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812"/>
  <workbookPr/>
  <mc:AlternateContent xmlns:mc="http://schemas.openxmlformats.org/markup-compatibility/2006">
    <mc:Choice Requires="x15">
      <x15ac:absPath xmlns:x15ac="http://schemas.microsoft.com/office/spreadsheetml/2010/11/ac" url="https://my.novartis.net/personal/ranaaa1_novartis_net/Documents/Desktop/Aamirs Backup/RAVE/Studies/CQGE031G/12301/"/>
    </mc:Choice>
  </mc:AlternateContent>
  <xr:revisionPtr revIDLastSave="0" documentId="11_3BEC20EC5A6E8B7614D663EF20925B98F420A53E" xr6:coauthVersionLast="47" xr6:coauthVersionMax="47" xr10:uidLastSave="{00000000-0000-0000-0000-000000000000}"/>
  <bookViews>
    <workbookView xWindow="0" yWindow="0" windowWidth="23040" windowHeight="9336" xr2:uid="{00000000-000D-0000-FFFF-FFFF0000000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DAY1CNT" sheetId="10" r:id="rId10"/>
    <sheet name="Matrix2#DAY1VISIT" sheetId="11" r:id="rId11"/>
    <sheet name="Matrix3#DAY2SUB" sheetId="12" r:id="rId12"/>
    <sheet name="Matrix4#DEFAULT" sheetId="13" r:id="rId13"/>
    <sheet name="Matrix5#DISPOSITION" sheetId="14" r:id="rId14"/>
    <sheet name="Matrix6#EOS" sheetId="15" r:id="rId15"/>
    <sheet name="Matrix7#EOSCNT" sheetId="16" r:id="rId16"/>
    <sheet name="Matrix8#EOSSUB" sheetId="17" r:id="rId17"/>
    <sheet name="Matrix9#ESAE" sheetId="18" r:id="rId18"/>
    <sheet name="Matrix10#FHMG" sheetId="19" r:id="rId19"/>
    <sheet name="Matrix11#FOLLOWUP56" sheetId="20" r:id="rId20"/>
    <sheet name="Matrix12#FW56CNT" sheetId="21" r:id="rId21"/>
    <sheet name="Matrix13#FW56SUB" sheetId="22" r:id="rId22"/>
    <sheet name="Matrix14#FW56VISIT" sheetId="23" r:id="rId23"/>
    <sheet name="Matrix15#FW60CNT" sheetId="24" r:id="rId24"/>
    <sheet name="Matrix16#FW60SUB" sheetId="25" r:id="rId25"/>
    <sheet name="Matrix17#FW60VISIT" sheetId="26" r:id="rId26"/>
    <sheet name="Matrix18#FW64CNT" sheetId="27" r:id="rId27"/>
    <sheet name="Matrix19#FW64SUB" sheetId="28" r:id="rId28"/>
    <sheet name="Matrix20#FW64VISIT" sheetId="29" r:id="rId29"/>
    <sheet name="Matrix21#MASTERDASHBOARD" sheetId="30" r:id="rId30"/>
    <sheet name="Matrix22#MHOFC" sheetId="31" r:id="rId31"/>
    <sheet name="Matrix23#RER001" sheetId="32" r:id="rId32"/>
    <sheet name="Matrix24#RSCN" sheetId="33" r:id="rId33"/>
    <sheet name="Matrix25#SCREENING" sheetId="34" r:id="rId34"/>
    <sheet name="Matrix26#SCREENINGCNT" sheetId="35" r:id="rId35"/>
    <sheet name="Matrix27#SCREENINGDISCONT" sheetId="36" r:id="rId36"/>
    <sheet name="Matrix28#SCREENING2CNT" sheetId="37" r:id="rId37"/>
    <sheet name="Matrix29#SCREENING2COMMON" sheetId="38" r:id="rId38"/>
    <sheet name="Matrix30#SCREENING2PCNT" sheetId="39" r:id="rId39"/>
    <sheet name="Matrix31#SCREENING2PCOMMON" sheetId="40" r:id="rId40"/>
    <sheet name="Matrix32#UNIQUE" sheetId="41" r:id="rId41"/>
    <sheet name="Matrix33#WC" sheetId="42" r:id="rId42"/>
    <sheet name="Matrix34#WEEK1CNT" sheetId="43" r:id="rId43"/>
    <sheet name="Matrix35#WEEK1VISIT" sheetId="44" r:id="rId44"/>
    <sheet name="Matrix36#WEEK12P1CNT" sheetId="45" r:id="rId45"/>
    <sheet name="Matrix37#WEEK12P1SUB" sheetId="46" r:id="rId46"/>
    <sheet name="Matrix38#WEEK12P1VISIT" sheetId="47" r:id="rId47"/>
    <sheet name="Matrix39#WEEK12P2CNT" sheetId="48" r:id="rId48"/>
    <sheet name="Matrix40#WEEK12P2SUB" sheetId="49" r:id="rId49"/>
    <sheet name="Matrix41#WEEK12P2VISIT" sheetId="50" r:id="rId50"/>
    <sheet name="Matrix42#WEEK16CNT" sheetId="51" r:id="rId51"/>
    <sheet name="Matrix43#WEEK16SUB" sheetId="52" r:id="rId52"/>
    <sheet name="Matrix44#WEEK16VISIT" sheetId="53" r:id="rId53"/>
    <sheet name="Matrix45#WEEK20CNT" sheetId="54" r:id="rId54"/>
    <sheet name="Matrix46#WEEK20SUB" sheetId="55" r:id="rId55"/>
    <sheet name="Matrix47#WEEK20VISIT" sheetId="56" r:id="rId56"/>
    <sheet name="Matrix48#WEEK24CNT" sheetId="57" r:id="rId57"/>
    <sheet name="Matrix49#WEEK24SUB" sheetId="58" r:id="rId58"/>
    <sheet name="Matrix50#WEEK24VISIT" sheetId="59" r:id="rId59"/>
    <sheet name="Matrix51#WEEK28CNT" sheetId="60" r:id="rId60"/>
    <sheet name="Matrix52#WEEK28SUB" sheetId="61" r:id="rId61"/>
    <sheet name="Matrix53#WEEK28VISIT" sheetId="62" r:id="rId62"/>
    <sheet name="Matrix54#WEEK32CNT" sheetId="63" r:id="rId63"/>
    <sheet name="Matrix55#WEEK32SUB" sheetId="64" r:id="rId64"/>
    <sheet name="Matrix56#WEEK32VISIT" sheetId="65" r:id="rId65"/>
    <sheet name="Matrix57#WEEK36CNT" sheetId="66" r:id="rId66"/>
    <sheet name="Matrix58#WEEK36SUB" sheetId="67" r:id="rId67"/>
    <sheet name="Matrix59#WEEK36VISIT" sheetId="68" r:id="rId68"/>
    <sheet name="Matrix60#WEEK4CNT" sheetId="69" r:id="rId69"/>
    <sheet name="Matrix61#WEEK4SUB" sheetId="70" r:id="rId70"/>
    <sheet name="Matrix62#WEEK4VISIT" sheetId="71" r:id="rId71"/>
    <sheet name="Matrix63#WEEK40CNT" sheetId="72" r:id="rId72"/>
    <sheet name="Matrix64#WEEK40SUB" sheetId="73" r:id="rId73"/>
    <sheet name="Matrix65#WEEK40VISIT" sheetId="74" r:id="rId74"/>
    <sheet name="Matrix66#WEEK44CNT" sheetId="75" r:id="rId75"/>
    <sheet name="Matrix67#WEEK44SUB" sheetId="76" r:id="rId76"/>
    <sheet name="Matrix68#WEEK44VISIT" sheetId="77" r:id="rId77"/>
    <sheet name="Matrix69#WEEK48CNT" sheetId="78" r:id="rId78"/>
    <sheet name="Matrix70#WEEK48SUB" sheetId="79" r:id="rId79"/>
    <sheet name="Matrix71#WEEK48VISIT" sheetId="80" r:id="rId80"/>
    <sheet name="Matrix72#WEEK52P1CNT" sheetId="81" r:id="rId81"/>
    <sheet name="Matrix73#WEEK52P1SUB" sheetId="82" r:id="rId82"/>
    <sheet name="Matrix74#WEEK52P1VISIT" sheetId="83" r:id="rId83"/>
    <sheet name="Matrix75#WEEK52P2CNT" sheetId="84" r:id="rId84"/>
    <sheet name="Matrix76#WEEK52P2SUB" sheetId="85" r:id="rId85"/>
    <sheet name="Matrix77#WEEK52P2VISIT" sheetId="86" r:id="rId86"/>
    <sheet name="Matrix78#WEEK8CNT" sheetId="87" r:id="rId87"/>
    <sheet name="Matrix79#WEEK8SUB" sheetId="88" r:id="rId88"/>
    <sheet name="Matrix80#WEEK8VISIT" sheetId="89" r:id="rId89"/>
    <sheet name="Checks" sheetId="90" r:id="rId90"/>
    <sheet name="CheckSteps" sheetId="91" r:id="rId91"/>
    <sheet name="CheckActions" sheetId="92" r:id="rId92"/>
    <sheet name="Derivations" sheetId="93" r:id="rId93"/>
    <sheet name="DerivationSteps" sheetId="94" r:id="rId94"/>
    <sheet name="LabVariableMappings" sheetId="95" r:id="rId95"/>
    <sheet name="CustomFunctions" sheetId="96" r:id="rId96"/>
    <sheet name="EmailAlerts" sheetId="97" r:id="rId97"/>
    <sheet name="CoderConfiguration" sheetId="98" r:id="rId98"/>
    <sheet name="CoderSupplementalTerms" sheetId="99" r:id="rId99"/>
    <sheet name="CoderComponentTerms" sheetId="100" r:id="rId100"/>
  </sheets>
  <definedNames>
    <definedName name="_xlnm._FilterDatabase" localSheetId="91" hidden="1">CheckActions!$A$1:$P$1123</definedName>
    <definedName name="_xlnm._FilterDatabase" localSheetId="89" hidden="1">Checks!$A$1:$J$656</definedName>
    <definedName name="_xlnm._FilterDatabase" localSheetId="90" hidden="1">CheckSteps!$A$1:$Q$4118</definedName>
    <definedName name="_xlnm._FilterDatabase" localSheetId="99" hidden="1">CoderComponentTerms!$A$1:$D$1123</definedName>
    <definedName name="_xlnm._FilterDatabase" localSheetId="97" hidden="1">CoderConfiguration!$A$1:$G$1123</definedName>
    <definedName name="_xlnm._FilterDatabase" localSheetId="98" hidden="1">CoderSupplementalTerms!$A$1:$C$1123</definedName>
    <definedName name="_xlnm._FilterDatabase" localSheetId="0" hidden="1">CRFDraft!$A$1:$P$68</definedName>
    <definedName name="_xlnm._FilterDatabase" localSheetId="95" hidden="1">CustomFunctions!$A$1:$F$180</definedName>
    <definedName name="_xlnm._FilterDatabase" localSheetId="4" hidden="1">DataDictionaries!$A$1:$D$149</definedName>
    <definedName name="_xlnm._FilterDatabase" localSheetId="5" hidden="1">DataDictionaryEntries!$A$1:$E$1075</definedName>
    <definedName name="_xlnm._FilterDatabase" localSheetId="92" hidden="1">Derivations!$A$1:$R$1123</definedName>
    <definedName name="_xlnm._FilterDatabase" localSheetId="93" hidden="1">DerivationSteps!$A$1:$P$1143</definedName>
    <definedName name="_xlnm._FilterDatabase" localSheetId="96" hidden="1">EmailAlerts!$A$1:$J$1</definedName>
    <definedName name="_xlnm._FilterDatabase" localSheetId="2" hidden="1">Fields!$A$1:$AZ$1103</definedName>
    <definedName name="_xlnm._FilterDatabase" localSheetId="3" hidden="1">Folders!$A$1:$N$34</definedName>
    <definedName name="_xlnm._FilterDatabase" localSheetId="1" hidden="1">Forms!$A$1:$R$68</definedName>
    <definedName name="_xlnm._FilterDatabase" localSheetId="94" hidden="1">LabVariableMappings!$A$1:$E$1123</definedName>
    <definedName name="_xlnm._FilterDatabase" localSheetId="8" hidden="1">Matrices!$A$1:$G$81</definedName>
    <definedName name="_xlnm._FilterDatabase" localSheetId="9" hidden="1">'Matrix1#DAY1CNT'!$A$1:$AI$48</definedName>
    <definedName name="_xlnm._FilterDatabase" localSheetId="18" hidden="1">'Matrix10#FHMG'!$A$1:$AI$48</definedName>
    <definedName name="_xlnm._FilterDatabase" localSheetId="19" hidden="1">'Matrix11#FOLLOWUP56'!$A$1:$AI$48</definedName>
    <definedName name="_xlnm._FilterDatabase" localSheetId="20" hidden="1">'Matrix12#FW56CNT'!$A$1:$AI$48</definedName>
    <definedName name="_xlnm._FilterDatabase" localSheetId="21" hidden="1">'Matrix13#FW56SUB'!$A$1:$AI$48</definedName>
    <definedName name="_xlnm._FilterDatabase" localSheetId="22" hidden="1">'Matrix14#FW56VISIT'!$A$1:$AI$48</definedName>
    <definedName name="_xlnm._FilterDatabase" localSheetId="23" hidden="1">'Matrix15#FW60CNT'!$A$1:$AI$48</definedName>
    <definedName name="_xlnm._FilterDatabase" localSheetId="24" hidden="1">'Matrix16#FW60SUB'!$A$1:$AI$48</definedName>
    <definedName name="_xlnm._FilterDatabase" localSheetId="25" hidden="1">'Matrix17#FW60VISIT'!$A$1:$AI$48</definedName>
    <definedName name="_xlnm._FilterDatabase" localSheetId="26" hidden="1">'Matrix18#FW64CNT'!$A$1:$AI$48</definedName>
    <definedName name="_xlnm._FilterDatabase" localSheetId="27" hidden="1">'Matrix19#FW64SUB'!$A$1:$AI$48</definedName>
    <definedName name="_xlnm._FilterDatabase" localSheetId="10" hidden="1">'Matrix2#DAY1VISIT'!$A$1:$AI$48</definedName>
    <definedName name="_xlnm._FilterDatabase" localSheetId="28" hidden="1">'Matrix20#FW64VISIT'!$A$1:$AI$48</definedName>
    <definedName name="_xlnm._FilterDatabase" localSheetId="29" hidden="1">'Matrix21#MASTERDASHBOARD'!$A$1:$AI$48</definedName>
    <definedName name="_xlnm._FilterDatabase" localSheetId="30" hidden="1">'Matrix22#MHOFC'!$A$1:$AI$48</definedName>
    <definedName name="_xlnm._FilterDatabase" localSheetId="31" hidden="1">'Matrix23#RER001'!$A$1:$AI$48</definedName>
    <definedName name="_xlnm._FilterDatabase" localSheetId="32" hidden="1">'Matrix24#RSCN'!$A$1:$AI$48</definedName>
    <definedName name="_xlnm._FilterDatabase" localSheetId="33" hidden="1">'Matrix25#SCREENING'!$A$1:$AI$48</definedName>
    <definedName name="_xlnm._FilterDatabase" localSheetId="34" hidden="1">'Matrix26#SCREENINGCNT'!$A$1:$AI$48</definedName>
    <definedName name="_xlnm._FilterDatabase" localSheetId="35" hidden="1">'Matrix27#SCREENINGDISCONT'!$A$1:$AI$48</definedName>
    <definedName name="_xlnm._FilterDatabase" localSheetId="36" hidden="1">'Matrix28#SCREENING2CNT'!$A$1:$AI$48</definedName>
    <definedName name="_xlnm._FilterDatabase" localSheetId="37" hidden="1">'Matrix29#SCREENING2COMMON'!$A$1:$AI$48</definedName>
    <definedName name="_xlnm._FilterDatabase" localSheetId="11" hidden="1">'Matrix3#DAY2SUB'!$A$1:$AI$48</definedName>
    <definedName name="_xlnm._FilterDatabase" localSheetId="38" hidden="1">'Matrix30#SCREENING2PCNT'!$A$1:$AI$48</definedName>
    <definedName name="_xlnm._FilterDatabase" localSheetId="39" hidden="1">'Matrix31#SCREENING2PCOMMON'!$A$1:$AI$48</definedName>
    <definedName name="_xlnm._FilterDatabase" localSheetId="40" hidden="1">'Matrix32#UNIQUE'!$A$1:$AI$48</definedName>
    <definedName name="_xlnm._FilterDatabase" localSheetId="41" hidden="1">'Matrix33#WC'!$A$1:$AI$48</definedName>
    <definedName name="_xlnm._FilterDatabase" localSheetId="42" hidden="1">'Matrix34#WEEK1CNT'!$A$1:$AI$48</definedName>
    <definedName name="_xlnm._FilterDatabase" localSheetId="43" hidden="1">'Matrix35#WEEK1VISIT'!$A$1:$AI$48</definedName>
    <definedName name="_xlnm._FilterDatabase" localSheetId="44" hidden="1">'Matrix36#WEEK12P1CNT'!$A$1:$AI$48</definedName>
    <definedName name="_xlnm._FilterDatabase" localSheetId="45" hidden="1">'Matrix37#WEEK12P1SUB'!$A$1:$AI$48</definedName>
    <definedName name="_xlnm._FilterDatabase" localSheetId="46" hidden="1">'Matrix38#WEEK12P1VISIT'!$A$1:$AI$48</definedName>
    <definedName name="_xlnm._FilterDatabase" localSheetId="47" hidden="1">'Matrix39#WEEK12P2CNT'!$A$1:$AI$48</definedName>
    <definedName name="_xlnm._FilterDatabase" localSheetId="12" hidden="1">'Matrix4#DEFAULT'!$A$1:$AI$48</definedName>
    <definedName name="_xlnm._FilterDatabase" localSheetId="48" hidden="1">'Matrix40#WEEK12P2SUB'!$A$1:$AI$48</definedName>
    <definedName name="_xlnm._FilterDatabase" localSheetId="49" hidden="1">'Matrix41#WEEK12P2VISIT'!$A$1:$AI$48</definedName>
    <definedName name="_xlnm._FilterDatabase" localSheetId="50" hidden="1">'Matrix42#WEEK16CNT'!$A$1:$AI$48</definedName>
    <definedName name="_xlnm._FilterDatabase" localSheetId="51" hidden="1">'Matrix43#WEEK16SUB'!$A$1:$AI$48</definedName>
    <definedName name="_xlnm._FilterDatabase" localSheetId="52" hidden="1">'Matrix44#WEEK16VISIT'!$A$1:$AI$48</definedName>
    <definedName name="_xlnm._FilterDatabase" localSheetId="53" hidden="1">'Matrix45#WEEK20CNT'!$A$1:$AI$48</definedName>
    <definedName name="_xlnm._FilterDatabase" localSheetId="54" hidden="1">'Matrix46#WEEK20SUB'!$A$1:$AI$48</definedName>
    <definedName name="_xlnm._FilterDatabase" localSheetId="55" hidden="1">'Matrix47#WEEK20VISIT'!$A$1:$AI$48</definedName>
    <definedName name="_xlnm._FilterDatabase" localSheetId="56" hidden="1">'Matrix48#WEEK24CNT'!$A$1:$AI$48</definedName>
    <definedName name="_xlnm._FilterDatabase" localSheetId="57" hidden="1">'Matrix49#WEEK24SUB'!$A$1:$AI$48</definedName>
    <definedName name="_xlnm._FilterDatabase" localSheetId="13" hidden="1">'Matrix5#DISPOSITION'!$A$1:$AI$48</definedName>
    <definedName name="_xlnm._FilterDatabase" localSheetId="58" hidden="1">'Matrix50#WEEK24VISIT'!$A$1:$AI$48</definedName>
    <definedName name="_xlnm._FilterDatabase" localSheetId="59" hidden="1">'Matrix51#WEEK28CNT'!$A$1:$AI$48</definedName>
    <definedName name="_xlnm._FilterDatabase" localSheetId="60" hidden="1">'Matrix52#WEEK28SUB'!$A$1:$AI$48</definedName>
    <definedName name="_xlnm._FilterDatabase" localSheetId="61" hidden="1">'Matrix53#WEEK28VISIT'!$A$1:$AI$48</definedName>
    <definedName name="_xlnm._FilterDatabase" localSheetId="62" hidden="1">'Matrix54#WEEK32CNT'!$A$1:$AI$48</definedName>
    <definedName name="_xlnm._FilterDatabase" localSheetId="63" hidden="1">'Matrix55#WEEK32SUB'!$A$1:$AI$48</definedName>
    <definedName name="_xlnm._FilterDatabase" localSheetId="64" hidden="1">'Matrix56#WEEK32VISIT'!$A$1:$AI$48</definedName>
    <definedName name="_xlnm._FilterDatabase" localSheetId="65" hidden="1">'Matrix57#WEEK36CNT'!$A$1:$AI$48</definedName>
    <definedName name="_xlnm._FilterDatabase" localSheetId="66" hidden="1">'Matrix58#WEEK36SUB'!$A$1:$AI$48</definedName>
    <definedName name="_xlnm._FilterDatabase" localSheetId="67" hidden="1">'Matrix59#WEEK36VISIT'!$A$1:$AI$48</definedName>
    <definedName name="_xlnm._FilterDatabase" localSheetId="14" hidden="1">'Matrix6#EOS'!$A$1:$AI$48</definedName>
    <definedName name="_xlnm._FilterDatabase" localSheetId="68" hidden="1">'Matrix60#WEEK4CNT'!$A$1:$AI$48</definedName>
    <definedName name="_xlnm._FilterDatabase" localSheetId="69" hidden="1">'Matrix61#WEEK4SUB'!$A$1:$AI$48</definedName>
    <definedName name="_xlnm._FilterDatabase" localSheetId="70" hidden="1">'Matrix62#WEEK4VISIT'!$A$1:$AI$48</definedName>
    <definedName name="_xlnm._FilterDatabase" localSheetId="71" hidden="1">'Matrix63#WEEK40CNT'!$A$1:$AI$48</definedName>
    <definedName name="_xlnm._FilterDatabase" localSheetId="72" hidden="1">'Matrix64#WEEK40SUB'!$A$1:$AI$48</definedName>
    <definedName name="_xlnm._FilterDatabase" localSheetId="73" hidden="1">'Matrix65#WEEK40VISIT'!$A$1:$AI$48</definedName>
    <definedName name="_xlnm._FilterDatabase" localSheetId="74" hidden="1">'Matrix66#WEEK44CNT'!$A$1:$AI$48</definedName>
    <definedName name="_xlnm._FilterDatabase" localSheetId="75" hidden="1">'Matrix67#WEEK44SUB'!$A$1:$AI$48</definedName>
    <definedName name="_xlnm._FilterDatabase" localSheetId="76" hidden="1">'Matrix68#WEEK44VISIT'!$A$1:$AI$48</definedName>
    <definedName name="_xlnm._FilterDatabase" localSheetId="77" hidden="1">'Matrix69#WEEK48CNT'!$A$1:$AI$48</definedName>
    <definedName name="_xlnm._FilterDatabase" localSheetId="15" hidden="1">'Matrix7#EOSCNT'!$A$1:$AI$48</definedName>
    <definedName name="_xlnm._FilterDatabase" localSheetId="78" hidden="1">'Matrix70#WEEK48SUB'!$A$1:$AI$48</definedName>
    <definedName name="_xlnm._FilterDatabase" localSheetId="79" hidden="1">'Matrix71#WEEK48VISIT'!$A$1:$AI$48</definedName>
    <definedName name="_xlnm._FilterDatabase" localSheetId="80" hidden="1">'Matrix72#WEEK52P1CNT'!$A$1:$AI$48</definedName>
    <definedName name="_xlnm._FilterDatabase" localSheetId="81" hidden="1">'Matrix73#WEEK52P1SUB'!$A$1:$AI$48</definedName>
    <definedName name="_xlnm._FilterDatabase" localSheetId="82" hidden="1">'Matrix74#WEEK52P1VISIT'!$A$1:$AI$48</definedName>
    <definedName name="_xlnm._FilterDatabase" localSheetId="83" hidden="1">'Matrix75#WEEK52P2CNT'!$A$1:$AI$48</definedName>
    <definedName name="_xlnm._FilterDatabase" localSheetId="84" hidden="1">'Matrix76#WEEK52P2SUB'!$A$1:$AI$48</definedName>
    <definedName name="_xlnm._FilterDatabase" localSheetId="85" hidden="1">'Matrix77#WEEK52P2VISIT'!$A$1:$AI$48</definedName>
    <definedName name="_xlnm._FilterDatabase" localSheetId="86" hidden="1">'Matrix78#WEEK8CNT'!$A$1:$AI$48</definedName>
    <definedName name="_xlnm._FilterDatabase" localSheetId="87" hidden="1">'Matrix79#WEEK8SUB'!$A$1:$AI$48</definedName>
    <definedName name="_xlnm._FilterDatabase" localSheetId="16" hidden="1">'Matrix8#EOSSUB'!$A$1:$AI$48</definedName>
    <definedName name="_xlnm._FilterDatabase" localSheetId="88" hidden="1">'Matrix80#WEEK8VISIT'!$A$1:$AI$48</definedName>
    <definedName name="_xlnm._FilterDatabase" localSheetId="17" hidden="1">'Matrix9#ESAE'!$A$1:$AI$48</definedName>
    <definedName name="_xlnm._FilterDatabase" localSheetId="6" hidden="1">UnitDictionaries!$A$1:$E$22</definedName>
    <definedName name="_xlnm._FilterDatabase" localSheetId="7" hidden="1">UnitDictionaryEntries!$A$1:$H$42</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S1123" i="100" l="1"/>
  <c r="GR1123" i="100"/>
  <c r="GS1122" i="100"/>
  <c r="GR1122" i="100"/>
  <c r="GS1121" i="100"/>
  <c r="GR1121" i="100"/>
  <c r="GS1120" i="100"/>
  <c r="GR1120" i="100"/>
  <c r="GS1119" i="100"/>
  <c r="GR1119" i="100"/>
  <c r="GS1118" i="100"/>
  <c r="GR1118" i="100"/>
  <c r="GS1117" i="100"/>
  <c r="GR1117" i="100"/>
  <c r="GS1116" i="100"/>
  <c r="GR1116" i="100"/>
  <c r="GS1115" i="100"/>
  <c r="GR1115" i="100"/>
  <c r="GS1114" i="100"/>
  <c r="GR1114" i="100"/>
  <c r="GS1113" i="100"/>
  <c r="GR1113" i="100"/>
  <c r="GS1112" i="100"/>
  <c r="GR1112" i="100"/>
  <c r="GS1111" i="100"/>
  <c r="GR1111" i="100"/>
  <c r="GS1110" i="100"/>
  <c r="GR1110" i="100"/>
  <c r="GS1109" i="100"/>
  <c r="GR1109" i="100"/>
  <c r="GS1108" i="100"/>
  <c r="GR1108" i="100"/>
  <c r="GS1107" i="100"/>
  <c r="GR1107" i="100"/>
  <c r="GS1106" i="100"/>
  <c r="GR1106" i="100"/>
  <c r="GS1105" i="100"/>
  <c r="GR1105" i="100"/>
  <c r="GS1104" i="100"/>
  <c r="GR1104" i="100"/>
  <c r="GS1103" i="100"/>
  <c r="GR1103" i="100"/>
  <c r="GS1102" i="100"/>
  <c r="GR1102" i="100"/>
  <c r="GS1101" i="100"/>
  <c r="GR1101" i="100"/>
  <c r="GS1100" i="100"/>
  <c r="GR1100" i="100"/>
  <c r="GS1099" i="100"/>
  <c r="GR1099" i="100"/>
  <c r="GS1098" i="100"/>
  <c r="GR1098" i="100"/>
  <c r="GS1097" i="100"/>
  <c r="GR1097" i="100"/>
  <c r="GS1096" i="100"/>
  <c r="GR1096" i="100"/>
  <c r="GS1095" i="100"/>
  <c r="GR1095" i="100"/>
  <c r="GS1094" i="100"/>
  <c r="GR1094" i="100"/>
  <c r="GS1093" i="100"/>
  <c r="GR1093" i="100"/>
  <c r="GS1092" i="100"/>
  <c r="GR1092" i="100"/>
  <c r="GS1091" i="100"/>
  <c r="GR1091" i="100"/>
  <c r="GS1090" i="100"/>
  <c r="GR1090" i="100"/>
  <c r="GS1089" i="100"/>
  <c r="GR1089" i="100"/>
  <c r="GS1088" i="100"/>
  <c r="GR1088" i="100"/>
  <c r="GS1087" i="100"/>
  <c r="GR1087" i="100"/>
  <c r="GS1086" i="100"/>
  <c r="GR1086" i="100"/>
  <c r="GS1085" i="100"/>
  <c r="GR1085" i="100"/>
  <c r="GS1084" i="100"/>
  <c r="GR1084" i="100"/>
  <c r="GS1083" i="100"/>
  <c r="GR1083" i="100"/>
  <c r="GS1082" i="100"/>
  <c r="GR1082" i="100"/>
  <c r="GS1081" i="100"/>
  <c r="GR1081" i="100"/>
  <c r="GS1080" i="100"/>
  <c r="GR1080" i="100"/>
  <c r="GS1079" i="100"/>
  <c r="GR1079" i="100"/>
  <c r="GS1078" i="100"/>
  <c r="GR1078" i="100"/>
  <c r="GS1077" i="100"/>
  <c r="GR1077" i="100"/>
  <c r="GS1076" i="100"/>
  <c r="GR1076" i="100"/>
  <c r="GS1075" i="100"/>
  <c r="GR1075" i="100"/>
  <c r="GS1074" i="100"/>
  <c r="GR1074" i="100"/>
  <c r="GS1073" i="100"/>
  <c r="GR1073" i="100"/>
  <c r="GS1072" i="100"/>
  <c r="GR1072" i="100"/>
  <c r="GS1071" i="100"/>
  <c r="GR1071" i="100"/>
  <c r="GS1070" i="100"/>
  <c r="GR1070" i="100"/>
  <c r="GS1069" i="100"/>
  <c r="GR1069" i="100"/>
  <c r="GS1068" i="100"/>
  <c r="GR1068" i="100"/>
  <c r="GS1067" i="100"/>
  <c r="GR1067" i="100"/>
  <c r="GS1066" i="100"/>
  <c r="GR1066" i="100"/>
  <c r="GS1065" i="100"/>
  <c r="GR1065" i="100"/>
  <c r="GS1064" i="100"/>
  <c r="GR1064" i="100"/>
  <c r="GS1063" i="100"/>
  <c r="GR1063" i="100"/>
  <c r="GS1062" i="100"/>
  <c r="GR1062" i="100"/>
  <c r="GS1061" i="100"/>
  <c r="GR1061" i="100"/>
  <c r="GS1060" i="100"/>
  <c r="GR1060" i="100"/>
  <c r="GS1059" i="100"/>
  <c r="GR1059" i="100"/>
  <c r="GS1058" i="100"/>
  <c r="GR1058" i="100"/>
  <c r="GS1057" i="100"/>
  <c r="GR1057" i="100"/>
  <c r="GS1056" i="100"/>
  <c r="GR1056" i="100"/>
  <c r="GS1055" i="100"/>
  <c r="GR1055" i="100"/>
  <c r="GS1054" i="100"/>
  <c r="GR1054" i="100"/>
  <c r="GS1053" i="100"/>
  <c r="GR1053" i="100"/>
  <c r="GS1052" i="100"/>
  <c r="GR1052" i="100"/>
  <c r="GS1051" i="100"/>
  <c r="GR1051" i="100"/>
  <c r="GS1050" i="100"/>
  <c r="GR1050" i="100"/>
  <c r="GS1049" i="100"/>
  <c r="GR1049" i="100"/>
  <c r="GS1048" i="100"/>
  <c r="GR1048" i="100"/>
  <c r="GS1047" i="100"/>
  <c r="GR1047" i="100"/>
  <c r="GS1046" i="100"/>
  <c r="GR1046" i="100"/>
  <c r="GS1045" i="100"/>
  <c r="GR1045" i="100"/>
  <c r="GS1044" i="100"/>
  <c r="GR1044" i="100"/>
  <c r="GS1043" i="100"/>
  <c r="GR1043" i="100"/>
  <c r="GS1042" i="100"/>
  <c r="GR1042" i="100"/>
  <c r="GS1041" i="100"/>
  <c r="GR1041" i="100"/>
  <c r="GS1040" i="100"/>
  <c r="GR1040" i="100"/>
  <c r="GS1039" i="100"/>
  <c r="GR1039" i="100"/>
  <c r="GS1038" i="100"/>
  <c r="GR1038" i="100"/>
  <c r="GS1037" i="100"/>
  <c r="GR1037" i="100"/>
  <c r="GS1036" i="100"/>
  <c r="GR1036" i="100"/>
  <c r="GS1035" i="100"/>
  <c r="GR1035" i="100"/>
  <c r="GS1034" i="100"/>
  <c r="GR1034" i="100"/>
  <c r="GS1033" i="100"/>
  <c r="GR1033" i="100"/>
  <c r="GS1032" i="100"/>
  <c r="GR1032" i="100"/>
  <c r="GS1031" i="100"/>
  <c r="GR1031" i="100"/>
  <c r="GS1030" i="100"/>
  <c r="GR1030" i="100"/>
  <c r="GS1029" i="100"/>
  <c r="GR1029" i="100"/>
  <c r="GS1028" i="100"/>
  <c r="GR1028" i="100"/>
  <c r="GS1027" i="100"/>
  <c r="GR1027" i="100"/>
  <c r="GS1026" i="100"/>
  <c r="GR1026" i="100"/>
  <c r="GS1025" i="100"/>
  <c r="GR1025" i="100"/>
  <c r="GS1024" i="100"/>
  <c r="GR1024" i="100"/>
  <c r="GS1023" i="100"/>
  <c r="GR1023" i="100"/>
  <c r="GS1022" i="100"/>
  <c r="GR1022" i="100"/>
  <c r="GS1021" i="100"/>
  <c r="GR1021" i="100"/>
  <c r="GS1020" i="100"/>
  <c r="GR1020" i="100"/>
  <c r="GS1019" i="100"/>
  <c r="GR1019" i="100"/>
  <c r="GS1018" i="100"/>
  <c r="GR1018" i="100"/>
  <c r="GS1017" i="100"/>
  <c r="GR1017" i="100"/>
  <c r="GS1016" i="100"/>
  <c r="GR1016" i="100"/>
  <c r="GS1015" i="100"/>
  <c r="GR1015" i="100"/>
  <c r="GS1014" i="100"/>
  <c r="GR1014" i="100"/>
  <c r="GS1013" i="100"/>
  <c r="GR1013" i="100"/>
  <c r="GS1012" i="100"/>
  <c r="GR1012" i="100"/>
  <c r="GS1011" i="100"/>
  <c r="GR1011" i="100"/>
  <c r="GS1010" i="100"/>
  <c r="GR1010" i="100"/>
  <c r="GS1009" i="100"/>
  <c r="GR1009" i="100"/>
  <c r="GS1008" i="100"/>
  <c r="GR1008" i="100"/>
  <c r="GS1007" i="100"/>
  <c r="GR1007" i="100"/>
  <c r="GS1006" i="100"/>
  <c r="GR1006" i="100"/>
  <c r="GS1005" i="100"/>
  <c r="GR1005" i="100"/>
  <c r="GS1004" i="100"/>
  <c r="GR1004" i="100"/>
  <c r="GS1003" i="100"/>
  <c r="GR1003" i="100"/>
  <c r="GS1002" i="100"/>
  <c r="GR1002" i="100"/>
  <c r="GS1001" i="100"/>
  <c r="GR1001" i="100"/>
  <c r="GS1000" i="100"/>
  <c r="GR1000" i="100"/>
  <c r="GS999" i="100"/>
  <c r="GR999" i="100"/>
  <c r="GS998" i="100"/>
  <c r="GR998" i="100"/>
  <c r="GS997" i="100"/>
  <c r="GR997" i="100"/>
  <c r="GS996" i="100"/>
  <c r="GR996" i="100"/>
  <c r="GS995" i="100"/>
  <c r="GR995" i="100"/>
  <c r="GS994" i="100"/>
  <c r="GR994" i="100"/>
  <c r="GS993" i="100"/>
  <c r="GR993" i="100"/>
  <c r="GS992" i="100"/>
  <c r="GR992" i="100"/>
  <c r="GS991" i="100"/>
  <c r="GR991" i="100"/>
  <c r="GS990" i="100"/>
  <c r="GR990" i="100"/>
  <c r="GS989" i="100"/>
  <c r="GR989" i="100"/>
  <c r="GS988" i="100"/>
  <c r="GR988" i="100"/>
  <c r="GS987" i="100"/>
  <c r="GR987" i="100"/>
  <c r="GS986" i="100"/>
  <c r="GR986" i="100"/>
  <c r="GS985" i="100"/>
  <c r="GR985" i="100"/>
  <c r="GS984" i="100"/>
  <c r="GR984" i="100"/>
  <c r="GS983" i="100"/>
  <c r="GR983" i="100"/>
  <c r="GS982" i="100"/>
  <c r="GR982" i="100"/>
  <c r="GS981" i="100"/>
  <c r="GR981" i="100"/>
  <c r="GS980" i="100"/>
  <c r="GR980" i="100"/>
  <c r="GS979" i="100"/>
  <c r="GR979" i="100"/>
  <c r="GS978" i="100"/>
  <c r="GR978" i="100"/>
  <c r="GS977" i="100"/>
  <c r="GR977" i="100"/>
  <c r="GS976" i="100"/>
  <c r="GR976" i="100"/>
  <c r="GS975" i="100"/>
  <c r="GR975" i="100"/>
  <c r="GS974" i="100"/>
  <c r="GR974" i="100"/>
  <c r="GS973" i="100"/>
  <c r="GR973" i="100"/>
  <c r="GS972" i="100"/>
  <c r="GR972" i="100"/>
  <c r="GS971" i="100"/>
  <c r="GR971" i="100"/>
  <c r="GS970" i="100"/>
  <c r="GR970" i="100"/>
  <c r="GS969" i="100"/>
  <c r="GR969" i="100"/>
  <c r="GS968" i="100"/>
  <c r="GR968" i="100"/>
  <c r="GS967" i="100"/>
  <c r="GR967" i="100"/>
  <c r="GS966" i="100"/>
  <c r="GR966" i="100"/>
  <c r="GS965" i="100"/>
  <c r="GR965" i="100"/>
  <c r="GS964" i="100"/>
  <c r="GR964" i="100"/>
  <c r="GS963" i="100"/>
  <c r="GR963" i="100"/>
  <c r="GS962" i="100"/>
  <c r="GR962" i="100"/>
  <c r="GS961" i="100"/>
  <c r="GR961" i="100"/>
  <c r="GS960" i="100"/>
  <c r="GR960" i="100"/>
  <c r="GS959" i="100"/>
  <c r="GR959" i="100"/>
  <c r="GS958" i="100"/>
  <c r="GR958" i="100"/>
  <c r="GS957" i="100"/>
  <c r="GR957" i="100"/>
  <c r="GS956" i="100"/>
  <c r="GR956" i="100"/>
  <c r="GS955" i="100"/>
  <c r="GR955" i="100"/>
  <c r="GS954" i="100"/>
  <c r="GR954" i="100"/>
  <c r="GS953" i="100"/>
  <c r="GR953" i="100"/>
  <c r="GS952" i="100"/>
  <c r="GR952" i="100"/>
  <c r="GS951" i="100"/>
  <c r="GR951" i="100"/>
  <c r="GS950" i="100"/>
  <c r="GR950" i="100"/>
  <c r="GS949" i="100"/>
  <c r="GR949" i="100"/>
  <c r="GS948" i="100"/>
  <c r="GR948" i="100"/>
  <c r="GS947" i="100"/>
  <c r="GR947" i="100"/>
  <c r="GS946" i="100"/>
  <c r="GR946" i="100"/>
  <c r="GS945" i="100"/>
  <c r="GR945" i="100"/>
  <c r="GS944" i="100"/>
  <c r="GR944" i="100"/>
  <c r="GS943" i="100"/>
  <c r="GR943" i="100"/>
  <c r="GS942" i="100"/>
  <c r="GR942" i="100"/>
  <c r="GS941" i="100"/>
  <c r="GR941" i="100"/>
  <c r="GS940" i="100"/>
  <c r="GR940" i="100"/>
  <c r="GS939" i="100"/>
  <c r="GR939" i="100"/>
  <c r="GS938" i="100"/>
  <c r="GR938" i="100"/>
  <c r="GS937" i="100"/>
  <c r="GR937" i="100"/>
  <c r="GS936" i="100"/>
  <c r="GR936" i="100"/>
  <c r="GS935" i="100"/>
  <c r="GR935" i="100"/>
  <c r="GS934" i="100"/>
  <c r="GR934" i="100"/>
  <c r="GS933" i="100"/>
  <c r="GR933" i="100"/>
  <c r="GS932" i="100"/>
  <c r="GR932" i="100"/>
  <c r="GS931" i="100"/>
  <c r="GR931" i="100"/>
  <c r="GS930" i="100"/>
  <c r="GR930" i="100"/>
  <c r="GS929" i="100"/>
  <c r="GR929" i="100"/>
  <c r="GS928" i="100"/>
  <c r="GR928" i="100"/>
  <c r="GS927" i="100"/>
  <c r="GR927" i="100"/>
  <c r="GS926" i="100"/>
  <c r="GR926" i="100"/>
  <c r="GS925" i="100"/>
  <c r="GR925" i="100"/>
  <c r="GS924" i="100"/>
  <c r="GR924" i="100"/>
  <c r="GS923" i="100"/>
  <c r="GR923" i="100"/>
  <c r="GS922" i="100"/>
  <c r="GR922" i="100"/>
  <c r="GS921" i="100"/>
  <c r="GR921" i="100"/>
  <c r="GS920" i="100"/>
  <c r="GR920" i="100"/>
  <c r="GS919" i="100"/>
  <c r="GR919" i="100"/>
  <c r="GS918" i="100"/>
  <c r="GR918" i="100"/>
  <c r="GS917" i="100"/>
  <c r="GR917" i="100"/>
  <c r="GS916" i="100"/>
  <c r="GR916" i="100"/>
  <c r="GS915" i="100"/>
  <c r="GR915" i="100"/>
  <c r="GS914" i="100"/>
  <c r="GR914" i="100"/>
  <c r="GS913" i="100"/>
  <c r="GR913" i="100"/>
  <c r="GS912" i="100"/>
  <c r="GR912" i="100"/>
  <c r="GS911" i="100"/>
  <c r="GR911" i="100"/>
  <c r="GS910" i="100"/>
  <c r="GR910" i="100"/>
  <c r="GS909" i="100"/>
  <c r="GR909" i="100"/>
  <c r="GS908" i="100"/>
  <c r="GR908" i="100"/>
  <c r="GS907" i="100"/>
  <c r="GR907" i="100"/>
  <c r="GS906" i="100"/>
  <c r="GR906" i="100"/>
  <c r="GS905" i="100"/>
  <c r="GR905" i="100"/>
  <c r="GS904" i="100"/>
  <c r="GR904" i="100"/>
  <c r="GS903" i="100"/>
  <c r="GR903" i="100"/>
  <c r="GS902" i="100"/>
  <c r="GR902" i="100"/>
  <c r="GS901" i="100"/>
  <c r="GR901" i="100"/>
  <c r="GS900" i="100"/>
  <c r="GR900" i="100"/>
  <c r="GS899" i="100"/>
  <c r="GR899" i="100"/>
  <c r="GS898" i="100"/>
  <c r="GR898" i="100"/>
  <c r="GS897" i="100"/>
  <c r="GR897" i="100"/>
  <c r="GS896" i="100"/>
  <c r="GR896" i="100"/>
  <c r="GS895" i="100"/>
  <c r="GR895" i="100"/>
  <c r="GS894" i="100"/>
  <c r="GR894" i="100"/>
  <c r="GS893" i="100"/>
  <c r="GR893" i="100"/>
  <c r="GS892" i="100"/>
  <c r="GR892" i="100"/>
  <c r="GS891" i="100"/>
  <c r="GR891" i="100"/>
  <c r="GS890" i="100"/>
  <c r="GR890" i="100"/>
  <c r="GS889" i="100"/>
  <c r="GR889" i="100"/>
  <c r="GS888" i="100"/>
  <c r="GR888" i="100"/>
  <c r="GS887" i="100"/>
  <c r="GR887" i="100"/>
  <c r="GS886" i="100"/>
  <c r="GR886" i="100"/>
  <c r="GS885" i="100"/>
  <c r="GR885" i="100"/>
  <c r="GS884" i="100"/>
  <c r="GR884" i="100"/>
  <c r="GS883" i="100"/>
  <c r="GR883" i="100"/>
  <c r="GS882" i="100"/>
  <c r="GR882" i="100"/>
  <c r="GS881" i="100"/>
  <c r="GR881" i="100"/>
  <c r="GS880" i="100"/>
  <c r="GR880" i="100"/>
  <c r="GS879" i="100"/>
  <c r="GR879" i="100"/>
  <c r="GS878" i="100"/>
  <c r="GR878" i="100"/>
  <c r="GS877" i="100"/>
  <c r="GR877" i="100"/>
  <c r="GS876" i="100"/>
  <c r="GR876" i="100"/>
  <c r="GS875" i="100"/>
  <c r="GR875" i="100"/>
  <c r="GS874" i="100"/>
  <c r="GR874" i="100"/>
  <c r="GS873" i="100"/>
  <c r="GR873" i="100"/>
  <c r="GS872" i="100"/>
  <c r="GR872" i="100"/>
  <c r="GS871" i="100"/>
  <c r="GR871" i="100"/>
  <c r="GS870" i="100"/>
  <c r="GR870" i="100"/>
  <c r="GS869" i="100"/>
  <c r="GR869" i="100"/>
  <c r="GS868" i="100"/>
  <c r="GR868" i="100"/>
  <c r="GS867" i="100"/>
  <c r="GR867" i="100"/>
  <c r="GS866" i="100"/>
  <c r="GR866" i="100"/>
  <c r="GS865" i="100"/>
  <c r="GR865" i="100"/>
  <c r="GS864" i="100"/>
  <c r="GR864" i="100"/>
  <c r="GS863" i="100"/>
  <c r="GR863" i="100"/>
  <c r="GS862" i="100"/>
  <c r="GR862" i="100"/>
  <c r="GS861" i="100"/>
  <c r="GR861" i="100"/>
  <c r="GS860" i="100"/>
  <c r="GR860" i="100"/>
  <c r="GS859" i="100"/>
  <c r="GR859" i="100"/>
  <c r="GS858" i="100"/>
  <c r="GR858" i="100"/>
  <c r="GS857" i="100"/>
  <c r="GR857" i="100"/>
  <c r="GS856" i="100"/>
  <c r="GR856" i="100"/>
  <c r="GS855" i="100"/>
  <c r="GR855" i="100"/>
  <c r="GS854" i="100"/>
  <c r="GR854" i="100"/>
  <c r="GS853" i="100"/>
  <c r="GR853" i="100"/>
  <c r="GS852" i="100"/>
  <c r="GR852" i="100"/>
  <c r="GS851" i="100"/>
  <c r="GR851" i="100"/>
  <c r="GS850" i="100"/>
  <c r="GR850" i="100"/>
  <c r="GS849" i="100"/>
  <c r="GR849" i="100"/>
  <c r="GS848" i="100"/>
  <c r="GR848" i="100"/>
  <c r="GS847" i="100"/>
  <c r="GR847" i="100"/>
  <c r="GS846" i="100"/>
  <c r="GR846" i="100"/>
  <c r="GS845" i="100"/>
  <c r="GR845" i="100"/>
  <c r="GS844" i="100"/>
  <c r="GR844" i="100"/>
  <c r="GS843" i="100"/>
  <c r="GR843" i="100"/>
  <c r="GS842" i="100"/>
  <c r="GR842" i="100"/>
  <c r="GS841" i="100"/>
  <c r="GR841" i="100"/>
  <c r="GS840" i="100"/>
  <c r="GR840" i="100"/>
  <c r="GS839" i="100"/>
  <c r="GR839" i="100"/>
  <c r="GS838" i="100"/>
  <c r="GR838" i="100"/>
  <c r="GS837" i="100"/>
  <c r="GR837" i="100"/>
  <c r="GS836" i="100"/>
  <c r="GR836" i="100"/>
  <c r="GS835" i="100"/>
  <c r="GR835" i="100"/>
  <c r="GS834" i="100"/>
  <c r="GR834" i="100"/>
  <c r="GS833" i="100"/>
  <c r="GR833" i="100"/>
  <c r="GS832" i="100"/>
  <c r="GR832" i="100"/>
  <c r="GS831" i="100"/>
  <c r="GR831" i="100"/>
  <c r="GS830" i="100"/>
  <c r="GR830" i="100"/>
  <c r="GS829" i="100"/>
  <c r="GR829" i="100"/>
  <c r="GS828" i="100"/>
  <c r="GR828" i="100"/>
  <c r="GS827" i="100"/>
  <c r="GR827" i="100"/>
  <c r="GS826" i="100"/>
  <c r="GR826" i="100"/>
  <c r="GS825" i="100"/>
  <c r="GR825" i="100"/>
  <c r="GS824" i="100"/>
  <c r="GR824" i="100"/>
  <c r="GS823" i="100"/>
  <c r="GR823" i="100"/>
  <c r="GS822" i="100"/>
  <c r="GR822" i="100"/>
  <c r="GS821" i="100"/>
  <c r="GR821" i="100"/>
  <c r="GS820" i="100"/>
  <c r="GR820" i="100"/>
  <c r="GS819" i="100"/>
  <c r="GR819" i="100"/>
  <c r="GS818" i="100"/>
  <c r="GR818" i="100"/>
  <c r="GS817" i="100"/>
  <c r="GR817" i="100"/>
  <c r="GS816" i="100"/>
  <c r="GR816" i="100"/>
  <c r="GS815" i="100"/>
  <c r="GR815" i="100"/>
  <c r="GS814" i="100"/>
  <c r="GR814" i="100"/>
  <c r="GS813" i="100"/>
  <c r="GR813" i="100"/>
  <c r="GS812" i="100"/>
  <c r="GR812" i="100"/>
  <c r="GS811" i="100"/>
  <c r="GR811" i="100"/>
  <c r="GS810" i="100"/>
  <c r="GR810" i="100"/>
  <c r="GS809" i="100"/>
  <c r="GR809" i="100"/>
  <c r="GS808" i="100"/>
  <c r="GR808" i="100"/>
  <c r="GS807" i="100"/>
  <c r="GR807" i="100"/>
  <c r="GS806" i="100"/>
  <c r="GR806" i="100"/>
  <c r="GS805" i="100"/>
  <c r="GR805" i="100"/>
  <c r="GS804" i="100"/>
  <c r="GR804" i="100"/>
  <c r="GS803" i="100"/>
  <c r="GR803" i="100"/>
  <c r="GS802" i="100"/>
  <c r="GR802" i="100"/>
  <c r="GS801" i="100"/>
  <c r="GR801" i="100"/>
  <c r="GS800" i="100"/>
  <c r="GR800" i="100"/>
  <c r="GS799" i="100"/>
  <c r="GR799" i="100"/>
  <c r="GS798" i="100"/>
  <c r="GR798" i="100"/>
  <c r="GS797" i="100"/>
  <c r="GR797" i="100"/>
  <c r="GS796" i="100"/>
  <c r="GR796" i="100"/>
  <c r="GS795" i="100"/>
  <c r="GR795" i="100"/>
  <c r="GS794" i="100"/>
  <c r="GR794" i="100"/>
  <c r="GS793" i="100"/>
  <c r="GR793" i="100"/>
  <c r="GS792" i="100"/>
  <c r="GR792" i="100"/>
  <c r="GS791" i="100"/>
  <c r="GR791" i="100"/>
  <c r="GS790" i="100"/>
  <c r="GR790" i="100"/>
  <c r="GS789" i="100"/>
  <c r="GR789" i="100"/>
  <c r="GS788" i="100"/>
  <c r="GR788" i="100"/>
  <c r="GS787" i="100"/>
  <c r="GR787" i="100"/>
  <c r="GS786" i="100"/>
  <c r="GR786" i="100"/>
  <c r="GS785" i="100"/>
  <c r="GR785" i="100"/>
  <c r="GS784" i="100"/>
  <c r="GR784" i="100"/>
  <c r="GS783" i="100"/>
  <c r="GR783" i="100"/>
  <c r="GS782" i="100"/>
  <c r="GR782" i="100"/>
  <c r="GS781" i="100"/>
  <c r="GR781" i="100"/>
  <c r="GS780" i="100"/>
  <c r="GR780" i="100"/>
  <c r="GS779" i="100"/>
  <c r="GR779" i="100"/>
  <c r="GS778" i="100"/>
  <c r="GR778" i="100"/>
  <c r="GS777" i="100"/>
  <c r="GR777" i="100"/>
  <c r="GS776" i="100"/>
  <c r="GR776" i="100"/>
  <c r="GS775" i="100"/>
  <c r="GR775" i="100"/>
  <c r="GS774" i="100"/>
  <c r="GR774" i="100"/>
  <c r="GS773" i="100"/>
  <c r="GR773" i="100"/>
  <c r="GS772" i="100"/>
  <c r="GR772" i="100"/>
  <c r="GS771" i="100"/>
  <c r="GR771" i="100"/>
  <c r="GS770" i="100"/>
  <c r="GR770" i="100"/>
  <c r="GS769" i="100"/>
  <c r="GR769" i="100"/>
  <c r="GS768" i="100"/>
  <c r="GR768" i="100"/>
  <c r="GS767" i="100"/>
  <c r="GR767" i="100"/>
  <c r="GS766" i="100"/>
  <c r="GR766" i="100"/>
  <c r="GS765" i="100"/>
  <c r="GR765" i="100"/>
  <c r="GS764" i="100"/>
  <c r="GR764" i="100"/>
  <c r="GS763" i="100"/>
  <c r="GR763" i="100"/>
  <c r="GS762" i="100"/>
  <c r="GR762" i="100"/>
  <c r="GS761" i="100"/>
  <c r="GR761" i="100"/>
  <c r="GS760" i="100"/>
  <c r="GR760" i="100"/>
  <c r="GS759" i="100"/>
  <c r="GR759" i="100"/>
  <c r="GS758" i="100"/>
  <c r="GR758" i="100"/>
  <c r="GS757" i="100"/>
  <c r="GR757" i="100"/>
  <c r="GS756" i="100"/>
  <c r="GR756" i="100"/>
  <c r="GS755" i="100"/>
  <c r="GR755" i="100"/>
  <c r="GS754" i="100"/>
  <c r="GR754" i="100"/>
  <c r="GS753" i="100"/>
  <c r="GR753" i="100"/>
  <c r="GS752" i="100"/>
  <c r="GR752" i="100"/>
  <c r="GS751" i="100"/>
  <c r="GR751" i="100"/>
  <c r="GS750" i="100"/>
  <c r="GR750" i="100"/>
  <c r="GS749" i="100"/>
  <c r="GR749" i="100"/>
  <c r="GS748" i="100"/>
  <c r="GR748" i="100"/>
  <c r="GS747" i="100"/>
  <c r="GR747" i="100"/>
  <c r="GS746" i="100"/>
  <c r="GR746" i="100"/>
  <c r="GS745" i="100"/>
  <c r="GR745" i="100"/>
  <c r="GS744" i="100"/>
  <c r="GR744" i="100"/>
  <c r="GS743" i="100"/>
  <c r="GR743" i="100"/>
  <c r="GS742" i="100"/>
  <c r="GR742" i="100"/>
  <c r="GS741" i="100"/>
  <c r="GR741" i="100"/>
  <c r="GS740" i="100"/>
  <c r="GR740" i="100"/>
  <c r="GS739" i="100"/>
  <c r="GR739" i="100"/>
  <c r="GS738" i="100"/>
  <c r="GR738" i="100"/>
  <c r="GS737" i="100"/>
  <c r="GR737" i="100"/>
  <c r="GS736" i="100"/>
  <c r="GR736" i="100"/>
  <c r="GS735" i="100"/>
  <c r="GR735" i="100"/>
  <c r="GS734" i="100"/>
  <c r="GR734" i="100"/>
  <c r="GS733" i="100"/>
  <c r="GR733" i="100"/>
  <c r="GS732" i="100"/>
  <c r="GR732" i="100"/>
  <c r="GS731" i="100"/>
  <c r="GR731" i="100"/>
  <c r="GS730" i="100"/>
  <c r="GR730" i="100"/>
  <c r="GS729" i="100"/>
  <c r="GR729" i="100"/>
  <c r="GS728" i="100"/>
  <c r="GR728" i="100"/>
  <c r="GS727" i="100"/>
  <c r="GR727" i="100"/>
  <c r="GS726" i="100"/>
  <c r="GR726" i="100"/>
  <c r="GS725" i="100"/>
  <c r="GR725" i="100"/>
  <c r="GS724" i="100"/>
  <c r="GR724" i="100"/>
  <c r="GS723" i="100"/>
  <c r="GR723" i="100"/>
  <c r="GS722" i="100"/>
  <c r="GR722" i="100"/>
  <c r="GS721" i="100"/>
  <c r="GR721" i="100"/>
  <c r="GS720" i="100"/>
  <c r="GR720" i="100"/>
  <c r="GS719" i="100"/>
  <c r="GR719" i="100"/>
  <c r="GS718" i="100"/>
  <c r="GR718" i="100"/>
  <c r="GS717" i="100"/>
  <c r="GR717" i="100"/>
  <c r="GS716" i="100"/>
  <c r="GR716" i="100"/>
  <c r="GS715" i="100"/>
  <c r="GR715" i="100"/>
  <c r="GS714" i="100"/>
  <c r="GR714" i="100"/>
  <c r="GS713" i="100"/>
  <c r="GR713" i="100"/>
  <c r="GS712" i="100"/>
  <c r="GR712" i="100"/>
  <c r="GS711" i="100"/>
  <c r="GR711" i="100"/>
  <c r="GS710" i="100"/>
  <c r="GR710" i="100"/>
  <c r="GS709" i="100"/>
  <c r="GR709" i="100"/>
  <c r="GS708" i="100"/>
  <c r="GR708" i="100"/>
  <c r="GS707" i="100"/>
  <c r="GR707" i="100"/>
  <c r="GS706" i="100"/>
  <c r="GR706" i="100"/>
  <c r="GS705" i="100"/>
  <c r="GR705" i="100"/>
  <c r="GS704" i="100"/>
  <c r="GR704" i="100"/>
  <c r="GS703" i="100"/>
  <c r="GR703" i="100"/>
  <c r="GS702" i="100"/>
  <c r="GR702" i="100"/>
  <c r="GS701" i="100"/>
  <c r="GR701" i="100"/>
  <c r="GS700" i="100"/>
  <c r="GR700" i="100"/>
  <c r="GS699" i="100"/>
  <c r="GR699" i="100"/>
  <c r="GS698" i="100"/>
  <c r="GR698" i="100"/>
  <c r="GS697" i="100"/>
  <c r="GR697" i="100"/>
  <c r="GS696" i="100"/>
  <c r="GR696" i="100"/>
  <c r="GS695" i="100"/>
  <c r="GR695" i="100"/>
  <c r="GS694" i="100"/>
  <c r="GR694" i="100"/>
  <c r="GS693" i="100"/>
  <c r="GR693" i="100"/>
  <c r="GS692" i="100"/>
  <c r="GR692" i="100"/>
  <c r="GS691" i="100"/>
  <c r="GR691" i="100"/>
  <c r="GS690" i="100"/>
  <c r="GR690" i="100"/>
  <c r="GS689" i="100"/>
  <c r="GR689" i="100"/>
  <c r="GS688" i="100"/>
  <c r="GR688" i="100"/>
  <c r="GS687" i="100"/>
  <c r="GR687" i="100"/>
  <c r="GS686" i="100"/>
  <c r="GR686" i="100"/>
  <c r="GS685" i="100"/>
  <c r="GR685" i="100"/>
  <c r="GS684" i="100"/>
  <c r="GR684" i="100"/>
  <c r="GS683" i="100"/>
  <c r="GR683" i="100"/>
  <c r="GS682" i="100"/>
  <c r="GR682" i="100"/>
  <c r="GS681" i="100"/>
  <c r="GR681" i="100"/>
  <c r="GS680" i="100"/>
  <c r="GR680" i="100"/>
  <c r="GS679" i="100"/>
  <c r="GR679" i="100"/>
  <c r="GS678" i="100"/>
  <c r="GR678" i="100"/>
  <c r="GS677" i="100"/>
  <c r="GR677" i="100"/>
  <c r="GS676" i="100"/>
  <c r="GR676" i="100"/>
  <c r="GS675" i="100"/>
  <c r="GR675" i="100"/>
  <c r="GS674" i="100"/>
  <c r="GR674" i="100"/>
  <c r="GS673" i="100"/>
  <c r="GR673" i="100"/>
  <c r="GS672" i="100"/>
  <c r="GR672" i="100"/>
  <c r="GS671" i="100"/>
  <c r="GR671" i="100"/>
  <c r="GS670" i="100"/>
  <c r="GR670" i="100"/>
  <c r="GS669" i="100"/>
  <c r="GR669" i="100"/>
  <c r="GS668" i="100"/>
  <c r="GR668" i="100"/>
  <c r="GS667" i="100"/>
  <c r="GR667" i="100"/>
  <c r="GS666" i="100"/>
  <c r="GR666" i="100"/>
  <c r="GS665" i="100"/>
  <c r="GR665" i="100"/>
  <c r="GS664" i="100"/>
  <c r="GR664" i="100"/>
  <c r="GS663" i="100"/>
  <c r="GR663" i="100"/>
  <c r="GS662" i="100"/>
  <c r="GR662" i="100"/>
  <c r="GS661" i="100"/>
  <c r="GR661" i="100"/>
  <c r="GS660" i="100"/>
  <c r="GR660" i="100"/>
  <c r="GS659" i="100"/>
  <c r="GR659" i="100"/>
  <c r="GS658" i="100"/>
  <c r="GR658" i="100"/>
  <c r="GS657" i="100"/>
  <c r="GR657" i="100"/>
  <c r="GS656" i="100"/>
  <c r="GR656" i="100"/>
  <c r="GS655" i="100"/>
  <c r="GR655" i="100"/>
  <c r="GS654" i="100"/>
  <c r="GR654" i="100"/>
  <c r="GS653" i="100"/>
  <c r="GR653" i="100"/>
  <c r="GS652" i="100"/>
  <c r="GR652" i="100"/>
  <c r="GS651" i="100"/>
  <c r="GR651" i="100"/>
  <c r="GS650" i="100"/>
  <c r="GR650" i="100"/>
  <c r="GS649" i="100"/>
  <c r="GR649" i="100"/>
  <c r="GS648" i="100"/>
  <c r="GR648" i="100"/>
  <c r="GS647" i="100"/>
  <c r="GR647" i="100"/>
  <c r="GS646" i="100"/>
  <c r="GR646" i="100"/>
  <c r="GS645" i="100"/>
  <c r="GR645" i="100"/>
  <c r="GS644" i="100"/>
  <c r="GR644" i="100"/>
  <c r="GS643" i="100"/>
  <c r="GR643" i="100"/>
  <c r="GS642" i="100"/>
  <c r="GR642" i="100"/>
  <c r="GS641" i="100"/>
  <c r="GR641" i="100"/>
  <c r="GS640" i="100"/>
  <c r="GR640" i="100"/>
  <c r="GS639" i="100"/>
  <c r="GR639" i="100"/>
  <c r="GS638" i="100"/>
  <c r="GR638" i="100"/>
  <c r="GS637" i="100"/>
  <c r="GR637" i="100"/>
  <c r="GS636" i="100"/>
  <c r="GR636" i="100"/>
  <c r="GS635" i="100"/>
  <c r="GR635" i="100"/>
  <c r="GS634" i="100"/>
  <c r="GR634" i="100"/>
  <c r="GS633" i="100"/>
  <c r="GR633" i="100"/>
  <c r="GS632" i="100"/>
  <c r="GR632" i="100"/>
  <c r="GS631" i="100"/>
  <c r="GR631" i="100"/>
  <c r="GS630" i="100"/>
  <c r="GR630" i="100"/>
  <c r="GS629" i="100"/>
  <c r="GR629" i="100"/>
  <c r="GS628" i="100"/>
  <c r="GR628" i="100"/>
  <c r="GS627" i="100"/>
  <c r="GR627" i="100"/>
  <c r="GS626" i="100"/>
  <c r="GR626" i="100"/>
  <c r="GS625" i="100"/>
  <c r="GR625" i="100"/>
  <c r="GS624" i="100"/>
  <c r="GR624" i="100"/>
  <c r="GS623" i="100"/>
  <c r="GR623" i="100"/>
  <c r="GS622" i="100"/>
  <c r="GR622" i="100"/>
  <c r="GS621" i="100"/>
  <c r="GR621" i="100"/>
  <c r="GS620" i="100"/>
  <c r="GR620" i="100"/>
  <c r="GS619" i="100"/>
  <c r="GR619" i="100"/>
  <c r="GS618" i="100"/>
  <c r="GR618" i="100"/>
  <c r="GS617" i="100"/>
  <c r="GR617" i="100"/>
  <c r="GS616" i="100"/>
  <c r="GR616" i="100"/>
  <c r="GS615" i="100"/>
  <c r="GR615" i="100"/>
  <c r="GS614" i="100"/>
  <c r="GR614" i="100"/>
  <c r="GS613" i="100"/>
  <c r="GR613" i="100"/>
  <c r="GS612" i="100"/>
  <c r="GR612" i="100"/>
  <c r="GS611" i="100"/>
  <c r="GR611" i="100"/>
  <c r="GS610" i="100"/>
  <c r="GR610" i="100"/>
  <c r="GS609" i="100"/>
  <c r="GR609" i="100"/>
  <c r="GS608" i="100"/>
  <c r="GR608" i="100"/>
  <c r="GS607" i="100"/>
  <c r="GR607" i="100"/>
  <c r="GS606" i="100"/>
  <c r="GR606" i="100"/>
  <c r="GS605" i="100"/>
  <c r="GR605" i="100"/>
  <c r="GS604" i="100"/>
  <c r="GR604" i="100"/>
  <c r="GS603" i="100"/>
  <c r="GR603" i="100"/>
  <c r="GS602" i="100"/>
  <c r="GR602" i="100"/>
  <c r="GS601" i="100"/>
  <c r="GR601" i="100"/>
  <c r="GS600" i="100"/>
  <c r="GR600" i="100"/>
  <c r="GS599" i="100"/>
  <c r="GR599" i="100"/>
  <c r="GS598" i="100"/>
  <c r="GR598" i="100"/>
  <c r="GS597" i="100"/>
  <c r="GR597" i="100"/>
  <c r="GS596" i="100"/>
  <c r="GR596" i="100"/>
  <c r="GS595" i="100"/>
  <c r="GR595" i="100"/>
  <c r="GS594" i="100"/>
  <c r="GR594" i="100"/>
  <c r="GS593" i="100"/>
  <c r="GR593" i="100"/>
  <c r="GS592" i="100"/>
  <c r="GR592" i="100"/>
  <c r="GS591" i="100"/>
  <c r="GR591" i="100"/>
  <c r="GS590" i="100"/>
  <c r="GR590" i="100"/>
  <c r="GS589" i="100"/>
  <c r="GR589" i="100"/>
  <c r="GS588" i="100"/>
  <c r="GR588" i="100"/>
  <c r="GS587" i="100"/>
  <c r="GR587" i="100"/>
  <c r="GS586" i="100"/>
  <c r="GR586" i="100"/>
  <c r="GS585" i="100"/>
  <c r="GR585" i="100"/>
  <c r="GS584" i="100"/>
  <c r="GR584" i="100"/>
  <c r="GS583" i="100"/>
  <c r="GR583" i="100"/>
  <c r="GS582" i="100"/>
  <c r="GR582" i="100"/>
  <c r="GS581" i="100"/>
  <c r="GR581" i="100"/>
  <c r="GS580" i="100"/>
  <c r="GR580" i="100"/>
  <c r="GS579" i="100"/>
  <c r="GR579" i="100"/>
  <c r="GS578" i="100"/>
  <c r="GR578" i="100"/>
  <c r="GS577" i="100"/>
  <c r="GR577" i="100"/>
  <c r="GS576" i="100"/>
  <c r="GR576" i="100"/>
  <c r="GS575" i="100"/>
  <c r="GR575" i="100"/>
  <c r="GS574" i="100"/>
  <c r="GR574" i="100"/>
  <c r="GS573" i="100"/>
  <c r="GR573" i="100"/>
  <c r="GS572" i="100"/>
  <c r="GR572" i="100"/>
  <c r="GS571" i="100"/>
  <c r="GR571" i="100"/>
  <c r="GS570" i="100"/>
  <c r="GR570" i="100"/>
  <c r="GS569" i="100"/>
  <c r="GR569" i="100"/>
  <c r="GS568" i="100"/>
  <c r="GR568" i="100"/>
  <c r="GS567" i="100"/>
  <c r="GR567" i="100"/>
  <c r="GS566" i="100"/>
  <c r="GR566" i="100"/>
  <c r="GS565" i="100"/>
  <c r="GR565" i="100"/>
  <c r="GS564" i="100"/>
  <c r="GR564" i="100"/>
  <c r="GS563" i="100"/>
  <c r="GR563" i="100"/>
  <c r="GS562" i="100"/>
  <c r="GR562" i="100"/>
  <c r="GS561" i="100"/>
  <c r="GR561" i="100"/>
  <c r="GS560" i="100"/>
  <c r="GR560" i="100"/>
  <c r="GS559" i="100"/>
  <c r="GR559" i="100"/>
  <c r="GS558" i="100"/>
  <c r="GR558" i="100"/>
  <c r="GS557" i="100"/>
  <c r="GR557" i="100"/>
  <c r="GS556" i="100"/>
  <c r="GR556" i="100"/>
  <c r="GS555" i="100"/>
  <c r="GR555" i="100"/>
  <c r="GS554" i="100"/>
  <c r="GR554" i="100"/>
  <c r="GS553" i="100"/>
  <c r="GR553" i="100"/>
  <c r="GS552" i="100"/>
  <c r="GR552" i="100"/>
  <c r="GS551" i="100"/>
  <c r="GR551" i="100"/>
  <c r="GS550" i="100"/>
  <c r="GR550" i="100"/>
  <c r="GS549" i="100"/>
  <c r="GR549" i="100"/>
  <c r="GS548" i="100"/>
  <c r="GR548" i="100"/>
  <c r="GS547" i="100"/>
  <c r="GR547" i="100"/>
  <c r="GS546" i="100"/>
  <c r="GR546" i="100"/>
  <c r="GS545" i="100"/>
  <c r="GR545" i="100"/>
  <c r="GS544" i="100"/>
  <c r="GR544" i="100"/>
  <c r="GS543" i="100"/>
  <c r="GR543" i="100"/>
  <c r="GS542" i="100"/>
  <c r="GR542" i="100"/>
  <c r="GS541" i="100"/>
  <c r="GR541" i="100"/>
  <c r="GS540" i="100"/>
  <c r="GR540" i="100"/>
  <c r="GS539" i="100"/>
  <c r="GR539" i="100"/>
  <c r="GS538" i="100"/>
  <c r="GR538" i="100"/>
  <c r="GS537" i="100"/>
  <c r="GR537" i="100"/>
  <c r="GS536" i="100"/>
  <c r="GR536" i="100"/>
  <c r="GS535" i="100"/>
  <c r="GR535" i="100"/>
  <c r="GS534" i="100"/>
  <c r="GR534" i="100"/>
  <c r="GS533" i="100"/>
  <c r="GR533" i="100"/>
  <c r="GS532" i="100"/>
  <c r="GR532" i="100"/>
  <c r="GS531" i="100"/>
  <c r="GR531" i="100"/>
  <c r="GS530" i="100"/>
  <c r="GR530" i="100"/>
  <c r="GS529" i="100"/>
  <c r="GR529" i="100"/>
  <c r="GS528" i="100"/>
  <c r="GR528" i="100"/>
  <c r="GS527" i="100"/>
  <c r="GR527" i="100"/>
  <c r="GS526" i="100"/>
  <c r="GR526" i="100"/>
  <c r="GS525" i="100"/>
  <c r="GR525" i="100"/>
  <c r="GS524" i="100"/>
  <c r="GR524" i="100"/>
  <c r="GS523" i="100"/>
  <c r="GR523" i="100"/>
  <c r="GS522" i="100"/>
  <c r="GR522" i="100"/>
  <c r="GS521" i="100"/>
  <c r="GR521" i="100"/>
  <c r="GS520" i="100"/>
  <c r="GR520" i="100"/>
  <c r="GS519" i="100"/>
  <c r="GR519" i="100"/>
  <c r="GS518" i="100"/>
  <c r="GR518" i="100"/>
  <c r="GS517" i="100"/>
  <c r="GR517" i="100"/>
  <c r="GS516" i="100"/>
  <c r="GR516" i="100"/>
  <c r="GS515" i="100"/>
  <c r="GR515" i="100"/>
  <c r="GS514" i="100"/>
  <c r="GR514" i="100"/>
  <c r="GS513" i="100"/>
  <c r="GR513" i="100"/>
  <c r="GS512" i="100"/>
  <c r="GR512" i="100"/>
  <c r="GS511" i="100"/>
  <c r="GR511" i="100"/>
  <c r="GS510" i="100"/>
  <c r="GR510" i="100"/>
  <c r="GS509" i="100"/>
  <c r="GR509" i="100"/>
  <c r="GS508" i="100"/>
  <c r="GR508" i="100"/>
  <c r="GS507" i="100"/>
  <c r="GR507" i="100"/>
  <c r="GS506" i="100"/>
  <c r="GR506" i="100"/>
  <c r="GS505" i="100"/>
  <c r="GR505" i="100"/>
  <c r="GS504" i="100"/>
  <c r="GR504" i="100"/>
  <c r="GS503" i="100"/>
  <c r="GR503" i="100"/>
  <c r="GS502" i="100"/>
  <c r="GR502" i="100"/>
  <c r="GS501" i="100"/>
  <c r="GR501" i="100"/>
  <c r="GS500" i="100"/>
  <c r="GR500" i="100"/>
  <c r="GS499" i="100"/>
  <c r="GR499" i="100"/>
  <c r="GS498" i="100"/>
  <c r="GR498" i="100"/>
  <c r="GS497" i="100"/>
  <c r="GR497" i="100"/>
  <c r="GS496" i="100"/>
  <c r="GR496" i="100"/>
  <c r="GS495" i="100"/>
  <c r="GR495" i="100"/>
  <c r="GS494" i="100"/>
  <c r="GR494" i="100"/>
  <c r="GS493" i="100"/>
  <c r="GR493" i="100"/>
  <c r="GS492" i="100"/>
  <c r="GR492" i="100"/>
  <c r="GS491" i="100"/>
  <c r="GR491" i="100"/>
  <c r="GS490" i="100"/>
  <c r="GR490" i="100"/>
  <c r="GS489" i="100"/>
  <c r="GR489" i="100"/>
  <c r="GS488" i="100"/>
  <c r="GR488" i="100"/>
  <c r="GS487" i="100"/>
  <c r="GR487" i="100"/>
  <c r="GS486" i="100"/>
  <c r="GR486" i="100"/>
  <c r="GS485" i="100"/>
  <c r="GR485" i="100"/>
  <c r="GS484" i="100"/>
  <c r="GR484" i="100"/>
  <c r="GS483" i="100"/>
  <c r="GR483" i="100"/>
  <c r="GS482" i="100"/>
  <c r="GR482" i="100"/>
  <c r="GS481" i="100"/>
  <c r="GR481" i="100"/>
  <c r="GS480" i="100"/>
  <c r="GR480" i="100"/>
  <c r="GS479" i="100"/>
  <c r="GR479" i="100"/>
  <c r="GS478" i="100"/>
  <c r="GR478" i="100"/>
  <c r="GS477" i="100"/>
  <c r="GR477" i="100"/>
  <c r="GS476" i="100"/>
  <c r="GR476" i="100"/>
  <c r="GS475" i="100"/>
  <c r="GR475" i="100"/>
  <c r="GS474" i="100"/>
  <c r="GR474" i="100"/>
  <c r="GS473" i="100"/>
  <c r="GR473" i="100"/>
  <c r="GS472" i="100"/>
  <c r="GR472" i="100"/>
  <c r="GS471" i="100"/>
  <c r="GR471" i="100"/>
  <c r="GS470" i="100"/>
  <c r="GR470" i="100"/>
  <c r="GS469" i="100"/>
  <c r="GR469" i="100"/>
  <c r="GS468" i="100"/>
  <c r="GR468" i="100"/>
  <c r="GS467" i="100"/>
  <c r="GR467" i="100"/>
  <c r="GS466" i="100"/>
  <c r="GR466" i="100"/>
  <c r="GS465" i="100"/>
  <c r="GR465" i="100"/>
  <c r="GS464" i="100"/>
  <c r="GR464" i="100"/>
  <c r="GS463" i="100"/>
  <c r="GR463" i="100"/>
  <c r="GS462" i="100"/>
  <c r="GR462" i="100"/>
  <c r="GS461" i="100"/>
  <c r="GR461" i="100"/>
  <c r="GS460" i="100"/>
  <c r="GR460" i="100"/>
  <c r="GS459" i="100"/>
  <c r="GR459" i="100"/>
  <c r="GS458" i="100"/>
  <c r="GR458" i="100"/>
  <c r="GS457" i="100"/>
  <c r="GR457" i="100"/>
  <c r="GS456" i="100"/>
  <c r="GR456" i="100"/>
  <c r="GS455" i="100"/>
  <c r="GR455" i="100"/>
  <c r="GS454" i="100"/>
  <c r="GR454" i="100"/>
  <c r="GS453" i="100"/>
  <c r="GR453" i="100"/>
  <c r="GS452" i="100"/>
  <c r="GR452" i="100"/>
  <c r="GS451" i="100"/>
  <c r="GR451" i="100"/>
  <c r="GS450" i="100"/>
  <c r="GR450" i="100"/>
  <c r="GS449" i="100"/>
  <c r="GR449" i="100"/>
  <c r="GS448" i="100"/>
  <c r="GR448" i="100"/>
  <c r="GS447" i="100"/>
  <c r="GR447" i="100"/>
  <c r="GS446" i="100"/>
  <c r="GR446" i="100"/>
  <c r="GS445" i="100"/>
  <c r="GR445" i="100"/>
  <c r="GS444" i="100"/>
  <c r="GR444" i="100"/>
  <c r="GS443" i="100"/>
  <c r="GR443" i="100"/>
  <c r="GS442" i="100"/>
  <c r="GR442" i="100"/>
  <c r="GS441" i="100"/>
  <c r="GR441" i="100"/>
  <c r="GS440" i="100"/>
  <c r="GR440" i="100"/>
  <c r="GS439" i="100"/>
  <c r="GR439" i="100"/>
  <c r="GS438" i="100"/>
  <c r="GR438" i="100"/>
  <c r="GS437" i="100"/>
  <c r="GR437" i="100"/>
  <c r="GS436" i="100"/>
  <c r="GR436" i="100"/>
  <c r="GS435" i="100"/>
  <c r="GR435" i="100"/>
  <c r="GS434" i="100"/>
  <c r="GR434" i="100"/>
  <c r="GS433" i="100"/>
  <c r="GR433" i="100"/>
  <c r="GS432" i="100"/>
  <c r="GR432" i="100"/>
  <c r="GS431" i="100"/>
  <c r="GR431" i="100"/>
  <c r="GS430" i="100"/>
  <c r="GR430" i="100"/>
  <c r="GS429" i="100"/>
  <c r="GR429" i="100"/>
  <c r="GS428" i="100"/>
  <c r="GR428" i="100"/>
  <c r="GS427" i="100"/>
  <c r="GR427" i="100"/>
  <c r="GS426" i="100"/>
  <c r="GR426" i="100"/>
  <c r="GS425" i="100"/>
  <c r="GR425" i="100"/>
  <c r="GS424" i="100"/>
  <c r="GR424" i="100"/>
  <c r="GS423" i="100"/>
  <c r="GR423" i="100"/>
  <c r="GS422" i="100"/>
  <c r="GR422" i="100"/>
  <c r="GS421" i="100"/>
  <c r="GR421" i="100"/>
  <c r="GS420" i="100"/>
  <c r="GR420" i="100"/>
  <c r="GS419" i="100"/>
  <c r="GR419" i="100"/>
  <c r="GS418" i="100"/>
  <c r="GR418" i="100"/>
  <c r="GS417" i="100"/>
  <c r="GR417" i="100"/>
  <c r="GS416" i="100"/>
  <c r="GR416" i="100"/>
  <c r="GS415" i="100"/>
  <c r="GR415" i="100"/>
  <c r="GS414" i="100"/>
  <c r="GR414" i="100"/>
  <c r="GS413" i="100"/>
  <c r="GR413" i="100"/>
  <c r="GS412" i="100"/>
  <c r="GR412" i="100"/>
  <c r="GS411" i="100"/>
  <c r="GR411" i="100"/>
  <c r="GS410" i="100"/>
  <c r="GR410" i="100"/>
  <c r="GS409" i="100"/>
  <c r="GR409" i="100"/>
  <c r="GS408" i="100"/>
  <c r="GR408" i="100"/>
  <c r="GS407" i="100"/>
  <c r="GR407" i="100"/>
  <c r="GS406" i="100"/>
  <c r="GR406" i="100"/>
  <c r="GS405" i="100"/>
  <c r="GR405" i="100"/>
  <c r="GS404" i="100"/>
  <c r="GR404" i="100"/>
  <c r="GS403" i="100"/>
  <c r="GR403" i="100"/>
  <c r="GS402" i="100"/>
  <c r="GR402" i="100"/>
  <c r="GS401" i="100"/>
  <c r="GR401" i="100"/>
  <c r="GS400" i="100"/>
  <c r="GR400" i="100"/>
  <c r="GS399" i="100"/>
  <c r="GR399" i="100"/>
  <c r="GS398" i="100"/>
  <c r="GR398" i="100"/>
  <c r="GS397" i="100"/>
  <c r="GR397" i="100"/>
  <c r="GS396" i="100"/>
  <c r="GR396" i="100"/>
  <c r="GS395" i="100"/>
  <c r="GR395" i="100"/>
  <c r="GS394" i="100"/>
  <c r="GR394" i="100"/>
  <c r="GS393" i="100"/>
  <c r="GR393" i="100"/>
  <c r="GS392" i="100"/>
  <c r="GR392" i="100"/>
  <c r="GS391" i="100"/>
  <c r="GR391" i="100"/>
  <c r="GS390" i="100"/>
  <c r="GR390" i="100"/>
  <c r="GS389" i="100"/>
  <c r="GR389" i="100"/>
  <c r="GS388" i="100"/>
  <c r="GR388" i="100"/>
  <c r="GS387" i="100"/>
  <c r="GR387" i="100"/>
  <c r="GS386" i="100"/>
  <c r="GR386" i="100"/>
  <c r="GS385" i="100"/>
  <c r="GR385" i="100"/>
  <c r="GS384" i="100"/>
  <c r="GR384" i="100"/>
  <c r="GS383" i="100"/>
  <c r="GR383" i="100"/>
  <c r="GS382" i="100"/>
  <c r="GR382" i="100"/>
  <c r="GS381" i="100"/>
  <c r="GR381" i="100"/>
  <c r="GS380" i="100"/>
  <c r="GR380" i="100"/>
  <c r="GS379" i="100"/>
  <c r="GR379" i="100"/>
  <c r="GS378" i="100"/>
  <c r="GR378" i="100"/>
  <c r="GS377" i="100"/>
  <c r="GR377" i="100"/>
  <c r="GS376" i="100"/>
  <c r="GR376" i="100"/>
  <c r="GS375" i="100"/>
  <c r="GR375" i="100"/>
  <c r="GS374" i="100"/>
  <c r="GR374" i="100"/>
  <c r="GS373" i="100"/>
  <c r="GR373" i="100"/>
  <c r="GS372" i="100"/>
  <c r="GR372" i="100"/>
  <c r="GS371" i="100"/>
  <c r="GR371" i="100"/>
  <c r="GS370" i="100"/>
  <c r="GR370" i="100"/>
  <c r="GS369" i="100"/>
  <c r="GR369" i="100"/>
  <c r="GS368" i="100"/>
  <c r="GR368" i="100"/>
  <c r="GS367" i="100"/>
  <c r="GR367" i="100"/>
  <c r="GS366" i="100"/>
  <c r="GR366" i="100"/>
  <c r="GS365" i="100"/>
  <c r="GR365" i="100"/>
  <c r="GS364" i="100"/>
  <c r="GR364" i="100"/>
  <c r="GS363" i="100"/>
  <c r="GR363" i="100"/>
  <c r="GS362" i="100"/>
  <c r="GR362" i="100"/>
  <c r="GS361" i="100"/>
  <c r="GR361" i="100"/>
  <c r="GS360" i="100"/>
  <c r="GR360" i="100"/>
  <c r="GS359" i="100"/>
  <c r="GR359" i="100"/>
  <c r="GS358" i="100"/>
  <c r="GR358" i="100"/>
  <c r="GS357" i="100"/>
  <c r="GR357" i="100"/>
  <c r="GS356" i="100"/>
  <c r="GR356" i="100"/>
  <c r="GS355" i="100"/>
  <c r="GR355" i="100"/>
  <c r="GS354" i="100"/>
  <c r="GR354" i="100"/>
  <c r="GS353" i="100"/>
  <c r="GR353" i="100"/>
  <c r="GS352" i="100"/>
  <c r="GR352" i="100"/>
  <c r="GS351" i="100"/>
  <c r="GR351" i="100"/>
  <c r="GS350" i="100"/>
  <c r="GR350" i="100"/>
  <c r="GS349" i="100"/>
  <c r="GR349" i="100"/>
  <c r="GS348" i="100"/>
  <c r="GR348" i="100"/>
  <c r="GS347" i="100"/>
  <c r="GR347" i="100"/>
  <c r="GS346" i="100"/>
  <c r="GR346" i="100"/>
  <c r="GS345" i="100"/>
  <c r="GR345" i="100"/>
  <c r="GS344" i="100"/>
  <c r="GR344" i="100"/>
  <c r="GS343" i="100"/>
  <c r="GR343" i="100"/>
  <c r="GS342" i="100"/>
  <c r="GR342" i="100"/>
  <c r="GS341" i="100"/>
  <c r="GR341" i="100"/>
  <c r="GS340" i="100"/>
  <c r="GR340" i="100"/>
  <c r="GS339" i="100"/>
  <c r="GR339" i="100"/>
  <c r="GS338" i="100"/>
  <c r="GR338" i="100"/>
  <c r="GS337" i="100"/>
  <c r="GR337" i="100"/>
  <c r="GS336" i="100"/>
  <c r="GR336" i="100"/>
  <c r="GS335" i="100"/>
  <c r="GR335" i="100"/>
  <c r="GS334" i="100"/>
  <c r="GR334" i="100"/>
  <c r="GS333" i="100"/>
  <c r="GR333" i="100"/>
  <c r="GS332" i="100"/>
  <c r="GR332" i="100"/>
  <c r="GS331" i="100"/>
  <c r="GR331" i="100"/>
  <c r="GS330" i="100"/>
  <c r="GR330" i="100"/>
  <c r="GS329" i="100"/>
  <c r="GR329" i="100"/>
  <c r="GS328" i="100"/>
  <c r="GR328" i="100"/>
  <c r="GS327" i="100"/>
  <c r="GR327" i="100"/>
  <c r="GS326" i="100"/>
  <c r="GR326" i="100"/>
  <c r="GS325" i="100"/>
  <c r="GR325" i="100"/>
  <c r="GS324" i="100"/>
  <c r="GR324" i="100"/>
  <c r="GS323" i="100"/>
  <c r="GR323" i="100"/>
  <c r="GS322" i="100"/>
  <c r="GR322" i="100"/>
  <c r="GS321" i="100"/>
  <c r="GR321" i="100"/>
  <c r="GS320" i="100"/>
  <c r="GR320" i="100"/>
  <c r="GS319" i="100"/>
  <c r="GR319" i="100"/>
  <c r="GS318" i="100"/>
  <c r="GR318" i="100"/>
  <c r="GS317" i="100"/>
  <c r="GR317" i="100"/>
  <c r="GS316" i="100"/>
  <c r="GR316" i="100"/>
  <c r="GS315" i="100"/>
  <c r="GR315" i="100"/>
  <c r="GS314" i="100"/>
  <c r="GR314" i="100"/>
  <c r="GS313" i="100"/>
  <c r="GR313" i="100"/>
  <c r="GS312" i="100"/>
  <c r="GR312" i="100"/>
  <c r="GS311" i="100"/>
  <c r="GR311" i="100"/>
  <c r="GS310" i="100"/>
  <c r="GR310" i="100"/>
  <c r="GS309" i="100"/>
  <c r="GR309" i="100"/>
  <c r="GS308" i="100"/>
  <c r="GR308" i="100"/>
  <c r="GS307" i="100"/>
  <c r="GR307" i="100"/>
  <c r="GS306" i="100"/>
  <c r="GR306" i="100"/>
  <c r="GS305" i="100"/>
  <c r="GR305" i="100"/>
  <c r="GS304" i="100"/>
  <c r="GR304" i="100"/>
  <c r="GS303" i="100"/>
  <c r="GR303" i="100"/>
  <c r="GS302" i="100"/>
  <c r="GR302" i="100"/>
  <c r="GS301" i="100"/>
  <c r="GR301" i="100"/>
  <c r="GS300" i="100"/>
  <c r="GR300" i="100"/>
  <c r="GS299" i="100"/>
  <c r="GR299" i="100"/>
  <c r="GS298" i="100"/>
  <c r="GR298" i="100"/>
  <c r="GS297" i="100"/>
  <c r="GR297" i="100"/>
  <c r="GS296" i="100"/>
  <c r="GR296" i="100"/>
  <c r="GS295" i="100"/>
  <c r="GR295" i="100"/>
  <c r="GS294" i="100"/>
  <c r="GR294" i="100"/>
  <c r="GS293" i="100"/>
  <c r="GR293" i="100"/>
  <c r="GS292" i="100"/>
  <c r="GR292" i="100"/>
  <c r="GS291" i="100"/>
  <c r="GR291" i="100"/>
  <c r="GS290" i="100"/>
  <c r="GR290" i="100"/>
  <c r="GS289" i="100"/>
  <c r="GR289" i="100"/>
  <c r="GS288" i="100"/>
  <c r="GR288" i="100"/>
  <c r="GS287" i="100"/>
  <c r="GR287" i="100"/>
  <c r="GS286" i="100"/>
  <c r="GR286" i="100"/>
  <c r="GS285" i="100"/>
  <c r="GR285" i="100"/>
  <c r="GS284" i="100"/>
  <c r="GR284" i="100"/>
  <c r="GS283" i="100"/>
  <c r="GR283" i="100"/>
  <c r="GS282" i="100"/>
  <c r="GR282" i="100"/>
  <c r="GS281" i="100"/>
  <c r="GR281" i="100"/>
  <c r="GS280" i="100"/>
  <c r="GR280" i="100"/>
  <c r="GS279" i="100"/>
  <c r="GR279" i="100"/>
  <c r="GS278" i="100"/>
  <c r="GR278" i="100"/>
  <c r="GS277" i="100"/>
  <c r="GR277" i="100"/>
  <c r="GS276" i="100"/>
  <c r="GR276" i="100"/>
  <c r="GS275" i="100"/>
  <c r="GR275" i="100"/>
  <c r="GS274" i="100"/>
  <c r="GR274" i="100"/>
  <c r="GS273" i="100"/>
  <c r="GR273" i="100"/>
  <c r="GS272" i="100"/>
  <c r="GR272" i="100"/>
  <c r="GS271" i="100"/>
  <c r="GR271" i="100"/>
  <c r="GS270" i="100"/>
  <c r="GR270" i="100"/>
  <c r="GS269" i="100"/>
  <c r="GR269" i="100"/>
  <c r="GS268" i="100"/>
  <c r="GR268" i="100"/>
  <c r="GS267" i="100"/>
  <c r="GR267" i="100"/>
  <c r="GS266" i="100"/>
  <c r="GR266" i="100"/>
  <c r="GS265" i="100"/>
  <c r="GR265" i="100"/>
  <c r="GS264" i="100"/>
  <c r="GR264" i="100"/>
  <c r="GS263" i="100"/>
  <c r="GR263" i="100"/>
  <c r="GS262" i="100"/>
  <c r="GR262" i="100"/>
  <c r="GS261" i="100"/>
  <c r="GR261" i="100"/>
  <c r="GS260" i="100"/>
  <c r="GR260" i="100"/>
  <c r="GS259" i="100"/>
  <c r="GR259" i="100"/>
  <c r="GS258" i="100"/>
  <c r="GR258" i="100"/>
  <c r="GS257" i="100"/>
  <c r="GR257" i="100"/>
  <c r="GS256" i="100"/>
  <c r="GR256" i="100"/>
  <c r="GS255" i="100"/>
  <c r="GR255" i="100"/>
  <c r="GS254" i="100"/>
  <c r="GR254" i="100"/>
  <c r="GS253" i="100"/>
  <c r="GR253" i="100"/>
  <c r="GS252" i="100"/>
  <c r="GR252" i="100"/>
  <c r="GS251" i="100"/>
  <c r="GR251" i="100"/>
  <c r="GS250" i="100"/>
  <c r="GR250" i="100"/>
  <c r="GS249" i="100"/>
  <c r="GR249" i="100"/>
  <c r="GS248" i="100"/>
  <c r="GR248" i="100"/>
  <c r="GS247" i="100"/>
  <c r="GR247" i="100"/>
  <c r="GS246" i="100"/>
  <c r="GR246" i="100"/>
  <c r="GS245" i="100"/>
  <c r="GR245" i="100"/>
  <c r="GS244" i="100"/>
  <c r="GR244" i="100"/>
  <c r="GS243" i="100"/>
  <c r="GR243" i="100"/>
  <c r="GS242" i="100"/>
  <c r="GR242" i="100"/>
  <c r="GS241" i="100"/>
  <c r="GR241" i="100"/>
  <c r="GS240" i="100"/>
  <c r="GR240" i="100"/>
  <c r="GS239" i="100"/>
  <c r="GR239" i="100"/>
  <c r="GS238" i="100"/>
  <c r="GR238" i="100"/>
  <c r="GS237" i="100"/>
  <c r="GR237" i="100"/>
  <c r="GS236" i="100"/>
  <c r="GR236" i="100"/>
  <c r="GS235" i="100"/>
  <c r="GR235" i="100"/>
  <c r="GS234" i="100"/>
  <c r="GR234" i="100"/>
  <c r="GS233" i="100"/>
  <c r="GR233" i="100"/>
  <c r="GS232" i="100"/>
  <c r="GR232" i="100"/>
  <c r="GS231" i="100"/>
  <c r="GR231" i="100"/>
  <c r="GS230" i="100"/>
  <c r="GR230" i="100"/>
  <c r="GS229" i="100"/>
  <c r="GR229" i="100"/>
  <c r="GS228" i="100"/>
  <c r="GR228" i="100"/>
  <c r="GS227" i="100"/>
  <c r="GR227" i="100"/>
  <c r="GS226" i="100"/>
  <c r="GR226" i="100"/>
  <c r="GS225" i="100"/>
  <c r="GR225" i="100"/>
  <c r="GS224" i="100"/>
  <c r="GR224" i="100"/>
  <c r="GS223" i="100"/>
  <c r="GR223" i="100"/>
  <c r="GS222" i="100"/>
  <c r="GR222" i="100"/>
  <c r="GS221" i="100"/>
  <c r="GR221" i="100"/>
  <c r="GS220" i="100"/>
  <c r="GR220" i="100"/>
  <c r="GS219" i="100"/>
  <c r="GR219" i="100"/>
  <c r="GS218" i="100"/>
  <c r="GR218" i="100"/>
  <c r="GS217" i="100"/>
  <c r="GR217" i="100"/>
  <c r="GS216" i="100"/>
  <c r="GR216" i="100"/>
  <c r="GS215" i="100"/>
  <c r="GR215" i="100"/>
  <c r="GS214" i="100"/>
  <c r="GR214" i="100"/>
  <c r="GS213" i="100"/>
  <c r="GR213" i="100"/>
  <c r="GS212" i="100"/>
  <c r="GR212" i="100"/>
  <c r="GS211" i="100"/>
  <c r="GR211" i="100"/>
  <c r="GS210" i="100"/>
  <c r="GR210" i="100"/>
  <c r="GS209" i="100"/>
  <c r="GR209" i="100"/>
  <c r="GS208" i="100"/>
  <c r="GR208" i="100"/>
  <c r="GS207" i="100"/>
  <c r="GR207" i="100"/>
  <c r="GS206" i="100"/>
  <c r="GR206" i="100"/>
  <c r="GS205" i="100"/>
  <c r="GR205" i="100"/>
  <c r="GS204" i="100"/>
  <c r="GR204" i="100"/>
  <c r="GS203" i="100"/>
  <c r="GR203" i="100"/>
  <c r="GS202" i="100"/>
  <c r="GR202" i="100"/>
  <c r="GS201" i="100"/>
  <c r="GR201" i="100"/>
  <c r="GS200" i="100"/>
  <c r="GR200" i="100"/>
  <c r="GS199" i="100"/>
  <c r="GR199" i="100"/>
  <c r="GS198" i="100"/>
  <c r="GR198" i="100"/>
  <c r="GS197" i="100"/>
  <c r="GR197" i="100"/>
  <c r="GS196" i="100"/>
  <c r="GR196" i="100"/>
  <c r="GS195" i="100"/>
  <c r="GR195" i="100"/>
  <c r="GS194" i="100"/>
  <c r="GR194" i="100"/>
  <c r="GS193" i="100"/>
  <c r="GR193" i="100"/>
  <c r="GS192" i="100"/>
  <c r="GR192" i="100"/>
  <c r="GS191" i="100"/>
  <c r="GR191" i="100"/>
  <c r="GS190" i="100"/>
  <c r="GR190" i="100"/>
  <c r="GS189" i="100"/>
  <c r="GR189" i="100"/>
  <c r="GS188" i="100"/>
  <c r="GR188" i="100"/>
  <c r="GS187" i="100"/>
  <c r="GR187" i="100"/>
  <c r="GS186" i="100"/>
  <c r="GR186" i="100"/>
  <c r="GS185" i="100"/>
  <c r="GR185" i="100"/>
  <c r="GS184" i="100"/>
  <c r="GR184" i="100"/>
  <c r="GS183" i="100"/>
  <c r="GR183" i="100"/>
  <c r="GS182" i="100"/>
  <c r="GR182" i="100"/>
  <c r="GS181" i="100"/>
  <c r="GR181" i="100"/>
  <c r="GS180" i="100"/>
  <c r="GR180" i="100"/>
  <c r="GS179" i="100"/>
  <c r="GR179" i="100"/>
  <c r="GS178" i="100"/>
  <c r="GR178" i="100"/>
  <c r="GS177" i="100"/>
  <c r="GR177" i="100"/>
  <c r="GS176" i="100"/>
  <c r="GR176" i="100"/>
  <c r="GS175" i="100"/>
  <c r="GR175" i="100"/>
  <c r="GS174" i="100"/>
  <c r="GR174" i="100"/>
  <c r="GS173" i="100"/>
  <c r="GR173" i="100"/>
  <c r="GS172" i="100"/>
  <c r="GR172" i="100"/>
  <c r="GS171" i="100"/>
  <c r="GR171" i="100"/>
  <c r="GS170" i="100"/>
  <c r="GR170" i="100"/>
  <c r="GS169" i="100"/>
  <c r="GR169" i="100"/>
  <c r="GS168" i="100"/>
  <c r="GR168" i="100"/>
  <c r="GS167" i="100"/>
  <c r="GR167" i="100"/>
  <c r="GS166" i="100"/>
  <c r="GR166" i="100"/>
  <c r="GS165" i="100"/>
  <c r="GR165" i="100"/>
  <c r="GS164" i="100"/>
  <c r="GR164" i="100"/>
  <c r="GS163" i="100"/>
  <c r="GR163" i="100"/>
  <c r="GS162" i="100"/>
  <c r="GR162" i="100"/>
  <c r="GS161" i="100"/>
  <c r="GR161" i="100"/>
  <c r="GS160" i="100"/>
  <c r="GR160" i="100"/>
  <c r="GS159" i="100"/>
  <c r="GR159" i="100"/>
  <c r="GS158" i="100"/>
  <c r="GR158" i="100"/>
  <c r="GS157" i="100"/>
  <c r="GR157" i="100"/>
  <c r="GS156" i="100"/>
  <c r="GR156" i="100"/>
  <c r="GS155" i="100"/>
  <c r="GR155" i="100"/>
  <c r="GS154" i="100"/>
  <c r="GR154" i="100"/>
  <c r="GS153" i="100"/>
  <c r="GR153" i="100"/>
  <c r="GS152" i="100"/>
  <c r="GR152" i="100"/>
  <c r="GS151" i="100"/>
  <c r="GR151" i="100"/>
  <c r="GS150" i="100"/>
  <c r="GR150" i="100"/>
  <c r="GS149" i="100"/>
  <c r="GR149" i="100"/>
  <c r="GS148" i="100"/>
  <c r="GR148" i="100"/>
  <c r="GS147" i="100"/>
  <c r="GR147" i="100"/>
  <c r="GS146" i="100"/>
  <c r="GR146" i="100"/>
  <c r="GS145" i="100"/>
  <c r="GR145" i="100"/>
  <c r="GS144" i="100"/>
  <c r="GR144" i="100"/>
  <c r="GS143" i="100"/>
  <c r="GR143" i="100"/>
  <c r="GS142" i="100"/>
  <c r="GR142" i="100"/>
  <c r="GS141" i="100"/>
  <c r="GR141" i="100"/>
  <c r="GS140" i="100"/>
  <c r="GR140" i="100"/>
  <c r="GS139" i="100"/>
  <c r="GR139" i="100"/>
  <c r="GS138" i="100"/>
  <c r="GR138" i="100"/>
  <c r="GS137" i="100"/>
  <c r="GR137" i="100"/>
  <c r="GS136" i="100"/>
  <c r="GR136" i="100"/>
  <c r="GS135" i="100"/>
  <c r="GR135" i="100"/>
  <c r="GS134" i="100"/>
  <c r="GR134" i="100"/>
  <c r="GS133" i="100"/>
  <c r="GR133" i="100"/>
  <c r="GS132" i="100"/>
  <c r="GR132" i="100"/>
  <c r="GS131" i="100"/>
  <c r="GR131" i="100"/>
  <c r="GS130" i="100"/>
  <c r="GR130" i="100"/>
  <c r="GS129" i="100"/>
  <c r="GR129" i="100"/>
  <c r="GS128" i="100"/>
  <c r="GR128" i="100"/>
  <c r="GS127" i="100"/>
  <c r="GR127" i="100"/>
  <c r="GS126" i="100"/>
  <c r="GR126" i="100"/>
  <c r="GS125" i="100"/>
  <c r="GR125" i="100"/>
  <c r="GS124" i="100"/>
  <c r="GR124" i="100"/>
  <c r="GS123" i="100"/>
  <c r="GR123" i="100"/>
  <c r="GS122" i="100"/>
  <c r="GR122" i="100"/>
  <c r="GS121" i="100"/>
  <c r="GR121" i="100"/>
  <c r="GS120" i="100"/>
  <c r="GR120" i="100"/>
  <c r="GS119" i="100"/>
  <c r="GR119" i="100"/>
  <c r="GS118" i="100"/>
  <c r="GR118" i="100"/>
  <c r="GS117" i="100"/>
  <c r="GR117" i="100"/>
  <c r="GS116" i="100"/>
  <c r="GR116" i="100"/>
  <c r="GS115" i="100"/>
  <c r="GR115" i="100"/>
  <c r="GS114" i="100"/>
  <c r="GR114" i="100"/>
  <c r="GS113" i="100"/>
  <c r="GR113" i="100"/>
  <c r="GS112" i="100"/>
  <c r="GR112" i="100"/>
  <c r="GS111" i="100"/>
  <c r="GR111" i="100"/>
  <c r="GS110" i="100"/>
  <c r="GR110" i="100"/>
  <c r="GS109" i="100"/>
  <c r="GR109" i="100"/>
  <c r="GS108" i="100"/>
  <c r="GR108" i="100"/>
  <c r="GS107" i="100"/>
  <c r="GR107" i="100"/>
  <c r="GS106" i="100"/>
  <c r="GR106" i="100"/>
  <c r="GS105" i="100"/>
  <c r="GR105" i="100"/>
  <c r="GS104" i="100"/>
  <c r="GR104" i="100"/>
  <c r="GS103" i="100"/>
  <c r="GR103" i="100"/>
  <c r="GS102" i="100"/>
  <c r="GR102" i="100"/>
  <c r="GS101" i="100"/>
  <c r="GR101" i="100"/>
  <c r="GS100" i="100"/>
  <c r="GR100" i="100"/>
  <c r="GS99" i="100"/>
  <c r="GR99" i="100"/>
  <c r="GS98" i="100"/>
  <c r="GR98" i="100"/>
  <c r="GS97" i="100"/>
  <c r="GR97" i="100"/>
  <c r="GS96" i="100"/>
  <c r="GR96" i="100"/>
  <c r="GS95" i="100"/>
  <c r="GR95" i="100"/>
  <c r="GS94" i="100"/>
  <c r="GR94" i="100"/>
  <c r="GS93" i="100"/>
  <c r="GR93" i="100"/>
  <c r="GS92" i="100"/>
  <c r="GR92" i="100"/>
  <c r="GS91" i="100"/>
  <c r="GR91" i="100"/>
  <c r="GS90" i="100"/>
  <c r="GR90" i="100"/>
  <c r="GS89" i="100"/>
  <c r="GR89" i="100"/>
  <c r="GS88" i="100"/>
  <c r="GR88" i="100"/>
  <c r="GS87" i="100"/>
  <c r="GR87" i="100"/>
  <c r="GS86" i="100"/>
  <c r="GR86" i="100"/>
  <c r="GS85" i="100"/>
  <c r="GR85" i="100"/>
  <c r="GS84" i="100"/>
  <c r="GR84" i="100"/>
  <c r="GS83" i="100"/>
  <c r="GR83" i="100"/>
  <c r="GS82" i="100"/>
  <c r="GR82" i="100"/>
  <c r="GS81" i="100"/>
  <c r="GR81" i="100"/>
  <c r="GS80" i="100"/>
  <c r="GR80" i="100"/>
  <c r="GS79" i="100"/>
  <c r="GR79" i="100"/>
  <c r="GS78" i="100"/>
  <c r="GR78" i="100"/>
  <c r="GS77" i="100"/>
  <c r="GR77" i="100"/>
  <c r="GS76" i="100"/>
  <c r="GR76" i="100"/>
  <c r="GS75" i="100"/>
  <c r="GR75" i="100"/>
  <c r="GS74" i="100"/>
  <c r="GR74" i="100"/>
  <c r="GS73" i="100"/>
  <c r="GR73" i="100"/>
  <c r="GS72" i="100"/>
  <c r="GR72" i="100"/>
  <c r="GS71" i="100"/>
  <c r="GR71" i="100"/>
  <c r="GS70" i="100"/>
  <c r="GR70" i="100"/>
  <c r="GS69" i="100"/>
  <c r="GR69" i="100"/>
  <c r="GS68" i="100"/>
  <c r="GR68" i="100"/>
  <c r="GS67" i="100"/>
  <c r="GR67" i="100"/>
  <c r="GS66" i="100"/>
  <c r="GR66" i="100"/>
  <c r="GS65" i="100"/>
  <c r="GR65" i="100"/>
  <c r="GS64" i="100"/>
  <c r="GR64" i="100"/>
  <c r="GS63" i="100"/>
  <c r="GR63" i="100"/>
  <c r="GS62" i="100"/>
  <c r="GR62" i="100"/>
  <c r="GS61" i="100"/>
  <c r="GR61" i="100"/>
  <c r="GS60" i="100"/>
  <c r="GR60" i="100"/>
  <c r="GS59" i="100"/>
  <c r="GR59" i="100"/>
  <c r="GS58" i="100"/>
  <c r="GR58" i="100"/>
  <c r="GS57" i="100"/>
  <c r="GR57" i="100"/>
  <c r="GS56" i="100"/>
  <c r="GR56" i="100"/>
  <c r="GS55" i="100"/>
  <c r="GR55" i="100"/>
  <c r="GS54" i="100"/>
  <c r="GR54" i="100"/>
  <c r="GS53" i="100"/>
  <c r="GR53" i="100"/>
  <c r="GS52" i="100"/>
  <c r="GR52" i="100"/>
  <c r="GS51" i="100"/>
  <c r="GR51" i="100"/>
  <c r="GS50" i="100"/>
  <c r="GR50" i="100"/>
  <c r="GS49" i="100"/>
  <c r="GR49" i="100"/>
  <c r="GS48" i="100"/>
  <c r="GR48" i="100"/>
  <c r="GS47" i="100"/>
  <c r="GR47" i="100"/>
  <c r="GS46" i="100"/>
  <c r="GR46" i="100"/>
  <c r="GS45" i="100"/>
  <c r="GR45" i="100"/>
  <c r="GS44" i="100"/>
  <c r="GR44" i="100"/>
  <c r="GS43" i="100"/>
  <c r="GR43" i="100"/>
  <c r="GS42" i="100"/>
  <c r="GR42" i="100"/>
  <c r="GS41" i="100"/>
  <c r="GR41" i="100"/>
  <c r="GS40" i="100"/>
  <c r="GR40" i="100"/>
  <c r="GS39" i="100"/>
  <c r="GR39" i="100"/>
  <c r="GS38" i="100"/>
  <c r="GR38" i="100"/>
  <c r="GS37" i="100"/>
  <c r="GR37" i="100"/>
  <c r="GS36" i="100"/>
  <c r="GR36" i="100"/>
  <c r="GS35" i="100"/>
  <c r="GR35" i="100"/>
  <c r="GS34" i="100"/>
  <c r="GR34" i="100"/>
  <c r="GS33" i="100"/>
  <c r="GR33" i="100"/>
  <c r="GS32" i="100"/>
  <c r="GR32" i="100"/>
  <c r="GS31" i="100"/>
  <c r="GR31" i="100"/>
  <c r="GS30" i="100"/>
  <c r="GR30" i="100"/>
  <c r="GS29" i="100"/>
  <c r="GR29" i="100"/>
  <c r="GS28" i="100"/>
  <c r="GR28" i="100"/>
  <c r="GS27" i="100"/>
  <c r="GR27" i="100"/>
  <c r="GS26" i="100"/>
  <c r="GR26" i="100"/>
  <c r="GS25" i="100"/>
  <c r="GR25" i="100"/>
  <c r="GS24" i="100"/>
  <c r="GR24" i="100"/>
  <c r="GS23" i="100"/>
  <c r="GR23" i="100"/>
  <c r="GS22" i="100"/>
  <c r="GR22" i="100"/>
  <c r="GS21" i="100"/>
  <c r="GR21" i="100"/>
  <c r="GS20" i="100"/>
  <c r="GR20" i="100"/>
  <c r="GS19" i="100"/>
  <c r="GR19" i="100"/>
  <c r="GS18" i="100"/>
  <c r="GR18" i="100"/>
  <c r="GS17" i="100"/>
  <c r="GR17" i="100"/>
  <c r="GS16" i="100"/>
  <c r="GR16" i="100"/>
  <c r="GS15" i="100"/>
  <c r="GR15" i="100"/>
  <c r="GS14" i="100"/>
  <c r="GR14" i="100"/>
  <c r="GS13" i="100"/>
  <c r="GR13" i="100"/>
  <c r="GS12" i="100"/>
  <c r="GR12" i="100"/>
  <c r="GS11" i="100"/>
  <c r="GR11" i="100"/>
  <c r="GS10" i="100"/>
  <c r="GR10" i="100"/>
  <c r="GS9" i="100"/>
  <c r="GR9" i="100"/>
  <c r="GS8" i="100"/>
  <c r="GR8" i="100"/>
  <c r="GS7" i="100"/>
  <c r="GR7" i="100"/>
  <c r="GS6" i="100"/>
  <c r="GR6" i="100"/>
  <c r="GS5" i="100"/>
  <c r="GR5" i="100"/>
  <c r="GS4" i="100"/>
  <c r="GR4" i="100"/>
  <c r="GS3" i="100"/>
  <c r="GR3" i="100"/>
  <c r="GS2" i="100"/>
  <c r="GR2" i="100"/>
  <c r="GS1123" i="99"/>
  <c r="GR1123" i="99"/>
  <c r="GS1122" i="99"/>
  <c r="GR1122" i="99"/>
  <c r="GS1121" i="99"/>
  <c r="GR1121" i="99"/>
  <c r="GS1120" i="99"/>
  <c r="GR1120" i="99"/>
  <c r="GS1119" i="99"/>
  <c r="GR1119" i="99"/>
  <c r="GS1118" i="99"/>
  <c r="GR1118" i="99"/>
  <c r="GS1117" i="99"/>
  <c r="GR1117" i="99"/>
  <c r="GS1116" i="99"/>
  <c r="GR1116" i="99"/>
  <c r="GS1115" i="99"/>
  <c r="GR1115" i="99"/>
  <c r="GS1114" i="99"/>
  <c r="GR1114" i="99"/>
  <c r="GS1113" i="99"/>
  <c r="GR1113" i="99"/>
  <c r="GS1112" i="99"/>
  <c r="GR1112" i="99"/>
  <c r="GS1111" i="99"/>
  <c r="GR1111" i="99"/>
  <c r="GS1110" i="99"/>
  <c r="GR1110" i="99"/>
  <c r="GS1109" i="99"/>
  <c r="GR1109" i="99"/>
  <c r="GS1108" i="99"/>
  <c r="GR1108" i="99"/>
  <c r="GS1107" i="99"/>
  <c r="GR1107" i="99"/>
  <c r="GS1106" i="99"/>
  <c r="GR1106" i="99"/>
  <c r="GS1105" i="99"/>
  <c r="GR1105" i="99"/>
  <c r="GS1104" i="99"/>
  <c r="GR1104" i="99"/>
  <c r="GS1103" i="99"/>
  <c r="GR1103" i="99"/>
  <c r="GS1102" i="99"/>
  <c r="GR1102" i="99"/>
  <c r="GS1101" i="99"/>
  <c r="GR1101" i="99"/>
  <c r="GS1100" i="99"/>
  <c r="GR1100" i="99"/>
  <c r="GS1099" i="99"/>
  <c r="GR1099" i="99"/>
  <c r="GS1098" i="99"/>
  <c r="GR1098" i="99"/>
  <c r="GS1097" i="99"/>
  <c r="GR1097" i="99"/>
  <c r="GS1096" i="99"/>
  <c r="GR1096" i="99"/>
  <c r="GS1095" i="99"/>
  <c r="GR1095" i="99"/>
  <c r="GS1094" i="99"/>
  <c r="GR1094" i="99"/>
  <c r="GS1093" i="99"/>
  <c r="GR1093" i="99"/>
  <c r="GS1092" i="99"/>
  <c r="GR1092" i="99"/>
  <c r="GS1091" i="99"/>
  <c r="GR1091" i="99"/>
  <c r="GS1090" i="99"/>
  <c r="GR1090" i="99"/>
  <c r="GS1089" i="99"/>
  <c r="GR1089" i="99"/>
  <c r="GS1088" i="99"/>
  <c r="GR1088" i="99"/>
  <c r="GS1087" i="99"/>
  <c r="GR1087" i="99"/>
  <c r="GS1086" i="99"/>
  <c r="GR1086" i="99"/>
  <c r="GS1085" i="99"/>
  <c r="GR1085" i="99"/>
  <c r="GS1084" i="99"/>
  <c r="GR1084" i="99"/>
  <c r="GS1083" i="99"/>
  <c r="GR1083" i="99"/>
  <c r="GS1082" i="99"/>
  <c r="GR1082" i="99"/>
  <c r="GS1081" i="99"/>
  <c r="GR1081" i="99"/>
  <c r="GS1080" i="99"/>
  <c r="GR1080" i="99"/>
  <c r="GS1079" i="99"/>
  <c r="GR1079" i="99"/>
  <c r="GS1078" i="99"/>
  <c r="GR1078" i="99"/>
  <c r="GS1077" i="99"/>
  <c r="GR1077" i="99"/>
  <c r="GS1076" i="99"/>
  <c r="GR1076" i="99"/>
  <c r="GS1075" i="99"/>
  <c r="GR1075" i="99"/>
  <c r="GS1074" i="99"/>
  <c r="GR1074" i="99"/>
  <c r="GS1073" i="99"/>
  <c r="GR1073" i="99"/>
  <c r="GS1072" i="99"/>
  <c r="GR1072" i="99"/>
  <c r="GS1071" i="99"/>
  <c r="GR1071" i="99"/>
  <c r="GS1070" i="99"/>
  <c r="GR1070" i="99"/>
  <c r="GS1069" i="99"/>
  <c r="GR1069" i="99"/>
  <c r="GS1068" i="99"/>
  <c r="GR1068" i="99"/>
  <c r="GS1067" i="99"/>
  <c r="GR1067" i="99"/>
  <c r="GS1066" i="99"/>
  <c r="GR1066" i="99"/>
  <c r="GS1065" i="99"/>
  <c r="GR1065" i="99"/>
  <c r="GS1064" i="99"/>
  <c r="GR1064" i="99"/>
  <c r="GS1063" i="99"/>
  <c r="GR1063" i="99"/>
  <c r="GS1062" i="99"/>
  <c r="GR1062" i="99"/>
  <c r="GS1061" i="99"/>
  <c r="GR1061" i="99"/>
  <c r="GS1060" i="99"/>
  <c r="GR1060" i="99"/>
  <c r="GS1059" i="99"/>
  <c r="GR1059" i="99"/>
  <c r="GS1058" i="99"/>
  <c r="GR1058" i="99"/>
  <c r="GS1057" i="99"/>
  <c r="GR1057" i="99"/>
  <c r="GS1056" i="99"/>
  <c r="GR1056" i="99"/>
  <c r="GS1055" i="99"/>
  <c r="GR1055" i="99"/>
  <c r="GS1054" i="99"/>
  <c r="GR1054" i="99"/>
  <c r="GS1053" i="99"/>
  <c r="GR1053" i="99"/>
  <c r="GS1052" i="99"/>
  <c r="GR1052" i="99"/>
  <c r="GS1051" i="99"/>
  <c r="GR1051" i="99"/>
  <c r="GS1050" i="99"/>
  <c r="GR1050" i="99"/>
  <c r="GS1049" i="99"/>
  <c r="GR1049" i="99"/>
  <c r="GS1048" i="99"/>
  <c r="GR1048" i="99"/>
  <c r="GS1047" i="99"/>
  <c r="GR1047" i="99"/>
  <c r="GS1046" i="99"/>
  <c r="GR1046" i="99"/>
  <c r="GS1045" i="99"/>
  <c r="GR1045" i="99"/>
  <c r="GS1044" i="99"/>
  <c r="GR1044" i="99"/>
  <c r="GS1043" i="99"/>
  <c r="GR1043" i="99"/>
  <c r="GS1042" i="99"/>
  <c r="GR1042" i="99"/>
  <c r="GS1041" i="99"/>
  <c r="GR1041" i="99"/>
  <c r="GS1040" i="99"/>
  <c r="GR1040" i="99"/>
  <c r="GS1039" i="99"/>
  <c r="GR1039" i="99"/>
  <c r="GS1038" i="99"/>
  <c r="GR1038" i="99"/>
  <c r="GS1037" i="99"/>
  <c r="GR1037" i="99"/>
  <c r="GS1036" i="99"/>
  <c r="GR1036" i="99"/>
  <c r="GS1035" i="99"/>
  <c r="GR1035" i="99"/>
  <c r="GS1034" i="99"/>
  <c r="GR1034" i="99"/>
  <c r="GS1033" i="99"/>
  <c r="GR1033" i="99"/>
  <c r="GS1032" i="99"/>
  <c r="GR1032" i="99"/>
  <c r="GS1031" i="99"/>
  <c r="GR1031" i="99"/>
  <c r="GS1030" i="99"/>
  <c r="GR1030" i="99"/>
  <c r="GS1029" i="99"/>
  <c r="GR1029" i="99"/>
  <c r="GS1028" i="99"/>
  <c r="GR1028" i="99"/>
  <c r="GS1027" i="99"/>
  <c r="GR1027" i="99"/>
  <c r="GS1026" i="99"/>
  <c r="GR1026" i="99"/>
  <c r="GS1025" i="99"/>
  <c r="GR1025" i="99"/>
  <c r="GS1024" i="99"/>
  <c r="GR1024" i="99"/>
  <c r="GS1023" i="99"/>
  <c r="GR1023" i="99"/>
  <c r="GS1022" i="99"/>
  <c r="GR1022" i="99"/>
  <c r="GS1021" i="99"/>
  <c r="GR1021" i="99"/>
  <c r="GS1020" i="99"/>
  <c r="GR1020" i="99"/>
  <c r="GS1019" i="99"/>
  <c r="GR1019" i="99"/>
  <c r="GS1018" i="99"/>
  <c r="GR1018" i="99"/>
  <c r="GS1017" i="99"/>
  <c r="GR1017" i="99"/>
  <c r="GS1016" i="99"/>
  <c r="GR1016" i="99"/>
  <c r="GS1015" i="99"/>
  <c r="GR1015" i="99"/>
  <c r="GS1014" i="99"/>
  <c r="GR1014" i="99"/>
  <c r="GS1013" i="99"/>
  <c r="GR1013" i="99"/>
  <c r="GS1012" i="99"/>
  <c r="GR1012" i="99"/>
  <c r="GS1011" i="99"/>
  <c r="GR1011" i="99"/>
  <c r="GS1010" i="99"/>
  <c r="GR1010" i="99"/>
  <c r="GS1009" i="99"/>
  <c r="GR1009" i="99"/>
  <c r="GS1008" i="99"/>
  <c r="GR1008" i="99"/>
  <c r="GS1007" i="99"/>
  <c r="GR1007" i="99"/>
  <c r="GS1006" i="99"/>
  <c r="GR1006" i="99"/>
  <c r="GS1005" i="99"/>
  <c r="GR1005" i="99"/>
  <c r="GS1004" i="99"/>
  <c r="GR1004" i="99"/>
  <c r="GS1003" i="99"/>
  <c r="GR1003" i="99"/>
  <c r="GS1002" i="99"/>
  <c r="GR1002" i="99"/>
  <c r="GS1001" i="99"/>
  <c r="GR1001" i="99"/>
  <c r="GS1000" i="99"/>
  <c r="GR1000" i="99"/>
  <c r="GS999" i="99"/>
  <c r="GR999" i="99"/>
  <c r="GS998" i="99"/>
  <c r="GR998" i="99"/>
  <c r="GS997" i="99"/>
  <c r="GR997" i="99"/>
  <c r="GS996" i="99"/>
  <c r="GR996" i="99"/>
  <c r="GS995" i="99"/>
  <c r="GR995" i="99"/>
  <c r="GS994" i="99"/>
  <c r="GR994" i="99"/>
  <c r="GS993" i="99"/>
  <c r="GR993" i="99"/>
  <c r="GS992" i="99"/>
  <c r="GR992" i="99"/>
  <c r="GS991" i="99"/>
  <c r="GR991" i="99"/>
  <c r="GS990" i="99"/>
  <c r="GR990" i="99"/>
  <c r="GS989" i="99"/>
  <c r="GR989" i="99"/>
  <c r="GS988" i="99"/>
  <c r="GR988" i="99"/>
  <c r="GS987" i="99"/>
  <c r="GR987" i="99"/>
  <c r="GS986" i="99"/>
  <c r="GR986" i="99"/>
  <c r="GS985" i="99"/>
  <c r="GR985" i="99"/>
  <c r="GS984" i="99"/>
  <c r="GR984" i="99"/>
  <c r="GS983" i="99"/>
  <c r="GR983" i="99"/>
  <c r="GS982" i="99"/>
  <c r="GR982" i="99"/>
  <c r="GS981" i="99"/>
  <c r="GR981" i="99"/>
  <c r="GS980" i="99"/>
  <c r="GR980" i="99"/>
  <c r="GS979" i="99"/>
  <c r="GR979" i="99"/>
  <c r="GS978" i="99"/>
  <c r="GR978" i="99"/>
  <c r="GS977" i="99"/>
  <c r="GR977" i="99"/>
  <c r="GS976" i="99"/>
  <c r="GR976" i="99"/>
  <c r="GS975" i="99"/>
  <c r="GR975" i="99"/>
  <c r="GS974" i="99"/>
  <c r="GR974" i="99"/>
  <c r="GS973" i="99"/>
  <c r="GR973" i="99"/>
  <c r="GS972" i="99"/>
  <c r="GR972" i="99"/>
  <c r="GS971" i="99"/>
  <c r="GR971" i="99"/>
  <c r="GS970" i="99"/>
  <c r="GR970" i="99"/>
  <c r="GS969" i="99"/>
  <c r="GR969" i="99"/>
  <c r="GS968" i="99"/>
  <c r="GR968" i="99"/>
  <c r="GS967" i="99"/>
  <c r="GR967" i="99"/>
  <c r="GS966" i="99"/>
  <c r="GR966" i="99"/>
  <c r="GS965" i="99"/>
  <c r="GR965" i="99"/>
  <c r="GS964" i="99"/>
  <c r="GR964" i="99"/>
  <c r="GS963" i="99"/>
  <c r="GR963" i="99"/>
  <c r="GS962" i="99"/>
  <c r="GR962" i="99"/>
  <c r="GS961" i="99"/>
  <c r="GR961" i="99"/>
  <c r="GS960" i="99"/>
  <c r="GR960" i="99"/>
  <c r="GS959" i="99"/>
  <c r="GR959" i="99"/>
  <c r="GS958" i="99"/>
  <c r="GR958" i="99"/>
  <c r="GS957" i="99"/>
  <c r="GR957" i="99"/>
  <c r="GS956" i="99"/>
  <c r="GR956" i="99"/>
  <c r="GS955" i="99"/>
  <c r="GR955" i="99"/>
  <c r="GS954" i="99"/>
  <c r="GR954" i="99"/>
  <c r="GS953" i="99"/>
  <c r="GR953" i="99"/>
  <c r="GS952" i="99"/>
  <c r="GR952" i="99"/>
  <c r="GS951" i="99"/>
  <c r="GR951" i="99"/>
  <c r="GS950" i="99"/>
  <c r="GR950" i="99"/>
  <c r="GS949" i="99"/>
  <c r="GR949" i="99"/>
  <c r="GS948" i="99"/>
  <c r="GR948" i="99"/>
  <c r="GS947" i="99"/>
  <c r="GR947" i="99"/>
  <c r="GS946" i="99"/>
  <c r="GR946" i="99"/>
  <c r="GS945" i="99"/>
  <c r="GR945" i="99"/>
  <c r="GS944" i="99"/>
  <c r="GR944" i="99"/>
  <c r="GS943" i="99"/>
  <c r="GR943" i="99"/>
  <c r="GS942" i="99"/>
  <c r="GR942" i="99"/>
  <c r="GS941" i="99"/>
  <c r="GR941" i="99"/>
  <c r="GS940" i="99"/>
  <c r="GR940" i="99"/>
  <c r="GS939" i="99"/>
  <c r="GR939" i="99"/>
  <c r="GS938" i="99"/>
  <c r="GR938" i="99"/>
  <c r="GS937" i="99"/>
  <c r="GR937" i="99"/>
  <c r="GS936" i="99"/>
  <c r="GR936" i="99"/>
  <c r="GS935" i="99"/>
  <c r="GR935" i="99"/>
  <c r="GS934" i="99"/>
  <c r="GR934" i="99"/>
  <c r="GS933" i="99"/>
  <c r="GR933" i="99"/>
  <c r="GS932" i="99"/>
  <c r="GR932" i="99"/>
  <c r="GS931" i="99"/>
  <c r="GR931" i="99"/>
  <c r="GS930" i="99"/>
  <c r="GR930" i="99"/>
  <c r="GS929" i="99"/>
  <c r="GR929" i="99"/>
  <c r="GS928" i="99"/>
  <c r="GR928" i="99"/>
  <c r="GS927" i="99"/>
  <c r="GR927" i="99"/>
  <c r="GS926" i="99"/>
  <c r="GR926" i="99"/>
  <c r="GS925" i="99"/>
  <c r="GR925" i="99"/>
  <c r="GS924" i="99"/>
  <c r="GR924" i="99"/>
  <c r="GS923" i="99"/>
  <c r="GR923" i="99"/>
  <c r="GS922" i="99"/>
  <c r="GR922" i="99"/>
  <c r="GS921" i="99"/>
  <c r="GR921" i="99"/>
  <c r="GS920" i="99"/>
  <c r="GR920" i="99"/>
  <c r="GS919" i="99"/>
  <c r="GR919" i="99"/>
  <c r="GS918" i="99"/>
  <c r="GR918" i="99"/>
  <c r="GS917" i="99"/>
  <c r="GR917" i="99"/>
  <c r="GS916" i="99"/>
  <c r="GR916" i="99"/>
  <c r="GS915" i="99"/>
  <c r="GR915" i="99"/>
  <c r="GS914" i="99"/>
  <c r="GR914" i="99"/>
  <c r="GS913" i="99"/>
  <c r="GR913" i="99"/>
  <c r="GS912" i="99"/>
  <c r="GR912" i="99"/>
  <c r="GS911" i="99"/>
  <c r="GR911" i="99"/>
  <c r="GS910" i="99"/>
  <c r="GR910" i="99"/>
  <c r="GS909" i="99"/>
  <c r="GR909" i="99"/>
  <c r="GS908" i="99"/>
  <c r="GR908" i="99"/>
  <c r="GS907" i="99"/>
  <c r="GR907" i="99"/>
  <c r="GS906" i="99"/>
  <c r="GR906" i="99"/>
  <c r="GS905" i="99"/>
  <c r="GR905" i="99"/>
  <c r="GS904" i="99"/>
  <c r="GR904" i="99"/>
  <c r="GS903" i="99"/>
  <c r="GR903" i="99"/>
  <c r="GS902" i="99"/>
  <c r="GR902" i="99"/>
  <c r="GS901" i="99"/>
  <c r="GR901" i="99"/>
  <c r="GS900" i="99"/>
  <c r="GR900" i="99"/>
  <c r="GS899" i="99"/>
  <c r="GR899" i="99"/>
  <c r="GS898" i="99"/>
  <c r="GR898" i="99"/>
  <c r="GS897" i="99"/>
  <c r="GR897" i="99"/>
  <c r="GS896" i="99"/>
  <c r="GR896" i="99"/>
  <c r="GS895" i="99"/>
  <c r="GR895" i="99"/>
  <c r="GS894" i="99"/>
  <c r="GR894" i="99"/>
  <c r="GS893" i="99"/>
  <c r="GR893" i="99"/>
  <c r="GS892" i="99"/>
  <c r="GR892" i="99"/>
  <c r="GS891" i="99"/>
  <c r="GR891" i="99"/>
  <c r="GS890" i="99"/>
  <c r="GR890" i="99"/>
  <c r="GS889" i="99"/>
  <c r="GR889" i="99"/>
  <c r="GS888" i="99"/>
  <c r="GR888" i="99"/>
  <c r="GS887" i="99"/>
  <c r="GR887" i="99"/>
  <c r="GS886" i="99"/>
  <c r="GR886" i="99"/>
  <c r="GS885" i="99"/>
  <c r="GR885" i="99"/>
  <c r="GS884" i="99"/>
  <c r="GR884" i="99"/>
  <c r="GS883" i="99"/>
  <c r="GR883" i="99"/>
  <c r="GS882" i="99"/>
  <c r="GR882" i="99"/>
  <c r="GS881" i="99"/>
  <c r="GR881" i="99"/>
  <c r="GS880" i="99"/>
  <c r="GR880" i="99"/>
  <c r="GS879" i="99"/>
  <c r="GR879" i="99"/>
  <c r="GS878" i="99"/>
  <c r="GR878" i="99"/>
  <c r="GS877" i="99"/>
  <c r="GR877" i="99"/>
  <c r="GS876" i="99"/>
  <c r="GR876" i="99"/>
  <c r="GS875" i="99"/>
  <c r="GR875" i="99"/>
  <c r="GS874" i="99"/>
  <c r="GR874" i="99"/>
  <c r="GS873" i="99"/>
  <c r="GR873" i="99"/>
  <c r="GS872" i="99"/>
  <c r="GR872" i="99"/>
  <c r="GS871" i="99"/>
  <c r="GR871" i="99"/>
  <c r="GS870" i="99"/>
  <c r="GR870" i="99"/>
  <c r="GS869" i="99"/>
  <c r="GR869" i="99"/>
  <c r="GS868" i="99"/>
  <c r="GR868" i="99"/>
  <c r="GS867" i="99"/>
  <c r="GR867" i="99"/>
  <c r="GS866" i="99"/>
  <c r="GR866" i="99"/>
  <c r="GS865" i="99"/>
  <c r="GR865" i="99"/>
  <c r="GS864" i="99"/>
  <c r="GR864" i="99"/>
  <c r="GS863" i="99"/>
  <c r="GR863" i="99"/>
  <c r="GS862" i="99"/>
  <c r="GR862" i="99"/>
  <c r="GS861" i="99"/>
  <c r="GR861" i="99"/>
  <c r="GS860" i="99"/>
  <c r="GR860" i="99"/>
  <c r="GS859" i="99"/>
  <c r="GR859" i="99"/>
  <c r="GS858" i="99"/>
  <c r="GR858" i="99"/>
  <c r="GS857" i="99"/>
  <c r="GR857" i="99"/>
  <c r="GS856" i="99"/>
  <c r="GR856" i="99"/>
  <c r="GS855" i="99"/>
  <c r="GR855" i="99"/>
  <c r="GS854" i="99"/>
  <c r="GR854" i="99"/>
  <c r="GS853" i="99"/>
  <c r="GR853" i="99"/>
  <c r="GS852" i="99"/>
  <c r="GR852" i="99"/>
  <c r="GS851" i="99"/>
  <c r="GR851" i="99"/>
  <c r="GS850" i="99"/>
  <c r="GR850" i="99"/>
  <c r="GS849" i="99"/>
  <c r="GR849" i="99"/>
  <c r="GS848" i="99"/>
  <c r="GR848" i="99"/>
  <c r="GS847" i="99"/>
  <c r="GR847" i="99"/>
  <c r="GS846" i="99"/>
  <c r="GR846" i="99"/>
  <c r="GS845" i="99"/>
  <c r="GR845" i="99"/>
  <c r="GS844" i="99"/>
  <c r="GR844" i="99"/>
  <c r="GS843" i="99"/>
  <c r="GR843" i="99"/>
  <c r="GS842" i="99"/>
  <c r="GR842" i="99"/>
  <c r="GS841" i="99"/>
  <c r="GR841" i="99"/>
  <c r="GS840" i="99"/>
  <c r="GR840" i="99"/>
  <c r="GS839" i="99"/>
  <c r="GR839" i="99"/>
  <c r="GS838" i="99"/>
  <c r="GR838" i="99"/>
  <c r="GS837" i="99"/>
  <c r="GR837" i="99"/>
  <c r="GS836" i="99"/>
  <c r="GR836" i="99"/>
  <c r="GS835" i="99"/>
  <c r="GR835" i="99"/>
  <c r="GS834" i="99"/>
  <c r="GR834" i="99"/>
  <c r="GS833" i="99"/>
  <c r="GR833" i="99"/>
  <c r="GS832" i="99"/>
  <c r="GR832" i="99"/>
  <c r="GS831" i="99"/>
  <c r="GR831" i="99"/>
  <c r="GS830" i="99"/>
  <c r="GR830" i="99"/>
  <c r="GS829" i="99"/>
  <c r="GR829" i="99"/>
  <c r="GS828" i="99"/>
  <c r="GR828" i="99"/>
  <c r="GS827" i="99"/>
  <c r="GR827" i="99"/>
  <c r="GS826" i="99"/>
  <c r="GR826" i="99"/>
  <c r="GS825" i="99"/>
  <c r="GR825" i="99"/>
  <c r="GS824" i="99"/>
  <c r="GR824" i="99"/>
  <c r="GS823" i="99"/>
  <c r="GR823" i="99"/>
  <c r="GS822" i="99"/>
  <c r="GR822" i="99"/>
  <c r="GS821" i="99"/>
  <c r="GR821" i="99"/>
  <c r="GS820" i="99"/>
  <c r="GR820" i="99"/>
  <c r="GS819" i="99"/>
  <c r="GR819" i="99"/>
  <c r="GS818" i="99"/>
  <c r="GR818" i="99"/>
  <c r="GS817" i="99"/>
  <c r="GR817" i="99"/>
  <c r="GS816" i="99"/>
  <c r="GR816" i="99"/>
  <c r="GS815" i="99"/>
  <c r="GR815" i="99"/>
  <c r="GS814" i="99"/>
  <c r="GR814" i="99"/>
  <c r="GS813" i="99"/>
  <c r="GR813" i="99"/>
  <c r="GS812" i="99"/>
  <c r="GR812" i="99"/>
  <c r="GS811" i="99"/>
  <c r="GR811" i="99"/>
  <c r="GS810" i="99"/>
  <c r="GR810" i="99"/>
  <c r="GS809" i="99"/>
  <c r="GR809" i="99"/>
  <c r="GS808" i="99"/>
  <c r="GR808" i="99"/>
  <c r="GS807" i="99"/>
  <c r="GR807" i="99"/>
  <c r="GS806" i="99"/>
  <c r="GR806" i="99"/>
  <c r="GS805" i="99"/>
  <c r="GR805" i="99"/>
  <c r="GS804" i="99"/>
  <c r="GR804" i="99"/>
  <c r="GS803" i="99"/>
  <c r="GR803" i="99"/>
  <c r="GS802" i="99"/>
  <c r="GR802" i="99"/>
  <c r="GS801" i="99"/>
  <c r="GR801" i="99"/>
  <c r="GS800" i="99"/>
  <c r="GR800" i="99"/>
  <c r="GS799" i="99"/>
  <c r="GR799" i="99"/>
  <c r="GS798" i="99"/>
  <c r="GR798" i="99"/>
  <c r="GS797" i="99"/>
  <c r="GR797" i="99"/>
  <c r="GS796" i="99"/>
  <c r="GR796" i="99"/>
  <c r="GS795" i="99"/>
  <c r="GR795" i="99"/>
  <c r="GS794" i="99"/>
  <c r="GR794" i="99"/>
  <c r="GS793" i="99"/>
  <c r="GR793" i="99"/>
  <c r="GS792" i="99"/>
  <c r="GR792" i="99"/>
  <c r="GS791" i="99"/>
  <c r="GR791" i="99"/>
  <c r="GS790" i="99"/>
  <c r="GR790" i="99"/>
  <c r="GS789" i="99"/>
  <c r="GR789" i="99"/>
  <c r="GS788" i="99"/>
  <c r="GR788" i="99"/>
  <c r="GS787" i="99"/>
  <c r="GR787" i="99"/>
  <c r="GS786" i="99"/>
  <c r="GR786" i="99"/>
  <c r="GS785" i="99"/>
  <c r="GR785" i="99"/>
  <c r="GS784" i="99"/>
  <c r="GR784" i="99"/>
  <c r="GS783" i="99"/>
  <c r="GR783" i="99"/>
  <c r="GS782" i="99"/>
  <c r="GR782" i="99"/>
  <c r="GS781" i="99"/>
  <c r="GR781" i="99"/>
  <c r="GS780" i="99"/>
  <c r="GR780" i="99"/>
  <c r="GS779" i="99"/>
  <c r="GR779" i="99"/>
  <c r="GS778" i="99"/>
  <c r="GR778" i="99"/>
  <c r="GS777" i="99"/>
  <c r="GR777" i="99"/>
  <c r="GS776" i="99"/>
  <c r="GR776" i="99"/>
  <c r="GS775" i="99"/>
  <c r="GR775" i="99"/>
  <c r="GS774" i="99"/>
  <c r="GR774" i="99"/>
  <c r="GS773" i="99"/>
  <c r="GR773" i="99"/>
  <c r="GS772" i="99"/>
  <c r="GR772" i="99"/>
  <c r="GS771" i="99"/>
  <c r="GR771" i="99"/>
  <c r="GS770" i="99"/>
  <c r="GR770" i="99"/>
  <c r="GS769" i="99"/>
  <c r="GR769" i="99"/>
  <c r="GS768" i="99"/>
  <c r="GR768" i="99"/>
  <c r="GS767" i="99"/>
  <c r="GR767" i="99"/>
  <c r="GS766" i="99"/>
  <c r="GR766" i="99"/>
  <c r="GS765" i="99"/>
  <c r="GR765" i="99"/>
  <c r="GS764" i="99"/>
  <c r="GR764" i="99"/>
  <c r="GS763" i="99"/>
  <c r="GR763" i="99"/>
  <c r="GS762" i="99"/>
  <c r="GR762" i="99"/>
  <c r="GS761" i="99"/>
  <c r="GR761" i="99"/>
  <c r="GS760" i="99"/>
  <c r="GR760" i="99"/>
  <c r="GS759" i="99"/>
  <c r="GR759" i="99"/>
  <c r="GS758" i="99"/>
  <c r="GR758" i="99"/>
  <c r="GS757" i="99"/>
  <c r="GR757" i="99"/>
  <c r="GS756" i="99"/>
  <c r="GR756" i="99"/>
  <c r="GS755" i="99"/>
  <c r="GR755" i="99"/>
  <c r="GS754" i="99"/>
  <c r="GR754" i="99"/>
  <c r="GS753" i="99"/>
  <c r="GR753" i="99"/>
  <c r="GS752" i="99"/>
  <c r="GR752" i="99"/>
  <c r="GS751" i="99"/>
  <c r="GR751" i="99"/>
  <c r="GS750" i="99"/>
  <c r="GR750" i="99"/>
  <c r="GS749" i="99"/>
  <c r="GR749" i="99"/>
  <c r="GS748" i="99"/>
  <c r="GR748" i="99"/>
  <c r="GS747" i="99"/>
  <c r="GR747" i="99"/>
  <c r="GS746" i="99"/>
  <c r="GR746" i="99"/>
  <c r="GS745" i="99"/>
  <c r="GR745" i="99"/>
  <c r="GS744" i="99"/>
  <c r="GR744" i="99"/>
  <c r="GS743" i="99"/>
  <c r="GR743" i="99"/>
  <c r="GS742" i="99"/>
  <c r="GR742" i="99"/>
  <c r="GS741" i="99"/>
  <c r="GR741" i="99"/>
  <c r="GS740" i="99"/>
  <c r="GR740" i="99"/>
  <c r="GS739" i="99"/>
  <c r="GR739" i="99"/>
  <c r="GS738" i="99"/>
  <c r="GR738" i="99"/>
  <c r="GS737" i="99"/>
  <c r="GR737" i="99"/>
  <c r="GS736" i="99"/>
  <c r="GR736" i="99"/>
  <c r="GS735" i="99"/>
  <c r="GR735" i="99"/>
  <c r="GS734" i="99"/>
  <c r="GR734" i="99"/>
  <c r="GS733" i="99"/>
  <c r="GR733" i="99"/>
  <c r="GS732" i="99"/>
  <c r="GR732" i="99"/>
  <c r="GS731" i="99"/>
  <c r="GR731" i="99"/>
  <c r="GS730" i="99"/>
  <c r="GR730" i="99"/>
  <c r="GS729" i="99"/>
  <c r="GR729" i="99"/>
  <c r="GS728" i="99"/>
  <c r="GR728" i="99"/>
  <c r="GS727" i="99"/>
  <c r="GR727" i="99"/>
  <c r="GS726" i="99"/>
  <c r="GR726" i="99"/>
  <c r="GS725" i="99"/>
  <c r="GR725" i="99"/>
  <c r="GS724" i="99"/>
  <c r="GR724" i="99"/>
  <c r="GS723" i="99"/>
  <c r="GR723" i="99"/>
  <c r="GS722" i="99"/>
  <c r="GR722" i="99"/>
  <c r="GS721" i="99"/>
  <c r="GR721" i="99"/>
  <c r="GS720" i="99"/>
  <c r="GR720" i="99"/>
  <c r="GS719" i="99"/>
  <c r="GR719" i="99"/>
  <c r="GS718" i="99"/>
  <c r="GR718" i="99"/>
  <c r="GS717" i="99"/>
  <c r="GR717" i="99"/>
  <c r="GS716" i="99"/>
  <c r="GR716" i="99"/>
  <c r="GS715" i="99"/>
  <c r="GR715" i="99"/>
  <c r="GS714" i="99"/>
  <c r="GR714" i="99"/>
  <c r="GS713" i="99"/>
  <c r="GR713" i="99"/>
  <c r="GS712" i="99"/>
  <c r="GR712" i="99"/>
  <c r="GS711" i="99"/>
  <c r="GR711" i="99"/>
  <c r="GS710" i="99"/>
  <c r="GR710" i="99"/>
  <c r="GS709" i="99"/>
  <c r="GR709" i="99"/>
  <c r="GS708" i="99"/>
  <c r="GR708" i="99"/>
  <c r="GS707" i="99"/>
  <c r="GR707" i="99"/>
  <c r="GS706" i="99"/>
  <c r="GR706" i="99"/>
  <c r="GS705" i="99"/>
  <c r="GR705" i="99"/>
  <c r="GS704" i="99"/>
  <c r="GR704" i="99"/>
  <c r="GS703" i="99"/>
  <c r="GR703" i="99"/>
  <c r="GS702" i="99"/>
  <c r="GR702" i="99"/>
  <c r="GS701" i="99"/>
  <c r="GR701" i="99"/>
  <c r="GS700" i="99"/>
  <c r="GR700" i="99"/>
  <c r="GS699" i="99"/>
  <c r="GR699" i="99"/>
  <c r="GS698" i="99"/>
  <c r="GR698" i="99"/>
  <c r="GS697" i="99"/>
  <c r="GR697" i="99"/>
  <c r="GS696" i="99"/>
  <c r="GR696" i="99"/>
  <c r="GS695" i="99"/>
  <c r="GR695" i="99"/>
  <c r="GS694" i="99"/>
  <c r="GR694" i="99"/>
  <c r="GS693" i="99"/>
  <c r="GR693" i="99"/>
  <c r="GS692" i="99"/>
  <c r="GR692" i="99"/>
  <c r="GS691" i="99"/>
  <c r="GR691" i="99"/>
  <c r="GS690" i="99"/>
  <c r="GR690" i="99"/>
  <c r="GS689" i="99"/>
  <c r="GR689" i="99"/>
  <c r="GS688" i="99"/>
  <c r="GR688" i="99"/>
  <c r="GS687" i="99"/>
  <c r="GR687" i="99"/>
  <c r="GS686" i="99"/>
  <c r="GR686" i="99"/>
  <c r="GS685" i="99"/>
  <c r="GR685" i="99"/>
  <c r="GS684" i="99"/>
  <c r="GR684" i="99"/>
  <c r="GS683" i="99"/>
  <c r="GR683" i="99"/>
  <c r="GS682" i="99"/>
  <c r="GR682" i="99"/>
  <c r="GS681" i="99"/>
  <c r="GR681" i="99"/>
  <c r="GS680" i="99"/>
  <c r="GR680" i="99"/>
  <c r="GS679" i="99"/>
  <c r="GR679" i="99"/>
  <c r="GS678" i="99"/>
  <c r="GR678" i="99"/>
  <c r="GS677" i="99"/>
  <c r="GR677" i="99"/>
  <c r="GS676" i="99"/>
  <c r="GR676" i="99"/>
  <c r="GS675" i="99"/>
  <c r="GR675" i="99"/>
  <c r="GS674" i="99"/>
  <c r="GR674" i="99"/>
  <c r="GS673" i="99"/>
  <c r="GR673" i="99"/>
  <c r="GS672" i="99"/>
  <c r="GR672" i="99"/>
  <c r="GS671" i="99"/>
  <c r="GR671" i="99"/>
  <c r="GS670" i="99"/>
  <c r="GR670" i="99"/>
  <c r="GS669" i="99"/>
  <c r="GR669" i="99"/>
  <c r="GS668" i="99"/>
  <c r="GR668" i="99"/>
  <c r="GS667" i="99"/>
  <c r="GR667" i="99"/>
  <c r="GS666" i="99"/>
  <c r="GR666" i="99"/>
  <c r="GS665" i="99"/>
  <c r="GR665" i="99"/>
  <c r="GS664" i="99"/>
  <c r="GR664" i="99"/>
  <c r="GS663" i="99"/>
  <c r="GR663" i="99"/>
  <c r="GS662" i="99"/>
  <c r="GR662" i="99"/>
  <c r="GS661" i="99"/>
  <c r="GR661" i="99"/>
  <c r="GS660" i="99"/>
  <c r="GR660" i="99"/>
  <c r="GS659" i="99"/>
  <c r="GR659" i="99"/>
  <c r="GS658" i="99"/>
  <c r="GR658" i="99"/>
  <c r="GS657" i="99"/>
  <c r="GR657" i="99"/>
  <c r="GS656" i="99"/>
  <c r="GR656" i="99"/>
  <c r="GS655" i="99"/>
  <c r="GR655" i="99"/>
  <c r="GS654" i="99"/>
  <c r="GR654" i="99"/>
  <c r="GS653" i="99"/>
  <c r="GR653" i="99"/>
  <c r="GS652" i="99"/>
  <c r="GR652" i="99"/>
  <c r="GS651" i="99"/>
  <c r="GR651" i="99"/>
  <c r="GS650" i="99"/>
  <c r="GR650" i="99"/>
  <c r="GS649" i="99"/>
  <c r="GR649" i="99"/>
  <c r="GS648" i="99"/>
  <c r="GR648" i="99"/>
  <c r="GS647" i="99"/>
  <c r="GR647" i="99"/>
  <c r="GS646" i="99"/>
  <c r="GR646" i="99"/>
  <c r="GS645" i="99"/>
  <c r="GR645" i="99"/>
  <c r="GS644" i="99"/>
  <c r="GR644" i="99"/>
  <c r="GS643" i="99"/>
  <c r="GR643" i="99"/>
  <c r="GS642" i="99"/>
  <c r="GR642" i="99"/>
  <c r="GS641" i="99"/>
  <c r="GR641" i="99"/>
  <c r="GS640" i="99"/>
  <c r="GR640" i="99"/>
  <c r="GS639" i="99"/>
  <c r="GR639" i="99"/>
  <c r="GS638" i="99"/>
  <c r="GR638" i="99"/>
  <c r="GS637" i="99"/>
  <c r="GR637" i="99"/>
  <c r="GS636" i="99"/>
  <c r="GR636" i="99"/>
  <c r="GS635" i="99"/>
  <c r="GR635" i="99"/>
  <c r="GS634" i="99"/>
  <c r="GR634" i="99"/>
  <c r="GS633" i="99"/>
  <c r="GR633" i="99"/>
  <c r="GS632" i="99"/>
  <c r="GR632" i="99"/>
  <c r="GS631" i="99"/>
  <c r="GR631" i="99"/>
  <c r="GS630" i="99"/>
  <c r="GR630" i="99"/>
  <c r="GS629" i="99"/>
  <c r="GR629" i="99"/>
  <c r="GS628" i="99"/>
  <c r="GR628" i="99"/>
  <c r="GS627" i="99"/>
  <c r="GR627" i="99"/>
  <c r="GS626" i="99"/>
  <c r="GR626" i="99"/>
  <c r="GS625" i="99"/>
  <c r="GR625" i="99"/>
  <c r="GS624" i="99"/>
  <c r="GR624" i="99"/>
  <c r="GS623" i="99"/>
  <c r="GR623" i="99"/>
  <c r="GS622" i="99"/>
  <c r="GR622" i="99"/>
  <c r="GS621" i="99"/>
  <c r="GR621" i="99"/>
  <c r="GS620" i="99"/>
  <c r="GR620" i="99"/>
  <c r="GS619" i="99"/>
  <c r="GR619" i="99"/>
  <c r="GS618" i="99"/>
  <c r="GR618" i="99"/>
  <c r="GS617" i="99"/>
  <c r="GR617" i="99"/>
  <c r="GS616" i="99"/>
  <c r="GR616" i="99"/>
  <c r="GS615" i="99"/>
  <c r="GR615" i="99"/>
  <c r="GS614" i="99"/>
  <c r="GR614" i="99"/>
  <c r="GS613" i="99"/>
  <c r="GR613" i="99"/>
  <c r="GS612" i="99"/>
  <c r="GR612" i="99"/>
  <c r="GS611" i="99"/>
  <c r="GR611" i="99"/>
  <c r="GS610" i="99"/>
  <c r="GR610" i="99"/>
  <c r="GS609" i="99"/>
  <c r="GR609" i="99"/>
  <c r="GS608" i="99"/>
  <c r="GR608" i="99"/>
  <c r="GS607" i="99"/>
  <c r="GR607" i="99"/>
  <c r="GS606" i="99"/>
  <c r="GR606" i="99"/>
  <c r="GS605" i="99"/>
  <c r="GR605" i="99"/>
  <c r="GS604" i="99"/>
  <c r="GR604" i="99"/>
  <c r="GS603" i="99"/>
  <c r="GR603" i="99"/>
  <c r="GS602" i="99"/>
  <c r="GR602" i="99"/>
  <c r="GS601" i="99"/>
  <c r="GR601" i="99"/>
  <c r="GS600" i="99"/>
  <c r="GR600" i="99"/>
  <c r="GS599" i="99"/>
  <c r="GR599" i="99"/>
  <c r="GS598" i="99"/>
  <c r="GR598" i="99"/>
  <c r="GS597" i="99"/>
  <c r="GR597" i="99"/>
  <c r="GS596" i="99"/>
  <c r="GR596" i="99"/>
  <c r="GS595" i="99"/>
  <c r="GR595" i="99"/>
  <c r="GS594" i="99"/>
  <c r="GR594" i="99"/>
  <c r="GS593" i="99"/>
  <c r="GR593" i="99"/>
  <c r="GS592" i="99"/>
  <c r="GR592" i="99"/>
  <c r="GS591" i="99"/>
  <c r="GR591" i="99"/>
  <c r="GS590" i="99"/>
  <c r="GR590" i="99"/>
  <c r="GS589" i="99"/>
  <c r="GR589" i="99"/>
  <c r="GS588" i="99"/>
  <c r="GR588" i="99"/>
  <c r="GS587" i="99"/>
  <c r="GR587" i="99"/>
  <c r="GS586" i="99"/>
  <c r="GR586" i="99"/>
  <c r="GS585" i="99"/>
  <c r="GR585" i="99"/>
  <c r="GS584" i="99"/>
  <c r="GR584" i="99"/>
  <c r="GS583" i="99"/>
  <c r="GR583" i="99"/>
  <c r="GS582" i="99"/>
  <c r="GR582" i="99"/>
  <c r="GS581" i="99"/>
  <c r="GR581" i="99"/>
  <c r="GS580" i="99"/>
  <c r="GR580" i="99"/>
  <c r="GS579" i="99"/>
  <c r="GR579" i="99"/>
  <c r="GS578" i="99"/>
  <c r="GR578" i="99"/>
  <c r="GS577" i="99"/>
  <c r="GR577" i="99"/>
  <c r="GS576" i="99"/>
  <c r="GR576" i="99"/>
  <c r="GS575" i="99"/>
  <c r="GR575" i="99"/>
  <c r="GS574" i="99"/>
  <c r="GR574" i="99"/>
  <c r="GS573" i="99"/>
  <c r="GR573" i="99"/>
  <c r="GS572" i="99"/>
  <c r="GR572" i="99"/>
  <c r="GS571" i="99"/>
  <c r="GR571" i="99"/>
  <c r="GS570" i="99"/>
  <c r="GR570" i="99"/>
  <c r="GS569" i="99"/>
  <c r="GR569" i="99"/>
  <c r="GS568" i="99"/>
  <c r="GR568" i="99"/>
  <c r="GS567" i="99"/>
  <c r="GR567" i="99"/>
  <c r="GS566" i="99"/>
  <c r="GR566" i="99"/>
  <c r="GS565" i="99"/>
  <c r="GR565" i="99"/>
  <c r="GS564" i="99"/>
  <c r="GR564" i="99"/>
  <c r="GS563" i="99"/>
  <c r="GR563" i="99"/>
  <c r="GS562" i="99"/>
  <c r="GR562" i="99"/>
  <c r="GS561" i="99"/>
  <c r="GR561" i="99"/>
  <c r="GS560" i="99"/>
  <c r="GR560" i="99"/>
  <c r="GS559" i="99"/>
  <c r="GR559" i="99"/>
  <c r="GS558" i="99"/>
  <c r="GR558" i="99"/>
  <c r="GS557" i="99"/>
  <c r="GR557" i="99"/>
  <c r="GS556" i="99"/>
  <c r="GR556" i="99"/>
  <c r="GS555" i="99"/>
  <c r="GR555" i="99"/>
  <c r="GS554" i="99"/>
  <c r="GR554" i="99"/>
  <c r="GS553" i="99"/>
  <c r="GR553" i="99"/>
  <c r="GS552" i="99"/>
  <c r="GR552" i="99"/>
  <c r="GS551" i="99"/>
  <c r="GR551" i="99"/>
  <c r="GS550" i="99"/>
  <c r="GR550" i="99"/>
  <c r="GS549" i="99"/>
  <c r="GR549" i="99"/>
  <c r="GS548" i="99"/>
  <c r="GR548" i="99"/>
  <c r="GS547" i="99"/>
  <c r="GR547" i="99"/>
  <c r="GS546" i="99"/>
  <c r="GR546" i="99"/>
  <c r="GS545" i="99"/>
  <c r="GR545" i="99"/>
  <c r="GS544" i="99"/>
  <c r="GR544" i="99"/>
  <c r="GS543" i="99"/>
  <c r="GR543" i="99"/>
  <c r="GS542" i="99"/>
  <c r="GR542" i="99"/>
  <c r="GS541" i="99"/>
  <c r="GR541" i="99"/>
  <c r="GS540" i="99"/>
  <c r="GR540" i="99"/>
  <c r="GS539" i="99"/>
  <c r="GR539" i="99"/>
  <c r="GS538" i="99"/>
  <c r="GR538" i="99"/>
  <c r="GS537" i="99"/>
  <c r="GR537" i="99"/>
  <c r="GS536" i="99"/>
  <c r="GR536" i="99"/>
  <c r="GS535" i="99"/>
  <c r="GR535" i="99"/>
  <c r="GS534" i="99"/>
  <c r="GR534" i="99"/>
  <c r="GS533" i="99"/>
  <c r="GR533" i="99"/>
  <c r="GS532" i="99"/>
  <c r="GR532" i="99"/>
  <c r="GS531" i="99"/>
  <c r="GR531" i="99"/>
  <c r="GS530" i="99"/>
  <c r="GR530" i="99"/>
  <c r="GS529" i="99"/>
  <c r="GR529" i="99"/>
  <c r="GS528" i="99"/>
  <c r="GR528" i="99"/>
  <c r="GS527" i="99"/>
  <c r="GR527" i="99"/>
  <c r="GS526" i="99"/>
  <c r="GR526" i="99"/>
  <c r="GS525" i="99"/>
  <c r="GR525" i="99"/>
  <c r="GS524" i="99"/>
  <c r="GR524" i="99"/>
  <c r="GS523" i="99"/>
  <c r="GR523" i="99"/>
  <c r="GS522" i="99"/>
  <c r="GR522" i="99"/>
  <c r="GS521" i="99"/>
  <c r="GR521" i="99"/>
  <c r="GS520" i="99"/>
  <c r="GR520" i="99"/>
  <c r="GS519" i="99"/>
  <c r="GR519" i="99"/>
  <c r="GS518" i="99"/>
  <c r="GR518" i="99"/>
  <c r="GS517" i="99"/>
  <c r="GR517" i="99"/>
  <c r="GS516" i="99"/>
  <c r="GR516" i="99"/>
  <c r="GS515" i="99"/>
  <c r="GR515" i="99"/>
  <c r="GS514" i="99"/>
  <c r="GR514" i="99"/>
  <c r="GS513" i="99"/>
  <c r="GR513" i="99"/>
  <c r="GS512" i="99"/>
  <c r="GR512" i="99"/>
  <c r="GS511" i="99"/>
  <c r="GR511" i="99"/>
  <c r="GS510" i="99"/>
  <c r="GR510" i="99"/>
  <c r="GS509" i="99"/>
  <c r="GR509" i="99"/>
  <c r="GS508" i="99"/>
  <c r="GR508" i="99"/>
  <c r="GS507" i="99"/>
  <c r="GR507" i="99"/>
  <c r="GS506" i="99"/>
  <c r="GR506" i="99"/>
  <c r="GS505" i="99"/>
  <c r="GR505" i="99"/>
  <c r="GS504" i="99"/>
  <c r="GR504" i="99"/>
  <c r="GS503" i="99"/>
  <c r="GR503" i="99"/>
  <c r="GS502" i="99"/>
  <c r="GR502" i="99"/>
  <c r="GS501" i="99"/>
  <c r="GR501" i="99"/>
  <c r="GS500" i="99"/>
  <c r="GR500" i="99"/>
  <c r="GS499" i="99"/>
  <c r="GR499" i="99"/>
  <c r="GS498" i="99"/>
  <c r="GR498" i="99"/>
  <c r="GS497" i="99"/>
  <c r="GR497" i="99"/>
  <c r="GS496" i="99"/>
  <c r="GR496" i="99"/>
  <c r="GS495" i="99"/>
  <c r="GR495" i="99"/>
  <c r="GS494" i="99"/>
  <c r="GR494" i="99"/>
  <c r="GS493" i="99"/>
  <c r="GR493" i="99"/>
  <c r="GS492" i="99"/>
  <c r="GR492" i="99"/>
  <c r="GS491" i="99"/>
  <c r="GR491" i="99"/>
  <c r="GS490" i="99"/>
  <c r="GR490" i="99"/>
  <c r="GS489" i="99"/>
  <c r="GR489" i="99"/>
  <c r="GS488" i="99"/>
  <c r="GR488" i="99"/>
  <c r="GS487" i="99"/>
  <c r="GR487" i="99"/>
  <c r="GS486" i="99"/>
  <c r="GR486" i="99"/>
  <c r="GS485" i="99"/>
  <c r="GR485" i="99"/>
  <c r="GS484" i="99"/>
  <c r="GR484" i="99"/>
  <c r="GS483" i="99"/>
  <c r="GR483" i="99"/>
  <c r="GS482" i="99"/>
  <c r="GR482" i="99"/>
  <c r="GS481" i="99"/>
  <c r="GR481" i="99"/>
  <c r="GS480" i="99"/>
  <c r="GR480" i="99"/>
  <c r="GS479" i="99"/>
  <c r="GR479" i="99"/>
  <c r="GS478" i="99"/>
  <c r="GR478" i="99"/>
  <c r="GS477" i="99"/>
  <c r="GR477" i="99"/>
  <c r="GS476" i="99"/>
  <c r="GR476" i="99"/>
  <c r="GS475" i="99"/>
  <c r="GR475" i="99"/>
  <c r="GS474" i="99"/>
  <c r="GR474" i="99"/>
  <c r="GS473" i="99"/>
  <c r="GR473" i="99"/>
  <c r="GS472" i="99"/>
  <c r="GR472" i="99"/>
  <c r="GS471" i="99"/>
  <c r="GR471" i="99"/>
  <c r="GS470" i="99"/>
  <c r="GR470" i="99"/>
  <c r="GS469" i="99"/>
  <c r="GR469" i="99"/>
  <c r="GS468" i="99"/>
  <c r="GR468" i="99"/>
  <c r="GS467" i="99"/>
  <c r="GR467" i="99"/>
  <c r="GS466" i="99"/>
  <c r="GR466" i="99"/>
  <c r="GS465" i="99"/>
  <c r="GR465" i="99"/>
  <c r="GS464" i="99"/>
  <c r="GR464" i="99"/>
  <c r="GS463" i="99"/>
  <c r="GR463" i="99"/>
  <c r="GS462" i="99"/>
  <c r="GR462" i="99"/>
  <c r="GS461" i="99"/>
  <c r="GR461" i="99"/>
  <c r="GS460" i="99"/>
  <c r="GR460" i="99"/>
  <c r="GS459" i="99"/>
  <c r="GR459" i="99"/>
  <c r="GS458" i="99"/>
  <c r="GR458" i="99"/>
  <c r="GS457" i="99"/>
  <c r="GR457" i="99"/>
  <c r="GS456" i="99"/>
  <c r="GR456" i="99"/>
  <c r="GS455" i="99"/>
  <c r="GR455" i="99"/>
  <c r="GS454" i="99"/>
  <c r="GR454" i="99"/>
  <c r="GS453" i="99"/>
  <c r="GR453" i="99"/>
  <c r="GS452" i="99"/>
  <c r="GR452" i="99"/>
  <c r="GS451" i="99"/>
  <c r="GR451" i="99"/>
  <c r="GS450" i="99"/>
  <c r="GR450" i="99"/>
  <c r="GS449" i="99"/>
  <c r="GR449" i="99"/>
  <c r="GS448" i="99"/>
  <c r="GR448" i="99"/>
  <c r="GS447" i="99"/>
  <c r="GR447" i="99"/>
  <c r="GS446" i="99"/>
  <c r="GR446" i="99"/>
  <c r="GS445" i="99"/>
  <c r="GR445" i="99"/>
  <c r="GS444" i="99"/>
  <c r="GR444" i="99"/>
  <c r="GS443" i="99"/>
  <c r="GR443" i="99"/>
  <c r="GS442" i="99"/>
  <c r="GR442" i="99"/>
  <c r="GS441" i="99"/>
  <c r="GR441" i="99"/>
  <c r="GS440" i="99"/>
  <c r="GR440" i="99"/>
  <c r="GS439" i="99"/>
  <c r="GR439" i="99"/>
  <c r="GS438" i="99"/>
  <c r="GR438" i="99"/>
  <c r="GS437" i="99"/>
  <c r="GR437" i="99"/>
  <c r="GS436" i="99"/>
  <c r="GR436" i="99"/>
  <c r="GS435" i="99"/>
  <c r="GR435" i="99"/>
  <c r="GS434" i="99"/>
  <c r="GR434" i="99"/>
  <c r="GS433" i="99"/>
  <c r="GR433" i="99"/>
  <c r="GS432" i="99"/>
  <c r="GR432" i="99"/>
  <c r="GS431" i="99"/>
  <c r="GR431" i="99"/>
  <c r="GS430" i="99"/>
  <c r="GR430" i="99"/>
  <c r="GS429" i="99"/>
  <c r="GR429" i="99"/>
  <c r="GS428" i="99"/>
  <c r="GR428" i="99"/>
  <c r="GS427" i="99"/>
  <c r="GR427" i="99"/>
  <c r="GS426" i="99"/>
  <c r="GR426" i="99"/>
  <c r="GS425" i="99"/>
  <c r="GR425" i="99"/>
  <c r="GS424" i="99"/>
  <c r="GR424" i="99"/>
  <c r="GS423" i="99"/>
  <c r="GR423" i="99"/>
  <c r="GS422" i="99"/>
  <c r="GR422" i="99"/>
  <c r="GS421" i="99"/>
  <c r="GR421" i="99"/>
  <c r="GS420" i="99"/>
  <c r="GR420" i="99"/>
  <c r="GS419" i="99"/>
  <c r="GR419" i="99"/>
  <c r="GS418" i="99"/>
  <c r="GR418" i="99"/>
  <c r="GS417" i="99"/>
  <c r="GR417" i="99"/>
  <c r="GS416" i="99"/>
  <c r="GR416" i="99"/>
  <c r="GS415" i="99"/>
  <c r="GR415" i="99"/>
  <c r="GS414" i="99"/>
  <c r="GR414" i="99"/>
  <c r="GS413" i="99"/>
  <c r="GR413" i="99"/>
  <c r="GS412" i="99"/>
  <c r="GR412" i="99"/>
  <c r="GS411" i="99"/>
  <c r="GR411" i="99"/>
  <c r="GS410" i="99"/>
  <c r="GR410" i="99"/>
  <c r="GS409" i="99"/>
  <c r="GR409" i="99"/>
  <c r="GS408" i="99"/>
  <c r="GR408" i="99"/>
  <c r="GS407" i="99"/>
  <c r="GR407" i="99"/>
  <c r="GS406" i="99"/>
  <c r="GR406" i="99"/>
  <c r="GS405" i="99"/>
  <c r="GR405" i="99"/>
  <c r="GS404" i="99"/>
  <c r="GR404" i="99"/>
  <c r="GS403" i="99"/>
  <c r="GR403" i="99"/>
  <c r="GS402" i="99"/>
  <c r="GR402" i="99"/>
  <c r="GS401" i="99"/>
  <c r="GR401" i="99"/>
  <c r="GS400" i="99"/>
  <c r="GR400" i="99"/>
  <c r="GS399" i="99"/>
  <c r="GR399" i="99"/>
  <c r="GS398" i="99"/>
  <c r="GR398" i="99"/>
  <c r="GS397" i="99"/>
  <c r="GR397" i="99"/>
  <c r="GS396" i="99"/>
  <c r="GR396" i="99"/>
  <c r="GS395" i="99"/>
  <c r="GR395" i="99"/>
  <c r="GS394" i="99"/>
  <c r="GR394" i="99"/>
  <c r="GS393" i="99"/>
  <c r="GR393" i="99"/>
  <c r="GS392" i="99"/>
  <c r="GR392" i="99"/>
  <c r="GS391" i="99"/>
  <c r="GR391" i="99"/>
  <c r="GS390" i="99"/>
  <c r="GR390" i="99"/>
  <c r="GS389" i="99"/>
  <c r="GR389" i="99"/>
  <c r="GS388" i="99"/>
  <c r="GR388" i="99"/>
  <c r="GS387" i="99"/>
  <c r="GR387" i="99"/>
  <c r="GS386" i="99"/>
  <c r="GR386" i="99"/>
  <c r="GS385" i="99"/>
  <c r="GR385" i="99"/>
  <c r="GS384" i="99"/>
  <c r="GR384" i="99"/>
  <c r="GS383" i="99"/>
  <c r="GR383" i="99"/>
  <c r="GS382" i="99"/>
  <c r="GR382" i="99"/>
  <c r="GS381" i="99"/>
  <c r="GR381" i="99"/>
  <c r="GS380" i="99"/>
  <c r="GR380" i="99"/>
  <c r="GS379" i="99"/>
  <c r="GR379" i="99"/>
  <c r="GS378" i="99"/>
  <c r="GR378" i="99"/>
  <c r="GS377" i="99"/>
  <c r="GR377" i="99"/>
  <c r="GS376" i="99"/>
  <c r="GR376" i="99"/>
  <c r="GS375" i="99"/>
  <c r="GR375" i="99"/>
  <c r="GS374" i="99"/>
  <c r="GR374" i="99"/>
  <c r="GS373" i="99"/>
  <c r="GR373" i="99"/>
  <c r="GS372" i="99"/>
  <c r="GR372" i="99"/>
  <c r="GS371" i="99"/>
  <c r="GR371" i="99"/>
  <c r="GS370" i="99"/>
  <c r="GR370" i="99"/>
  <c r="GS369" i="99"/>
  <c r="GR369" i="99"/>
  <c r="GS368" i="99"/>
  <c r="GR368" i="99"/>
  <c r="GS367" i="99"/>
  <c r="GR367" i="99"/>
  <c r="GS366" i="99"/>
  <c r="GR366" i="99"/>
  <c r="GS365" i="99"/>
  <c r="GR365" i="99"/>
  <c r="GS364" i="99"/>
  <c r="GR364" i="99"/>
  <c r="GS363" i="99"/>
  <c r="GR363" i="99"/>
  <c r="GS362" i="99"/>
  <c r="GR362" i="99"/>
  <c r="GS361" i="99"/>
  <c r="GR361" i="99"/>
  <c r="GS360" i="99"/>
  <c r="GR360" i="99"/>
  <c r="GS359" i="99"/>
  <c r="GR359" i="99"/>
  <c r="GS358" i="99"/>
  <c r="GR358" i="99"/>
  <c r="GS357" i="99"/>
  <c r="GR357" i="99"/>
  <c r="GS356" i="99"/>
  <c r="GR356" i="99"/>
  <c r="GS355" i="99"/>
  <c r="GR355" i="99"/>
  <c r="GS354" i="99"/>
  <c r="GR354" i="99"/>
  <c r="GS353" i="99"/>
  <c r="GR353" i="99"/>
  <c r="GS352" i="99"/>
  <c r="GR352" i="99"/>
  <c r="GS351" i="99"/>
  <c r="GR351" i="99"/>
  <c r="GS350" i="99"/>
  <c r="GR350" i="99"/>
  <c r="GS349" i="99"/>
  <c r="GR349" i="99"/>
  <c r="GS348" i="99"/>
  <c r="GR348" i="99"/>
  <c r="GS347" i="99"/>
  <c r="GR347" i="99"/>
  <c r="GS346" i="99"/>
  <c r="GR346" i="99"/>
  <c r="GS345" i="99"/>
  <c r="GR345" i="99"/>
  <c r="GS344" i="99"/>
  <c r="GR344" i="99"/>
  <c r="GS343" i="99"/>
  <c r="GR343" i="99"/>
  <c r="GS342" i="99"/>
  <c r="GR342" i="99"/>
  <c r="GS341" i="99"/>
  <c r="GR341" i="99"/>
  <c r="GS340" i="99"/>
  <c r="GR340" i="99"/>
  <c r="GS339" i="99"/>
  <c r="GR339" i="99"/>
  <c r="GS338" i="99"/>
  <c r="GR338" i="99"/>
  <c r="GS337" i="99"/>
  <c r="GR337" i="99"/>
  <c r="GS336" i="99"/>
  <c r="GR336" i="99"/>
  <c r="GS335" i="99"/>
  <c r="GR335" i="99"/>
  <c r="GS334" i="99"/>
  <c r="GR334" i="99"/>
  <c r="GS333" i="99"/>
  <c r="GR333" i="99"/>
  <c r="GS332" i="99"/>
  <c r="GR332" i="99"/>
  <c r="GS331" i="99"/>
  <c r="GR331" i="99"/>
  <c r="GS330" i="99"/>
  <c r="GR330" i="99"/>
  <c r="GS329" i="99"/>
  <c r="GR329" i="99"/>
  <c r="GS328" i="99"/>
  <c r="GR328" i="99"/>
  <c r="GS327" i="99"/>
  <c r="GR327" i="99"/>
  <c r="GS326" i="99"/>
  <c r="GR326" i="99"/>
  <c r="GS325" i="99"/>
  <c r="GR325" i="99"/>
  <c r="GS324" i="99"/>
  <c r="GR324" i="99"/>
  <c r="GS323" i="99"/>
  <c r="GR323" i="99"/>
  <c r="GS322" i="99"/>
  <c r="GR322" i="99"/>
  <c r="GS321" i="99"/>
  <c r="GR321" i="99"/>
  <c r="GS320" i="99"/>
  <c r="GR320" i="99"/>
  <c r="GS319" i="99"/>
  <c r="GR319" i="99"/>
  <c r="GS318" i="99"/>
  <c r="GR318" i="99"/>
  <c r="GS317" i="99"/>
  <c r="GR317" i="99"/>
  <c r="GS316" i="99"/>
  <c r="GR316" i="99"/>
  <c r="GS315" i="99"/>
  <c r="GR315" i="99"/>
  <c r="GS314" i="99"/>
  <c r="GR314" i="99"/>
  <c r="GS313" i="99"/>
  <c r="GR313" i="99"/>
  <c r="GS312" i="99"/>
  <c r="GR312" i="99"/>
  <c r="GS311" i="99"/>
  <c r="GR311" i="99"/>
  <c r="GS310" i="99"/>
  <c r="GR310" i="99"/>
  <c r="GS309" i="99"/>
  <c r="GR309" i="99"/>
  <c r="GS308" i="99"/>
  <c r="GR308" i="99"/>
  <c r="GS307" i="99"/>
  <c r="GR307" i="99"/>
  <c r="GS306" i="99"/>
  <c r="GR306" i="99"/>
  <c r="GS305" i="99"/>
  <c r="GR305" i="99"/>
  <c r="GS304" i="99"/>
  <c r="GR304" i="99"/>
  <c r="GS303" i="99"/>
  <c r="GR303" i="99"/>
  <c r="GS302" i="99"/>
  <c r="GR302" i="99"/>
  <c r="GS301" i="99"/>
  <c r="GR301" i="99"/>
  <c r="GS300" i="99"/>
  <c r="GR300" i="99"/>
  <c r="GS299" i="99"/>
  <c r="GR299" i="99"/>
  <c r="GS298" i="99"/>
  <c r="GR298" i="99"/>
  <c r="GS297" i="99"/>
  <c r="GR297" i="99"/>
  <c r="GS296" i="99"/>
  <c r="GR296" i="99"/>
  <c r="GS295" i="99"/>
  <c r="GR295" i="99"/>
  <c r="GS294" i="99"/>
  <c r="GR294" i="99"/>
  <c r="GS293" i="99"/>
  <c r="GR293" i="99"/>
  <c r="GS292" i="99"/>
  <c r="GR292" i="99"/>
  <c r="GS291" i="99"/>
  <c r="GR291" i="99"/>
  <c r="GS290" i="99"/>
  <c r="GR290" i="99"/>
  <c r="GS289" i="99"/>
  <c r="GR289" i="99"/>
  <c r="GS288" i="99"/>
  <c r="GR288" i="99"/>
  <c r="GS287" i="99"/>
  <c r="GR287" i="99"/>
  <c r="GS286" i="99"/>
  <c r="GR286" i="99"/>
  <c r="GS285" i="99"/>
  <c r="GR285" i="99"/>
  <c r="GS284" i="99"/>
  <c r="GR284" i="99"/>
  <c r="GS283" i="99"/>
  <c r="GR283" i="99"/>
  <c r="GS282" i="99"/>
  <c r="GR282" i="99"/>
  <c r="GS281" i="99"/>
  <c r="GR281" i="99"/>
  <c r="GS280" i="99"/>
  <c r="GR280" i="99"/>
  <c r="GS279" i="99"/>
  <c r="GR279" i="99"/>
  <c r="GS278" i="99"/>
  <c r="GR278" i="99"/>
  <c r="GS277" i="99"/>
  <c r="GR277" i="99"/>
  <c r="GS276" i="99"/>
  <c r="GR276" i="99"/>
  <c r="GS275" i="99"/>
  <c r="GR275" i="99"/>
  <c r="GS274" i="99"/>
  <c r="GR274" i="99"/>
  <c r="GS273" i="99"/>
  <c r="GR273" i="99"/>
  <c r="GS272" i="99"/>
  <c r="GR272" i="99"/>
  <c r="GS271" i="99"/>
  <c r="GR271" i="99"/>
  <c r="GS270" i="99"/>
  <c r="GR270" i="99"/>
  <c r="GS269" i="99"/>
  <c r="GR269" i="99"/>
  <c r="GS268" i="99"/>
  <c r="GR268" i="99"/>
  <c r="GS267" i="99"/>
  <c r="GR267" i="99"/>
  <c r="GS266" i="99"/>
  <c r="GR266" i="99"/>
  <c r="GS265" i="99"/>
  <c r="GR265" i="99"/>
  <c r="GS264" i="99"/>
  <c r="GR264" i="99"/>
  <c r="GS263" i="99"/>
  <c r="GR263" i="99"/>
  <c r="GS262" i="99"/>
  <c r="GR262" i="99"/>
  <c r="GS261" i="99"/>
  <c r="GR261" i="99"/>
  <c r="GS260" i="99"/>
  <c r="GR260" i="99"/>
  <c r="GS259" i="99"/>
  <c r="GR259" i="99"/>
  <c r="GS258" i="99"/>
  <c r="GR258" i="99"/>
  <c r="GS257" i="99"/>
  <c r="GR257" i="99"/>
  <c r="GS256" i="99"/>
  <c r="GR256" i="99"/>
  <c r="GS255" i="99"/>
  <c r="GR255" i="99"/>
  <c r="GS254" i="99"/>
  <c r="GR254" i="99"/>
  <c r="GS253" i="99"/>
  <c r="GR253" i="99"/>
  <c r="GS252" i="99"/>
  <c r="GR252" i="99"/>
  <c r="GS251" i="99"/>
  <c r="GR251" i="99"/>
  <c r="GS250" i="99"/>
  <c r="GR250" i="99"/>
  <c r="GS249" i="99"/>
  <c r="GR249" i="99"/>
  <c r="GS248" i="99"/>
  <c r="GR248" i="99"/>
  <c r="GS247" i="99"/>
  <c r="GR247" i="99"/>
  <c r="GS246" i="99"/>
  <c r="GR246" i="99"/>
  <c r="GS245" i="99"/>
  <c r="GR245" i="99"/>
  <c r="GS244" i="99"/>
  <c r="GR244" i="99"/>
  <c r="GS243" i="99"/>
  <c r="GR243" i="99"/>
  <c r="GS242" i="99"/>
  <c r="GR242" i="99"/>
  <c r="GS241" i="99"/>
  <c r="GR241" i="99"/>
  <c r="GS240" i="99"/>
  <c r="GR240" i="99"/>
  <c r="GS239" i="99"/>
  <c r="GR239" i="99"/>
  <c r="GS238" i="99"/>
  <c r="GR238" i="99"/>
  <c r="GS237" i="99"/>
  <c r="GR237" i="99"/>
  <c r="GS236" i="99"/>
  <c r="GR236" i="99"/>
  <c r="GS235" i="99"/>
  <c r="GR235" i="99"/>
  <c r="GS234" i="99"/>
  <c r="GR234" i="99"/>
  <c r="GS233" i="99"/>
  <c r="GR233" i="99"/>
  <c r="GS232" i="99"/>
  <c r="GR232" i="99"/>
  <c r="GS231" i="99"/>
  <c r="GR231" i="99"/>
  <c r="GS230" i="99"/>
  <c r="GR230" i="99"/>
  <c r="GS229" i="99"/>
  <c r="GR229" i="99"/>
  <c r="GS228" i="99"/>
  <c r="GR228" i="99"/>
  <c r="GS227" i="99"/>
  <c r="GR227" i="99"/>
  <c r="GS226" i="99"/>
  <c r="GR226" i="99"/>
  <c r="GS225" i="99"/>
  <c r="GR225" i="99"/>
  <c r="GS224" i="99"/>
  <c r="GR224" i="99"/>
  <c r="GS223" i="99"/>
  <c r="GR223" i="99"/>
  <c r="GS222" i="99"/>
  <c r="GR222" i="99"/>
  <c r="GS221" i="99"/>
  <c r="GR221" i="99"/>
  <c r="GS220" i="99"/>
  <c r="GR220" i="99"/>
  <c r="GS219" i="99"/>
  <c r="GR219" i="99"/>
  <c r="GS218" i="99"/>
  <c r="GR218" i="99"/>
  <c r="GS217" i="99"/>
  <c r="GR217" i="99"/>
  <c r="GS216" i="99"/>
  <c r="GR216" i="99"/>
  <c r="GS215" i="99"/>
  <c r="GR215" i="99"/>
  <c r="GS214" i="99"/>
  <c r="GR214" i="99"/>
  <c r="GS213" i="99"/>
  <c r="GR213" i="99"/>
  <c r="GS212" i="99"/>
  <c r="GR212" i="99"/>
  <c r="GS211" i="99"/>
  <c r="GR211" i="99"/>
  <c r="GS210" i="99"/>
  <c r="GR210" i="99"/>
  <c r="GS209" i="99"/>
  <c r="GR209" i="99"/>
  <c r="GS208" i="99"/>
  <c r="GR208" i="99"/>
  <c r="GS207" i="99"/>
  <c r="GR207" i="99"/>
  <c r="GS206" i="99"/>
  <c r="GR206" i="99"/>
  <c r="GS205" i="99"/>
  <c r="GR205" i="99"/>
  <c r="GS204" i="99"/>
  <c r="GR204" i="99"/>
  <c r="GS203" i="99"/>
  <c r="GR203" i="99"/>
  <c r="GS202" i="99"/>
  <c r="GR202" i="99"/>
  <c r="GS201" i="99"/>
  <c r="GR201" i="99"/>
  <c r="GS200" i="99"/>
  <c r="GR200" i="99"/>
  <c r="GS199" i="99"/>
  <c r="GR199" i="99"/>
  <c r="GS198" i="99"/>
  <c r="GR198" i="99"/>
  <c r="GS197" i="99"/>
  <c r="GR197" i="99"/>
  <c r="GS196" i="99"/>
  <c r="GR196" i="99"/>
  <c r="GS195" i="99"/>
  <c r="GR195" i="99"/>
  <c r="GS194" i="99"/>
  <c r="GR194" i="99"/>
  <c r="GS193" i="99"/>
  <c r="GR193" i="99"/>
  <c r="GS192" i="99"/>
  <c r="GR192" i="99"/>
  <c r="GS191" i="99"/>
  <c r="GR191" i="99"/>
  <c r="GS190" i="99"/>
  <c r="GR190" i="99"/>
  <c r="GS189" i="99"/>
  <c r="GR189" i="99"/>
  <c r="GS188" i="99"/>
  <c r="GR188" i="99"/>
  <c r="GS187" i="99"/>
  <c r="GR187" i="99"/>
  <c r="GS186" i="99"/>
  <c r="GR186" i="99"/>
  <c r="GS185" i="99"/>
  <c r="GR185" i="99"/>
  <c r="GS184" i="99"/>
  <c r="GR184" i="99"/>
  <c r="GS183" i="99"/>
  <c r="GR183" i="99"/>
  <c r="GS182" i="99"/>
  <c r="GR182" i="99"/>
  <c r="GS181" i="99"/>
  <c r="GR181" i="99"/>
  <c r="GS180" i="99"/>
  <c r="GR180" i="99"/>
  <c r="GS179" i="99"/>
  <c r="GR179" i="99"/>
  <c r="GS178" i="99"/>
  <c r="GR178" i="99"/>
  <c r="GS177" i="99"/>
  <c r="GR177" i="99"/>
  <c r="GS176" i="99"/>
  <c r="GR176" i="99"/>
  <c r="GS175" i="99"/>
  <c r="GR175" i="99"/>
  <c r="GS174" i="99"/>
  <c r="GR174" i="99"/>
  <c r="GS173" i="99"/>
  <c r="GR173" i="99"/>
  <c r="GS172" i="99"/>
  <c r="GR172" i="99"/>
  <c r="GS171" i="99"/>
  <c r="GR171" i="99"/>
  <c r="GS170" i="99"/>
  <c r="GR170" i="99"/>
  <c r="GS169" i="99"/>
  <c r="GR169" i="99"/>
  <c r="GS168" i="99"/>
  <c r="GR168" i="99"/>
  <c r="GS167" i="99"/>
  <c r="GR167" i="99"/>
  <c r="GS166" i="99"/>
  <c r="GR166" i="99"/>
  <c r="GS165" i="99"/>
  <c r="GR165" i="99"/>
  <c r="GS164" i="99"/>
  <c r="GR164" i="99"/>
  <c r="GS163" i="99"/>
  <c r="GR163" i="99"/>
  <c r="GS162" i="99"/>
  <c r="GR162" i="99"/>
  <c r="GS161" i="99"/>
  <c r="GR161" i="99"/>
  <c r="GS160" i="99"/>
  <c r="GR160" i="99"/>
  <c r="GS159" i="99"/>
  <c r="GR159" i="99"/>
  <c r="GS158" i="99"/>
  <c r="GR158" i="99"/>
  <c r="GS157" i="99"/>
  <c r="GR157" i="99"/>
  <c r="GS156" i="99"/>
  <c r="GR156" i="99"/>
  <c r="GS155" i="99"/>
  <c r="GR155" i="99"/>
  <c r="GS154" i="99"/>
  <c r="GR154" i="99"/>
  <c r="GS153" i="99"/>
  <c r="GR153" i="99"/>
  <c r="GS152" i="99"/>
  <c r="GR152" i="99"/>
  <c r="GS151" i="99"/>
  <c r="GR151" i="99"/>
  <c r="GS150" i="99"/>
  <c r="GR150" i="99"/>
  <c r="GS149" i="99"/>
  <c r="GR149" i="99"/>
  <c r="GS148" i="99"/>
  <c r="GR148" i="99"/>
  <c r="GS147" i="99"/>
  <c r="GR147" i="99"/>
  <c r="GS146" i="99"/>
  <c r="GR146" i="99"/>
  <c r="GS145" i="99"/>
  <c r="GR145" i="99"/>
  <c r="GS144" i="99"/>
  <c r="GR144" i="99"/>
  <c r="GS143" i="99"/>
  <c r="GR143" i="99"/>
  <c r="GS142" i="99"/>
  <c r="GR142" i="99"/>
  <c r="GS141" i="99"/>
  <c r="GR141" i="99"/>
  <c r="GS140" i="99"/>
  <c r="GR140" i="99"/>
  <c r="GS139" i="99"/>
  <c r="GR139" i="99"/>
  <c r="GS138" i="99"/>
  <c r="GR138" i="99"/>
  <c r="GS137" i="99"/>
  <c r="GR137" i="99"/>
  <c r="GS136" i="99"/>
  <c r="GR136" i="99"/>
  <c r="GS135" i="99"/>
  <c r="GR135" i="99"/>
  <c r="GS134" i="99"/>
  <c r="GR134" i="99"/>
  <c r="GS133" i="99"/>
  <c r="GR133" i="99"/>
  <c r="GS132" i="99"/>
  <c r="GR132" i="99"/>
  <c r="GS131" i="99"/>
  <c r="GR131" i="99"/>
  <c r="GS130" i="99"/>
  <c r="GR130" i="99"/>
  <c r="GS129" i="99"/>
  <c r="GR129" i="99"/>
  <c r="GS128" i="99"/>
  <c r="GR128" i="99"/>
  <c r="GS127" i="99"/>
  <c r="GR127" i="99"/>
  <c r="GS126" i="99"/>
  <c r="GR126" i="99"/>
  <c r="GS125" i="99"/>
  <c r="GR125" i="99"/>
  <c r="GS124" i="99"/>
  <c r="GR124" i="99"/>
  <c r="GS123" i="99"/>
  <c r="GR123" i="99"/>
  <c r="GS122" i="99"/>
  <c r="GR122" i="99"/>
  <c r="GS121" i="99"/>
  <c r="GR121" i="99"/>
  <c r="GS120" i="99"/>
  <c r="GR120" i="99"/>
  <c r="GS119" i="99"/>
  <c r="GR119" i="99"/>
  <c r="GS118" i="99"/>
  <c r="GR118" i="99"/>
  <c r="GS117" i="99"/>
  <c r="GR117" i="99"/>
  <c r="GS116" i="99"/>
  <c r="GR116" i="99"/>
  <c r="GS115" i="99"/>
  <c r="GR115" i="99"/>
  <c r="GS114" i="99"/>
  <c r="GR114" i="99"/>
  <c r="GS113" i="99"/>
  <c r="GR113" i="99"/>
  <c r="GS112" i="99"/>
  <c r="GR112" i="99"/>
  <c r="GS111" i="99"/>
  <c r="GR111" i="99"/>
  <c r="GS110" i="99"/>
  <c r="GR110" i="99"/>
  <c r="GS109" i="99"/>
  <c r="GR109" i="99"/>
  <c r="GS108" i="99"/>
  <c r="GR108" i="99"/>
  <c r="GS107" i="99"/>
  <c r="GR107" i="99"/>
  <c r="GS106" i="99"/>
  <c r="GR106" i="99"/>
  <c r="GS105" i="99"/>
  <c r="GR105" i="99"/>
  <c r="GS104" i="99"/>
  <c r="GR104" i="99"/>
  <c r="GS103" i="99"/>
  <c r="GR103" i="99"/>
  <c r="GS102" i="99"/>
  <c r="GR102" i="99"/>
  <c r="GS101" i="99"/>
  <c r="GR101" i="99"/>
  <c r="GS100" i="99"/>
  <c r="GR100" i="99"/>
  <c r="GS99" i="99"/>
  <c r="GR99" i="99"/>
  <c r="GS98" i="99"/>
  <c r="GR98" i="99"/>
  <c r="GS97" i="99"/>
  <c r="GR97" i="99"/>
  <c r="GS96" i="99"/>
  <c r="GR96" i="99"/>
  <c r="GS95" i="99"/>
  <c r="GR95" i="99"/>
  <c r="GS94" i="99"/>
  <c r="GR94" i="99"/>
  <c r="GS93" i="99"/>
  <c r="GR93" i="99"/>
  <c r="GS92" i="99"/>
  <c r="GR92" i="99"/>
  <c r="GS91" i="99"/>
  <c r="GR91" i="99"/>
  <c r="GS90" i="99"/>
  <c r="GR90" i="99"/>
  <c r="GS89" i="99"/>
  <c r="GR89" i="99"/>
  <c r="GS88" i="99"/>
  <c r="GR88" i="99"/>
  <c r="GS87" i="99"/>
  <c r="GR87" i="99"/>
  <c r="GS86" i="99"/>
  <c r="GR86" i="99"/>
  <c r="GS85" i="99"/>
  <c r="GR85" i="99"/>
  <c r="GS84" i="99"/>
  <c r="GR84" i="99"/>
  <c r="GS83" i="99"/>
  <c r="GR83" i="99"/>
  <c r="GS82" i="99"/>
  <c r="GR82" i="99"/>
  <c r="GS81" i="99"/>
  <c r="GR81" i="99"/>
  <c r="GS80" i="99"/>
  <c r="GR80" i="99"/>
  <c r="GS79" i="99"/>
  <c r="GR79" i="99"/>
  <c r="GS78" i="99"/>
  <c r="GR78" i="99"/>
  <c r="GS77" i="99"/>
  <c r="GR77" i="99"/>
  <c r="GS76" i="99"/>
  <c r="GR76" i="99"/>
  <c r="GS75" i="99"/>
  <c r="GR75" i="99"/>
  <c r="GS74" i="99"/>
  <c r="GR74" i="99"/>
  <c r="GS73" i="99"/>
  <c r="GR73" i="99"/>
  <c r="GS72" i="99"/>
  <c r="GR72" i="99"/>
  <c r="GS71" i="99"/>
  <c r="GR71" i="99"/>
  <c r="GS70" i="99"/>
  <c r="GR70" i="99"/>
  <c r="GS69" i="99"/>
  <c r="GR69" i="99"/>
  <c r="GS68" i="99"/>
  <c r="GR68" i="99"/>
  <c r="GS67" i="99"/>
  <c r="GR67" i="99"/>
  <c r="GS66" i="99"/>
  <c r="GR66" i="99"/>
  <c r="GS65" i="99"/>
  <c r="GR65" i="99"/>
  <c r="GS64" i="99"/>
  <c r="GR64" i="99"/>
  <c r="GS63" i="99"/>
  <c r="GR63" i="99"/>
  <c r="GS62" i="99"/>
  <c r="GR62" i="99"/>
  <c r="GS61" i="99"/>
  <c r="GR61" i="99"/>
  <c r="GS60" i="99"/>
  <c r="GR60" i="99"/>
  <c r="GS59" i="99"/>
  <c r="GR59" i="99"/>
  <c r="GS58" i="99"/>
  <c r="GR58" i="99"/>
  <c r="GS57" i="99"/>
  <c r="GR57" i="99"/>
  <c r="GS56" i="99"/>
  <c r="GR56" i="99"/>
  <c r="GS55" i="99"/>
  <c r="GR55" i="99"/>
  <c r="GS54" i="99"/>
  <c r="GR54" i="99"/>
  <c r="GS53" i="99"/>
  <c r="GR53" i="99"/>
  <c r="GS52" i="99"/>
  <c r="GR52" i="99"/>
  <c r="GS51" i="99"/>
  <c r="GR51" i="99"/>
  <c r="GS50" i="99"/>
  <c r="GR50" i="99"/>
  <c r="GS49" i="99"/>
  <c r="GR49" i="99"/>
  <c r="GS48" i="99"/>
  <c r="GR48" i="99"/>
  <c r="GS47" i="99"/>
  <c r="GR47" i="99"/>
  <c r="GS46" i="99"/>
  <c r="GR46" i="99"/>
  <c r="GS45" i="99"/>
  <c r="GR45" i="99"/>
  <c r="GS44" i="99"/>
  <c r="GR44" i="99"/>
  <c r="GS43" i="99"/>
  <c r="GR43" i="99"/>
  <c r="GS42" i="99"/>
  <c r="GR42" i="99"/>
  <c r="GS41" i="99"/>
  <c r="GR41" i="99"/>
  <c r="GS40" i="99"/>
  <c r="GR40" i="99"/>
  <c r="GS39" i="99"/>
  <c r="GR39" i="99"/>
  <c r="GS38" i="99"/>
  <c r="GR38" i="99"/>
  <c r="GS37" i="99"/>
  <c r="GR37" i="99"/>
  <c r="GS36" i="99"/>
  <c r="GR36" i="99"/>
  <c r="GS35" i="99"/>
  <c r="GR35" i="99"/>
  <c r="GS34" i="99"/>
  <c r="GR34" i="99"/>
  <c r="GS33" i="99"/>
  <c r="GR33" i="99"/>
  <c r="GS32" i="99"/>
  <c r="GR32" i="99"/>
  <c r="GS31" i="99"/>
  <c r="GR31" i="99"/>
  <c r="GS30" i="99"/>
  <c r="GR30" i="99"/>
  <c r="GS29" i="99"/>
  <c r="GR29" i="99"/>
  <c r="GS28" i="99"/>
  <c r="GR28" i="99"/>
  <c r="GS27" i="99"/>
  <c r="GR27" i="99"/>
  <c r="GS26" i="99"/>
  <c r="GR26" i="99"/>
  <c r="GS25" i="99"/>
  <c r="GR25" i="99"/>
  <c r="GS24" i="99"/>
  <c r="GR24" i="99"/>
  <c r="GS23" i="99"/>
  <c r="GR23" i="99"/>
  <c r="GS22" i="99"/>
  <c r="GR22" i="99"/>
  <c r="GS21" i="99"/>
  <c r="GR21" i="99"/>
  <c r="GS20" i="99"/>
  <c r="GR20" i="99"/>
  <c r="GS19" i="99"/>
  <c r="GR19" i="99"/>
  <c r="GS18" i="99"/>
  <c r="GR18" i="99"/>
  <c r="GS17" i="99"/>
  <c r="GR17" i="99"/>
  <c r="GS16" i="99"/>
  <c r="GR16" i="99"/>
  <c r="GS15" i="99"/>
  <c r="GR15" i="99"/>
  <c r="GS14" i="99"/>
  <c r="GR14" i="99"/>
  <c r="GS13" i="99"/>
  <c r="GR13" i="99"/>
  <c r="GS12" i="99"/>
  <c r="GR12" i="99"/>
  <c r="GS11" i="99"/>
  <c r="GR11" i="99"/>
  <c r="GS10" i="99"/>
  <c r="GR10" i="99"/>
  <c r="GS9" i="99"/>
  <c r="GR9" i="99"/>
  <c r="GS8" i="99"/>
  <c r="GR8" i="99"/>
  <c r="GS7" i="99"/>
  <c r="GR7" i="99"/>
  <c r="GS6" i="99"/>
  <c r="GR6" i="99"/>
  <c r="GS5" i="99"/>
  <c r="GR5" i="99"/>
  <c r="GS4" i="99"/>
  <c r="GR4" i="99"/>
  <c r="GS3" i="99"/>
  <c r="GR3" i="99"/>
  <c r="GS2" i="99"/>
  <c r="GR2" i="99"/>
  <c r="GS1123" i="98"/>
  <c r="GR1123" i="98"/>
  <c r="GS1122" i="98"/>
  <c r="GR1122" i="98"/>
  <c r="GS1121" i="98"/>
  <c r="GR1121" i="98"/>
  <c r="GS1120" i="98"/>
  <c r="GR1120" i="98"/>
  <c r="GS1119" i="98"/>
  <c r="GR1119" i="98"/>
  <c r="GS1118" i="98"/>
  <c r="GR1118" i="98"/>
  <c r="GS1117" i="98"/>
  <c r="GR1117" i="98"/>
  <c r="GS1116" i="98"/>
  <c r="GR1116" i="98"/>
  <c r="GS1115" i="98"/>
  <c r="GR1115" i="98"/>
  <c r="GS1114" i="98"/>
  <c r="GR1114" i="98"/>
  <c r="GS1113" i="98"/>
  <c r="GR1113" i="98"/>
  <c r="GS1112" i="98"/>
  <c r="GR1112" i="98"/>
  <c r="GS1111" i="98"/>
  <c r="GR1111" i="98"/>
  <c r="GS1110" i="98"/>
  <c r="GR1110" i="98"/>
  <c r="GS1109" i="98"/>
  <c r="GR1109" i="98"/>
  <c r="GS1108" i="98"/>
  <c r="GR1108" i="98"/>
  <c r="GS1107" i="98"/>
  <c r="GR1107" i="98"/>
  <c r="GS1106" i="98"/>
  <c r="GR1106" i="98"/>
  <c r="GS1105" i="98"/>
  <c r="GR1105" i="98"/>
  <c r="GS1104" i="98"/>
  <c r="GR1104" i="98"/>
  <c r="GS1103" i="98"/>
  <c r="GR1103" i="98"/>
  <c r="GS1102" i="98"/>
  <c r="GR1102" i="98"/>
  <c r="GS1101" i="98"/>
  <c r="GR1101" i="98"/>
  <c r="GS1100" i="98"/>
  <c r="GR1100" i="98"/>
  <c r="GS1099" i="98"/>
  <c r="GR1099" i="98"/>
  <c r="GS1098" i="98"/>
  <c r="GR1098" i="98"/>
  <c r="GS1097" i="98"/>
  <c r="GR1097" i="98"/>
  <c r="GS1096" i="98"/>
  <c r="GR1096" i="98"/>
  <c r="GS1095" i="98"/>
  <c r="GR1095" i="98"/>
  <c r="GS1094" i="98"/>
  <c r="GR1094" i="98"/>
  <c r="GS1093" i="98"/>
  <c r="GR1093" i="98"/>
  <c r="GS1092" i="98"/>
  <c r="GR1092" i="98"/>
  <c r="GS1091" i="98"/>
  <c r="GR1091" i="98"/>
  <c r="GS1090" i="98"/>
  <c r="GR1090" i="98"/>
  <c r="GS1089" i="98"/>
  <c r="GR1089" i="98"/>
  <c r="GS1088" i="98"/>
  <c r="GR1088" i="98"/>
  <c r="GS1087" i="98"/>
  <c r="GR1087" i="98"/>
  <c r="GS1086" i="98"/>
  <c r="GR1086" i="98"/>
  <c r="GS1085" i="98"/>
  <c r="GR1085" i="98"/>
  <c r="GS1084" i="98"/>
  <c r="GR1084" i="98"/>
  <c r="GS1083" i="98"/>
  <c r="GR1083" i="98"/>
  <c r="GS1082" i="98"/>
  <c r="GR1082" i="98"/>
  <c r="GS1081" i="98"/>
  <c r="GR1081" i="98"/>
  <c r="GS1080" i="98"/>
  <c r="GR1080" i="98"/>
  <c r="GS1079" i="98"/>
  <c r="GR1079" i="98"/>
  <c r="GS1078" i="98"/>
  <c r="GR1078" i="98"/>
  <c r="GS1077" i="98"/>
  <c r="GR1077" i="98"/>
  <c r="GS1076" i="98"/>
  <c r="GR1076" i="98"/>
  <c r="GS1075" i="98"/>
  <c r="GR1075" i="98"/>
  <c r="GS1074" i="98"/>
  <c r="GR1074" i="98"/>
  <c r="GS1073" i="98"/>
  <c r="GR1073" i="98"/>
  <c r="GS1072" i="98"/>
  <c r="GR1072" i="98"/>
  <c r="GS1071" i="98"/>
  <c r="GR1071" i="98"/>
  <c r="GS1070" i="98"/>
  <c r="GR1070" i="98"/>
  <c r="GS1069" i="98"/>
  <c r="GR1069" i="98"/>
  <c r="GS1068" i="98"/>
  <c r="GR1068" i="98"/>
  <c r="GS1067" i="98"/>
  <c r="GR1067" i="98"/>
  <c r="GS1066" i="98"/>
  <c r="GR1066" i="98"/>
  <c r="GS1065" i="98"/>
  <c r="GR1065" i="98"/>
  <c r="GS1064" i="98"/>
  <c r="GR1064" i="98"/>
  <c r="GS1063" i="98"/>
  <c r="GR1063" i="98"/>
  <c r="GS1062" i="98"/>
  <c r="GR1062" i="98"/>
  <c r="GS1061" i="98"/>
  <c r="GR1061" i="98"/>
  <c r="GS1060" i="98"/>
  <c r="GR1060" i="98"/>
  <c r="GS1059" i="98"/>
  <c r="GR1059" i="98"/>
  <c r="GS1058" i="98"/>
  <c r="GR1058" i="98"/>
  <c r="GS1057" i="98"/>
  <c r="GR1057" i="98"/>
  <c r="GS1056" i="98"/>
  <c r="GR1056" i="98"/>
  <c r="GS1055" i="98"/>
  <c r="GR1055" i="98"/>
  <c r="GS1054" i="98"/>
  <c r="GR1054" i="98"/>
  <c r="GS1053" i="98"/>
  <c r="GR1053" i="98"/>
  <c r="GS1052" i="98"/>
  <c r="GR1052" i="98"/>
  <c r="GS1051" i="98"/>
  <c r="GR1051" i="98"/>
  <c r="GS1050" i="98"/>
  <c r="GR1050" i="98"/>
  <c r="GS1049" i="98"/>
  <c r="GR1049" i="98"/>
  <c r="GS1048" i="98"/>
  <c r="GR1048" i="98"/>
  <c r="GS1047" i="98"/>
  <c r="GR1047" i="98"/>
  <c r="GS1046" i="98"/>
  <c r="GR1046" i="98"/>
  <c r="GS1045" i="98"/>
  <c r="GR1045" i="98"/>
  <c r="GS1044" i="98"/>
  <c r="GR1044" i="98"/>
  <c r="GS1043" i="98"/>
  <c r="GR1043" i="98"/>
  <c r="GS1042" i="98"/>
  <c r="GR1042" i="98"/>
  <c r="GS1041" i="98"/>
  <c r="GR1041" i="98"/>
  <c r="GS1040" i="98"/>
  <c r="GR1040" i="98"/>
  <c r="GS1039" i="98"/>
  <c r="GR1039" i="98"/>
  <c r="GS1038" i="98"/>
  <c r="GR1038" i="98"/>
  <c r="GS1037" i="98"/>
  <c r="GR1037" i="98"/>
  <c r="GS1036" i="98"/>
  <c r="GR1036" i="98"/>
  <c r="GS1035" i="98"/>
  <c r="GR1035" i="98"/>
  <c r="GS1034" i="98"/>
  <c r="GR1034" i="98"/>
  <c r="GS1033" i="98"/>
  <c r="GR1033" i="98"/>
  <c r="GS1032" i="98"/>
  <c r="GR1032" i="98"/>
  <c r="GS1031" i="98"/>
  <c r="GR1031" i="98"/>
  <c r="GS1030" i="98"/>
  <c r="GR1030" i="98"/>
  <c r="GS1029" i="98"/>
  <c r="GR1029" i="98"/>
  <c r="GS1028" i="98"/>
  <c r="GR1028" i="98"/>
  <c r="GS1027" i="98"/>
  <c r="GR1027" i="98"/>
  <c r="GS1026" i="98"/>
  <c r="GR1026" i="98"/>
  <c r="GS1025" i="98"/>
  <c r="GR1025" i="98"/>
  <c r="GS1024" i="98"/>
  <c r="GR1024" i="98"/>
  <c r="GS1023" i="98"/>
  <c r="GR1023" i="98"/>
  <c r="GS1022" i="98"/>
  <c r="GR1022" i="98"/>
  <c r="GS1021" i="98"/>
  <c r="GR1021" i="98"/>
  <c r="GS1020" i="98"/>
  <c r="GR1020" i="98"/>
  <c r="GS1019" i="98"/>
  <c r="GR1019" i="98"/>
  <c r="GS1018" i="98"/>
  <c r="GR1018" i="98"/>
  <c r="GS1017" i="98"/>
  <c r="GR1017" i="98"/>
  <c r="GS1016" i="98"/>
  <c r="GR1016" i="98"/>
  <c r="GS1015" i="98"/>
  <c r="GR1015" i="98"/>
  <c r="GS1014" i="98"/>
  <c r="GR1014" i="98"/>
  <c r="GS1013" i="98"/>
  <c r="GR1013" i="98"/>
  <c r="GS1012" i="98"/>
  <c r="GR1012" i="98"/>
  <c r="GS1011" i="98"/>
  <c r="GR1011" i="98"/>
  <c r="GS1010" i="98"/>
  <c r="GR1010" i="98"/>
  <c r="GS1009" i="98"/>
  <c r="GR1009" i="98"/>
  <c r="GS1008" i="98"/>
  <c r="GR1008" i="98"/>
  <c r="GS1007" i="98"/>
  <c r="GR1007" i="98"/>
  <c r="GS1006" i="98"/>
  <c r="GR1006" i="98"/>
  <c r="GS1005" i="98"/>
  <c r="GR1005" i="98"/>
  <c r="GS1004" i="98"/>
  <c r="GR1004" i="98"/>
  <c r="GS1003" i="98"/>
  <c r="GR1003" i="98"/>
  <c r="GS1002" i="98"/>
  <c r="GR1002" i="98"/>
  <c r="GS1001" i="98"/>
  <c r="GR1001" i="98"/>
  <c r="GS1000" i="98"/>
  <c r="GR1000" i="98"/>
  <c r="GS999" i="98"/>
  <c r="GR999" i="98"/>
  <c r="GS998" i="98"/>
  <c r="GR998" i="98"/>
  <c r="GS997" i="98"/>
  <c r="GR997" i="98"/>
  <c r="GS996" i="98"/>
  <c r="GR996" i="98"/>
  <c r="GS995" i="98"/>
  <c r="GR995" i="98"/>
  <c r="GS994" i="98"/>
  <c r="GR994" i="98"/>
  <c r="GS993" i="98"/>
  <c r="GR993" i="98"/>
  <c r="GS992" i="98"/>
  <c r="GR992" i="98"/>
  <c r="GS991" i="98"/>
  <c r="GR991" i="98"/>
  <c r="GS990" i="98"/>
  <c r="GR990" i="98"/>
  <c r="GS989" i="98"/>
  <c r="GR989" i="98"/>
  <c r="GS988" i="98"/>
  <c r="GR988" i="98"/>
  <c r="GS987" i="98"/>
  <c r="GR987" i="98"/>
  <c r="GS986" i="98"/>
  <c r="GR986" i="98"/>
  <c r="GS985" i="98"/>
  <c r="GR985" i="98"/>
  <c r="GS984" i="98"/>
  <c r="GR984" i="98"/>
  <c r="GS983" i="98"/>
  <c r="GR983" i="98"/>
  <c r="GS982" i="98"/>
  <c r="GR982" i="98"/>
  <c r="GS981" i="98"/>
  <c r="GR981" i="98"/>
  <c r="GS980" i="98"/>
  <c r="GR980" i="98"/>
  <c r="GS979" i="98"/>
  <c r="GR979" i="98"/>
  <c r="GS978" i="98"/>
  <c r="GR978" i="98"/>
  <c r="GS977" i="98"/>
  <c r="GR977" i="98"/>
  <c r="GS976" i="98"/>
  <c r="GR976" i="98"/>
  <c r="GS975" i="98"/>
  <c r="GR975" i="98"/>
  <c r="GS974" i="98"/>
  <c r="GR974" i="98"/>
  <c r="GS973" i="98"/>
  <c r="GR973" i="98"/>
  <c r="GS972" i="98"/>
  <c r="GR972" i="98"/>
  <c r="GS971" i="98"/>
  <c r="GR971" i="98"/>
  <c r="GS970" i="98"/>
  <c r="GR970" i="98"/>
  <c r="GS969" i="98"/>
  <c r="GR969" i="98"/>
  <c r="GS968" i="98"/>
  <c r="GR968" i="98"/>
  <c r="GS967" i="98"/>
  <c r="GR967" i="98"/>
  <c r="GS966" i="98"/>
  <c r="GR966" i="98"/>
  <c r="GS965" i="98"/>
  <c r="GR965" i="98"/>
  <c r="GS964" i="98"/>
  <c r="GR964" i="98"/>
  <c r="GS963" i="98"/>
  <c r="GR963" i="98"/>
  <c r="GS962" i="98"/>
  <c r="GR962" i="98"/>
  <c r="GS961" i="98"/>
  <c r="GR961" i="98"/>
  <c r="GS960" i="98"/>
  <c r="GR960" i="98"/>
  <c r="GS959" i="98"/>
  <c r="GR959" i="98"/>
  <c r="GS958" i="98"/>
  <c r="GR958" i="98"/>
  <c r="GS957" i="98"/>
  <c r="GR957" i="98"/>
  <c r="GS956" i="98"/>
  <c r="GR956" i="98"/>
  <c r="GS955" i="98"/>
  <c r="GR955" i="98"/>
  <c r="GS954" i="98"/>
  <c r="GR954" i="98"/>
  <c r="GS953" i="98"/>
  <c r="GR953" i="98"/>
  <c r="GS952" i="98"/>
  <c r="GR952" i="98"/>
  <c r="GS951" i="98"/>
  <c r="GR951" i="98"/>
  <c r="GS950" i="98"/>
  <c r="GR950" i="98"/>
  <c r="GS949" i="98"/>
  <c r="GR949" i="98"/>
  <c r="GS948" i="98"/>
  <c r="GR948" i="98"/>
  <c r="GS947" i="98"/>
  <c r="GR947" i="98"/>
  <c r="GS946" i="98"/>
  <c r="GR946" i="98"/>
  <c r="GS945" i="98"/>
  <c r="GR945" i="98"/>
  <c r="GS944" i="98"/>
  <c r="GR944" i="98"/>
  <c r="GS943" i="98"/>
  <c r="GR943" i="98"/>
  <c r="GS942" i="98"/>
  <c r="GR942" i="98"/>
  <c r="GS941" i="98"/>
  <c r="GR941" i="98"/>
  <c r="GS940" i="98"/>
  <c r="GR940" i="98"/>
  <c r="GS939" i="98"/>
  <c r="GR939" i="98"/>
  <c r="GS938" i="98"/>
  <c r="GR938" i="98"/>
  <c r="GS937" i="98"/>
  <c r="GR937" i="98"/>
  <c r="GS936" i="98"/>
  <c r="GR936" i="98"/>
  <c r="GS935" i="98"/>
  <c r="GR935" i="98"/>
  <c r="GS934" i="98"/>
  <c r="GR934" i="98"/>
  <c r="GS933" i="98"/>
  <c r="GR933" i="98"/>
  <c r="GS932" i="98"/>
  <c r="GR932" i="98"/>
  <c r="GS931" i="98"/>
  <c r="GR931" i="98"/>
  <c r="GS930" i="98"/>
  <c r="GR930" i="98"/>
  <c r="GS929" i="98"/>
  <c r="GR929" i="98"/>
  <c r="GS928" i="98"/>
  <c r="GR928" i="98"/>
  <c r="GS927" i="98"/>
  <c r="GR927" i="98"/>
  <c r="GS926" i="98"/>
  <c r="GR926" i="98"/>
  <c r="GS925" i="98"/>
  <c r="GR925" i="98"/>
  <c r="GS924" i="98"/>
  <c r="GR924" i="98"/>
  <c r="GS923" i="98"/>
  <c r="GR923" i="98"/>
  <c r="GS922" i="98"/>
  <c r="GR922" i="98"/>
  <c r="GS921" i="98"/>
  <c r="GR921" i="98"/>
  <c r="GS920" i="98"/>
  <c r="GR920" i="98"/>
  <c r="GS919" i="98"/>
  <c r="GR919" i="98"/>
  <c r="GS918" i="98"/>
  <c r="GR918" i="98"/>
  <c r="GS917" i="98"/>
  <c r="GR917" i="98"/>
  <c r="GS916" i="98"/>
  <c r="GR916" i="98"/>
  <c r="GS915" i="98"/>
  <c r="GR915" i="98"/>
  <c r="GS914" i="98"/>
  <c r="GR914" i="98"/>
  <c r="GS913" i="98"/>
  <c r="GR913" i="98"/>
  <c r="GS912" i="98"/>
  <c r="GR912" i="98"/>
  <c r="GS911" i="98"/>
  <c r="GR911" i="98"/>
  <c r="GS910" i="98"/>
  <c r="GR910" i="98"/>
  <c r="GS909" i="98"/>
  <c r="GR909" i="98"/>
  <c r="GS908" i="98"/>
  <c r="GR908" i="98"/>
  <c r="GS907" i="98"/>
  <c r="GR907" i="98"/>
  <c r="GS906" i="98"/>
  <c r="GR906" i="98"/>
  <c r="GS905" i="98"/>
  <c r="GR905" i="98"/>
  <c r="GS904" i="98"/>
  <c r="GR904" i="98"/>
  <c r="GS903" i="98"/>
  <c r="GR903" i="98"/>
  <c r="GS902" i="98"/>
  <c r="GR902" i="98"/>
  <c r="GS901" i="98"/>
  <c r="GR901" i="98"/>
  <c r="GS900" i="98"/>
  <c r="GR900" i="98"/>
  <c r="GS899" i="98"/>
  <c r="GR899" i="98"/>
  <c r="GS898" i="98"/>
  <c r="GR898" i="98"/>
  <c r="GS897" i="98"/>
  <c r="GR897" i="98"/>
  <c r="GS896" i="98"/>
  <c r="GR896" i="98"/>
  <c r="GS895" i="98"/>
  <c r="GR895" i="98"/>
  <c r="GS894" i="98"/>
  <c r="GR894" i="98"/>
  <c r="GS893" i="98"/>
  <c r="GR893" i="98"/>
  <c r="GS892" i="98"/>
  <c r="GR892" i="98"/>
  <c r="GS891" i="98"/>
  <c r="GR891" i="98"/>
  <c r="GS890" i="98"/>
  <c r="GR890" i="98"/>
  <c r="GS889" i="98"/>
  <c r="GR889" i="98"/>
  <c r="GS888" i="98"/>
  <c r="GR888" i="98"/>
  <c r="GS887" i="98"/>
  <c r="GR887" i="98"/>
  <c r="GS886" i="98"/>
  <c r="GR886" i="98"/>
  <c r="GS885" i="98"/>
  <c r="GR885" i="98"/>
  <c r="GS884" i="98"/>
  <c r="GR884" i="98"/>
  <c r="GS883" i="98"/>
  <c r="GR883" i="98"/>
  <c r="GS882" i="98"/>
  <c r="GR882" i="98"/>
  <c r="GS881" i="98"/>
  <c r="GR881" i="98"/>
  <c r="GS880" i="98"/>
  <c r="GR880" i="98"/>
  <c r="GS879" i="98"/>
  <c r="GR879" i="98"/>
  <c r="GS878" i="98"/>
  <c r="GR878" i="98"/>
  <c r="GS877" i="98"/>
  <c r="GR877" i="98"/>
  <c r="GS876" i="98"/>
  <c r="GR876" i="98"/>
  <c r="GS875" i="98"/>
  <c r="GR875" i="98"/>
  <c r="GS874" i="98"/>
  <c r="GR874" i="98"/>
  <c r="GS873" i="98"/>
  <c r="GR873" i="98"/>
  <c r="GS872" i="98"/>
  <c r="GR872" i="98"/>
  <c r="GS871" i="98"/>
  <c r="GR871" i="98"/>
  <c r="GS870" i="98"/>
  <c r="GR870" i="98"/>
  <c r="GS869" i="98"/>
  <c r="GR869" i="98"/>
  <c r="GS868" i="98"/>
  <c r="GR868" i="98"/>
  <c r="GS867" i="98"/>
  <c r="GR867" i="98"/>
  <c r="GS866" i="98"/>
  <c r="GR866" i="98"/>
  <c r="GS865" i="98"/>
  <c r="GR865" i="98"/>
  <c r="GS864" i="98"/>
  <c r="GR864" i="98"/>
  <c r="GS863" i="98"/>
  <c r="GR863" i="98"/>
  <c r="GS862" i="98"/>
  <c r="GR862" i="98"/>
  <c r="GS861" i="98"/>
  <c r="GR861" i="98"/>
  <c r="GS860" i="98"/>
  <c r="GR860" i="98"/>
  <c r="GS859" i="98"/>
  <c r="GR859" i="98"/>
  <c r="GS858" i="98"/>
  <c r="GR858" i="98"/>
  <c r="GS857" i="98"/>
  <c r="GR857" i="98"/>
  <c r="GS856" i="98"/>
  <c r="GR856" i="98"/>
  <c r="GS855" i="98"/>
  <c r="GR855" i="98"/>
  <c r="GS854" i="98"/>
  <c r="GR854" i="98"/>
  <c r="GS853" i="98"/>
  <c r="GR853" i="98"/>
  <c r="GS852" i="98"/>
  <c r="GR852" i="98"/>
  <c r="GS851" i="98"/>
  <c r="GR851" i="98"/>
  <c r="GS850" i="98"/>
  <c r="GR850" i="98"/>
  <c r="GS849" i="98"/>
  <c r="GR849" i="98"/>
  <c r="GS848" i="98"/>
  <c r="GR848" i="98"/>
  <c r="GS847" i="98"/>
  <c r="GR847" i="98"/>
  <c r="GS846" i="98"/>
  <c r="GR846" i="98"/>
  <c r="GS845" i="98"/>
  <c r="GR845" i="98"/>
  <c r="GS844" i="98"/>
  <c r="GR844" i="98"/>
  <c r="GS843" i="98"/>
  <c r="GR843" i="98"/>
  <c r="GS842" i="98"/>
  <c r="GR842" i="98"/>
  <c r="GS841" i="98"/>
  <c r="GR841" i="98"/>
  <c r="GS840" i="98"/>
  <c r="GR840" i="98"/>
  <c r="GS839" i="98"/>
  <c r="GR839" i="98"/>
  <c r="GS838" i="98"/>
  <c r="GR838" i="98"/>
  <c r="GS837" i="98"/>
  <c r="GR837" i="98"/>
  <c r="GS836" i="98"/>
  <c r="GR836" i="98"/>
  <c r="GS835" i="98"/>
  <c r="GR835" i="98"/>
  <c r="GS834" i="98"/>
  <c r="GR834" i="98"/>
  <c r="GS833" i="98"/>
  <c r="GR833" i="98"/>
  <c r="GS832" i="98"/>
  <c r="GR832" i="98"/>
  <c r="GS831" i="98"/>
  <c r="GR831" i="98"/>
  <c r="GS830" i="98"/>
  <c r="GR830" i="98"/>
  <c r="GS829" i="98"/>
  <c r="GR829" i="98"/>
  <c r="GS828" i="98"/>
  <c r="GR828" i="98"/>
  <c r="GS827" i="98"/>
  <c r="GR827" i="98"/>
  <c r="GS826" i="98"/>
  <c r="GR826" i="98"/>
  <c r="GS825" i="98"/>
  <c r="GR825" i="98"/>
  <c r="GS824" i="98"/>
  <c r="GR824" i="98"/>
  <c r="GS823" i="98"/>
  <c r="GR823" i="98"/>
  <c r="GS822" i="98"/>
  <c r="GR822" i="98"/>
  <c r="GS821" i="98"/>
  <c r="GR821" i="98"/>
  <c r="GS820" i="98"/>
  <c r="GR820" i="98"/>
  <c r="GS819" i="98"/>
  <c r="GR819" i="98"/>
  <c r="GS818" i="98"/>
  <c r="GR818" i="98"/>
  <c r="GS817" i="98"/>
  <c r="GR817" i="98"/>
  <c r="GS816" i="98"/>
  <c r="GR816" i="98"/>
  <c r="GS815" i="98"/>
  <c r="GR815" i="98"/>
  <c r="GS814" i="98"/>
  <c r="GR814" i="98"/>
  <c r="GS813" i="98"/>
  <c r="GR813" i="98"/>
  <c r="GS812" i="98"/>
  <c r="GR812" i="98"/>
  <c r="GS811" i="98"/>
  <c r="GR811" i="98"/>
  <c r="GS810" i="98"/>
  <c r="GR810" i="98"/>
  <c r="GS809" i="98"/>
  <c r="GR809" i="98"/>
  <c r="GS808" i="98"/>
  <c r="GR808" i="98"/>
  <c r="GS807" i="98"/>
  <c r="GR807" i="98"/>
  <c r="GS806" i="98"/>
  <c r="GR806" i="98"/>
  <c r="GS805" i="98"/>
  <c r="GR805" i="98"/>
  <c r="GS804" i="98"/>
  <c r="GR804" i="98"/>
  <c r="GS803" i="98"/>
  <c r="GR803" i="98"/>
  <c r="GS802" i="98"/>
  <c r="GR802" i="98"/>
  <c r="GS801" i="98"/>
  <c r="GR801" i="98"/>
  <c r="GS800" i="98"/>
  <c r="GR800" i="98"/>
  <c r="GS799" i="98"/>
  <c r="GR799" i="98"/>
  <c r="GS798" i="98"/>
  <c r="GR798" i="98"/>
  <c r="GS797" i="98"/>
  <c r="GR797" i="98"/>
  <c r="GS796" i="98"/>
  <c r="GR796" i="98"/>
  <c r="GS795" i="98"/>
  <c r="GR795" i="98"/>
  <c r="GS794" i="98"/>
  <c r="GR794" i="98"/>
  <c r="GS793" i="98"/>
  <c r="GR793" i="98"/>
  <c r="GS792" i="98"/>
  <c r="GR792" i="98"/>
  <c r="GS791" i="98"/>
  <c r="GR791" i="98"/>
  <c r="GS790" i="98"/>
  <c r="GR790" i="98"/>
  <c r="GS789" i="98"/>
  <c r="GR789" i="98"/>
  <c r="GS788" i="98"/>
  <c r="GR788" i="98"/>
  <c r="GS787" i="98"/>
  <c r="GR787" i="98"/>
  <c r="GS786" i="98"/>
  <c r="GR786" i="98"/>
  <c r="GS785" i="98"/>
  <c r="GR785" i="98"/>
  <c r="GS784" i="98"/>
  <c r="GR784" i="98"/>
  <c r="GS783" i="98"/>
  <c r="GR783" i="98"/>
  <c r="GS782" i="98"/>
  <c r="GR782" i="98"/>
  <c r="GS781" i="98"/>
  <c r="GR781" i="98"/>
  <c r="GS780" i="98"/>
  <c r="GR780" i="98"/>
  <c r="GS779" i="98"/>
  <c r="GR779" i="98"/>
  <c r="GS778" i="98"/>
  <c r="GR778" i="98"/>
  <c r="GS777" i="98"/>
  <c r="GR777" i="98"/>
  <c r="GS776" i="98"/>
  <c r="GR776" i="98"/>
  <c r="GS775" i="98"/>
  <c r="GR775" i="98"/>
  <c r="GS774" i="98"/>
  <c r="GR774" i="98"/>
  <c r="GS773" i="98"/>
  <c r="GR773" i="98"/>
  <c r="GS772" i="98"/>
  <c r="GR772" i="98"/>
  <c r="GS771" i="98"/>
  <c r="GR771" i="98"/>
  <c r="GS770" i="98"/>
  <c r="GR770" i="98"/>
  <c r="GS769" i="98"/>
  <c r="GR769" i="98"/>
  <c r="GS768" i="98"/>
  <c r="GR768" i="98"/>
  <c r="GS767" i="98"/>
  <c r="GR767" i="98"/>
  <c r="GS766" i="98"/>
  <c r="GR766" i="98"/>
  <c r="GS765" i="98"/>
  <c r="GR765" i="98"/>
  <c r="GS764" i="98"/>
  <c r="GR764" i="98"/>
  <c r="GS763" i="98"/>
  <c r="GR763" i="98"/>
  <c r="GS762" i="98"/>
  <c r="GR762" i="98"/>
  <c r="GS761" i="98"/>
  <c r="GR761" i="98"/>
  <c r="GS760" i="98"/>
  <c r="GR760" i="98"/>
  <c r="GS759" i="98"/>
  <c r="GR759" i="98"/>
  <c r="GS758" i="98"/>
  <c r="GR758" i="98"/>
  <c r="GS757" i="98"/>
  <c r="GR757" i="98"/>
  <c r="GS756" i="98"/>
  <c r="GR756" i="98"/>
  <c r="GS755" i="98"/>
  <c r="GR755" i="98"/>
  <c r="GS754" i="98"/>
  <c r="GR754" i="98"/>
  <c r="GS753" i="98"/>
  <c r="GR753" i="98"/>
  <c r="GS752" i="98"/>
  <c r="GR752" i="98"/>
  <c r="GS751" i="98"/>
  <c r="GR751" i="98"/>
  <c r="GS750" i="98"/>
  <c r="GR750" i="98"/>
  <c r="GS749" i="98"/>
  <c r="GR749" i="98"/>
  <c r="GS748" i="98"/>
  <c r="GR748" i="98"/>
  <c r="GS747" i="98"/>
  <c r="GR747" i="98"/>
  <c r="GS746" i="98"/>
  <c r="GR746" i="98"/>
  <c r="GS745" i="98"/>
  <c r="GR745" i="98"/>
  <c r="GS744" i="98"/>
  <c r="GR744" i="98"/>
  <c r="GS743" i="98"/>
  <c r="GR743" i="98"/>
  <c r="GS742" i="98"/>
  <c r="GR742" i="98"/>
  <c r="GS741" i="98"/>
  <c r="GR741" i="98"/>
  <c r="GS740" i="98"/>
  <c r="GR740" i="98"/>
  <c r="GS739" i="98"/>
  <c r="GR739" i="98"/>
  <c r="GS738" i="98"/>
  <c r="GR738" i="98"/>
  <c r="GS737" i="98"/>
  <c r="GR737" i="98"/>
  <c r="GS736" i="98"/>
  <c r="GR736" i="98"/>
  <c r="GS735" i="98"/>
  <c r="GR735" i="98"/>
  <c r="GS734" i="98"/>
  <c r="GR734" i="98"/>
  <c r="GS733" i="98"/>
  <c r="GR733" i="98"/>
  <c r="GS732" i="98"/>
  <c r="GR732" i="98"/>
  <c r="GS731" i="98"/>
  <c r="GR731" i="98"/>
  <c r="GS730" i="98"/>
  <c r="GR730" i="98"/>
  <c r="GS729" i="98"/>
  <c r="GR729" i="98"/>
  <c r="GS728" i="98"/>
  <c r="GR728" i="98"/>
  <c r="GS727" i="98"/>
  <c r="GR727" i="98"/>
  <c r="GS726" i="98"/>
  <c r="GR726" i="98"/>
  <c r="GS725" i="98"/>
  <c r="GR725" i="98"/>
  <c r="GS724" i="98"/>
  <c r="GR724" i="98"/>
  <c r="GS723" i="98"/>
  <c r="GR723" i="98"/>
  <c r="GS722" i="98"/>
  <c r="GR722" i="98"/>
  <c r="GS721" i="98"/>
  <c r="GR721" i="98"/>
  <c r="GS720" i="98"/>
  <c r="GR720" i="98"/>
  <c r="GS719" i="98"/>
  <c r="GR719" i="98"/>
  <c r="GS718" i="98"/>
  <c r="GR718" i="98"/>
  <c r="GS717" i="98"/>
  <c r="GR717" i="98"/>
  <c r="GS716" i="98"/>
  <c r="GR716" i="98"/>
  <c r="GS715" i="98"/>
  <c r="GR715" i="98"/>
  <c r="GS714" i="98"/>
  <c r="GR714" i="98"/>
  <c r="GS713" i="98"/>
  <c r="GR713" i="98"/>
  <c r="GS712" i="98"/>
  <c r="GR712" i="98"/>
  <c r="GS711" i="98"/>
  <c r="GR711" i="98"/>
  <c r="GS710" i="98"/>
  <c r="GR710" i="98"/>
  <c r="GS709" i="98"/>
  <c r="GR709" i="98"/>
  <c r="GS708" i="98"/>
  <c r="GR708" i="98"/>
  <c r="GS707" i="98"/>
  <c r="GR707" i="98"/>
  <c r="GS706" i="98"/>
  <c r="GR706" i="98"/>
  <c r="GS705" i="98"/>
  <c r="GR705" i="98"/>
  <c r="GS704" i="98"/>
  <c r="GR704" i="98"/>
  <c r="GS703" i="98"/>
  <c r="GR703" i="98"/>
  <c r="GS702" i="98"/>
  <c r="GR702" i="98"/>
  <c r="GS701" i="98"/>
  <c r="GR701" i="98"/>
  <c r="GS700" i="98"/>
  <c r="GR700" i="98"/>
  <c r="GS699" i="98"/>
  <c r="GR699" i="98"/>
  <c r="GS698" i="98"/>
  <c r="GR698" i="98"/>
  <c r="GS697" i="98"/>
  <c r="GR697" i="98"/>
  <c r="GS696" i="98"/>
  <c r="GR696" i="98"/>
  <c r="GS695" i="98"/>
  <c r="GR695" i="98"/>
  <c r="GS694" i="98"/>
  <c r="GR694" i="98"/>
  <c r="GS693" i="98"/>
  <c r="GR693" i="98"/>
  <c r="GS692" i="98"/>
  <c r="GR692" i="98"/>
  <c r="GS691" i="98"/>
  <c r="GR691" i="98"/>
  <c r="GS690" i="98"/>
  <c r="GR690" i="98"/>
  <c r="GS689" i="98"/>
  <c r="GR689" i="98"/>
  <c r="GS688" i="98"/>
  <c r="GR688" i="98"/>
  <c r="GS687" i="98"/>
  <c r="GR687" i="98"/>
  <c r="GS686" i="98"/>
  <c r="GR686" i="98"/>
  <c r="GS685" i="98"/>
  <c r="GR685" i="98"/>
  <c r="GS684" i="98"/>
  <c r="GR684" i="98"/>
  <c r="GS683" i="98"/>
  <c r="GR683" i="98"/>
  <c r="GS682" i="98"/>
  <c r="GR682" i="98"/>
  <c r="GS681" i="98"/>
  <c r="GR681" i="98"/>
  <c r="GS680" i="98"/>
  <c r="GR680" i="98"/>
  <c r="GS679" i="98"/>
  <c r="GR679" i="98"/>
  <c r="GS678" i="98"/>
  <c r="GR678" i="98"/>
  <c r="GS677" i="98"/>
  <c r="GR677" i="98"/>
  <c r="GS676" i="98"/>
  <c r="GR676" i="98"/>
  <c r="GS675" i="98"/>
  <c r="GR675" i="98"/>
  <c r="GS674" i="98"/>
  <c r="GR674" i="98"/>
  <c r="GS673" i="98"/>
  <c r="GR673" i="98"/>
  <c r="GS672" i="98"/>
  <c r="GR672" i="98"/>
  <c r="GS671" i="98"/>
  <c r="GR671" i="98"/>
  <c r="GS670" i="98"/>
  <c r="GR670" i="98"/>
  <c r="GS669" i="98"/>
  <c r="GR669" i="98"/>
  <c r="GS668" i="98"/>
  <c r="GR668" i="98"/>
  <c r="GS667" i="98"/>
  <c r="GR667" i="98"/>
  <c r="GS666" i="98"/>
  <c r="GR666" i="98"/>
  <c r="GS665" i="98"/>
  <c r="GR665" i="98"/>
  <c r="GS664" i="98"/>
  <c r="GR664" i="98"/>
  <c r="GS663" i="98"/>
  <c r="GR663" i="98"/>
  <c r="GS662" i="98"/>
  <c r="GR662" i="98"/>
  <c r="GS661" i="98"/>
  <c r="GR661" i="98"/>
  <c r="GS660" i="98"/>
  <c r="GR660" i="98"/>
  <c r="GS659" i="98"/>
  <c r="GR659" i="98"/>
  <c r="GS658" i="98"/>
  <c r="GR658" i="98"/>
  <c r="GS657" i="98"/>
  <c r="GR657" i="98"/>
  <c r="GS656" i="98"/>
  <c r="GR656" i="98"/>
  <c r="GS655" i="98"/>
  <c r="GR655" i="98"/>
  <c r="GS654" i="98"/>
  <c r="GR654" i="98"/>
  <c r="GS653" i="98"/>
  <c r="GR653" i="98"/>
  <c r="GS652" i="98"/>
  <c r="GR652" i="98"/>
  <c r="GS651" i="98"/>
  <c r="GR651" i="98"/>
  <c r="GS650" i="98"/>
  <c r="GR650" i="98"/>
  <c r="GS649" i="98"/>
  <c r="GR649" i="98"/>
  <c r="GS648" i="98"/>
  <c r="GR648" i="98"/>
  <c r="GS647" i="98"/>
  <c r="GR647" i="98"/>
  <c r="GS646" i="98"/>
  <c r="GR646" i="98"/>
  <c r="GS645" i="98"/>
  <c r="GR645" i="98"/>
  <c r="GS644" i="98"/>
  <c r="GR644" i="98"/>
  <c r="GS643" i="98"/>
  <c r="GR643" i="98"/>
  <c r="GS642" i="98"/>
  <c r="GR642" i="98"/>
  <c r="GS641" i="98"/>
  <c r="GR641" i="98"/>
  <c r="GS640" i="98"/>
  <c r="GR640" i="98"/>
  <c r="GS639" i="98"/>
  <c r="GR639" i="98"/>
  <c r="GS638" i="98"/>
  <c r="GR638" i="98"/>
  <c r="GS637" i="98"/>
  <c r="GR637" i="98"/>
  <c r="GS636" i="98"/>
  <c r="GR636" i="98"/>
  <c r="GS635" i="98"/>
  <c r="GR635" i="98"/>
  <c r="GS634" i="98"/>
  <c r="GR634" i="98"/>
  <c r="GS633" i="98"/>
  <c r="GR633" i="98"/>
  <c r="GS632" i="98"/>
  <c r="GR632" i="98"/>
  <c r="GS631" i="98"/>
  <c r="GR631" i="98"/>
  <c r="GS630" i="98"/>
  <c r="GR630" i="98"/>
  <c r="GS629" i="98"/>
  <c r="GR629" i="98"/>
  <c r="GS628" i="98"/>
  <c r="GR628" i="98"/>
  <c r="GS627" i="98"/>
  <c r="GR627" i="98"/>
  <c r="GS626" i="98"/>
  <c r="GR626" i="98"/>
  <c r="GS625" i="98"/>
  <c r="GR625" i="98"/>
  <c r="GS624" i="98"/>
  <c r="GR624" i="98"/>
  <c r="GS623" i="98"/>
  <c r="GR623" i="98"/>
  <c r="GS622" i="98"/>
  <c r="GR622" i="98"/>
  <c r="GS621" i="98"/>
  <c r="GR621" i="98"/>
  <c r="GS620" i="98"/>
  <c r="GR620" i="98"/>
  <c r="GS619" i="98"/>
  <c r="GR619" i="98"/>
  <c r="GS618" i="98"/>
  <c r="GR618" i="98"/>
  <c r="GS617" i="98"/>
  <c r="GR617" i="98"/>
  <c r="GS616" i="98"/>
  <c r="GR616" i="98"/>
  <c r="GS615" i="98"/>
  <c r="GR615" i="98"/>
  <c r="GS614" i="98"/>
  <c r="GR614" i="98"/>
  <c r="GS613" i="98"/>
  <c r="GR613" i="98"/>
  <c r="GS612" i="98"/>
  <c r="GR612" i="98"/>
  <c r="GS611" i="98"/>
  <c r="GR611" i="98"/>
  <c r="GS610" i="98"/>
  <c r="GR610" i="98"/>
  <c r="GS609" i="98"/>
  <c r="GR609" i="98"/>
  <c r="GS608" i="98"/>
  <c r="GR608" i="98"/>
  <c r="GS607" i="98"/>
  <c r="GR607" i="98"/>
  <c r="GS606" i="98"/>
  <c r="GR606" i="98"/>
  <c r="GS605" i="98"/>
  <c r="GR605" i="98"/>
  <c r="GS604" i="98"/>
  <c r="GR604" i="98"/>
  <c r="GS603" i="98"/>
  <c r="GR603" i="98"/>
  <c r="GS602" i="98"/>
  <c r="GR602" i="98"/>
  <c r="GS601" i="98"/>
  <c r="GR601" i="98"/>
  <c r="GS600" i="98"/>
  <c r="GR600" i="98"/>
  <c r="GS599" i="98"/>
  <c r="GR599" i="98"/>
  <c r="GS598" i="98"/>
  <c r="GR598" i="98"/>
  <c r="GS597" i="98"/>
  <c r="GR597" i="98"/>
  <c r="GS596" i="98"/>
  <c r="GR596" i="98"/>
  <c r="GS595" i="98"/>
  <c r="GR595" i="98"/>
  <c r="GS594" i="98"/>
  <c r="GR594" i="98"/>
  <c r="GS593" i="98"/>
  <c r="GR593" i="98"/>
  <c r="GS592" i="98"/>
  <c r="GR592" i="98"/>
  <c r="GS591" i="98"/>
  <c r="GR591" i="98"/>
  <c r="GS590" i="98"/>
  <c r="GR590" i="98"/>
  <c r="GS589" i="98"/>
  <c r="GR589" i="98"/>
  <c r="GS588" i="98"/>
  <c r="GR588" i="98"/>
  <c r="GS587" i="98"/>
  <c r="GR587" i="98"/>
  <c r="GS586" i="98"/>
  <c r="GR586" i="98"/>
  <c r="GS585" i="98"/>
  <c r="GR585" i="98"/>
  <c r="GS584" i="98"/>
  <c r="GR584" i="98"/>
  <c r="GS583" i="98"/>
  <c r="GR583" i="98"/>
  <c r="GS582" i="98"/>
  <c r="GR582" i="98"/>
  <c r="GS581" i="98"/>
  <c r="GR581" i="98"/>
  <c r="GS580" i="98"/>
  <c r="GR580" i="98"/>
  <c r="GS579" i="98"/>
  <c r="GR579" i="98"/>
  <c r="GS578" i="98"/>
  <c r="GR578" i="98"/>
  <c r="GS577" i="98"/>
  <c r="GR577" i="98"/>
  <c r="GS576" i="98"/>
  <c r="GR576" i="98"/>
  <c r="GS575" i="98"/>
  <c r="GR575" i="98"/>
  <c r="GS574" i="98"/>
  <c r="GR574" i="98"/>
  <c r="GS573" i="98"/>
  <c r="GR573" i="98"/>
  <c r="GS572" i="98"/>
  <c r="GR572" i="98"/>
  <c r="GS571" i="98"/>
  <c r="GR571" i="98"/>
  <c r="GS570" i="98"/>
  <c r="GR570" i="98"/>
  <c r="GS569" i="98"/>
  <c r="GR569" i="98"/>
  <c r="GS568" i="98"/>
  <c r="GR568" i="98"/>
  <c r="GS567" i="98"/>
  <c r="GR567" i="98"/>
  <c r="GS566" i="98"/>
  <c r="GR566" i="98"/>
  <c r="GS565" i="98"/>
  <c r="GR565" i="98"/>
  <c r="GS564" i="98"/>
  <c r="GR564" i="98"/>
  <c r="GS563" i="98"/>
  <c r="GR563" i="98"/>
  <c r="GS562" i="98"/>
  <c r="GR562" i="98"/>
  <c r="GS561" i="98"/>
  <c r="GR561" i="98"/>
  <c r="GS560" i="98"/>
  <c r="GR560" i="98"/>
  <c r="GS559" i="98"/>
  <c r="GR559" i="98"/>
  <c r="GS558" i="98"/>
  <c r="GR558" i="98"/>
  <c r="GS557" i="98"/>
  <c r="GR557" i="98"/>
  <c r="GS556" i="98"/>
  <c r="GR556" i="98"/>
  <c r="GS555" i="98"/>
  <c r="GR555" i="98"/>
  <c r="GS554" i="98"/>
  <c r="GR554" i="98"/>
  <c r="GS553" i="98"/>
  <c r="GR553" i="98"/>
  <c r="GS552" i="98"/>
  <c r="GR552" i="98"/>
  <c r="GS551" i="98"/>
  <c r="GR551" i="98"/>
  <c r="GS550" i="98"/>
  <c r="GR550" i="98"/>
  <c r="GS549" i="98"/>
  <c r="GR549" i="98"/>
  <c r="GS548" i="98"/>
  <c r="GR548" i="98"/>
  <c r="GS547" i="98"/>
  <c r="GR547" i="98"/>
  <c r="GS546" i="98"/>
  <c r="GR546" i="98"/>
  <c r="GS545" i="98"/>
  <c r="GR545" i="98"/>
  <c r="GS544" i="98"/>
  <c r="GR544" i="98"/>
  <c r="GS543" i="98"/>
  <c r="GR543" i="98"/>
  <c r="GS542" i="98"/>
  <c r="GR542" i="98"/>
  <c r="GS541" i="98"/>
  <c r="GR541" i="98"/>
  <c r="GS540" i="98"/>
  <c r="GR540" i="98"/>
  <c r="GS539" i="98"/>
  <c r="GR539" i="98"/>
  <c r="GS538" i="98"/>
  <c r="GR538" i="98"/>
  <c r="GS537" i="98"/>
  <c r="GR537" i="98"/>
  <c r="GS536" i="98"/>
  <c r="GR536" i="98"/>
  <c r="GS535" i="98"/>
  <c r="GR535" i="98"/>
  <c r="GS534" i="98"/>
  <c r="GR534" i="98"/>
  <c r="GS533" i="98"/>
  <c r="GR533" i="98"/>
  <c r="GS532" i="98"/>
  <c r="GR532" i="98"/>
  <c r="GS531" i="98"/>
  <c r="GR531" i="98"/>
  <c r="GS530" i="98"/>
  <c r="GR530" i="98"/>
  <c r="GS529" i="98"/>
  <c r="GR529" i="98"/>
  <c r="GS528" i="98"/>
  <c r="GR528" i="98"/>
  <c r="GS527" i="98"/>
  <c r="GR527" i="98"/>
  <c r="GS526" i="98"/>
  <c r="GR526" i="98"/>
  <c r="GS525" i="98"/>
  <c r="GR525" i="98"/>
  <c r="GS524" i="98"/>
  <c r="GR524" i="98"/>
  <c r="GS523" i="98"/>
  <c r="GR523" i="98"/>
  <c r="GS522" i="98"/>
  <c r="GR522" i="98"/>
  <c r="GS521" i="98"/>
  <c r="GR521" i="98"/>
  <c r="GS520" i="98"/>
  <c r="GR520" i="98"/>
  <c r="GS519" i="98"/>
  <c r="GR519" i="98"/>
  <c r="GS518" i="98"/>
  <c r="GR518" i="98"/>
  <c r="GS517" i="98"/>
  <c r="GR517" i="98"/>
  <c r="GS516" i="98"/>
  <c r="GR516" i="98"/>
  <c r="GS515" i="98"/>
  <c r="GR515" i="98"/>
  <c r="GS514" i="98"/>
  <c r="GR514" i="98"/>
  <c r="GS513" i="98"/>
  <c r="GR513" i="98"/>
  <c r="GS512" i="98"/>
  <c r="GR512" i="98"/>
  <c r="GS511" i="98"/>
  <c r="GR511" i="98"/>
  <c r="GS510" i="98"/>
  <c r="GR510" i="98"/>
  <c r="GS509" i="98"/>
  <c r="GR509" i="98"/>
  <c r="GS508" i="98"/>
  <c r="GR508" i="98"/>
  <c r="GS507" i="98"/>
  <c r="GR507" i="98"/>
  <c r="GS506" i="98"/>
  <c r="GR506" i="98"/>
  <c r="GS505" i="98"/>
  <c r="GR505" i="98"/>
  <c r="GS504" i="98"/>
  <c r="GR504" i="98"/>
  <c r="GS503" i="98"/>
  <c r="GR503" i="98"/>
  <c r="GS502" i="98"/>
  <c r="GR502" i="98"/>
  <c r="GS501" i="98"/>
  <c r="GR501" i="98"/>
  <c r="GS500" i="98"/>
  <c r="GR500" i="98"/>
  <c r="GS499" i="98"/>
  <c r="GR499" i="98"/>
  <c r="GS498" i="98"/>
  <c r="GR498" i="98"/>
  <c r="GS497" i="98"/>
  <c r="GR497" i="98"/>
  <c r="GS496" i="98"/>
  <c r="GR496" i="98"/>
  <c r="GS495" i="98"/>
  <c r="GR495" i="98"/>
  <c r="GS494" i="98"/>
  <c r="GR494" i="98"/>
  <c r="GS493" i="98"/>
  <c r="GR493" i="98"/>
  <c r="GS492" i="98"/>
  <c r="GR492" i="98"/>
  <c r="GS491" i="98"/>
  <c r="GR491" i="98"/>
  <c r="GS490" i="98"/>
  <c r="GR490" i="98"/>
  <c r="GS489" i="98"/>
  <c r="GR489" i="98"/>
  <c r="GS488" i="98"/>
  <c r="GR488" i="98"/>
  <c r="GS487" i="98"/>
  <c r="GR487" i="98"/>
  <c r="GS486" i="98"/>
  <c r="GR486" i="98"/>
  <c r="GS485" i="98"/>
  <c r="GR485" i="98"/>
  <c r="GS484" i="98"/>
  <c r="GR484" i="98"/>
  <c r="GS483" i="98"/>
  <c r="GR483" i="98"/>
  <c r="GS482" i="98"/>
  <c r="GR482" i="98"/>
  <c r="GS481" i="98"/>
  <c r="GR481" i="98"/>
  <c r="GS480" i="98"/>
  <c r="GR480" i="98"/>
  <c r="GS479" i="98"/>
  <c r="GR479" i="98"/>
  <c r="GS478" i="98"/>
  <c r="GR478" i="98"/>
  <c r="GS477" i="98"/>
  <c r="GR477" i="98"/>
  <c r="GS476" i="98"/>
  <c r="GR476" i="98"/>
  <c r="GS475" i="98"/>
  <c r="GR475" i="98"/>
  <c r="GS474" i="98"/>
  <c r="GR474" i="98"/>
  <c r="GS473" i="98"/>
  <c r="GR473" i="98"/>
  <c r="GS472" i="98"/>
  <c r="GR472" i="98"/>
  <c r="GS471" i="98"/>
  <c r="GR471" i="98"/>
  <c r="GS470" i="98"/>
  <c r="GR470" i="98"/>
  <c r="GS469" i="98"/>
  <c r="GR469" i="98"/>
  <c r="GS468" i="98"/>
  <c r="GR468" i="98"/>
  <c r="GS467" i="98"/>
  <c r="GR467" i="98"/>
  <c r="GS466" i="98"/>
  <c r="GR466" i="98"/>
  <c r="GS465" i="98"/>
  <c r="GR465" i="98"/>
  <c r="GS464" i="98"/>
  <c r="GR464" i="98"/>
  <c r="GS463" i="98"/>
  <c r="GR463" i="98"/>
  <c r="GS462" i="98"/>
  <c r="GR462" i="98"/>
  <c r="GS461" i="98"/>
  <c r="GR461" i="98"/>
  <c r="GS460" i="98"/>
  <c r="GR460" i="98"/>
  <c r="GS459" i="98"/>
  <c r="GR459" i="98"/>
  <c r="GS458" i="98"/>
  <c r="GR458" i="98"/>
  <c r="GS457" i="98"/>
  <c r="GR457" i="98"/>
  <c r="GS456" i="98"/>
  <c r="GR456" i="98"/>
  <c r="GS455" i="98"/>
  <c r="GR455" i="98"/>
  <c r="GS454" i="98"/>
  <c r="GR454" i="98"/>
  <c r="GS453" i="98"/>
  <c r="GR453" i="98"/>
  <c r="GS452" i="98"/>
  <c r="GR452" i="98"/>
  <c r="GS451" i="98"/>
  <c r="GR451" i="98"/>
  <c r="GS450" i="98"/>
  <c r="GR450" i="98"/>
  <c r="GS449" i="98"/>
  <c r="GR449" i="98"/>
  <c r="GS448" i="98"/>
  <c r="GR448" i="98"/>
  <c r="GS447" i="98"/>
  <c r="GR447" i="98"/>
  <c r="GS446" i="98"/>
  <c r="GR446" i="98"/>
  <c r="GS445" i="98"/>
  <c r="GR445" i="98"/>
  <c r="GS444" i="98"/>
  <c r="GR444" i="98"/>
  <c r="GS443" i="98"/>
  <c r="GR443" i="98"/>
  <c r="GS442" i="98"/>
  <c r="GR442" i="98"/>
  <c r="GS441" i="98"/>
  <c r="GR441" i="98"/>
  <c r="GS440" i="98"/>
  <c r="GR440" i="98"/>
  <c r="GS439" i="98"/>
  <c r="GR439" i="98"/>
  <c r="GS438" i="98"/>
  <c r="GR438" i="98"/>
  <c r="GS437" i="98"/>
  <c r="GR437" i="98"/>
  <c r="GS436" i="98"/>
  <c r="GR436" i="98"/>
  <c r="GS435" i="98"/>
  <c r="GR435" i="98"/>
  <c r="GS434" i="98"/>
  <c r="GR434" i="98"/>
  <c r="GS433" i="98"/>
  <c r="GR433" i="98"/>
  <c r="GS432" i="98"/>
  <c r="GR432" i="98"/>
  <c r="GS431" i="98"/>
  <c r="GR431" i="98"/>
  <c r="GS430" i="98"/>
  <c r="GR430" i="98"/>
  <c r="GS429" i="98"/>
  <c r="GR429" i="98"/>
  <c r="GS428" i="98"/>
  <c r="GR428" i="98"/>
  <c r="GS427" i="98"/>
  <c r="GR427" i="98"/>
  <c r="GS426" i="98"/>
  <c r="GR426" i="98"/>
  <c r="GS425" i="98"/>
  <c r="GR425" i="98"/>
  <c r="GS424" i="98"/>
  <c r="GR424" i="98"/>
  <c r="GS423" i="98"/>
  <c r="GR423" i="98"/>
  <c r="GS422" i="98"/>
  <c r="GR422" i="98"/>
  <c r="GS421" i="98"/>
  <c r="GR421" i="98"/>
  <c r="GS420" i="98"/>
  <c r="GR420" i="98"/>
  <c r="GS419" i="98"/>
  <c r="GR419" i="98"/>
  <c r="GS418" i="98"/>
  <c r="GR418" i="98"/>
  <c r="GS417" i="98"/>
  <c r="GR417" i="98"/>
  <c r="GS416" i="98"/>
  <c r="GR416" i="98"/>
  <c r="GS415" i="98"/>
  <c r="GR415" i="98"/>
  <c r="GS414" i="98"/>
  <c r="GR414" i="98"/>
  <c r="GS413" i="98"/>
  <c r="GR413" i="98"/>
  <c r="GS412" i="98"/>
  <c r="GR412" i="98"/>
  <c r="GS411" i="98"/>
  <c r="GR411" i="98"/>
  <c r="GS410" i="98"/>
  <c r="GR410" i="98"/>
  <c r="GS409" i="98"/>
  <c r="GR409" i="98"/>
  <c r="GS408" i="98"/>
  <c r="GR408" i="98"/>
  <c r="GS407" i="98"/>
  <c r="GR407" i="98"/>
  <c r="GS406" i="98"/>
  <c r="GR406" i="98"/>
  <c r="GS405" i="98"/>
  <c r="GR405" i="98"/>
  <c r="GS404" i="98"/>
  <c r="GR404" i="98"/>
  <c r="GS403" i="98"/>
  <c r="GR403" i="98"/>
  <c r="GS402" i="98"/>
  <c r="GR402" i="98"/>
  <c r="GS401" i="98"/>
  <c r="GR401" i="98"/>
  <c r="GS400" i="98"/>
  <c r="GR400" i="98"/>
  <c r="GS399" i="98"/>
  <c r="GR399" i="98"/>
  <c r="GS398" i="98"/>
  <c r="GR398" i="98"/>
  <c r="GS397" i="98"/>
  <c r="GR397" i="98"/>
  <c r="GS396" i="98"/>
  <c r="GR396" i="98"/>
  <c r="GS395" i="98"/>
  <c r="GR395" i="98"/>
  <c r="GS394" i="98"/>
  <c r="GR394" i="98"/>
  <c r="GS393" i="98"/>
  <c r="GR393" i="98"/>
  <c r="GS392" i="98"/>
  <c r="GR392" i="98"/>
  <c r="GS391" i="98"/>
  <c r="GR391" i="98"/>
  <c r="GS390" i="98"/>
  <c r="GR390" i="98"/>
  <c r="GS389" i="98"/>
  <c r="GR389" i="98"/>
  <c r="GS388" i="98"/>
  <c r="GR388" i="98"/>
  <c r="GS387" i="98"/>
  <c r="GR387" i="98"/>
  <c r="GS386" i="98"/>
  <c r="GR386" i="98"/>
  <c r="GS385" i="98"/>
  <c r="GR385" i="98"/>
  <c r="GS384" i="98"/>
  <c r="GR384" i="98"/>
  <c r="GS383" i="98"/>
  <c r="GR383" i="98"/>
  <c r="GS382" i="98"/>
  <c r="GR382" i="98"/>
  <c r="GS381" i="98"/>
  <c r="GR381" i="98"/>
  <c r="GS380" i="98"/>
  <c r="GR380" i="98"/>
  <c r="GS379" i="98"/>
  <c r="GR379" i="98"/>
  <c r="GS378" i="98"/>
  <c r="GR378" i="98"/>
  <c r="GS377" i="98"/>
  <c r="GR377" i="98"/>
  <c r="GS376" i="98"/>
  <c r="GR376" i="98"/>
  <c r="GS375" i="98"/>
  <c r="GR375" i="98"/>
  <c r="GS374" i="98"/>
  <c r="GR374" i="98"/>
  <c r="GS373" i="98"/>
  <c r="GR373" i="98"/>
  <c r="GS372" i="98"/>
  <c r="GR372" i="98"/>
  <c r="GS371" i="98"/>
  <c r="GR371" i="98"/>
  <c r="GS370" i="98"/>
  <c r="GR370" i="98"/>
  <c r="GS369" i="98"/>
  <c r="GR369" i="98"/>
  <c r="GS368" i="98"/>
  <c r="GR368" i="98"/>
  <c r="GS367" i="98"/>
  <c r="GR367" i="98"/>
  <c r="GS366" i="98"/>
  <c r="GR366" i="98"/>
  <c r="GS365" i="98"/>
  <c r="GR365" i="98"/>
  <c r="GS364" i="98"/>
  <c r="GR364" i="98"/>
  <c r="GS363" i="98"/>
  <c r="GR363" i="98"/>
  <c r="GS362" i="98"/>
  <c r="GR362" i="98"/>
  <c r="GS361" i="98"/>
  <c r="GR361" i="98"/>
  <c r="GS360" i="98"/>
  <c r="GR360" i="98"/>
  <c r="GS359" i="98"/>
  <c r="GR359" i="98"/>
  <c r="GS358" i="98"/>
  <c r="GR358" i="98"/>
  <c r="GS357" i="98"/>
  <c r="GR357" i="98"/>
  <c r="GS356" i="98"/>
  <c r="GR356" i="98"/>
  <c r="GS355" i="98"/>
  <c r="GR355" i="98"/>
  <c r="GS354" i="98"/>
  <c r="GR354" i="98"/>
  <c r="GS353" i="98"/>
  <c r="GR353" i="98"/>
  <c r="GS352" i="98"/>
  <c r="GR352" i="98"/>
  <c r="GS351" i="98"/>
  <c r="GR351" i="98"/>
  <c r="GS350" i="98"/>
  <c r="GR350" i="98"/>
  <c r="GS349" i="98"/>
  <c r="GR349" i="98"/>
  <c r="GS348" i="98"/>
  <c r="GR348" i="98"/>
  <c r="GS347" i="98"/>
  <c r="GR347" i="98"/>
  <c r="GS346" i="98"/>
  <c r="GR346" i="98"/>
  <c r="GS345" i="98"/>
  <c r="GR345" i="98"/>
  <c r="GS344" i="98"/>
  <c r="GR344" i="98"/>
  <c r="GS343" i="98"/>
  <c r="GR343" i="98"/>
  <c r="GS342" i="98"/>
  <c r="GR342" i="98"/>
  <c r="GS341" i="98"/>
  <c r="GR341" i="98"/>
  <c r="GS340" i="98"/>
  <c r="GR340" i="98"/>
  <c r="GS339" i="98"/>
  <c r="GR339" i="98"/>
  <c r="GS338" i="98"/>
  <c r="GR338" i="98"/>
  <c r="GS337" i="98"/>
  <c r="GR337" i="98"/>
  <c r="GS336" i="98"/>
  <c r="GR336" i="98"/>
  <c r="GS335" i="98"/>
  <c r="GR335" i="98"/>
  <c r="GS334" i="98"/>
  <c r="GR334" i="98"/>
  <c r="GS333" i="98"/>
  <c r="GR333" i="98"/>
  <c r="GS332" i="98"/>
  <c r="GR332" i="98"/>
  <c r="GS331" i="98"/>
  <c r="GR331" i="98"/>
  <c r="GS330" i="98"/>
  <c r="GR330" i="98"/>
  <c r="GS329" i="98"/>
  <c r="GR329" i="98"/>
  <c r="GS328" i="98"/>
  <c r="GR328" i="98"/>
  <c r="GS327" i="98"/>
  <c r="GR327" i="98"/>
  <c r="GS326" i="98"/>
  <c r="GR326" i="98"/>
  <c r="GS325" i="98"/>
  <c r="GR325" i="98"/>
  <c r="GS324" i="98"/>
  <c r="GR324" i="98"/>
  <c r="GS323" i="98"/>
  <c r="GR323" i="98"/>
  <c r="GS322" i="98"/>
  <c r="GR322" i="98"/>
  <c r="GS321" i="98"/>
  <c r="GR321" i="98"/>
  <c r="GS320" i="98"/>
  <c r="GR320" i="98"/>
  <c r="GS319" i="98"/>
  <c r="GR319" i="98"/>
  <c r="GS318" i="98"/>
  <c r="GR318" i="98"/>
  <c r="GS317" i="98"/>
  <c r="GR317" i="98"/>
  <c r="GS316" i="98"/>
  <c r="GR316" i="98"/>
  <c r="GS315" i="98"/>
  <c r="GR315" i="98"/>
  <c r="GS314" i="98"/>
  <c r="GR314" i="98"/>
  <c r="GS313" i="98"/>
  <c r="GR313" i="98"/>
  <c r="GS312" i="98"/>
  <c r="GR312" i="98"/>
  <c r="GS311" i="98"/>
  <c r="GR311" i="98"/>
  <c r="GS310" i="98"/>
  <c r="GR310" i="98"/>
  <c r="GS309" i="98"/>
  <c r="GR309" i="98"/>
  <c r="GS308" i="98"/>
  <c r="GR308" i="98"/>
  <c r="GS307" i="98"/>
  <c r="GR307" i="98"/>
  <c r="GS306" i="98"/>
  <c r="GR306" i="98"/>
  <c r="GS305" i="98"/>
  <c r="GR305" i="98"/>
  <c r="GS304" i="98"/>
  <c r="GR304" i="98"/>
  <c r="GS303" i="98"/>
  <c r="GR303" i="98"/>
  <c r="GS302" i="98"/>
  <c r="GR302" i="98"/>
  <c r="GS301" i="98"/>
  <c r="GR301" i="98"/>
  <c r="GS300" i="98"/>
  <c r="GR300" i="98"/>
  <c r="GS299" i="98"/>
  <c r="GR299" i="98"/>
  <c r="GS298" i="98"/>
  <c r="GR298" i="98"/>
  <c r="GS297" i="98"/>
  <c r="GR297" i="98"/>
  <c r="GS296" i="98"/>
  <c r="GR296" i="98"/>
  <c r="GS295" i="98"/>
  <c r="GR295" i="98"/>
  <c r="GS294" i="98"/>
  <c r="GR294" i="98"/>
  <c r="GS293" i="98"/>
  <c r="GR293" i="98"/>
  <c r="GS292" i="98"/>
  <c r="GR292" i="98"/>
  <c r="GS291" i="98"/>
  <c r="GR291" i="98"/>
  <c r="GS290" i="98"/>
  <c r="GR290" i="98"/>
  <c r="GS289" i="98"/>
  <c r="GR289" i="98"/>
  <c r="GS288" i="98"/>
  <c r="GR288" i="98"/>
  <c r="GS287" i="98"/>
  <c r="GR287" i="98"/>
  <c r="GS286" i="98"/>
  <c r="GR286" i="98"/>
  <c r="GS285" i="98"/>
  <c r="GR285" i="98"/>
  <c r="GS284" i="98"/>
  <c r="GR284" i="98"/>
  <c r="GS283" i="98"/>
  <c r="GR283" i="98"/>
  <c r="GS282" i="98"/>
  <c r="GR282" i="98"/>
  <c r="GS281" i="98"/>
  <c r="GR281" i="98"/>
  <c r="GS280" i="98"/>
  <c r="GR280" i="98"/>
  <c r="GS279" i="98"/>
  <c r="GR279" i="98"/>
  <c r="GS278" i="98"/>
  <c r="GR278" i="98"/>
  <c r="GS277" i="98"/>
  <c r="GR277" i="98"/>
  <c r="GS276" i="98"/>
  <c r="GR276" i="98"/>
  <c r="GS275" i="98"/>
  <c r="GR275" i="98"/>
  <c r="GS274" i="98"/>
  <c r="GR274" i="98"/>
  <c r="GS273" i="98"/>
  <c r="GR273" i="98"/>
  <c r="GS272" i="98"/>
  <c r="GR272" i="98"/>
  <c r="GS271" i="98"/>
  <c r="GR271" i="98"/>
  <c r="GS270" i="98"/>
  <c r="GR270" i="98"/>
  <c r="GS269" i="98"/>
  <c r="GR269" i="98"/>
  <c r="GS268" i="98"/>
  <c r="GR268" i="98"/>
  <c r="GS267" i="98"/>
  <c r="GR267" i="98"/>
  <c r="GS266" i="98"/>
  <c r="GR266" i="98"/>
  <c r="GS265" i="98"/>
  <c r="GR265" i="98"/>
  <c r="GS264" i="98"/>
  <c r="GR264" i="98"/>
  <c r="GS263" i="98"/>
  <c r="GR263" i="98"/>
  <c r="GS262" i="98"/>
  <c r="GR262" i="98"/>
  <c r="GS261" i="98"/>
  <c r="GR261" i="98"/>
  <c r="GS260" i="98"/>
  <c r="GR260" i="98"/>
  <c r="GS259" i="98"/>
  <c r="GR259" i="98"/>
  <c r="GS258" i="98"/>
  <c r="GR258" i="98"/>
  <c r="GS257" i="98"/>
  <c r="GR257" i="98"/>
  <c r="GS256" i="98"/>
  <c r="GR256" i="98"/>
  <c r="GS255" i="98"/>
  <c r="GR255" i="98"/>
  <c r="GS254" i="98"/>
  <c r="GR254" i="98"/>
  <c r="GS253" i="98"/>
  <c r="GR253" i="98"/>
  <c r="GS252" i="98"/>
  <c r="GR252" i="98"/>
  <c r="GS251" i="98"/>
  <c r="GR251" i="98"/>
  <c r="GS250" i="98"/>
  <c r="GR250" i="98"/>
  <c r="GS249" i="98"/>
  <c r="GR249" i="98"/>
  <c r="GS248" i="98"/>
  <c r="GR248" i="98"/>
  <c r="GS247" i="98"/>
  <c r="GR247" i="98"/>
  <c r="GS246" i="98"/>
  <c r="GR246" i="98"/>
  <c r="GS245" i="98"/>
  <c r="GR245" i="98"/>
  <c r="GS244" i="98"/>
  <c r="GR244" i="98"/>
  <c r="GS243" i="98"/>
  <c r="GR243" i="98"/>
  <c r="GS242" i="98"/>
  <c r="GR242" i="98"/>
  <c r="GS241" i="98"/>
  <c r="GR241" i="98"/>
  <c r="GS240" i="98"/>
  <c r="GR240" i="98"/>
  <c r="GS239" i="98"/>
  <c r="GR239" i="98"/>
  <c r="GS238" i="98"/>
  <c r="GR238" i="98"/>
  <c r="GS237" i="98"/>
  <c r="GR237" i="98"/>
  <c r="GS236" i="98"/>
  <c r="GR236" i="98"/>
  <c r="GS235" i="98"/>
  <c r="GR235" i="98"/>
  <c r="GS234" i="98"/>
  <c r="GR234" i="98"/>
  <c r="GS233" i="98"/>
  <c r="GR233" i="98"/>
  <c r="GS232" i="98"/>
  <c r="GR232" i="98"/>
  <c r="GS231" i="98"/>
  <c r="GR231" i="98"/>
  <c r="GS230" i="98"/>
  <c r="GR230" i="98"/>
  <c r="GS229" i="98"/>
  <c r="GR229" i="98"/>
  <c r="GS228" i="98"/>
  <c r="GR228" i="98"/>
  <c r="GS227" i="98"/>
  <c r="GR227" i="98"/>
  <c r="GS226" i="98"/>
  <c r="GR226" i="98"/>
  <c r="GS225" i="98"/>
  <c r="GR225" i="98"/>
  <c r="GS224" i="98"/>
  <c r="GR224" i="98"/>
  <c r="GS223" i="98"/>
  <c r="GR223" i="98"/>
  <c r="GS222" i="98"/>
  <c r="GR222" i="98"/>
  <c r="GS221" i="98"/>
  <c r="GR221" i="98"/>
  <c r="GS220" i="98"/>
  <c r="GR220" i="98"/>
  <c r="GS219" i="98"/>
  <c r="GR219" i="98"/>
  <c r="GS218" i="98"/>
  <c r="GR218" i="98"/>
  <c r="GS217" i="98"/>
  <c r="GR217" i="98"/>
  <c r="GS216" i="98"/>
  <c r="GR216" i="98"/>
  <c r="GS215" i="98"/>
  <c r="GR215" i="98"/>
  <c r="GS214" i="98"/>
  <c r="GR214" i="98"/>
  <c r="GS213" i="98"/>
  <c r="GR213" i="98"/>
  <c r="GS212" i="98"/>
  <c r="GR212" i="98"/>
  <c r="GS211" i="98"/>
  <c r="GR211" i="98"/>
  <c r="GS210" i="98"/>
  <c r="GR210" i="98"/>
  <c r="GS209" i="98"/>
  <c r="GR209" i="98"/>
  <c r="GS208" i="98"/>
  <c r="GR208" i="98"/>
  <c r="GS207" i="98"/>
  <c r="GR207" i="98"/>
  <c r="GS206" i="98"/>
  <c r="GR206" i="98"/>
  <c r="GS205" i="98"/>
  <c r="GR205" i="98"/>
  <c r="GS204" i="98"/>
  <c r="GR204" i="98"/>
  <c r="GS203" i="98"/>
  <c r="GR203" i="98"/>
  <c r="GS202" i="98"/>
  <c r="GR202" i="98"/>
  <c r="GS201" i="98"/>
  <c r="GR201" i="98"/>
  <c r="GS200" i="98"/>
  <c r="GR200" i="98"/>
  <c r="GS199" i="98"/>
  <c r="GR199" i="98"/>
  <c r="GS198" i="98"/>
  <c r="GR198" i="98"/>
  <c r="GS197" i="98"/>
  <c r="GR197" i="98"/>
  <c r="GS196" i="98"/>
  <c r="GR196" i="98"/>
  <c r="GS195" i="98"/>
  <c r="GR195" i="98"/>
  <c r="GS194" i="98"/>
  <c r="GR194" i="98"/>
  <c r="GS193" i="98"/>
  <c r="GR193" i="98"/>
  <c r="GS192" i="98"/>
  <c r="GR192" i="98"/>
  <c r="GS191" i="98"/>
  <c r="GR191" i="98"/>
  <c r="GS190" i="98"/>
  <c r="GR190" i="98"/>
  <c r="GS189" i="98"/>
  <c r="GR189" i="98"/>
  <c r="GS188" i="98"/>
  <c r="GR188" i="98"/>
  <c r="GS187" i="98"/>
  <c r="GR187" i="98"/>
  <c r="GS186" i="98"/>
  <c r="GR186" i="98"/>
  <c r="GS185" i="98"/>
  <c r="GR185" i="98"/>
  <c r="GS184" i="98"/>
  <c r="GR184" i="98"/>
  <c r="GS183" i="98"/>
  <c r="GR183" i="98"/>
  <c r="GS182" i="98"/>
  <c r="GR182" i="98"/>
  <c r="GS181" i="98"/>
  <c r="GR181" i="98"/>
  <c r="GS180" i="98"/>
  <c r="GR180" i="98"/>
  <c r="GS179" i="98"/>
  <c r="GR179" i="98"/>
  <c r="GS178" i="98"/>
  <c r="GR178" i="98"/>
  <c r="GS177" i="98"/>
  <c r="GR177" i="98"/>
  <c r="GS176" i="98"/>
  <c r="GR176" i="98"/>
  <c r="GS175" i="98"/>
  <c r="GR175" i="98"/>
  <c r="GS174" i="98"/>
  <c r="GR174" i="98"/>
  <c r="GS173" i="98"/>
  <c r="GR173" i="98"/>
  <c r="GS172" i="98"/>
  <c r="GR172" i="98"/>
  <c r="GS171" i="98"/>
  <c r="GR171" i="98"/>
  <c r="GS170" i="98"/>
  <c r="GR170" i="98"/>
  <c r="GS169" i="98"/>
  <c r="GR169" i="98"/>
  <c r="GS168" i="98"/>
  <c r="GR168" i="98"/>
  <c r="GS167" i="98"/>
  <c r="GR167" i="98"/>
  <c r="GS166" i="98"/>
  <c r="GR166" i="98"/>
  <c r="GS165" i="98"/>
  <c r="GR165" i="98"/>
  <c r="GS164" i="98"/>
  <c r="GR164" i="98"/>
  <c r="GS163" i="98"/>
  <c r="GR163" i="98"/>
  <c r="GS162" i="98"/>
  <c r="GR162" i="98"/>
  <c r="GS161" i="98"/>
  <c r="GR161" i="98"/>
  <c r="GS160" i="98"/>
  <c r="GR160" i="98"/>
  <c r="GS159" i="98"/>
  <c r="GR159" i="98"/>
  <c r="GS158" i="98"/>
  <c r="GR158" i="98"/>
  <c r="GS157" i="98"/>
  <c r="GR157" i="98"/>
  <c r="GS156" i="98"/>
  <c r="GR156" i="98"/>
  <c r="GS155" i="98"/>
  <c r="GR155" i="98"/>
  <c r="GS154" i="98"/>
  <c r="GR154" i="98"/>
  <c r="GS153" i="98"/>
  <c r="GR153" i="98"/>
  <c r="GS152" i="98"/>
  <c r="GR152" i="98"/>
  <c r="GS151" i="98"/>
  <c r="GR151" i="98"/>
  <c r="GS150" i="98"/>
  <c r="GR150" i="98"/>
  <c r="GS149" i="98"/>
  <c r="GR149" i="98"/>
  <c r="GS148" i="98"/>
  <c r="GR148" i="98"/>
  <c r="GS147" i="98"/>
  <c r="GR147" i="98"/>
  <c r="GS146" i="98"/>
  <c r="GR146" i="98"/>
  <c r="GS145" i="98"/>
  <c r="GR145" i="98"/>
  <c r="GS144" i="98"/>
  <c r="GR144" i="98"/>
  <c r="GS143" i="98"/>
  <c r="GR143" i="98"/>
  <c r="GS142" i="98"/>
  <c r="GR142" i="98"/>
  <c r="GS141" i="98"/>
  <c r="GR141" i="98"/>
  <c r="GS140" i="98"/>
  <c r="GR140" i="98"/>
  <c r="GS139" i="98"/>
  <c r="GR139" i="98"/>
  <c r="GS138" i="98"/>
  <c r="GR138" i="98"/>
  <c r="GS137" i="98"/>
  <c r="GR137" i="98"/>
  <c r="GS136" i="98"/>
  <c r="GR136" i="98"/>
  <c r="GS135" i="98"/>
  <c r="GR135" i="98"/>
  <c r="GS134" i="98"/>
  <c r="GR134" i="98"/>
  <c r="GS133" i="98"/>
  <c r="GR133" i="98"/>
  <c r="GS132" i="98"/>
  <c r="GR132" i="98"/>
  <c r="GS131" i="98"/>
  <c r="GR131" i="98"/>
  <c r="GS130" i="98"/>
  <c r="GR130" i="98"/>
  <c r="GS129" i="98"/>
  <c r="GR129" i="98"/>
  <c r="GS128" i="98"/>
  <c r="GR128" i="98"/>
  <c r="GS127" i="98"/>
  <c r="GR127" i="98"/>
  <c r="GS126" i="98"/>
  <c r="GR126" i="98"/>
  <c r="GS125" i="98"/>
  <c r="GR125" i="98"/>
  <c r="GS124" i="98"/>
  <c r="GR124" i="98"/>
  <c r="GS123" i="98"/>
  <c r="GR123" i="98"/>
  <c r="GS122" i="98"/>
  <c r="GR122" i="98"/>
  <c r="GS121" i="98"/>
  <c r="GR121" i="98"/>
  <c r="GS120" i="98"/>
  <c r="GR120" i="98"/>
  <c r="GS119" i="98"/>
  <c r="GR119" i="98"/>
  <c r="GS118" i="98"/>
  <c r="GR118" i="98"/>
  <c r="GS117" i="98"/>
  <c r="GR117" i="98"/>
  <c r="GS116" i="98"/>
  <c r="GR116" i="98"/>
  <c r="GS115" i="98"/>
  <c r="GR115" i="98"/>
  <c r="GS114" i="98"/>
  <c r="GR114" i="98"/>
  <c r="GS113" i="98"/>
  <c r="GR113" i="98"/>
  <c r="GS112" i="98"/>
  <c r="GR112" i="98"/>
  <c r="GS111" i="98"/>
  <c r="GR111" i="98"/>
  <c r="GS110" i="98"/>
  <c r="GR110" i="98"/>
  <c r="GS109" i="98"/>
  <c r="GR109" i="98"/>
  <c r="GS108" i="98"/>
  <c r="GR108" i="98"/>
  <c r="GS107" i="98"/>
  <c r="GR107" i="98"/>
  <c r="GS106" i="98"/>
  <c r="GR106" i="98"/>
  <c r="GS105" i="98"/>
  <c r="GR105" i="98"/>
  <c r="GS104" i="98"/>
  <c r="GR104" i="98"/>
  <c r="GS103" i="98"/>
  <c r="GR103" i="98"/>
  <c r="GS102" i="98"/>
  <c r="GR102" i="98"/>
  <c r="GS101" i="98"/>
  <c r="GR101" i="98"/>
  <c r="GS100" i="98"/>
  <c r="GR100" i="98"/>
  <c r="GS99" i="98"/>
  <c r="GR99" i="98"/>
  <c r="GS98" i="98"/>
  <c r="GR98" i="98"/>
  <c r="GS97" i="98"/>
  <c r="GR97" i="98"/>
  <c r="GS96" i="98"/>
  <c r="GR96" i="98"/>
  <c r="GS95" i="98"/>
  <c r="GR95" i="98"/>
  <c r="GS94" i="98"/>
  <c r="GR94" i="98"/>
  <c r="GS93" i="98"/>
  <c r="GR93" i="98"/>
  <c r="GS92" i="98"/>
  <c r="GR92" i="98"/>
  <c r="GS91" i="98"/>
  <c r="GR91" i="98"/>
  <c r="GS90" i="98"/>
  <c r="GR90" i="98"/>
  <c r="GS89" i="98"/>
  <c r="GR89" i="98"/>
  <c r="GS88" i="98"/>
  <c r="GR88" i="98"/>
  <c r="GS87" i="98"/>
  <c r="GR87" i="98"/>
  <c r="GS86" i="98"/>
  <c r="GR86" i="98"/>
  <c r="GS85" i="98"/>
  <c r="GR85" i="98"/>
  <c r="GS84" i="98"/>
  <c r="GR84" i="98"/>
  <c r="GS83" i="98"/>
  <c r="GR83" i="98"/>
  <c r="GS82" i="98"/>
  <c r="GR82" i="98"/>
  <c r="GS81" i="98"/>
  <c r="GR81" i="98"/>
  <c r="GS80" i="98"/>
  <c r="GR80" i="98"/>
  <c r="GS79" i="98"/>
  <c r="GR79" i="98"/>
  <c r="GS78" i="98"/>
  <c r="GR78" i="98"/>
  <c r="GS77" i="98"/>
  <c r="GR77" i="98"/>
  <c r="GS76" i="98"/>
  <c r="GR76" i="98"/>
  <c r="GS75" i="98"/>
  <c r="GR75" i="98"/>
  <c r="GS74" i="98"/>
  <c r="GR74" i="98"/>
  <c r="GS73" i="98"/>
  <c r="GR73" i="98"/>
  <c r="GS72" i="98"/>
  <c r="GR72" i="98"/>
  <c r="GS71" i="98"/>
  <c r="GR71" i="98"/>
  <c r="GS70" i="98"/>
  <c r="GR70" i="98"/>
  <c r="GS69" i="98"/>
  <c r="GR69" i="98"/>
  <c r="GS68" i="98"/>
  <c r="GR68" i="98"/>
  <c r="GS67" i="98"/>
  <c r="GR67" i="98"/>
  <c r="GS66" i="98"/>
  <c r="GR66" i="98"/>
  <c r="GS65" i="98"/>
  <c r="GR65" i="98"/>
  <c r="GS64" i="98"/>
  <c r="GR64" i="98"/>
  <c r="GS63" i="98"/>
  <c r="GR63" i="98"/>
  <c r="GS62" i="98"/>
  <c r="GR62" i="98"/>
  <c r="GS61" i="98"/>
  <c r="GR61" i="98"/>
  <c r="GS60" i="98"/>
  <c r="GR60" i="98"/>
  <c r="GS59" i="98"/>
  <c r="GR59" i="98"/>
  <c r="GS58" i="98"/>
  <c r="GR58" i="98"/>
  <c r="GS57" i="98"/>
  <c r="GR57" i="98"/>
  <c r="GS56" i="98"/>
  <c r="GR56" i="98"/>
  <c r="GS55" i="98"/>
  <c r="GR55" i="98"/>
  <c r="GS54" i="98"/>
  <c r="GR54" i="98"/>
  <c r="GS53" i="98"/>
  <c r="GR53" i="98"/>
  <c r="GS52" i="98"/>
  <c r="GR52" i="98"/>
  <c r="GS51" i="98"/>
  <c r="GR51" i="98"/>
  <c r="GS50" i="98"/>
  <c r="GR50" i="98"/>
  <c r="GS49" i="98"/>
  <c r="GR49" i="98"/>
  <c r="GS48" i="98"/>
  <c r="GR48" i="98"/>
  <c r="GS47" i="98"/>
  <c r="GR47" i="98"/>
  <c r="GS46" i="98"/>
  <c r="GR46" i="98"/>
  <c r="GS45" i="98"/>
  <c r="GR45" i="98"/>
  <c r="GS44" i="98"/>
  <c r="GR44" i="98"/>
  <c r="GS43" i="98"/>
  <c r="GR43" i="98"/>
  <c r="GS42" i="98"/>
  <c r="GR42" i="98"/>
  <c r="GS41" i="98"/>
  <c r="GR41" i="98"/>
  <c r="GS40" i="98"/>
  <c r="GR40" i="98"/>
  <c r="GS39" i="98"/>
  <c r="GR39" i="98"/>
  <c r="GS38" i="98"/>
  <c r="GR38" i="98"/>
  <c r="GS37" i="98"/>
  <c r="GR37" i="98"/>
  <c r="GS36" i="98"/>
  <c r="GR36" i="98"/>
  <c r="GS35" i="98"/>
  <c r="GR35" i="98"/>
  <c r="GS34" i="98"/>
  <c r="GR34" i="98"/>
  <c r="GS33" i="98"/>
  <c r="GR33" i="98"/>
  <c r="GS32" i="98"/>
  <c r="GR32" i="98"/>
  <c r="GS31" i="98"/>
  <c r="GR31" i="98"/>
  <c r="GS30" i="98"/>
  <c r="GR30" i="98"/>
  <c r="GS29" i="98"/>
  <c r="GR29" i="98"/>
  <c r="GS28" i="98"/>
  <c r="GR28" i="98"/>
  <c r="GS27" i="98"/>
  <c r="GR27" i="98"/>
  <c r="GS26" i="98"/>
  <c r="GR26" i="98"/>
  <c r="GS25" i="98"/>
  <c r="GR25" i="98"/>
  <c r="GS24" i="98"/>
  <c r="GR24" i="98"/>
  <c r="GS23" i="98"/>
  <c r="GR23" i="98"/>
  <c r="GS22" i="98"/>
  <c r="GR22" i="98"/>
  <c r="GS21" i="98"/>
  <c r="GR21" i="98"/>
  <c r="GS20" i="98"/>
  <c r="GR20" i="98"/>
  <c r="GS19" i="98"/>
  <c r="GR19" i="98"/>
  <c r="GS18" i="98"/>
  <c r="GR18" i="98"/>
  <c r="GS17" i="98"/>
  <c r="GR17" i="98"/>
  <c r="GS16" i="98"/>
  <c r="GR16" i="98"/>
  <c r="GS15" i="98"/>
  <c r="GR15" i="98"/>
  <c r="GS14" i="98"/>
  <c r="GR14" i="98"/>
  <c r="GS13" i="98"/>
  <c r="GR13" i="98"/>
  <c r="GS12" i="98"/>
  <c r="GR12" i="98"/>
  <c r="GS11" i="98"/>
  <c r="GR11" i="98"/>
  <c r="GS10" i="98"/>
  <c r="GR10" i="98"/>
  <c r="GS9" i="98"/>
  <c r="GR9" i="98"/>
  <c r="GS8" i="98"/>
  <c r="GR8" i="98"/>
  <c r="GS7" i="98"/>
  <c r="GR7" i="98"/>
  <c r="GS6" i="98"/>
  <c r="GR6" i="98"/>
  <c r="GS5" i="98"/>
  <c r="GR5" i="98"/>
  <c r="GS4" i="98"/>
  <c r="GR4" i="98"/>
  <c r="GS3" i="98"/>
  <c r="GR3" i="98"/>
  <c r="GS2" i="98"/>
  <c r="GR2" i="98"/>
  <c r="GT1123" i="95"/>
  <c r="GS1123" i="95"/>
  <c r="GR1123" i="95"/>
  <c r="GT1122" i="95"/>
  <c r="GS1122" i="95"/>
  <c r="GR1122" i="95"/>
  <c r="GT1121" i="95"/>
  <c r="GS1121" i="95"/>
  <c r="GR1121" i="95"/>
  <c r="GT1120" i="95"/>
  <c r="GS1120" i="95"/>
  <c r="GR1120" i="95"/>
  <c r="GT1119" i="95"/>
  <c r="GS1119" i="95"/>
  <c r="GR1119" i="95"/>
  <c r="GT1118" i="95"/>
  <c r="GS1118" i="95"/>
  <c r="GR1118" i="95"/>
  <c r="GT1117" i="95"/>
  <c r="GS1117" i="95"/>
  <c r="GR1117" i="95"/>
  <c r="GT1116" i="95"/>
  <c r="GS1116" i="95"/>
  <c r="GR1116" i="95"/>
  <c r="GT1115" i="95"/>
  <c r="GS1115" i="95"/>
  <c r="GR1115" i="95"/>
  <c r="GT1114" i="95"/>
  <c r="GS1114" i="95"/>
  <c r="GR1114" i="95"/>
  <c r="GT1113" i="95"/>
  <c r="GS1113" i="95"/>
  <c r="GR1113" i="95"/>
  <c r="GT1112" i="95"/>
  <c r="GS1112" i="95"/>
  <c r="GR1112" i="95"/>
  <c r="GT1111" i="95"/>
  <c r="GS1111" i="95"/>
  <c r="GR1111" i="95"/>
  <c r="GT1110" i="95"/>
  <c r="GS1110" i="95"/>
  <c r="GR1110" i="95"/>
  <c r="GT1109" i="95"/>
  <c r="GS1109" i="95"/>
  <c r="GR1109" i="95"/>
  <c r="GT1108" i="95"/>
  <c r="GS1108" i="95"/>
  <c r="GR1108" i="95"/>
  <c r="GT1107" i="95"/>
  <c r="GS1107" i="95"/>
  <c r="GR1107" i="95"/>
  <c r="GT1106" i="95"/>
  <c r="GS1106" i="95"/>
  <c r="GR1106" i="95"/>
  <c r="GT1105" i="95"/>
  <c r="GS1105" i="95"/>
  <c r="GR1105" i="95"/>
  <c r="GT1104" i="95"/>
  <c r="GS1104" i="95"/>
  <c r="GR1104" i="95"/>
  <c r="GT1103" i="95"/>
  <c r="GS1103" i="95"/>
  <c r="GR1103" i="95"/>
  <c r="GT1102" i="95"/>
  <c r="GS1102" i="95"/>
  <c r="GR1102" i="95"/>
  <c r="GT1101" i="95"/>
  <c r="GS1101" i="95"/>
  <c r="GR1101" i="95"/>
  <c r="GT1100" i="95"/>
  <c r="GS1100" i="95"/>
  <c r="GR1100" i="95"/>
  <c r="GT1099" i="95"/>
  <c r="GS1099" i="95"/>
  <c r="GR1099" i="95"/>
  <c r="GT1098" i="95"/>
  <c r="GS1098" i="95"/>
  <c r="GR1098" i="95"/>
  <c r="GT1097" i="95"/>
  <c r="GS1097" i="95"/>
  <c r="GR1097" i="95"/>
  <c r="GT1096" i="95"/>
  <c r="GS1096" i="95"/>
  <c r="GR1096" i="95"/>
  <c r="GT1095" i="95"/>
  <c r="GS1095" i="95"/>
  <c r="GR1095" i="95"/>
  <c r="GT1094" i="95"/>
  <c r="GS1094" i="95"/>
  <c r="GR1094" i="95"/>
  <c r="GT1093" i="95"/>
  <c r="GS1093" i="95"/>
  <c r="GR1093" i="95"/>
  <c r="GT1092" i="95"/>
  <c r="GS1092" i="95"/>
  <c r="GR1092" i="95"/>
  <c r="GT1091" i="95"/>
  <c r="GS1091" i="95"/>
  <c r="GR1091" i="95"/>
  <c r="GT1090" i="95"/>
  <c r="GS1090" i="95"/>
  <c r="GR1090" i="95"/>
  <c r="GT1089" i="95"/>
  <c r="GS1089" i="95"/>
  <c r="GR1089" i="95"/>
  <c r="GT1088" i="95"/>
  <c r="GS1088" i="95"/>
  <c r="GR1088" i="95"/>
  <c r="GT1087" i="95"/>
  <c r="GS1087" i="95"/>
  <c r="GR1087" i="95"/>
  <c r="GT1086" i="95"/>
  <c r="GS1086" i="95"/>
  <c r="GR1086" i="95"/>
  <c r="GT1085" i="95"/>
  <c r="GS1085" i="95"/>
  <c r="GR1085" i="95"/>
  <c r="GT1084" i="95"/>
  <c r="GS1084" i="95"/>
  <c r="GR1084" i="95"/>
  <c r="GT1083" i="95"/>
  <c r="GS1083" i="95"/>
  <c r="GR1083" i="95"/>
  <c r="GT1082" i="95"/>
  <c r="GS1082" i="95"/>
  <c r="GR1082" i="95"/>
  <c r="GT1081" i="95"/>
  <c r="GS1081" i="95"/>
  <c r="GR1081" i="95"/>
  <c r="GT1080" i="95"/>
  <c r="GS1080" i="95"/>
  <c r="GR1080" i="95"/>
  <c r="GT1079" i="95"/>
  <c r="GS1079" i="95"/>
  <c r="GR1079" i="95"/>
  <c r="GT1078" i="95"/>
  <c r="GS1078" i="95"/>
  <c r="GR1078" i="95"/>
  <c r="GT1077" i="95"/>
  <c r="GS1077" i="95"/>
  <c r="GR1077" i="95"/>
  <c r="GT1076" i="95"/>
  <c r="GS1076" i="95"/>
  <c r="GR1076" i="95"/>
  <c r="GT1075" i="95"/>
  <c r="GS1075" i="95"/>
  <c r="GR1075" i="95"/>
  <c r="GT1074" i="95"/>
  <c r="GS1074" i="95"/>
  <c r="GR1074" i="95"/>
  <c r="GT1073" i="95"/>
  <c r="GS1073" i="95"/>
  <c r="GR1073" i="95"/>
  <c r="GT1072" i="95"/>
  <c r="GS1072" i="95"/>
  <c r="GR1072" i="95"/>
  <c r="GT1071" i="95"/>
  <c r="GS1071" i="95"/>
  <c r="GR1071" i="95"/>
  <c r="GT1070" i="95"/>
  <c r="GS1070" i="95"/>
  <c r="GR1070" i="95"/>
  <c r="GT1069" i="95"/>
  <c r="GS1069" i="95"/>
  <c r="GR1069" i="95"/>
  <c r="GT1068" i="95"/>
  <c r="GS1068" i="95"/>
  <c r="GR1068" i="95"/>
  <c r="GT1067" i="95"/>
  <c r="GS1067" i="95"/>
  <c r="GR1067" i="95"/>
  <c r="GT1066" i="95"/>
  <c r="GS1066" i="95"/>
  <c r="GR1066" i="95"/>
  <c r="GT1065" i="95"/>
  <c r="GS1065" i="95"/>
  <c r="GR1065" i="95"/>
  <c r="GT1064" i="95"/>
  <c r="GS1064" i="95"/>
  <c r="GR1064" i="95"/>
  <c r="GT1063" i="95"/>
  <c r="GS1063" i="95"/>
  <c r="GR1063" i="95"/>
  <c r="GT1062" i="95"/>
  <c r="GS1062" i="95"/>
  <c r="GR1062" i="95"/>
  <c r="GT1061" i="95"/>
  <c r="GS1061" i="95"/>
  <c r="GR1061" i="95"/>
  <c r="GT1060" i="95"/>
  <c r="GS1060" i="95"/>
  <c r="GR1060" i="95"/>
  <c r="GT1059" i="95"/>
  <c r="GS1059" i="95"/>
  <c r="GR1059" i="95"/>
  <c r="GT1058" i="95"/>
  <c r="GS1058" i="95"/>
  <c r="GR1058" i="95"/>
  <c r="GT1057" i="95"/>
  <c r="GS1057" i="95"/>
  <c r="GR1057" i="95"/>
  <c r="GT1056" i="95"/>
  <c r="GS1056" i="95"/>
  <c r="GR1056" i="95"/>
  <c r="GT1055" i="95"/>
  <c r="GS1055" i="95"/>
  <c r="GR1055" i="95"/>
  <c r="GT1054" i="95"/>
  <c r="GS1054" i="95"/>
  <c r="GR1054" i="95"/>
  <c r="GT1053" i="95"/>
  <c r="GS1053" i="95"/>
  <c r="GR1053" i="95"/>
  <c r="GT1052" i="95"/>
  <c r="GS1052" i="95"/>
  <c r="GR1052" i="95"/>
  <c r="GT1051" i="95"/>
  <c r="GS1051" i="95"/>
  <c r="GR1051" i="95"/>
  <c r="GT1050" i="95"/>
  <c r="GS1050" i="95"/>
  <c r="GR1050" i="95"/>
  <c r="GT1049" i="95"/>
  <c r="GS1049" i="95"/>
  <c r="GR1049" i="95"/>
  <c r="GT1048" i="95"/>
  <c r="GS1048" i="95"/>
  <c r="GR1048" i="95"/>
  <c r="GT1047" i="95"/>
  <c r="GS1047" i="95"/>
  <c r="GR1047" i="95"/>
  <c r="GT1046" i="95"/>
  <c r="GS1046" i="95"/>
  <c r="GR1046" i="95"/>
  <c r="GT1045" i="95"/>
  <c r="GS1045" i="95"/>
  <c r="GR1045" i="95"/>
  <c r="GT1044" i="95"/>
  <c r="GS1044" i="95"/>
  <c r="GR1044" i="95"/>
  <c r="GT1043" i="95"/>
  <c r="GS1043" i="95"/>
  <c r="GR1043" i="95"/>
  <c r="GT1042" i="95"/>
  <c r="GS1042" i="95"/>
  <c r="GR1042" i="95"/>
  <c r="GT1041" i="95"/>
  <c r="GS1041" i="95"/>
  <c r="GR1041" i="95"/>
  <c r="GT1040" i="95"/>
  <c r="GS1040" i="95"/>
  <c r="GR1040" i="95"/>
  <c r="GT1039" i="95"/>
  <c r="GS1039" i="95"/>
  <c r="GR1039" i="95"/>
  <c r="GT1038" i="95"/>
  <c r="GS1038" i="95"/>
  <c r="GR1038" i="95"/>
  <c r="GT1037" i="95"/>
  <c r="GS1037" i="95"/>
  <c r="GR1037" i="95"/>
  <c r="GT1036" i="95"/>
  <c r="GS1036" i="95"/>
  <c r="GR1036" i="95"/>
  <c r="GT1035" i="95"/>
  <c r="GS1035" i="95"/>
  <c r="GR1035" i="95"/>
  <c r="GT1034" i="95"/>
  <c r="GS1034" i="95"/>
  <c r="GR1034" i="95"/>
  <c r="GT1033" i="95"/>
  <c r="GS1033" i="95"/>
  <c r="GR1033" i="95"/>
  <c r="GT1032" i="95"/>
  <c r="GS1032" i="95"/>
  <c r="GR1032" i="95"/>
  <c r="GT1031" i="95"/>
  <c r="GS1031" i="95"/>
  <c r="GR1031" i="95"/>
  <c r="GT1030" i="95"/>
  <c r="GS1030" i="95"/>
  <c r="GR1030" i="95"/>
  <c r="GT1029" i="95"/>
  <c r="GS1029" i="95"/>
  <c r="GR1029" i="95"/>
  <c r="GT1028" i="95"/>
  <c r="GS1028" i="95"/>
  <c r="GR1028" i="95"/>
  <c r="GT1027" i="95"/>
  <c r="GS1027" i="95"/>
  <c r="GR1027" i="95"/>
  <c r="GT1026" i="95"/>
  <c r="GS1026" i="95"/>
  <c r="GR1026" i="95"/>
  <c r="GT1025" i="95"/>
  <c r="GS1025" i="95"/>
  <c r="GR1025" i="95"/>
  <c r="GT1024" i="95"/>
  <c r="GS1024" i="95"/>
  <c r="GR1024" i="95"/>
  <c r="GT1023" i="95"/>
  <c r="GS1023" i="95"/>
  <c r="GR1023" i="95"/>
  <c r="GT1022" i="95"/>
  <c r="GS1022" i="95"/>
  <c r="GR1022" i="95"/>
  <c r="GT1021" i="95"/>
  <c r="GS1021" i="95"/>
  <c r="GR1021" i="95"/>
  <c r="GT1020" i="95"/>
  <c r="GS1020" i="95"/>
  <c r="GR1020" i="95"/>
  <c r="GT1019" i="95"/>
  <c r="GS1019" i="95"/>
  <c r="GR1019" i="95"/>
  <c r="GT1018" i="95"/>
  <c r="GS1018" i="95"/>
  <c r="GR1018" i="95"/>
  <c r="GT1017" i="95"/>
  <c r="GS1017" i="95"/>
  <c r="GR1017" i="95"/>
  <c r="GT1016" i="95"/>
  <c r="GS1016" i="95"/>
  <c r="GR1016" i="95"/>
  <c r="GT1015" i="95"/>
  <c r="GS1015" i="95"/>
  <c r="GR1015" i="95"/>
  <c r="GT1014" i="95"/>
  <c r="GS1014" i="95"/>
  <c r="GR1014" i="95"/>
  <c r="GT1013" i="95"/>
  <c r="GS1013" i="95"/>
  <c r="GR1013" i="95"/>
  <c r="GT1012" i="95"/>
  <c r="GS1012" i="95"/>
  <c r="GR1012" i="95"/>
  <c r="GT1011" i="95"/>
  <c r="GS1011" i="95"/>
  <c r="GR1011" i="95"/>
  <c r="GT1010" i="95"/>
  <c r="GS1010" i="95"/>
  <c r="GR1010" i="95"/>
  <c r="GT1009" i="95"/>
  <c r="GS1009" i="95"/>
  <c r="GR1009" i="95"/>
  <c r="GT1008" i="95"/>
  <c r="GS1008" i="95"/>
  <c r="GR1008" i="95"/>
  <c r="GT1007" i="95"/>
  <c r="GS1007" i="95"/>
  <c r="GR1007" i="95"/>
  <c r="GT1006" i="95"/>
  <c r="GS1006" i="95"/>
  <c r="GR1006" i="95"/>
  <c r="GT1005" i="95"/>
  <c r="GS1005" i="95"/>
  <c r="GR1005" i="95"/>
  <c r="GT1004" i="95"/>
  <c r="GS1004" i="95"/>
  <c r="GR1004" i="95"/>
  <c r="GT1003" i="95"/>
  <c r="GS1003" i="95"/>
  <c r="GR1003" i="95"/>
  <c r="GT1002" i="95"/>
  <c r="GS1002" i="95"/>
  <c r="GR1002" i="95"/>
  <c r="GT1001" i="95"/>
  <c r="GS1001" i="95"/>
  <c r="GR1001" i="95"/>
  <c r="GT1000" i="95"/>
  <c r="GS1000" i="95"/>
  <c r="GR1000" i="95"/>
  <c r="GT999" i="95"/>
  <c r="GS999" i="95"/>
  <c r="GR999" i="95"/>
  <c r="GT998" i="95"/>
  <c r="GS998" i="95"/>
  <c r="GR998" i="95"/>
  <c r="GT997" i="95"/>
  <c r="GS997" i="95"/>
  <c r="GR997" i="95"/>
  <c r="GT996" i="95"/>
  <c r="GS996" i="95"/>
  <c r="GR996" i="95"/>
  <c r="GT995" i="95"/>
  <c r="GS995" i="95"/>
  <c r="GR995" i="95"/>
  <c r="GT994" i="95"/>
  <c r="GS994" i="95"/>
  <c r="GR994" i="95"/>
  <c r="GT993" i="95"/>
  <c r="GS993" i="95"/>
  <c r="GR993" i="95"/>
  <c r="GT992" i="95"/>
  <c r="GS992" i="95"/>
  <c r="GR992" i="95"/>
  <c r="GT991" i="95"/>
  <c r="GS991" i="95"/>
  <c r="GR991" i="95"/>
  <c r="GT990" i="95"/>
  <c r="GS990" i="95"/>
  <c r="GR990" i="95"/>
  <c r="GT989" i="95"/>
  <c r="GS989" i="95"/>
  <c r="GR989" i="95"/>
  <c r="GT988" i="95"/>
  <c r="GS988" i="95"/>
  <c r="GR988" i="95"/>
  <c r="GT987" i="95"/>
  <c r="GS987" i="95"/>
  <c r="GR987" i="95"/>
  <c r="GT986" i="95"/>
  <c r="GS986" i="95"/>
  <c r="GR986" i="95"/>
  <c r="GT985" i="95"/>
  <c r="GS985" i="95"/>
  <c r="GR985" i="95"/>
  <c r="GT984" i="95"/>
  <c r="GS984" i="95"/>
  <c r="GR984" i="95"/>
  <c r="GT983" i="95"/>
  <c r="GS983" i="95"/>
  <c r="GR983" i="95"/>
  <c r="GT982" i="95"/>
  <c r="GS982" i="95"/>
  <c r="GR982" i="95"/>
  <c r="GT981" i="95"/>
  <c r="GS981" i="95"/>
  <c r="GR981" i="95"/>
  <c r="GT980" i="95"/>
  <c r="GS980" i="95"/>
  <c r="GR980" i="95"/>
  <c r="GT979" i="95"/>
  <c r="GS979" i="95"/>
  <c r="GR979" i="95"/>
  <c r="GT978" i="95"/>
  <c r="GS978" i="95"/>
  <c r="GR978" i="95"/>
  <c r="GT977" i="95"/>
  <c r="GS977" i="95"/>
  <c r="GR977" i="95"/>
  <c r="GT976" i="95"/>
  <c r="GS976" i="95"/>
  <c r="GR976" i="95"/>
  <c r="GT975" i="95"/>
  <c r="GS975" i="95"/>
  <c r="GR975" i="95"/>
  <c r="GT974" i="95"/>
  <c r="GS974" i="95"/>
  <c r="GR974" i="95"/>
  <c r="GT973" i="95"/>
  <c r="GS973" i="95"/>
  <c r="GR973" i="95"/>
  <c r="GT972" i="95"/>
  <c r="GS972" i="95"/>
  <c r="GR972" i="95"/>
  <c r="GT971" i="95"/>
  <c r="GS971" i="95"/>
  <c r="GR971" i="95"/>
  <c r="GT970" i="95"/>
  <c r="GS970" i="95"/>
  <c r="GR970" i="95"/>
  <c r="GT969" i="95"/>
  <c r="GS969" i="95"/>
  <c r="GR969" i="95"/>
  <c r="GT968" i="95"/>
  <c r="GS968" i="95"/>
  <c r="GR968" i="95"/>
  <c r="GT967" i="95"/>
  <c r="GS967" i="95"/>
  <c r="GR967" i="95"/>
  <c r="GT966" i="95"/>
  <c r="GS966" i="95"/>
  <c r="GR966" i="95"/>
  <c r="GT965" i="95"/>
  <c r="GS965" i="95"/>
  <c r="GR965" i="95"/>
  <c r="GT964" i="95"/>
  <c r="GS964" i="95"/>
  <c r="GR964" i="95"/>
  <c r="GT963" i="95"/>
  <c r="GS963" i="95"/>
  <c r="GR963" i="95"/>
  <c r="GT962" i="95"/>
  <c r="GS962" i="95"/>
  <c r="GR962" i="95"/>
  <c r="GT961" i="95"/>
  <c r="GS961" i="95"/>
  <c r="GR961" i="95"/>
  <c r="GT960" i="95"/>
  <c r="GS960" i="95"/>
  <c r="GR960" i="95"/>
  <c r="GT959" i="95"/>
  <c r="GS959" i="95"/>
  <c r="GR959" i="95"/>
  <c r="GT958" i="95"/>
  <c r="GS958" i="95"/>
  <c r="GR958" i="95"/>
  <c r="GT957" i="95"/>
  <c r="GS957" i="95"/>
  <c r="GR957" i="95"/>
  <c r="GT956" i="95"/>
  <c r="GS956" i="95"/>
  <c r="GR956" i="95"/>
  <c r="GT955" i="95"/>
  <c r="GS955" i="95"/>
  <c r="GR955" i="95"/>
  <c r="GT954" i="95"/>
  <c r="GS954" i="95"/>
  <c r="GR954" i="95"/>
  <c r="GT953" i="95"/>
  <c r="GS953" i="95"/>
  <c r="GR953" i="95"/>
  <c r="GT952" i="95"/>
  <c r="GS952" i="95"/>
  <c r="GR952" i="95"/>
  <c r="GT951" i="95"/>
  <c r="GS951" i="95"/>
  <c r="GR951" i="95"/>
  <c r="GT950" i="95"/>
  <c r="GS950" i="95"/>
  <c r="GR950" i="95"/>
  <c r="GT949" i="95"/>
  <c r="GS949" i="95"/>
  <c r="GR949" i="95"/>
  <c r="GT948" i="95"/>
  <c r="GS948" i="95"/>
  <c r="GR948" i="95"/>
  <c r="GT947" i="95"/>
  <c r="GS947" i="95"/>
  <c r="GR947" i="95"/>
  <c r="GT946" i="95"/>
  <c r="GS946" i="95"/>
  <c r="GR946" i="95"/>
  <c r="GT945" i="95"/>
  <c r="GS945" i="95"/>
  <c r="GR945" i="95"/>
  <c r="GT944" i="95"/>
  <c r="GS944" i="95"/>
  <c r="GR944" i="95"/>
  <c r="GT943" i="95"/>
  <c r="GS943" i="95"/>
  <c r="GR943" i="95"/>
  <c r="GT942" i="95"/>
  <c r="GS942" i="95"/>
  <c r="GR942" i="95"/>
  <c r="GT941" i="95"/>
  <c r="GS941" i="95"/>
  <c r="GR941" i="95"/>
  <c r="GT940" i="95"/>
  <c r="GS940" i="95"/>
  <c r="GR940" i="95"/>
  <c r="GT939" i="95"/>
  <c r="GS939" i="95"/>
  <c r="GR939" i="95"/>
  <c r="GT938" i="95"/>
  <c r="GS938" i="95"/>
  <c r="GR938" i="95"/>
  <c r="GT937" i="95"/>
  <c r="GS937" i="95"/>
  <c r="GR937" i="95"/>
  <c r="GT936" i="95"/>
  <c r="GS936" i="95"/>
  <c r="GR936" i="95"/>
  <c r="GT935" i="95"/>
  <c r="GS935" i="95"/>
  <c r="GR935" i="95"/>
  <c r="GT934" i="95"/>
  <c r="GS934" i="95"/>
  <c r="GR934" i="95"/>
  <c r="GT933" i="95"/>
  <c r="GS933" i="95"/>
  <c r="GR933" i="95"/>
  <c r="GT932" i="95"/>
  <c r="GS932" i="95"/>
  <c r="GR932" i="95"/>
  <c r="GT931" i="95"/>
  <c r="GS931" i="95"/>
  <c r="GR931" i="95"/>
  <c r="GT930" i="95"/>
  <c r="GS930" i="95"/>
  <c r="GR930" i="95"/>
  <c r="GT929" i="95"/>
  <c r="GS929" i="95"/>
  <c r="GR929" i="95"/>
  <c r="GT928" i="95"/>
  <c r="GS928" i="95"/>
  <c r="GR928" i="95"/>
  <c r="GT927" i="95"/>
  <c r="GS927" i="95"/>
  <c r="GR927" i="95"/>
  <c r="GT926" i="95"/>
  <c r="GS926" i="95"/>
  <c r="GR926" i="95"/>
  <c r="GT925" i="95"/>
  <c r="GS925" i="95"/>
  <c r="GR925" i="95"/>
  <c r="GT924" i="95"/>
  <c r="GS924" i="95"/>
  <c r="GR924" i="95"/>
  <c r="GT923" i="95"/>
  <c r="GS923" i="95"/>
  <c r="GR923" i="95"/>
  <c r="GT922" i="95"/>
  <c r="GS922" i="95"/>
  <c r="GR922" i="95"/>
  <c r="GT921" i="95"/>
  <c r="GS921" i="95"/>
  <c r="GR921" i="95"/>
  <c r="GT920" i="95"/>
  <c r="GS920" i="95"/>
  <c r="GR920" i="95"/>
  <c r="GT919" i="95"/>
  <c r="GS919" i="95"/>
  <c r="GR919" i="95"/>
  <c r="GT918" i="95"/>
  <c r="GS918" i="95"/>
  <c r="GR918" i="95"/>
  <c r="GT917" i="95"/>
  <c r="GS917" i="95"/>
  <c r="GR917" i="95"/>
  <c r="GT916" i="95"/>
  <c r="GS916" i="95"/>
  <c r="GR916" i="95"/>
  <c r="GT915" i="95"/>
  <c r="GS915" i="95"/>
  <c r="GR915" i="95"/>
  <c r="GT914" i="95"/>
  <c r="GS914" i="95"/>
  <c r="GR914" i="95"/>
  <c r="GT913" i="95"/>
  <c r="GS913" i="95"/>
  <c r="GR913" i="95"/>
  <c r="GT912" i="95"/>
  <c r="GS912" i="95"/>
  <c r="GR912" i="95"/>
  <c r="GT911" i="95"/>
  <c r="GS911" i="95"/>
  <c r="GR911" i="95"/>
  <c r="GT910" i="95"/>
  <c r="GS910" i="95"/>
  <c r="GR910" i="95"/>
  <c r="GT909" i="95"/>
  <c r="GS909" i="95"/>
  <c r="GR909" i="95"/>
  <c r="GT908" i="95"/>
  <c r="GS908" i="95"/>
  <c r="GR908" i="95"/>
  <c r="GT907" i="95"/>
  <c r="GS907" i="95"/>
  <c r="GR907" i="95"/>
  <c r="GT906" i="95"/>
  <c r="GS906" i="95"/>
  <c r="GR906" i="95"/>
  <c r="GT905" i="95"/>
  <c r="GS905" i="95"/>
  <c r="GR905" i="95"/>
  <c r="GT904" i="95"/>
  <c r="GS904" i="95"/>
  <c r="GR904" i="95"/>
  <c r="GT903" i="95"/>
  <c r="GS903" i="95"/>
  <c r="GR903" i="95"/>
  <c r="GT902" i="95"/>
  <c r="GS902" i="95"/>
  <c r="GR902" i="95"/>
  <c r="GT901" i="95"/>
  <c r="GS901" i="95"/>
  <c r="GR901" i="95"/>
  <c r="GT900" i="95"/>
  <c r="GS900" i="95"/>
  <c r="GR900" i="95"/>
  <c r="GT899" i="95"/>
  <c r="GS899" i="95"/>
  <c r="GR899" i="95"/>
  <c r="GT898" i="95"/>
  <c r="GS898" i="95"/>
  <c r="GR898" i="95"/>
  <c r="GT897" i="95"/>
  <c r="GS897" i="95"/>
  <c r="GR897" i="95"/>
  <c r="GT896" i="95"/>
  <c r="GS896" i="95"/>
  <c r="GR896" i="95"/>
  <c r="GT895" i="95"/>
  <c r="GS895" i="95"/>
  <c r="GR895" i="95"/>
  <c r="GT894" i="95"/>
  <c r="GS894" i="95"/>
  <c r="GR894" i="95"/>
  <c r="GT893" i="95"/>
  <c r="GS893" i="95"/>
  <c r="GR893" i="95"/>
  <c r="GT892" i="95"/>
  <c r="GS892" i="95"/>
  <c r="GR892" i="95"/>
  <c r="GT891" i="95"/>
  <c r="GS891" i="95"/>
  <c r="GR891" i="95"/>
  <c r="GT890" i="95"/>
  <c r="GS890" i="95"/>
  <c r="GR890" i="95"/>
  <c r="GT889" i="95"/>
  <c r="GS889" i="95"/>
  <c r="GR889" i="95"/>
  <c r="GT888" i="95"/>
  <c r="GS888" i="95"/>
  <c r="GR888" i="95"/>
  <c r="GT887" i="95"/>
  <c r="GS887" i="95"/>
  <c r="GR887" i="95"/>
  <c r="GT886" i="95"/>
  <c r="GS886" i="95"/>
  <c r="GR886" i="95"/>
  <c r="GT885" i="95"/>
  <c r="GS885" i="95"/>
  <c r="GR885" i="95"/>
  <c r="GT884" i="95"/>
  <c r="GS884" i="95"/>
  <c r="GR884" i="95"/>
  <c r="GT883" i="95"/>
  <c r="GS883" i="95"/>
  <c r="GR883" i="95"/>
  <c r="GT882" i="95"/>
  <c r="GS882" i="95"/>
  <c r="GR882" i="95"/>
  <c r="GT881" i="95"/>
  <c r="GS881" i="95"/>
  <c r="GR881" i="95"/>
  <c r="GT880" i="95"/>
  <c r="GS880" i="95"/>
  <c r="GR880" i="95"/>
  <c r="GT879" i="95"/>
  <c r="GS879" i="95"/>
  <c r="GR879" i="95"/>
  <c r="GT878" i="95"/>
  <c r="GS878" i="95"/>
  <c r="GR878" i="95"/>
  <c r="GT877" i="95"/>
  <c r="GS877" i="95"/>
  <c r="GR877" i="95"/>
  <c r="GT876" i="95"/>
  <c r="GS876" i="95"/>
  <c r="GR876" i="95"/>
  <c r="GT875" i="95"/>
  <c r="GS875" i="95"/>
  <c r="GR875" i="95"/>
  <c r="GT874" i="95"/>
  <c r="GS874" i="95"/>
  <c r="GR874" i="95"/>
  <c r="GT873" i="95"/>
  <c r="GS873" i="95"/>
  <c r="GR873" i="95"/>
  <c r="GT872" i="95"/>
  <c r="GS872" i="95"/>
  <c r="GR872" i="95"/>
  <c r="GT871" i="95"/>
  <c r="GS871" i="95"/>
  <c r="GR871" i="95"/>
  <c r="GT870" i="95"/>
  <c r="GS870" i="95"/>
  <c r="GR870" i="95"/>
  <c r="GT869" i="95"/>
  <c r="GS869" i="95"/>
  <c r="GR869" i="95"/>
  <c r="GT868" i="95"/>
  <c r="GS868" i="95"/>
  <c r="GR868" i="95"/>
  <c r="GT867" i="95"/>
  <c r="GS867" i="95"/>
  <c r="GR867" i="95"/>
  <c r="GT866" i="95"/>
  <c r="GS866" i="95"/>
  <c r="GR866" i="95"/>
  <c r="GT865" i="95"/>
  <c r="GS865" i="95"/>
  <c r="GR865" i="95"/>
  <c r="GT864" i="95"/>
  <c r="GS864" i="95"/>
  <c r="GR864" i="95"/>
  <c r="GT863" i="95"/>
  <c r="GS863" i="95"/>
  <c r="GR863" i="95"/>
  <c r="GT862" i="95"/>
  <c r="GS862" i="95"/>
  <c r="GR862" i="95"/>
  <c r="GT861" i="95"/>
  <c r="GS861" i="95"/>
  <c r="GR861" i="95"/>
  <c r="GT860" i="95"/>
  <c r="GS860" i="95"/>
  <c r="GR860" i="95"/>
  <c r="GT859" i="95"/>
  <c r="GS859" i="95"/>
  <c r="GR859" i="95"/>
  <c r="GT858" i="95"/>
  <c r="GS858" i="95"/>
  <c r="GR858" i="95"/>
  <c r="GT857" i="95"/>
  <c r="GS857" i="95"/>
  <c r="GR857" i="95"/>
  <c r="GT856" i="95"/>
  <c r="GS856" i="95"/>
  <c r="GR856" i="95"/>
  <c r="GT855" i="95"/>
  <c r="GS855" i="95"/>
  <c r="GR855" i="95"/>
  <c r="GT854" i="95"/>
  <c r="GS854" i="95"/>
  <c r="GR854" i="95"/>
  <c r="GT853" i="95"/>
  <c r="GS853" i="95"/>
  <c r="GR853" i="95"/>
  <c r="GT852" i="95"/>
  <c r="GS852" i="95"/>
  <c r="GR852" i="95"/>
  <c r="GT851" i="95"/>
  <c r="GS851" i="95"/>
  <c r="GR851" i="95"/>
  <c r="GT850" i="95"/>
  <c r="GS850" i="95"/>
  <c r="GR850" i="95"/>
  <c r="GT849" i="95"/>
  <c r="GS849" i="95"/>
  <c r="GR849" i="95"/>
  <c r="GT848" i="95"/>
  <c r="GS848" i="95"/>
  <c r="GR848" i="95"/>
  <c r="GT847" i="95"/>
  <c r="GS847" i="95"/>
  <c r="GR847" i="95"/>
  <c r="GT846" i="95"/>
  <c r="GS846" i="95"/>
  <c r="GR846" i="95"/>
  <c r="GT845" i="95"/>
  <c r="GS845" i="95"/>
  <c r="GR845" i="95"/>
  <c r="GT844" i="95"/>
  <c r="GS844" i="95"/>
  <c r="GR844" i="95"/>
  <c r="GT843" i="95"/>
  <c r="GS843" i="95"/>
  <c r="GR843" i="95"/>
  <c r="GT842" i="95"/>
  <c r="GS842" i="95"/>
  <c r="GR842" i="95"/>
  <c r="GT841" i="95"/>
  <c r="GS841" i="95"/>
  <c r="GR841" i="95"/>
  <c r="GT840" i="95"/>
  <c r="GS840" i="95"/>
  <c r="GR840" i="95"/>
  <c r="GT839" i="95"/>
  <c r="GS839" i="95"/>
  <c r="GR839" i="95"/>
  <c r="GT838" i="95"/>
  <c r="GS838" i="95"/>
  <c r="GR838" i="95"/>
  <c r="GT837" i="95"/>
  <c r="GS837" i="95"/>
  <c r="GR837" i="95"/>
  <c r="GT836" i="95"/>
  <c r="GS836" i="95"/>
  <c r="GR836" i="95"/>
  <c r="GT835" i="95"/>
  <c r="GS835" i="95"/>
  <c r="GR835" i="95"/>
  <c r="GT834" i="95"/>
  <c r="GS834" i="95"/>
  <c r="GR834" i="95"/>
  <c r="GT833" i="95"/>
  <c r="GS833" i="95"/>
  <c r="GR833" i="95"/>
  <c r="GT832" i="95"/>
  <c r="GS832" i="95"/>
  <c r="GR832" i="95"/>
  <c r="GT831" i="95"/>
  <c r="GS831" i="95"/>
  <c r="GR831" i="95"/>
  <c r="GT830" i="95"/>
  <c r="GS830" i="95"/>
  <c r="GR830" i="95"/>
  <c r="GT829" i="95"/>
  <c r="GS829" i="95"/>
  <c r="GR829" i="95"/>
  <c r="GT828" i="95"/>
  <c r="GS828" i="95"/>
  <c r="GR828" i="95"/>
  <c r="GT827" i="95"/>
  <c r="GS827" i="95"/>
  <c r="GR827" i="95"/>
  <c r="GT826" i="95"/>
  <c r="GS826" i="95"/>
  <c r="GR826" i="95"/>
  <c r="GT825" i="95"/>
  <c r="GS825" i="95"/>
  <c r="GR825" i="95"/>
  <c r="GT824" i="95"/>
  <c r="GS824" i="95"/>
  <c r="GR824" i="95"/>
  <c r="GT823" i="95"/>
  <c r="GS823" i="95"/>
  <c r="GR823" i="95"/>
  <c r="GT822" i="95"/>
  <c r="GS822" i="95"/>
  <c r="GR822" i="95"/>
  <c r="GT821" i="95"/>
  <c r="GS821" i="95"/>
  <c r="GR821" i="95"/>
  <c r="GT820" i="95"/>
  <c r="GS820" i="95"/>
  <c r="GR820" i="95"/>
  <c r="GT819" i="95"/>
  <c r="GS819" i="95"/>
  <c r="GR819" i="95"/>
  <c r="GT818" i="95"/>
  <c r="GS818" i="95"/>
  <c r="GR818" i="95"/>
  <c r="GT817" i="95"/>
  <c r="GS817" i="95"/>
  <c r="GR817" i="95"/>
  <c r="GT816" i="95"/>
  <c r="GS816" i="95"/>
  <c r="GR816" i="95"/>
  <c r="GT815" i="95"/>
  <c r="GS815" i="95"/>
  <c r="GR815" i="95"/>
  <c r="GT814" i="95"/>
  <c r="GS814" i="95"/>
  <c r="GR814" i="95"/>
  <c r="GT813" i="95"/>
  <c r="GS813" i="95"/>
  <c r="GR813" i="95"/>
  <c r="GT812" i="95"/>
  <c r="GS812" i="95"/>
  <c r="GR812" i="95"/>
  <c r="GT811" i="95"/>
  <c r="GS811" i="95"/>
  <c r="GR811" i="95"/>
  <c r="GT810" i="95"/>
  <c r="GS810" i="95"/>
  <c r="GR810" i="95"/>
  <c r="GT809" i="95"/>
  <c r="GS809" i="95"/>
  <c r="GR809" i="95"/>
  <c r="GT808" i="95"/>
  <c r="GS808" i="95"/>
  <c r="GR808" i="95"/>
  <c r="GT807" i="95"/>
  <c r="GS807" i="95"/>
  <c r="GR807" i="95"/>
  <c r="GT806" i="95"/>
  <c r="GS806" i="95"/>
  <c r="GR806" i="95"/>
  <c r="GT805" i="95"/>
  <c r="GS805" i="95"/>
  <c r="GR805" i="95"/>
  <c r="GT804" i="95"/>
  <c r="GS804" i="95"/>
  <c r="GR804" i="95"/>
  <c r="GT803" i="95"/>
  <c r="GS803" i="95"/>
  <c r="GR803" i="95"/>
  <c r="GT802" i="95"/>
  <c r="GS802" i="95"/>
  <c r="GR802" i="95"/>
  <c r="GT801" i="95"/>
  <c r="GS801" i="95"/>
  <c r="GR801" i="95"/>
  <c r="GT800" i="95"/>
  <c r="GS800" i="95"/>
  <c r="GR800" i="95"/>
  <c r="GT799" i="95"/>
  <c r="GS799" i="95"/>
  <c r="GR799" i="95"/>
  <c r="GT798" i="95"/>
  <c r="GS798" i="95"/>
  <c r="GR798" i="95"/>
  <c r="GT797" i="95"/>
  <c r="GS797" i="95"/>
  <c r="GR797" i="95"/>
  <c r="GT796" i="95"/>
  <c r="GS796" i="95"/>
  <c r="GR796" i="95"/>
  <c r="GT795" i="95"/>
  <c r="GS795" i="95"/>
  <c r="GR795" i="95"/>
  <c r="GT794" i="95"/>
  <c r="GS794" i="95"/>
  <c r="GR794" i="95"/>
  <c r="GT793" i="95"/>
  <c r="GS793" i="95"/>
  <c r="GR793" i="95"/>
  <c r="GT792" i="95"/>
  <c r="GS792" i="95"/>
  <c r="GR792" i="95"/>
  <c r="GT791" i="95"/>
  <c r="GS791" i="95"/>
  <c r="GR791" i="95"/>
  <c r="GT790" i="95"/>
  <c r="GS790" i="95"/>
  <c r="GR790" i="95"/>
  <c r="GT789" i="95"/>
  <c r="GS789" i="95"/>
  <c r="GR789" i="95"/>
  <c r="GT788" i="95"/>
  <c r="GS788" i="95"/>
  <c r="GR788" i="95"/>
  <c r="GT787" i="95"/>
  <c r="GS787" i="95"/>
  <c r="GR787" i="95"/>
  <c r="GT786" i="95"/>
  <c r="GS786" i="95"/>
  <c r="GR786" i="95"/>
  <c r="GT785" i="95"/>
  <c r="GS785" i="95"/>
  <c r="GR785" i="95"/>
  <c r="GT784" i="95"/>
  <c r="GS784" i="95"/>
  <c r="GR784" i="95"/>
  <c r="GT783" i="95"/>
  <c r="GS783" i="95"/>
  <c r="GR783" i="95"/>
  <c r="GT782" i="95"/>
  <c r="GS782" i="95"/>
  <c r="GR782" i="95"/>
  <c r="GT781" i="95"/>
  <c r="GS781" i="95"/>
  <c r="GR781" i="95"/>
  <c r="GT780" i="95"/>
  <c r="GS780" i="95"/>
  <c r="GR780" i="95"/>
  <c r="GT779" i="95"/>
  <c r="GS779" i="95"/>
  <c r="GR779" i="95"/>
  <c r="GT778" i="95"/>
  <c r="GS778" i="95"/>
  <c r="GR778" i="95"/>
  <c r="GT777" i="95"/>
  <c r="GS777" i="95"/>
  <c r="GR777" i="95"/>
  <c r="GT776" i="95"/>
  <c r="GS776" i="95"/>
  <c r="GR776" i="95"/>
  <c r="GT775" i="95"/>
  <c r="GS775" i="95"/>
  <c r="GR775" i="95"/>
  <c r="GT774" i="95"/>
  <c r="GS774" i="95"/>
  <c r="GR774" i="95"/>
  <c r="GT773" i="95"/>
  <c r="GS773" i="95"/>
  <c r="GR773" i="95"/>
  <c r="GT772" i="95"/>
  <c r="GS772" i="95"/>
  <c r="GR772" i="95"/>
  <c r="GT771" i="95"/>
  <c r="GS771" i="95"/>
  <c r="GR771" i="95"/>
  <c r="GT770" i="95"/>
  <c r="GS770" i="95"/>
  <c r="GR770" i="95"/>
  <c r="GT769" i="95"/>
  <c r="GS769" i="95"/>
  <c r="GR769" i="95"/>
  <c r="GT768" i="95"/>
  <c r="GS768" i="95"/>
  <c r="GR768" i="95"/>
  <c r="GT767" i="95"/>
  <c r="GS767" i="95"/>
  <c r="GR767" i="95"/>
  <c r="GT766" i="95"/>
  <c r="GS766" i="95"/>
  <c r="GR766" i="95"/>
  <c r="GT765" i="95"/>
  <c r="GS765" i="95"/>
  <c r="GR765" i="95"/>
  <c r="GT764" i="95"/>
  <c r="GS764" i="95"/>
  <c r="GR764" i="95"/>
  <c r="GT763" i="95"/>
  <c r="GS763" i="95"/>
  <c r="GR763" i="95"/>
  <c r="GT762" i="95"/>
  <c r="GS762" i="95"/>
  <c r="GR762" i="95"/>
  <c r="GT761" i="95"/>
  <c r="GS761" i="95"/>
  <c r="GR761" i="95"/>
  <c r="GT760" i="95"/>
  <c r="GS760" i="95"/>
  <c r="GR760" i="95"/>
  <c r="GT759" i="95"/>
  <c r="GS759" i="95"/>
  <c r="GR759" i="95"/>
  <c r="GT758" i="95"/>
  <c r="GS758" i="95"/>
  <c r="GR758" i="95"/>
  <c r="GT757" i="95"/>
  <c r="GS757" i="95"/>
  <c r="GR757" i="95"/>
  <c r="GT756" i="95"/>
  <c r="GS756" i="95"/>
  <c r="GR756" i="95"/>
  <c r="GT755" i="95"/>
  <c r="GS755" i="95"/>
  <c r="GR755" i="95"/>
  <c r="GT754" i="95"/>
  <c r="GS754" i="95"/>
  <c r="GR754" i="95"/>
  <c r="GT753" i="95"/>
  <c r="GS753" i="95"/>
  <c r="GR753" i="95"/>
  <c r="GT752" i="95"/>
  <c r="GS752" i="95"/>
  <c r="GR752" i="95"/>
  <c r="GT751" i="95"/>
  <c r="GS751" i="95"/>
  <c r="GR751" i="95"/>
  <c r="GT750" i="95"/>
  <c r="GS750" i="95"/>
  <c r="GR750" i="95"/>
  <c r="GT749" i="95"/>
  <c r="GS749" i="95"/>
  <c r="GR749" i="95"/>
  <c r="GT748" i="95"/>
  <c r="GS748" i="95"/>
  <c r="GR748" i="95"/>
  <c r="GT747" i="95"/>
  <c r="GS747" i="95"/>
  <c r="GR747" i="95"/>
  <c r="GT746" i="95"/>
  <c r="GS746" i="95"/>
  <c r="GR746" i="95"/>
  <c r="GT745" i="95"/>
  <c r="GS745" i="95"/>
  <c r="GR745" i="95"/>
  <c r="GT744" i="95"/>
  <c r="GS744" i="95"/>
  <c r="GR744" i="95"/>
  <c r="GT743" i="95"/>
  <c r="GS743" i="95"/>
  <c r="GR743" i="95"/>
  <c r="GT742" i="95"/>
  <c r="GS742" i="95"/>
  <c r="GR742" i="95"/>
  <c r="GT741" i="95"/>
  <c r="GS741" i="95"/>
  <c r="GR741" i="95"/>
  <c r="GT740" i="95"/>
  <c r="GS740" i="95"/>
  <c r="GR740" i="95"/>
  <c r="GT739" i="95"/>
  <c r="GS739" i="95"/>
  <c r="GR739" i="95"/>
  <c r="GT738" i="95"/>
  <c r="GS738" i="95"/>
  <c r="GR738" i="95"/>
  <c r="GT737" i="95"/>
  <c r="GS737" i="95"/>
  <c r="GR737" i="95"/>
  <c r="GT736" i="95"/>
  <c r="GS736" i="95"/>
  <c r="GR736" i="95"/>
  <c r="GT735" i="95"/>
  <c r="GS735" i="95"/>
  <c r="GR735" i="95"/>
  <c r="GT734" i="95"/>
  <c r="GS734" i="95"/>
  <c r="GR734" i="95"/>
  <c r="GT733" i="95"/>
  <c r="GS733" i="95"/>
  <c r="GR733" i="95"/>
  <c r="GT732" i="95"/>
  <c r="GS732" i="95"/>
  <c r="GR732" i="95"/>
  <c r="GT731" i="95"/>
  <c r="GS731" i="95"/>
  <c r="GR731" i="95"/>
  <c r="GT730" i="95"/>
  <c r="GS730" i="95"/>
  <c r="GR730" i="95"/>
  <c r="GT729" i="95"/>
  <c r="GS729" i="95"/>
  <c r="GR729" i="95"/>
  <c r="GT728" i="95"/>
  <c r="GS728" i="95"/>
  <c r="GR728" i="95"/>
  <c r="GT727" i="95"/>
  <c r="GS727" i="95"/>
  <c r="GR727" i="95"/>
  <c r="GT726" i="95"/>
  <c r="GS726" i="95"/>
  <c r="GR726" i="95"/>
  <c r="GT725" i="95"/>
  <c r="GS725" i="95"/>
  <c r="GR725" i="95"/>
  <c r="GT724" i="95"/>
  <c r="GS724" i="95"/>
  <c r="GR724" i="95"/>
  <c r="GT723" i="95"/>
  <c r="GS723" i="95"/>
  <c r="GR723" i="95"/>
  <c r="GT722" i="95"/>
  <c r="GS722" i="95"/>
  <c r="GR722" i="95"/>
  <c r="GT721" i="95"/>
  <c r="GS721" i="95"/>
  <c r="GR721" i="95"/>
  <c r="GT720" i="95"/>
  <c r="GS720" i="95"/>
  <c r="GR720" i="95"/>
  <c r="GT719" i="95"/>
  <c r="GS719" i="95"/>
  <c r="GR719" i="95"/>
  <c r="GT718" i="95"/>
  <c r="GS718" i="95"/>
  <c r="GR718" i="95"/>
  <c r="GT717" i="95"/>
  <c r="GS717" i="95"/>
  <c r="GR717" i="95"/>
  <c r="GT716" i="95"/>
  <c r="GS716" i="95"/>
  <c r="GR716" i="95"/>
  <c r="GT715" i="95"/>
  <c r="GS715" i="95"/>
  <c r="GR715" i="95"/>
  <c r="GT714" i="95"/>
  <c r="GS714" i="95"/>
  <c r="GR714" i="95"/>
  <c r="GT713" i="95"/>
  <c r="GS713" i="95"/>
  <c r="GR713" i="95"/>
  <c r="GT712" i="95"/>
  <c r="GS712" i="95"/>
  <c r="GR712" i="95"/>
  <c r="GT711" i="95"/>
  <c r="GS711" i="95"/>
  <c r="GR711" i="95"/>
  <c r="GT710" i="95"/>
  <c r="GS710" i="95"/>
  <c r="GR710" i="95"/>
  <c r="GT709" i="95"/>
  <c r="GS709" i="95"/>
  <c r="GR709" i="95"/>
  <c r="GT708" i="95"/>
  <c r="GS708" i="95"/>
  <c r="GR708" i="95"/>
  <c r="GT707" i="95"/>
  <c r="GS707" i="95"/>
  <c r="GR707" i="95"/>
  <c r="GT706" i="95"/>
  <c r="GS706" i="95"/>
  <c r="GR706" i="95"/>
  <c r="GT705" i="95"/>
  <c r="GS705" i="95"/>
  <c r="GR705" i="95"/>
  <c r="GT704" i="95"/>
  <c r="GS704" i="95"/>
  <c r="GR704" i="95"/>
  <c r="GT703" i="95"/>
  <c r="GS703" i="95"/>
  <c r="GR703" i="95"/>
  <c r="GT702" i="95"/>
  <c r="GS702" i="95"/>
  <c r="GR702" i="95"/>
  <c r="GT701" i="95"/>
  <c r="GS701" i="95"/>
  <c r="GR701" i="95"/>
  <c r="GT700" i="95"/>
  <c r="GS700" i="95"/>
  <c r="GR700" i="95"/>
  <c r="GT699" i="95"/>
  <c r="GS699" i="95"/>
  <c r="GR699" i="95"/>
  <c r="GT698" i="95"/>
  <c r="GS698" i="95"/>
  <c r="GR698" i="95"/>
  <c r="GT697" i="95"/>
  <c r="GS697" i="95"/>
  <c r="GR697" i="95"/>
  <c r="GT696" i="95"/>
  <c r="GS696" i="95"/>
  <c r="GR696" i="95"/>
  <c r="GT695" i="95"/>
  <c r="GS695" i="95"/>
  <c r="GR695" i="95"/>
  <c r="GT694" i="95"/>
  <c r="GS694" i="95"/>
  <c r="GR694" i="95"/>
  <c r="GT693" i="95"/>
  <c r="GS693" i="95"/>
  <c r="GR693" i="95"/>
  <c r="GT692" i="95"/>
  <c r="GS692" i="95"/>
  <c r="GR692" i="95"/>
  <c r="GT691" i="95"/>
  <c r="GS691" i="95"/>
  <c r="GR691" i="95"/>
  <c r="GT690" i="95"/>
  <c r="GS690" i="95"/>
  <c r="GR690" i="95"/>
  <c r="GT689" i="95"/>
  <c r="GS689" i="95"/>
  <c r="GR689" i="95"/>
  <c r="GT688" i="95"/>
  <c r="GS688" i="95"/>
  <c r="GR688" i="95"/>
  <c r="GT687" i="95"/>
  <c r="GS687" i="95"/>
  <c r="GR687" i="95"/>
  <c r="GT686" i="95"/>
  <c r="GS686" i="95"/>
  <c r="GR686" i="95"/>
  <c r="GT685" i="95"/>
  <c r="GS685" i="95"/>
  <c r="GR685" i="95"/>
  <c r="GT684" i="95"/>
  <c r="GS684" i="95"/>
  <c r="GR684" i="95"/>
  <c r="GT683" i="95"/>
  <c r="GS683" i="95"/>
  <c r="GR683" i="95"/>
  <c r="GT682" i="95"/>
  <c r="GS682" i="95"/>
  <c r="GR682" i="95"/>
  <c r="GT681" i="95"/>
  <c r="GS681" i="95"/>
  <c r="GR681" i="95"/>
  <c r="GT680" i="95"/>
  <c r="GS680" i="95"/>
  <c r="GR680" i="95"/>
  <c r="GT679" i="95"/>
  <c r="GS679" i="95"/>
  <c r="GR679" i="95"/>
  <c r="GT678" i="95"/>
  <c r="GS678" i="95"/>
  <c r="GR678" i="95"/>
  <c r="GT677" i="95"/>
  <c r="GS677" i="95"/>
  <c r="GR677" i="95"/>
  <c r="GT676" i="95"/>
  <c r="GS676" i="95"/>
  <c r="GR676" i="95"/>
  <c r="GT675" i="95"/>
  <c r="GS675" i="95"/>
  <c r="GR675" i="95"/>
  <c r="GT674" i="95"/>
  <c r="GS674" i="95"/>
  <c r="GR674" i="95"/>
  <c r="GT673" i="95"/>
  <c r="GS673" i="95"/>
  <c r="GR673" i="95"/>
  <c r="GT672" i="95"/>
  <c r="GS672" i="95"/>
  <c r="GR672" i="95"/>
  <c r="GT671" i="95"/>
  <c r="GS671" i="95"/>
  <c r="GR671" i="95"/>
  <c r="GT670" i="95"/>
  <c r="GS670" i="95"/>
  <c r="GR670" i="95"/>
  <c r="GT669" i="95"/>
  <c r="GS669" i="95"/>
  <c r="GR669" i="95"/>
  <c r="GT668" i="95"/>
  <c r="GS668" i="95"/>
  <c r="GR668" i="95"/>
  <c r="GT667" i="95"/>
  <c r="GS667" i="95"/>
  <c r="GR667" i="95"/>
  <c r="GT666" i="95"/>
  <c r="GS666" i="95"/>
  <c r="GR666" i="95"/>
  <c r="GT665" i="95"/>
  <c r="GS665" i="95"/>
  <c r="GR665" i="95"/>
  <c r="GT664" i="95"/>
  <c r="GS664" i="95"/>
  <c r="GR664" i="95"/>
  <c r="GT663" i="95"/>
  <c r="GS663" i="95"/>
  <c r="GR663" i="95"/>
  <c r="GT662" i="95"/>
  <c r="GS662" i="95"/>
  <c r="GR662" i="95"/>
  <c r="GT661" i="95"/>
  <c r="GS661" i="95"/>
  <c r="GR661" i="95"/>
  <c r="GT660" i="95"/>
  <c r="GS660" i="95"/>
  <c r="GR660" i="95"/>
  <c r="GT659" i="95"/>
  <c r="GS659" i="95"/>
  <c r="GR659" i="95"/>
  <c r="GT658" i="95"/>
  <c r="GS658" i="95"/>
  <c r="GR658" i="95"/>
  <c r="GT657" i="95"/>
  <c r="GS657" i="95"/>
  <c r="GR657" i="95"/>
  <c r="GT656" i="95"/>
  <c r="GS656" i="95"/>
  <c r="GR656" i="95"/>
  <c r="GT655" i="95"/>
  <c r="GS655" i="95"/>
  <c r="GR655" i="95"/>
  <c r="GT654" i="95"/>
  <c r="GS654" i="95"/>
  <c r="GR654" i="95"/>
  <c r="GT653" i="95"/>
  <c r="GS653" i="95"/>
  <c r="GR653" i="95"/>
  <c r="GT652" i="95"/>
  <c r="GS652" i="95"/>
  <c r="GR652" i="95"/>
  <c r="GT651" i="95"/>
  <c r="GS651" i="95"/>
  <c r="GR651" i="95"/>
  <c r="GT650" i="95"/>
  <c r="GS650" i="95"/>
  <c r="GR650" i="95"/>
  <c r="GT649" i="95"/>
  <c r="GS649" i="95"/>
  <c r="GR649" i="95"/>
  <c r="GT648" i="95"/>
  <c r="GS648" i="95"/>
  <c r="GR648" i="95"/>
  <c r="GT647" i="95"/>
  <c r="GS647" i="95"/>
  <c r="GR647" i="95"/>
  <c r="GT646" i="95"/>
  <c r="GS646" i="95"/>
  <c r="GR646" i="95"/>
  <c r="GT645" i="95"/>
  <c r="GS645" i="95"/>
  <c r="GR645" i="95"/>
  <c r="GT644" i="95"/>
  <c r="GS644" i="95"/>
  <c r="GR644" i="95"/>
  <c r="GT643" i="95"/>
  <c r="GS643" i="95"/>
  <c r="GR643" i="95"/>
  <c r="GT642" i="95"/>
  <c r="GS642" i="95"/>
  <c r="GR642" i="95"/>
  <c r="GT641" i="95"/>
  <c r="GS641" i="95"/>
  <c r="GR641" i="95"/>
  <c r="GT640" i="95"/>
  <c r="GS640" i="95"/>
  <c r="GR640" i="95"/>
  <c r="GT639" i="95"/>
  <c r="GS639" i="95"/>
  <c r="GR639" i="95"/>
  <c r="GT638" i="95"/>
  <c r="GS638" i="95"/>
  <c r="GR638" i="95"/>
  <c r="GT637" i="95"/>
  <c r="GS637" i="95"/>
  <c r="GR637" i="95"/>
  <c r="GT636" i="95"/>
  <c r="GS636" i="95"/>
  <c r="GR636" i="95"/>
  <c r="GT635" i="95"/>
  <c r="GS635" i="95"/>
  <c r="GR635" i="95"/>
  <c r="GT634" i="95"/>
  <c r="GS634" i="95"/>
  <c r="GR634" i="95"/>
  <c r="GT633" i="95"/>
  <c r="GS633" i="95"/>
  <c r="GR633" i="95"/>
  <c r="GT632" i="95"/>
  <c r="GS632" i="95"/>
  <c r="GR632" i="95"/>
  <c r="GT631" i="95"/>
  <c r="GS631" i="95"/>
  <c r="GR631" i="95"/>
  <c r="GT630" i="95"/>
  <c r="GS630" i="95"/>
  <c r="GR630" i="95"/>
  <c r="GT629" i="95"/>
  <c r="GS629" i="95"/>
  <c r="GR629" i="95"/>
  <c r="GT628" i="95"/>
  <c r="GS628" i="95"/>
  <c r="GR628" i="95"/>
  <c r="GT627" i="95"/>
  <c r="GS627" i="95"/>
  <c r="GR627" i="95"/>
  <c r="GT626" i="95"/>
  <c r="GS626" i="95"/>
  <c r="GR626" i="95"/>
  <c r="GT625" i="95"/>
  <c r="GS625" i="95"/>
  <c r="GR625" i="95"/>
  <c r="GT624" i="95"/>
  <c r="GS624" i="95"/>
  <c r="GR624" i="95"/>
  <c r="GT623" i="95"/>
  <c r="GS623" i="95"/>
  <c r="GR623" i="95"/>
  <c r="GT622" i="95"/>
  <c r="GS622" i="95"/>
  <c r="GR622" i="95"/>
  <c r="GT621" i="95"/>
  <c r="GS621" i="95"/>
  <c r="GR621" i="95"/>
  <c r="GT620" i="95"/>
  <c r="GS620" i="95"/>
  <c r="GR620" i="95"/>
  <c r="GT619" i="95"/>
  <c r="GS619" i="95"/>
  <c r="GR619" i="95"/>
  <c r="GT618" i="95"/>
  <c r="GS618" i="95"/>
  <c r="GR618" i="95"/>
  <c r="GT617" i="95"/>
  <c r="GS617" i="95"/>
  <c r="GR617" i="95"/>
  <c r="GT616" i="95"/>
  <c r="GS616" i="95"/>
  <c r="GR616" i="95"/>
  <c r="GT615" i="95"/>
  <c r="GS615" i="95"/>
  <c r="GR615" i="95"/>
  <c r="GT614" i="95"/>
  <c r="GS614" i="95"/>
  <c r="GR614" i="95"/>
  <c r="GT613" i="95"/>
  <c r="GS613" i="95"/>
  <c r="GR613" i="95"/>
  <c r="GT612" i="95"/>
  <c r="GS612" i="95"/>
  <c r="GR612" i="95"/>
  <c r="GT611" i="95"/>
  <c r="GS611" i="95"/>
  <c r="GR611" i="95"/>
  <c r="GT610" i="95"/>
  <c r="GS610" i="95"/>
  <c r="GR610" i="95"/>
  <c r="GT609" i="95"/>
  <c r="GS609" i="95"/>
  <c r="GR609" i="95"/>
  <c r="GT608" i="95"/>
  <c r="GS608" i="95"/>
  <c r="GR608" i="95"/>
  <c r="GT607" i="95"/>
  <c r="GS607" i="95"/>
  <c r="GR607" i="95"/>
  <c r="GT606" i="95"/>
  <c r="GS606" i="95"/>
  <c r="GR606" i="95"/>
  <c r="GT605" i="95"/>
  <c r="GS605" i="95"/>
  <c r="GR605" i="95"/>
  <c r="GT604" i="95"/>
  <c r="GS604" i="95"/>
  <c r="GR604" i="95"/>
  <c r="GT603" i="95"/>
  <c r="GS603" i="95"/>
  <c r="GR603" i="95"/>
  <c r="GT602" i="95"/>
  <c r="GS602" i="95"/>
  <c r="GR602" i="95"/>
  <c r="GT601" i="95"/>
  <c r="GS601" i="95"/>
  <c r="GR601" i="95"/>
  <c r="GT600" i="95"/>
  <c r="GS600" i="95"/>
  <c r="GR600" i="95"/>
  <c r="GT599" i="95"/>
  <c r="GS599" i="95"/>
  <c r="GR599" i="95"/>
  <c r="GT598" i="95"/>
  <c r="GS598" i="95"/>
  <c r="GR598" i="95"/>
  <c r="GT597" i="95"/>
  <c r="GS597" i="95"/>
  <c r="GR597" i="95"/>
  <c r="GT596" i="95"/>
  <c r="GS596" i="95"/>
  <c r="GR596" i="95"/>
  <c r="GT595" i="95"/>
  <c r="GS595" i="95"/>
  <c r="GR595" i="95"/>
  <c r="GT594" i="95"/>
  <c r="GS594" i="95"/>
  <c r="GR594" i="95"/>
  <c r="GT593" i="95"/>
  <c r="GS593" i="95"/>
  <c r="GR593" i="95"/>
  <c r="GT592" i="95"/>
  <c r="GS592" i="95"/>
  <c r="GR592" i="95"/>
  <c r="GT591" i="95"/>
  <c r="GS591" i="95"/>
  <c r="GR591" i="95"/>
  <c r="GT590" i="95"/>
  <c r="GS590" i="95"/>
  <c r="GR590" i="95"/>
  <c r="GT589" i="95"/>
  <c r="GS589" i="95"/>
  <c r="GR589" i="95"/>
  <c r="GT588" i="95"/>
  <c r="GS588" i="95"/>
  <c r="GR588" i="95"/>
  <c r="GT587" i="95"/>
  <c r="GS587" i="95"/>
  <c r="GR587" i="95"/>
  <c r="GT586" i="95"/>
  <c r="GS586" i="95"/>
  <c r="GR586" i="95"/>
  <c r="GT585" i="95"/>
  <c r="GS585" i="95"/>
  <c r="GR585" i="95"/>
  <c r="GT584" i="95"/>
  <c r="GS584" i="95"/>
  <c r="GR584" i="95"/>
  <c r="GT583" i="95"/>
  <c r="GS583" i="95"/>
  <c r="GR583" i="95"/>
  <c r="GT582" i="95"/>
  <c r="GS582" i="95"/>
  <c r="GR582" i="95"/>
  <c r="GT581" i="95"/>
  <c r="GS581" i="95"/>
  <c r="GR581" i="95"/>
  <c r="GT580" i="95"/>
  <c r="GS580" i="95"/>
  <c r="GR580" i="95"/>
  <c r="GT579" i="95"/>
  <c r="GS579" i="95"/>
  <c r="GR579" i="95"/>
  <c r="GT578" i="95"/>
  <c r="GS578" i="95"/>
  <c r="GR578" i="95"/>
  <c r="GT577" i="95"/>
  <c r="GS577" i="95"/>
  <c r="GR577" i="95"/>
  <c r="GT576" i="95"/>
  <c r="GS576" i="95"/>
  <c r="GR576" i="95"/>
  <c r="GT575" i="95"/>
  <c r="GS575" i="95"/>
  <c r="GR575" i="95"/>
  <c r="GT574" i="95"/>
  <c r="GS574" i="95"/>
  <c r="GR574" i="95"/>
  <c r="GT573" i="95"/>
  <c r="GS573" i="95"/>
  <c r="GR573" i="95"/>
  <c r="GT572" i="95"/>
  <c r="GS572" i="95"/>
  <c r="GR572" i="95"/>
  <c r="GT571" i="95"/>
  <c r="GS571" i="95"/>
  <c r="GR571" i="95"/>
  <c r="GT570" i="95"/>
  <c r="GS570" i="95"/>
  <c r="GR570" i="95"/>
  <c r="GT569" i="95"/>
  <c r="GS569" i="95"/>
  <c r="GR569" i="95"/>
  <c r="GT568" i="95"/>
  <c r="GS568" i="95"/>
  <c r="GR568" i="95"/>
  <c r="GT567" i="95"/>
  <c r="GS567" i="95"/>
  <c r="GR567" i="95"/>
  <c r="GT566" i="95"/>
  <c r="GS566" i="95"/>
  <c r="GR566" i="95"/>
  <c r="GT565" i="95"/>
  <c r="GS565" i="95"/>
  <c r="GR565" i="95"/>
  <c r="GT564" i="95"/>
  <c r="GS564" i="95"/>
  <c r="GR564" i="95"/>
  <c r="GT563" i="95"/>
  <c r="GS563" i="95"/>
  <c r="GR563" i="95"/>
  <c r="GT562" i="95"/>
  <c r="GS562" i="95"/>
  <c r="GR562" i="95"/>
  <c r="GT561" i="95"/>
  <c r="GS561" i="95"/>
  <c r="GR561" i="95"/>
  <c r="GT560" i="95"/>
  <c r="GS560" i="95"/>
  <c r="GR560" i="95"/>
  <c r="GT559" i="95"/>
  <c r="GS559" i="95"/>
  <c r="GR559" i="95"/>
  <c r="GT558" i="95"/>
  <c r="GS558" i="95"/>
  <c r="GR558" i="95"/>
  <c r="GT557" i="95"/>
  <c r="GS557" i="95"/>
  <c r="GR557" i="95"/>
  <c r="GT556" i="95"/>
  <c r="GS556" i="95"/>
  <c r="GR556" i="95"/>
  <c r="GT555" i="95"/>
  <c r="GS555" i="95"/>
  <c r="GR555" i="95"/>
  <c r="GT554" i="95"/>
  <c r="GS554" i="95"/>
  <c r="GR554" i="95"/>
  <c r="GT553" i="95"/>
  <c r="GS553" i="95"/>
  <c r="GR553" i="95"/>
  <c r="GT552" i="95"/>
  <c r="GS552" i="95"/>
  <c r="GR552" i="95"/>
  <c r="GT551" i="95"/>
  <c r="GS551" i="95"/>
  <c r="GR551" i="95"/>
  <c r="GT550" i="95"/>
  <c r="GS550" i="95"/>
  <c r="GR550" i="95"/>
  <c r="GT549" i="95"/>
  <c r="GS549" i="95"/>
  <c r="GR549" i="95"/>
  <c r="GT548" i="95"/>
  <c r="GS548" i="95"/>
  <c r="GR548" i="95"/>
  <c r="GT547" i="95"/>
  <c r="GS547" i="95"/>
  <c r="GR547" i="95"/>
  <c r="GT546" i="95"/>
  <c r="GS546" i="95"/>
  <c r="GR546" i="95"/>
  <c r="GT545" i="95"/>
  <c r="GS545" i="95"/>
  <c r="GR545" i="95"/>
  <c r="GT544" i="95"/>
  <c r="GS544" i="95"/>
  <c r="GR544" i="95"/>
  <c r="GT543" i="95"/>
  <c r="GS543" i="95"/>
  <c r="GR543" i="95"/>
  <c r="GT542" i="95"/>
  <c r="GS542" i="95"/>
  <c r="GR542" i="95"/>
  <c r="GT541" i="95"/>
  <c r="GS541" i="95"/>
  <c r="GR541" i="95"/>
  <c r="GT540" i="95"/>
  <c r="GS540" i="95"/>
  <c r="GR540" i="95"/>
  <c r="GT539" i="95"/>
  <c r="GS539" i="95"/>
  <c r="GR539" i="95"/>
  <c r="GT538" i="95"/>
  <c r="GS538" i="95"/>
  <c r="GR538" i="95"/>
  <c r="GT537" i="95"/>
  <c r="GS537" i="95"/>
  <c r="GR537" i="95"/>
  <c r="GT536" i="95"/>
  <c r="GS536" i="95"/>
  <c r="GR536" i="95"/>
  <c r="GT535" i="95"/>
  <c r="GS535" i="95"/>
  <c r="GR535" i="95"/>
  <c r="GT534" i="95"/>
  <c r="GS534" i="95"/>
  <c r="GR534" i="95"/>
  <c r="GT533" i="95"/>
  <c r="GS533" i="95"/>
  <c r="GR533" i="95"/>
  <c r="GT532" i="95"/>
  <c r="GS532" i="95"/>
  <c r="GR532" i="95"/>
  <c r="GT531" i="95"/>
  <c r="GS531" i="95"/>
  <c r="GR531" i="95"/>
  <c r="GT530" i="95"/>
  <c r="GS530" i="95"/>
  <c r="GR530" i="95"/>
  <c r="GT529" i="95"/>
  <c r="GS529" i="95"/>
  <c r="GR529" i="95"/>
  <c r="GT528" i="95"/>
  <c r="GS528" i="95"/>
  <c r="GR528" i="95"/>
  <c r="GT527" i="95"/>
  <c r="GS527" i="95"/>
  <c r="GR527" i="95"/>
  <c r="GT526" i="95"/>
  <c r="GS526" i="95"/>
  <c r="GR526" i="95"/>
  <c r="GT525" i="95"/>
  <c r="GS525" i="95"/>
  <c r="GR525" i="95"/>
  <c r="GT524" i="95"/>
  <c r="GS524" i="95"/>
  <c r="GR524" i="95"/>
  <c r="GT523" i="95"/>
  <c r="GS523" i="95"/>
  <c r="GR523" i="95"/>
  <c r="GT522" i="95"/>
  <c r="GS522" i="95"/>
  <c r="GR522" i="95"/>
  <c r="GT521" i="95"/>
  <c r="GS521" i="95"/>
  <c r="GR521" i="95"/>
  <c r="GT520" i="95"/>
  <c r="GS520" i="95"/>
  <c r="GR520" i="95"/>
  <c r="GT519" i="95"/>
  <c r="GS519" i="95"/>
  <c r="GR519" i="95"/>
  <c r="GT518" i="95"/>
  <c r="GS518" i="95"/>
  <c r="GR518" i="95"/>
  <c r="GT517" i="95"/>
  <c r="GS517" i="95"/>
  <c r="GR517" i="95"/>
  <c r="GT516" i="95"/>
  <c r="GS516" i="95"/>
  <c r="GR516" i="95"/>
  <c r="GT515" i="95"/>
  <c r="GS515" i="95"/>
  <c r="GR515" i="95"/>
  <c r="GT514" i="95"/>
  <c r="GS514" i="95"/>
  <c r="GR514" i="95"/>
  <c r="GT513" i="95"/>
  <c r="GS513" i="95"/>
  <c r="GR513" i="95"/>
  <c r="GT512" i="95"/>
  <c r="GS512" i="95"/>
  <c r="GR512" i="95"/>
  <c r="GT511" i="95"/>
  <c r="GS511" i="95"/>
  <c r="GR511" i="95"/>
  <c r="GT510" i="95"/>
  <c r="GS510" i="95"/>
  <c r="GR510" i="95"/>
  <c r="GT509" i="95"/>
  <c r="GS509" i="95"/>
  <c r="GR509" i="95"/>
  <c r="GT508" i="95"/>
  <c r="GS508" i="95"/>
  <c r="GR508" i="95"/>
  <c r="GT507" i="95"/>
  <c r="GS507" i="95"/>
  <c r="GR507" i="95"/>
  <c r="GT506" i="95"/>
  <c r="GS506" i="95"/>
  <c r="GR506" i="95"/>
  <c r="GT505" i="95"/>
  <c r="GS505" i="95"/>
  <c r="GR505" i="95"/>
  <c r="GT504" i="95"/>
  <c r="GS504" i="95"/>
  <c r="GR504" i="95"/>
  <c r="GT503" i="95"/>
  <c r="GS503" i="95"/>
  <c r="GR503" i="95"/>
  <c r="GT502" i="95"/>
  <c r="GS502" i="95"/>
  <c r="GR502" i="95"/>
  <c r="GT501" i="95"/>
  <c r="GS501" i="95"/>
  <c r="GR501" i="95"/>
  <c r="GT500" i="95"/>
  <c r="GS500" i="95"/>
  <c r="GR500" i="95"/>
  <c r="GT499" i="95"/>
  <c r="GS499" i="95"/>
  <c r="GR499" i="95"/>
  <c r="GT498" i="95"/>
  <c r="GS498" i="95"/>
  <c r="GR498" i="95"/>
  <c r="GT497" i="95"/>
  <c r="GS497" i="95"/>
  <c r="GR497" i="95"/>
  <c r="GT496" i="95"/>
  <c r="GS496" i="95"/>
  <c r="GR496" i="95"/>
  <c r="GT495" i="95"/>
  <c r="GS495" i="95"/>
  <c r="GR495" i="95"/>
  <c r="GT494" i="95"/>
  <c r="GS494" i="95"/>
  <c r="GR494" i="95"/>
  <c r="GT493" i="95"/>
  <c r="GS493" i="95"/>
  <c r="GR493" i="95"/>
  <c r="GT492" i="95"/>
  <c r="GS492" i="95"/>
  <c r="GR492" i="95"/>
  <c r="GT491" i="95"/>
  <c r="GS491" i="95"/>
  <c r="GR491" i="95"/>
  <c r="GT490" i="95"/>
  <c r="GS490" i="95"/>
  <c r="GR490" i="95"/>
  <c r="GT489" i="95"/>
  <c r="GS489" i="95"/>
  <c r="GR489" i="95"/>
  <c r="GT488" i="95"/>
  <c r="GS488" i="95"/>
  <c r="GR488" i="95"/>
  <c r="GT487" i="95"/>
  <c r="GS487" i="95"/>
  <c r="GR487" i="95"/>
  <c r="GT486" i="95"/>
  <c r="GS486" i="95"/>
  <c r="GR486" i="95"/>
  <c r="GT485" i="95"/>
  <c r="GS485" i="95"/>
  <c r="GR485" i="95"/>
  <c r="GT484" i="95"/>
  <c r="GS484" i="95"/>
  <c r="GR484" i="95"/>
  <c r="GT483" i="95"/>
  <c r="GS483" i="95"/>
  <c r="GR483" i="95"/>
  <c r="GT482" i="95"/>
  <c r="GS482" i="95"/>
  <c r="GR482" i="95"/>
  <c r="GT481" i="95"/>
  <c r="GS481" i="95"/>
  <c r="GR481" i="95"/>
  <c r="GT480" i="95"/>
  <c r="GS480" i="95"/>
  <c r="GR480" i="95"/>
  <c r="GT479" i="95"/>
  <c r="GS479" i="95"/>
  <c r="GR479" i="95"/>
  <c r="GT478" i="95"/>
  <c r="GS478" i="95"/>
  <c r="GR478" i="95"/>
  <c r="GT477" i="95"/>
  <c r="GS477" i="95"/>
  <c r="GR477" i="95"/>
  <c r="GT476" i="95"/>
  <c r="GS476" i="95"/>
  <c r="GR476" i="95"/>
  <c r="GT475" i="95"/>
  <c r="GS475" i="95"/>
  <c r="GR475" i="95"/>
  <c r="GT474" i="95"/>
  <c r="GS474" i="95"/>
  <c r="GR474" i="95"/>
  <c r="GT473" i="95"/>
  <c r="GS473" i="95"/>
  <c r="GR473" i="95"/>
  <c r="GT472" i="95"/>
  <c r="GS472" i="95"/>
  <c r="GR472" i="95"/>
  <c r="GT471" i="95"/>
  <c r="GS471" i="95"/>
  <c r="GR471" i="95"/>
  <c r="GT470" i="95"/>
  <c r="GS470" i="95"/>
  <c r="GR470" i="95"/>
  <c r="GT469" i="95"/>
  <c r="GS469" i="95"/>
  <c r="GR469" i="95"/>
  <c r="GT468" i="95"/>
  <c r="GS468" i="95"/>
  <c r="GR468" i="95"/>
  <c r="GT467" i="95"/>
  <c r="GS467" i="95"/>
  <c r="GR467" i="95"/>
  <c r="GT466" i="95"/>
  <c r="GS466" i="95"/>
  <c r="GR466" i="95"/>
  <c r="GT465" i="95"/>
  <c r="GS465" i="95"/>
  <c r="GR465" i="95"/>
  <c r="GT464" i="95"/>
  <c r="GS464" i="95"/>
  <c r="GR464" i="95"/>
  <c r="GT463" i="95"/>
  <c r="GS463" i="95"/>
  <c r="GR463" i="95"/>
  <c r="GT462" i="95"/>
  <c r="GS462" i="95"/>
  <c r="GR462" i="95"/>
  <c r="GT461" i="95"/>
  <c r="GS461" i="95"/>
  <c r="GR461" i="95"/>
  <c r="GT460" i="95"/>
  <c r="GS460" i="95"/>
  <c r="GR460" i="95"/>
  <c r="GT459" i="95"/>
  <c r="GS459" i="95"/>
  <c r="GR459" i="95"/>
  <c r="GT458" i="95"/>
  <c r="GS458" i="95"/>
  <c r="GR458" i="95"/>
  <c r="GT457" i="95"/>
  <c r="GS457" i="95"/>
  <c r="GR457" i="95"/>
  <c r="GT456" i="95"/>
  <c r="GS456" i="95"/>
  <c r="GR456" i="95"/>
  <c r="GT455" i="95"/>
  <c r="GS455" i="95"/>
  <c r="GR455" i="95"/>
  <c r="GT454" i="95"/>
  <c r="GS454" i="95"/>
  <c r="GR454" i="95"/>
  <c r="GT453" i="95"/>
  <c r="GS453" i="95"/>
  <c r="GR453" i="95"/>
  <c r="GT452" i="95"/>
  <c r="GS452" i="95"/>
  <c r="GR452" i="95"/>
  <c r="GT451" i="95"/>
  <c r="GS451" i="95"/>
  <c r="GR451" i="95"/>
  <c r="GT450" i="95"/>
  <c r="GS450" i="95"/>
  <c r="GR450" i="95"/>
  <c r="GT449" i="95"/>
  <c r="GS449" i="95"/>
  <c r="GR449" i="95"/>
  <c r="GT448" i="95"/>
  <c r="GS448" i="95"/>
  <c r="GR448" i="95"/>
  <c r="GT447" i="95"/>
  <c r="GS447" i="95"/>
  <c r="GR447" i="95"/>
  <c r="GT446" i="95"/>
  <c r="GS446" i="95"/>
  <c r="GR446" i="95"/>
  <c r="GT445" i="95"/>
  <c r="GS445" i="95"/>
  <c r="GR445" i="95"/>
  <c r="GT444" i="95"/>
  <c r="GS444" i="95"/>
  <c r="GR444" i="95"/>
  <c r="GT443" i="95"/>
  <c r="GS443" i="95"/>
  <c r="GR443" i="95"/>
  <c r="GT442" i="95"/>
  <c r="GS442" i="95"/>
  <c r="GR442" i="95"/>
  <c r="GT441" i="95"/>
  <c r="GS441" i="95"/>
  <c r="GR441" i="95"/>
  <c r="GT440" i="95"/>
  <c r="GS440" i="95"/>
  <c r="GR440" i="95"/>
  <c r="GT439" i="95"/>
  <c r="GS439" i="95"/>
  <c r="GR439" i="95"/>
  <c r="GT438" i="95"/>
  <c r="GS438" i="95"/>
  <c r="GR438" i="95"/>
  <c r="GT437" i="95"/>
  <c r="GS437" i="95"/>
  <c r="GR437" i="95"/>
  <c r="GT436" i="95"/>
  <c r="GS436" i="95"/>
  <c r="GR436" i="95"/>
  <c r="GT435" i="95"/>
  <c r="GS435" i="95"/>
  <c r="GR435" i="95"/>
  <c r="GT434" i="95"/>
  <c r="GS434" i="95"/>
  <c r="GR434" i="95"/>
  <c r="GT433" i="95"/>
  <c r="GS433" i="95"/>
  <c r="GR433" i="95"/>
  <c r="GT432" i="95"/>
  <c r="GS432" i="95"/>
  <c r="GR432" i="95"/>
  <c r="GT431" i="95"/>
  <c r="GS431" i="95"/>
  <c r="GR431" i="95"/>
  <c r="GT430" i="95"/>
  <c r="GS430" i="95"/>
  <c r="GR430" i="95"/>
  <c r="GT429" i="95"/>
  <c r="GS429" i="95"/>
  <c r="GR429" i="95"/>
  <c r="GT428" i="95"/>
  <c r="GS428" i="95"/>
  <c r="GR428" i="95"/>
  <c r="GT427" i="95"/>
  <c r="GS427" i="95"/>
  <c r="GR427" i="95"/>
  <c r="GT426" i="95"/>
  <c r="GS426" i="95"/>
  <c r="GR426" i="95"/>
  <c r="GT425" i="95"/>
  <c r="GS425" i="95"/>
  <c r="GR425" i="95"/>
  <c r="GT424" i="95"/>
  <c r="GS424" i="95"/>
  <c r="GR424" i="95"/>
  <c r="GT423" i="95"/>
  <c r="GS423" i="95"/>
  <c r="GR423" i="95"/>
  <c r="GT422" i="95"/>
  <c r="GS422" i="95"/>
  <c r="GR422" i="95"/>
  <c r="GT421" i="95"/>
  <c r="GS421" i="95"/>
  <c r="GR421" i="95"/>
  <c r="GT420" i="95"/>
  <c r="GS420" i="95"/>
  <c r="GR420" i="95"/>
  <c r="GT419" i="95"/>
  <c r="GS419" i="95"/>
  <c r="GR419" i="95"/>
  <c r="GT418" i="95"/>
  <c r="GS418" i="95"/>
  <c r="GR418" i="95"/>
  <c r="GT417" i="95"/>
  <c r="GS417" i="95"/>
  <c r="GR417" i="95"/>
  <c r="GT416" i="95"/>
  <c r="GS416" i="95"/>
  <c r="GR416" i="95"/>
  <c r="GT415" i="95"/>
  <c r="GS415" i="95"/>
  <c r="GR415" i="95"/>
  <c r="GT414" i="95"/>
  <c r="GS414" i="95"/>
  <c r="GR414" i="95"/>
  <c r="GT413" i="95"/>
  <c r="GS413" i="95"/>
  <c r="GR413" i="95"/>
  <c r="GT412" i="95"/>
  <c r="GS412" i="95"/>
  <c r="GR412" i="95"/>
  <c r="GT411" i="95"/>
  <c r="GS411" i="95"/>
  <c r="GR411" i="95"/>
  <c r="GT410" i="95"/>
  <c r="GS410" i="95"/>
  <c r="GR410" i="95"/>
  <c r="GT409" i="95"/>
  <c r="GS409" i="95"/>
  <c r="GR409" i="95"/>
  <c r="GT408" i="95"/>
  <c r="GS408" i="95"/>
  <c r="GR408" i="95"/>
  <c r="GT407" i="95"/>
  <c r="GS407" i="95"/>
  <c r="GR407" i="95"/>
  <c r="GT406" i="95"/>
  <c r="GS406" i="95"/>
  <c r="GR406" i="95"/>
  <c r="GT405" i="95"/>
  <c r="GS405" i="95"/>
  <c r="GR405" i="95"/>
  <c r="GT404" i="95"/>
  <c r="GS404" i="95"/>
  <c r="GR404" i="95"/>
  <c r="GT403" i="95"/>
  <c r="GS403" i="95"/>
  <c r="GR403" i="95"/>
  <c r="GT402" i="95"/>
  <c r="GS402" i="95"/>
  <c r="GR402" i="95"/>
  <c r="GT401" i="95"/>
  <c r="GS401" i="95"/>
  <c r="GR401" i="95"/>
  <c r="GT400" i="95"/>
  <c r="GS400" i="95"/>
  <c r="GR400" i="95"/>
  <c r="GT399" i="95"/>
  <c r="GS399" i="95"/>
  <c r="GR399" i="95"/>
  <c r="GT398" i="95"/>
  <c r="GS398" i="95"/>
  <c r="GR398" i="95"/>
  <c r="GT397" i="95"/>
  <c r="GS397" i="95"/>
  <c r="GR397" i="95"/>
  <c r="GT396" i="95"/>
  <c r="GS396" i="95"/>
  <c r="GR396" i="95"/>
  <c r="GT395" i="95"/>
  <c r="GS395" i="95"/>
  <c r="GR395" i="95"/>
  <c r="GT394" i="95"/>
  <c r="GS394" i="95"/>
  <c r="GR394" i="95"/>
  <c r="GT393" i="95"/>
  <c r="GS393" i="95"/>
  <c r="GR393" i="95"/>
  <c r="GT392" i="95"/>
  <c r="GS392" i="95"/>
  <c r="GR392" i="95"/>
  <c r="GT391" i="95"/>
  <c r="GS391" i="95"/>
  <c r="GR391" i="95"/>
  <c r="GT390" i="95"/>
  <c r="GS390" i="95"/>
  <c r="GR390" i="95"/>
  <c r="GT389" i="95"/>
  <c r="GS389" i="95"/>
  <c r="GR389" i="95"/>
  <c r="GT388" i="95"/>
  <c r="GS388" i="95"/>
  <c r="GR388" i="95"/>
  <c r="GT387" i="95"/>
  <c r="GS387" i="95"/>
  <c r="GR387" i="95"/>
  <c r="GT386" i="95"/>
  <c r="GS386" i="95"/>
  <c r="GR386" i="95"/>
  <c r="GT385" i="95"/>
  <c r="GS385" i="95"/>
  <c r="GR385" i="95"/>
  <c r="GT384" i="95"/>
  <c r="GS384" i="95"/>
  <c r="GR384" i="95"/>
  <c r="GT383" i="95"/>
  <c r="GS383" i="95"/>
  <c r="GR383" i="95"/>
  <c r="GT382" i="95"/>
  <c r="GS382" i="95"/>
  <c r="GR382" i="95"/>
  <c r="GT381" i="95"/>
  <c r="GS381" i="95"/>
  <c r="GR381" i="95"/>
  <c r="GT380" i="95"/>
  <c r="GS380" i="95"/>
  <c r="GR380" i="95"/>
  <c r="GT379" i="95"/>
  <c r="GS379" i="95"/>
  <c r="GR379" i="95"/>
  <c r="GT378" i="95"/>
  <c r="GS378" i="95"/>
  <c r="GR378" i="95"/>
  <c r="GT377" i="95"/>
  <c r="GS377" i="95"/>
  <c r="GR377" i="95"/>
  <c r="GT376" i="95"/>
  <c r="GS376" i="95"/>
  <c r="GR376" i="95"/>
  <c r="GT375" i="95"/>
  <c r="GS375" i="95"/>
  <c r="GR375" i="95"/>
  <c r="GT374" i="95"/>
  <c r="GS374" i="95"/>
  <c r="GR374" i="95"/>
  <c r="GT373" i="95"/>
  <c r="GS373" i="95"/>
  <c r="GR373" i="95"/>
  <c r="GT372" i="95"/>
  <c r="GS372" i="95"/>
  <c r="GR372" i="95"/>
  <c r="GT371" i="95"/>
  <c r="GS371" i="95"/>
  <c r="GR371" i="95"/>
  <c r="GT370" i="95"/>
  <c r="GS370" i="95"/>
  <c r="GR370" i="95"/>
  <c r="GT369" i="95"/>
  <c r="GS369" i="95"/>
  <c r="GR369" i="95"/>
  <c r="GT368" i="95"/>
  <c r="GS368" i="95"/>
  <c r="GR368" i="95"/>
  <c r="GT367" i="95"/>
  <c r="GS367" i="95"/>
  <c r="GR367" i="95"/>
  <c r="GT366" i="95"/>
  <c r="GS366" i="95"/>
  <c r="GR366" i="95"/>
  <c r="GT365" i="95"/>
  <c r="GS365" i="95"/>
  <c r="GR365" i="95"/>
  <c r="GT364" i="95"/>
  <c r="GS364" i="95"/>
  <c r="GR364" i="95"/>
  <c r="GT363" i="95"/>
  <c r="GS363" i="95"/>
  <c r="GR363" i="95"/>
  <c r="GT362" i="95"/>
  <c r="GS362" i="95"/>
  <c r="GR362" i="95"/>
  <c r="GT361" i="95"/>
  <c r="GS361" i="95"/>
  <c r="GR361" i="95"/>
  <c r="GT360" i="95"/>
  <c r="GS360" i="95"/>
  <c r="GR360" i="95"/>
  <c r="GT359" i="95"/>
  <c r="GS359" i="95"/>
  <c r="GR359" i="95"/>
  <c r="GT358" i="95"/>
  <c r="GS358" i="95"/>
  <c r="GR358" i="95"/>
  <c r="GT357" i="95"/>
  <c r="GS357" i="95"/>
  <c r="GR357" i="95"/>
  <c r="GT356" i="95"/>
  <c r="GS356" i="95"/>
  <c r="GR356" i="95"/>
  <c r="GT355" i="95"/>
  <c r="GS355" i="95"/>
  <c r="GR355" i="95"/>
  <c r="GT354" i="95"/>
  <c r="GS354" i="95"/>
  <c r="GR354" i="95"/>
  <c r="GT353" i="95"/>
  <c r="GS353" i="95"/>
  <c r="GR353" i="95"/>
  <c r="GT352" i="95"/>
  <c r="GS352" i="95"/>
  <c r="GR352" i="95"/>
  <c r="GT351" i="95"/>
  <c r="GS351" i="95"/>
  <c r="GR351" i="95"/>
  <c r="GT350" i="95"/>
  <c r="GS350" i="95"/>
  <c r="GR350" i="95"/>
  <c r="GT349" i="95"/>
  <c r="GS349" i="95"/>
  <c r="GR349" i="95"/>
  <c r="GT348" i="95"/>
  <c r="GS348" i="95"/>
  <c r="GR348" i="95"/>
  <c r="GT347" i="95"/>
  <c r="GS347" i="95"/>
  <c r="GR347" i="95"/>
  <c r="GT346" i="95"/>
  <c r="GS346" i="95"/>
  <c r="GR346" i="95"/>
  <c r="GT345" i="95"/>
  <c r="GS345" i="95"/>
  <c r="GR345" i="95"/>
  <c r="GT344" i="95"/>
  <c r="GS344" i="95"/>
  <c r="GR344" i="95"/>
  <c r="GT343" i="95"/>
  <c r="GS343" i="95"/>
  <c r="GR343" i="95"/>
  <c r="GT342" i="95"/>
  <c r="GS342" i="95"/>
  <c r="GR342" i="95"/>
  <c r="GT341" i="95"/>
  <c r="GS341" i="95"/>
  <c r="GR341" i="95"/>
  <c r="GT340" i="95"/>
  <c r="GS340" i="95"/>
  <c r="GR340" i="95"/>
  <c r="GT339" i="95"/>
  <c r="GS339" i="95"/>
  <c r="GR339" i="95"/>
  <c r="GT338" i="95"/>
  <c r="GS338" i="95"/>
  <c r="GR338" i="95"/>
  <c r="GT337" i="95"/>
  <c r="GS337" i="95"/>
  <c r="GR337" i="95"/>
  <c r="GT336" i="95"/>
  <c r="GS336" i="95"/>
  <c r="GR336" i="95"/>
  <c r="GT335" i="95"/>
  <c r="GS335" i="95"/>
  <c r="GR335" i="95"/>
  <c r="GT334" i="95"/>
  <c r="GS334" i="95"/>
  <c r="GR334" i="95"/>
  <c r="GT333" i="95"/>
  <c r="GS333" i="95"/>
  <c r="GR333" i="95"/>
  <c r="GT332" i="95"/>
  <c r="GS332" i="95"/>
  <c r="GR332" i="95"/>
  <c r="GT331" i="95"/>
  <c r="GS331" i="95"/>
  <c r="GR331" i="95"/>
  <c r="GT330" i="95"/>
  <c r="GS330" i="95"/>
  <c r="GR330" i="95"/>
  <c r="GT329" i="95"/>
  <c r="GS329" i="95"/>
  <c r="GR329" i="95"/>
  <c r="GT328" i="95"/>
  <c r="GS328" i="95"/>
  <c r="GR328" i="95"/>
  <c r="GT327" i="95"/>
  <c r="GS327" i="95"/>
  <c r="GR327" i="95"/>
  <c r="GT326" i="95"/>
  <c r="GS326" i="95"/>
  <c r="GR326" i="95"/>
  <c r="GT325" i="95"/>
  <c r="GS325" i="95"/>
  <c r="GR325" i="95"/>
  <c r="GT324" i="95"/>
  <c r="GS324" i="95"/>
  <c r="GR324" i="95"/>
  <c r="GT323" i="95"/>
  <c r="GS323" i="95"/>
  <c r="GR323" i="95"/>
  <c r="GT322" i="95"/>
  <c r="GS322" i="95"/>
  <c r="GR322" i="95"/>
  <c r="GT321" i="95"/>
  <c r="GS321" i="95"/>
  <c r="GR321" i="95"/>
  <c r="GT320" i="95"/>
  <c r="GS320" i="95"/>
  <c r="GR320" i="95"/>
  <c r="GT319" i="95"/>
  <c r="GS319" i="95"/>
  <c r="GR319" i="95"/>
  <c r="GT318" i="95"/>
  <c r="GS318" i="95"/>
  <c r="GR318" i="95"/>
  <c r="GT317" i="95"/>
  <c r="GS317" i="95"/>
  <c r="GR317" i="95"/>
  <c r="GT316" i="95"/>
  <c r="GS316" i="95"/>
  <c r="GR316" i="95"/>
  <c r="GT315" i="95"/>
  <c r="GS315" i="95"/>
  <c r="GR315" i="95"/>
  <c r="GT314" i="95"/>
  <c r="GS314" i="95"/>
  <c r="GR314" i="95"/>
  <c r="GT313" i="95"/>
  <c r="GS313" i="95"/>
  <c r="GR313" i="95"/>
  <c r="GT312" i="95"/>
  <c r="GS312" i="95"/>
  <c r="GR312" i="95"/>
  <c r="GT311" i="95"/>
  <c r="GS311" i="95"/>
  <c r="GR311" i="95"/>
  <c r="GT310" i="95"/>
  <c r="GS310" i="95"/>
  <c r="GR310" i="95"/>
  <c r="GT309" i="95"/>
  <c r="GS309" i="95"/>
  <c r="GR309" i="95"/>
  <c r="GT308" i="95"/>
  <c r="GS308" i="95"/>
  <c r="GR308" i="95"/>
  <c r="GT307" i="95"/>
  <c r="GS307" i="95"/>
  <c r="GR307" i="95"/>
  <c r="GT306" i="95"/>
  <c r="GS306" i="95"/>
  <c r="GR306" i="95"/>
  <c r="GT305" i="95"/>
  <c r="GS305" i="95"/>
  <c r="GR305" i="95"/>
  <c r="GT304" i="95"/>
  <c r="GS304" i="95"/>
  <c r="GR304" i="95"/>
  <c r="GT303" i="95"/>
  <c r="GS303" i="95"/>
  <c r="GR303" i="95"/>
  <c r="GT302" i="95"/>
  <c r="GS302" i="95"/>
  <c r="GR302" i="95"/>
  <c r="GT301" i="95"/>
  <c r="GS301" i="95"/>
  <c r="GR301" i="95"/>
  <c r="GT300" i="95"/>
  <c r="GS300" i="95"/>
  <c r="GR300" i="95"/>
  <c r="GT299" i="95"/>
  <c r="GS299" i="95"/>
  <c r="GR299" i="95"/>
  <c r="GT298" i="95"/>
  <c r="GS298" i="95"/>
  <c r="GR298" i="95"/>
  <c r="GT297" i="95"/>
  <c r="GS297" i="95"/>
  <c r="GR297" i="95"/>
  <c r="GT296" i="95"/>
  <c r="GS296" i="95"/>
  <c r="GR296" i="95"/>
  <c r="GT295" i="95"/>
  <c r="GS295" i="95"/>
  <c r="GR295" i="95"/>
  <c r="GT294" i="95"/>
  <c r="GS294" i="95"/>
  <c r="GR294" i="95"/>
  <c r="GT293" i="95"/>
  <c r="GS293" i="95"/>
  <c r="GR293" i="95"/>
  <c r="GT292" i="95"/>
  <c r="GS292" i="95"/>
  <c r="GR292" i="95"/>
  <c r="GT291" i="95"/>
  <c r="GS291" i="95"/>
  <c r="GR291" i="95"/>
  <c r="GT290" i="95"/>
  <c r="GS290" i="95"/>
  <c r="GR290" i="95"/>
  <c r="GT289" i="95"/>
  <c r="GS289" i="95"/>
  <c r="GR289" i="95"/>
  <c r="GT288" i="95"/>
  <c r="GS288" i="95"/>
  <c r="GR288" i="95"/>
  <c r="GT287" i="95"/>
  <c r="GS287" i="95"/>
  <c r="GR287" i="95"/>
  <c r="GT286" i="95"/>
  <c r="GS286" i="95"/>
  <c r="GR286" i="95"/>
  <c r="GT285" i="95"/>
  <c r="GS285" i="95"/>
  <c r="GR285" i="95"/>
  <c r="GT284" i="95"/>
  <c r="GS284" i="95"/>
  <c r="GR284" i="95"/>
  <c r="GT283" i="95"/>
  <c r="GS283" i="95"/>
  <c r="GR283" i="95"/>
  <c r="GT282" i="95"/>
  <c r="GS282" i="95"/>
  <c r="GR282" i="95"/>
  <c r="GT281" i="95"/>
  <c r="GS281" i="95"/>
  <c r="GR281" i="95"/>
  <c r="GT280" i="95"/>
  <c r="GS280" i="95"/>
  <c r="GR280" i="95"/>
  <c r="GT279" i="95"/>
  <c r="GS279" i="95"/>
  <c r="GR279" i="95"/>
  <c r="GT278" i="95"/>
  <c r="GS278" i="95"/>
  <c r="GR278" i="95"/>
  <c r="GT277" i="95"/>
  <c r="GS277" i="95"/>
  <c r="GR277" i="95"/>
  <c r="GT276" i="95"/>
  <c r="GS276" i="95"/>
  <c r="GR276" i="95"/>
  <c r="GT275" i="95"/>
  <c r="GS275" i="95"/>
  <c r="GR275" i="95"/>
  <c r="GT274" i="95"/>
  <c r="GS274" i="95"/>
  <c r="GR274" i="95"/>
  <c r="GT273" i="95"/>
  <c r="GS273" i="95"/>
  <c r="GR273" i="95"/>
  <c r="GT272" i="95"/>
  <c r="GS272" i="95"/>
  <c r="GR272" i="95"/>
  <c r="GT271" i="95"/>
  <c r="GS271" i="95"/>
  <c r="GR271" i="95"/>
  <c r="GT270" i="95"/>
  <c r="GS270" i="95"/>
  <c r="GR270" i="95"/>
  <c r="GT269" i="95"/>
  <c r="GS269" i="95"/>
  <c r="GR269" i="95"/>
  <c r="GT268" i="95"/>
  <c r="GS268" i="95"/>
  <c r="GR268" i="95"/>
  <c r="GT267" i="95"/>
  <c r="GS267" i="95"/>
  <c r="GR267" i="95"/>
  <c r="GT266" i="95"/>
  <c r="GS266" i="95"/>
  <c r="GR266" i="95"/>
  <c r="GT265" i="95"/>
  <c r="GS265" i="95"/>
  <c r="GR265" i="95"/>
  <c r="GT264" i="95"/>
  <c r="GS264" i="95"/>
  <c r="GR264" i="95"/>
  <c r="GT263" i="95"/>
  <c r="GS263" i="95"/>
  <c r="GR263" i="95"/>
  <c r="GT262" i="95"/>
  <c r="GS262" i="95"/>
  <c r="GR262" i="95"/>
  <c r="GT261" i="95"/>
  <c r="GS261" i="95"/>
  <c r="GR261" i="95"/>
  <c r="GT260" i="95"/>
  <c r="GS260" i="95"/>
  <c r="GR260" i="95"/>
  <c r="GT259" i="95"/>
  <c r="GS259" i="95"/>
  <c r="GR259" i="95"/>
  <c r="GT258" i="95"/>
  <c r="GS258" i="95"/>
  <c r="GR258" i="95"/>
  <c r="GT257" i="95"/>
  <c r="GS257" i="95"/>
  <c r="GR257" i="95"/>
  <c r="GT256" i="95"/>
  <c r="GS256" i="95"/>
  <c r="GR256" i="95"/>
  <c r="GT255" i="95"/>
  <c r="GS255" i="95"/>
  <c r="GR255" i="95"/>
  <c r="GT254" i="95"/>
  <c r="GS254" i="95"/>
  <c r="GR254" i="95"/>
  <c r="GT253" i="95"/>
  <c r="GS253" i="95"/>
  <c r="GR253" i="95"/>
  <c r="GT252" i="95"/>
  <c r="GS252" i="95"/>
  <c r="GR252" i="95"/>
  <c r="GT251" i="95"/>
  <c r="GS251" i="95"/>
  <c r="GR251" i="95"/>
  <c r="GT250" i="95"/>
  <c r="GS250" i="95"/>
  <c r="GR250" i="95"/>
  <c r="GT249" i="95"/>
  <c r="GS249" i="95"/>
  <c r="GR249" i="95"/>
  <c r="GT248" i="95"/>
  <c r="GS248" i="95"/>
  <c r="GR248" i="95"/>
  <c r="GT247" i="95"/>
  <c r="GS247" i="95"/>
  <c r="GR247" i="95"/>
  <c r="GT246" i="95"/>
  <c r="GS246" i="95"/>
  <c r="GR246" i="95"/>
  <c r="GT245" i="95"/>
  <c r="GS245" i="95"/>
  <c r="GR245" i="95"/>
  <c r="GT244" i="95"/>
  <c r="GS244" i="95"/>
  <c r="GR244" i="95"/>
  <c r="GT243" i="95"/>
  <c r="GS243" i="95"/>
  <c r="GR243" i="95"/>
  <c r="GT242" i="95"/>
  <c r="GS242" i="95"/>
  <c r="GR242" i="95"/>
  <c r="GT241" i="95"/>
  <c r="GS241" i="95"/>
  <c r="GR241" i="95"/>
  <c r="GT240" i="95"/>
  <c r="GS240" i="95"/>
  <c r="GR240" i="95"/>
  <c r="GT239" i="95"/>
  <c r="GS239" i="95"/>
  <c r="GR239" i="95"/>
  <c r="GT238" i="95"/>
  <c r="GS238" i="95"/>
  <c r="GR238" i="95"/>
  <c r="GT237" i="95"/>
  <c r="GS237" i="95"/>
  <c r="GR237" i="95"/>
  <c r="GT236" i="95"/>
  <c r="GS236" i="95"/>
  <c r="GR236" i="95"/>
  <c r="GT235" i="95"/>
  <c r="GS235" i="95"/>
  <c r="GR235" i="95"/>
  <c r="GT234" i="95"/>
  <c r="GS234" i="95"/>
  <c r="GR234" i="95"/>
  <c r="GT233" i="95"/>
  <c r="GS233" i="95"/>
  <c r="GR233" i="95"/>
  <c r="GT232" i="95"/>
  <c r="GS232" i="95"/>
  <c r="GR232" i="95"/>
  <c r="GT231" i="95"/>
  <c r="GS231" i="95"/>
  <c r="GR231" i="95"/>
  <c r="GT230" i="95"/>
  <c r="GS230" i="95"/>
  <c r="GR230" i="95"/>
  <c r="GT229" i="95"/>
  <c r="GS229" i="95"/>
  <c r="GR229" i="95"/>
  <c r="GT228" i="95"/>
  <c r="GS228" i="95"/>
  <c r="GR228" i="95"/>
  <c r="GT227" i="95"/>
  <c r="GS227" i="95"/>
  <c r="GR227" i="95"/>
  <c r="GT226" i="95"/>
  <c r="GS226" i="95"/>
  <c r="GR226" i="95"/>
  <c r="GT225" i="95"/>
  <c r="GS225" i="95"/>
  <c r="GR225" i="95"/>
  <c r="GT224" i="95"/>
  <c r="GS224" i="95"/>
  <c r="GR224" i="95"/>
  <c r="GT223" i="95"/>
  <c r="GS223" i="95"/>
  <c r="GR223" i="95"/>
  <c r="GT222" i="95"/>
  <c r="GS222" i="95"/>
  <c r="GR222" i="95"/>
  <c r="GT221" i="95"/>
  <c r="GS221" i="95"/>
  <c r="GR221" i="95"/>
  <c r="GT220" i="95"/>
  <c r="GS220" i="95"/>
  <c r="GR220" i="95"/>
  <c r="GT219" i="95"/>
  <c r="GS219" i="95"/>
  <c r="GR219" i="95"/>
  <c r="GT218" i="95"/>
  <c r="GS218" i="95"/>
  <c r="GR218" i="95"/>
  <c r="GT217" i="95"/>
  <c r="GS217" i="95"/>
  <c r="GR217" i="95"/>
  <c r="GT216" i="95"/>
  <c r="GS216" i="95"/>
  <c r="GR216" i="95"/>
  <c r="GT215" i="95"/>
  <c r="GS215" i="95"/>
  <c r="GR215" i="95"/>
  <c r="GT214" i="95"/>
  <c r="GS214" i="95"/>
  <c r="GR214" i="95"/>
  <c r="GT213" i="95"/>
  <c r="GS213" i="95"/>
  <c r="GR213" i="95"/>
  <c r="GT212" i="95"/>
  <c r="GS212" i="95"/>
  <c r="GR212" i="95"/>
  <c r="GT211" i="95"/>
  <c r="GS211" i="95"/>
  <c r="GR211" i="95"/>
  <c r="GT210" i="95"/>
  <c r="GS210" i="95"/>
  <c r="GR210" i="95"/>
  <c r="GT209" i="95"/>
  <c r="GS209" i="95"/>
  <c r="GR209" i="95"/>
  <c r="GT208" i="95"/>
  <c r="GS208" i="95"/>
  <c r="GR208" i="95"/>
  <c r="GT207" i="95"/>
  <c r="GS207" i="95"/>
  <c r="GR207" i="95"/>
  <c r="GT206" i="95"/>
  <c r="GS206" i="95"/>
  <c r="GR206" i="95"/>
  <c r="GT205" i="95"/>
  <c r="GS205" i="95"/>
  <c r="GR205" i="95"/>
  <c r="GT204" i="95"/>
  <c r="GS204" i="95"/>
  <c r="GR204" i="95"/>
  <c r="GT203" i="95"/>
  <c r="GS203" i="95"/>
  <c r="GR203" i="95"/>
  <c r="GT202" i="95"/>
  <c r="GS202" i="95"/>
  <c r="GR202" i="95"/>
  <c r="GT201" i="95"/>
  <c r="GS201" i="95"/>
  <c r="GR201" i="95"/>
  <c r="GT200" i="95"/>
  <c r="GS200" i="95"/>
  <c r="GR200" i="95"/>
  <c r="GT199" i="95"/>
  <c r="GS199" i="95"/>
  <c r="GR199" i="95"/>
  <c r="GT198" i="95"/>
  <c r="GS198" i="95"/>
  <c r="GR198" i="95"/>
  <c r="GT197" i="95"/>
  <c r="GS197" i="95"/>
  <c r="GR197" i="95"/>
  <c r="GT196" i="95"/>
  <c r="GS196" i="95"/>
  <c r="GR196" i="95"/>
  <c r="GT195" i="95"/>
  <c r="GS195" i="95"/>
  <c r="GR195" i="95"/>
  <c r="GT194" i="95"/>
  <c r="GS194" i="95"/>
  <c r="GR194" i="95"/>
  <c r="GT193" i="95"/>
  <c r="GS193" i="95"/>
  <c r="GR193" i="95"/>
  <c r="GT192" i="95"/>
  <c r="GS192" i="95"/>
  <c r="GR192" i="95"/>
  <c r="GT191" i="95"/>
  <c r="GS191" i="95"/>
  <c r="GR191" i="95"/>
  <c r="GT190" i="95"/>
  <c r="GS190" i="95"/>
  <c r="GR190" i="95"/>
  <c r="GT189" i="95"/>
  <c r="GS189" i="95"/>
  <c r="GR189" i="95"/>
  <c r="GT188" i="95"/>
  <c r="GS188" i="95"/>
  <c r="GR188" i="95"/>
  <c r="GT187" i="95"/>
  <c r="GS187" i="95"/>
  <c r="GR187" i="95"/>
  <c r="GT186" i="95"/>
  <c r="GS186" i="95"/>
  <c r="GR186" i="95"/>
  <c r="GT185" i="95"/>
  <c r="GS185" i="95"/>
  <c r="GR185" i="95"/>
  <c r="GT184" i="95"/>
  <c r="GS184" i="95"/>
  <c r="GR184" i="95"/>
  <c r="GT183" i="95"/>
  <c r="GS183" i="95"/>
  <c r="GR183" i="95"/>
  <c r="GT182" i="95"/>
  <c r="GS182" i="95"/>
  <c r="GR182" i="95"/>
  <c r="GT181" i="95"/>
  <c r="GS181" i="95"/>
  <c r="GR181" i="95"/>
  <c r="GT180" i="95"/>
  <c r="GS180" i="95"/>
  <c r="GR180" i="95"/>
  <c r="GT179" i="95"/>
  <c r="GS179" i="95"/>
  <c r="GR179" i="95"/>
  <c r="GT178" i="95"/>
  <c r="GS178" i="95"/>
  <c r="GR178" i="95"/>
  <c r="GT177" i="95"/>
  <c r="GS177" i="95"/>
  <c r="GR177" i="95"/>
  <c r="GT176" i="95"/>
  <c r="GS176" i="95"/>
  <c r="GR176" i="95"/>
  <c r="GT175" i="95"/>
  <c r="GS175" i="95"/>
  <c r="GR175" i="95"/>
  <c r="GT174" i="95"/>
  <c r="GS174" i="95"/>
  <c r="GR174" i="95"/>
  <c r="GT173" i="95"/>
  <c r="GS173" i="95"/>
  <c r="GR173" i="95"/>
  <c r="GT172" i="95"/>
  <c r="GS172" i="95"/>
  <c r="GR172" i="95"/>
  <c r="GT171" i="95"/>
  <c r="GS171" i="95"/>
  <c r="GR171" i="95"/>
  <c r="GT170" i="95"/>
  <c r="GS170" i="95"/>
  <c r="GR170" i="95"/>
  <c r="GT169" i="95"/>
  <c r="GS169" i="95"/>
  <c r="GR169" i="95"/>
  <c r="GT168" i="95"/>
  <c r="GS168" i="95"/>
  <c r="GR168" i="95"/>
  <c r="GT167" i="95"/>
  <c r="GS167" i="95"/>
  <c r="GR167" i="95"/>
  <c r="GT166" i="95"/>
  <c r="GS166" i="95"/>
  <c r="GR166" i="95"/>
  <c r="GT165" i="95"/>
  <c r="GS165" i="95"/>
  <c r="GR165" i="95"/>
  <c r="GT164" i="95"/>
  <c r="GS164" i="95"/>
  <c r="GR164" i="95"/>
  <c r="GT163" i="95"/>
  <c r="GS163" i="95"/>
  <c r="GR163" i="95"/>
  <c r="GT162" i="95"/>
  <c r="GS162" i="95"/>
  <c r="GR162" i="95"/>
  <c r="GT161" i="95"/>
  <c r="GS161" i="95"/>
  <c r="GR161" i="95"/>
  <c r="GT160" i="95"/>
  <c r="GS160" i="95"/>
  <c r="GR160" i="95"/>
  <c r="GT159" i="95"/>
  <c r="GS159" i="95"/>
  <c r="GR159" i="95"/>
  <c r="GT158" i="95"/>
  <c r="GS158" i="95"/>
  <c r="GR158" i="95"/>
  <c r="GT157" i="95"/>
  <c r="GS157" i="95"/>
  <c r="GR157" i="95"/>
  <c r="GT156" i="95"/>
  <c r="GS156" i="95"/>
  <c r="GR156" i="95"/>
  <c r="GT155" i="95"/>
  <c r="GS155" i="95"/>
  <c r="GR155" i="95"/>
  <c r="GT154" i="95"/>
  <c r="GS154" i="95"/>
  <c r="GR154" i="95"/>
  <c r="GT153" i="95"/>
  <c r="GS153" i="95"/>
  <c r="GR153" i="95"/>
  <c r="GT152" i="95"/>
  <c r="GS152" i="95"/>
  <c r="GR152" i="95"/>
  <c r="GT151" i="95"/>
  <c r="GS151" i="95"/>
  <c r="GR151" i="95"/>
  <c r="GT150" i="95"/>
  <c r="GS150" i="95"/>
  <c r="GR150" i="95"/>
  <c r="GT149" i="95"/>
  <c r="GS149" i="95"/>
  <c r="GR149" i="95"/>
  <c r="GT148" i="95"/>
  <c r="GS148" i="95"/>
  <c r="GR148" i="95"/>
  <c r="GT147" i="95"/>
  <c r="GS147" i="95"/>
  <c r="GR147" i="95"/>
  <c r="GT146" i="95"/>
  <c r="GS146" i="95"/>
  <c r="GR146" i="95"/>
  <c r="GT145" i="95"/>
  <c r="GS145" i="95"/>
  <c r="GR145" i="95"/>
  <c r="GT144" i="95"/>
  <c r="GS144" i="95"/>
  <c r="GR144" i="95"/>
  <c r="GT143" i="95"/>
  <c r="GS143" i="95"/>
  <c r="GR143" i="95"/>
  <c r="GT142" i="95"/>
  <c r="GS142" i="95"/>
  <c r="GR142" i="95"/>
  <c r="GT141" i="95"/>
  <c r="GS141" i="95"/>
  <c r="GR141" i="95"/>
  <c r="GT140" i="95"/>
  <c r="GS140" i="95"/>
  <c r="GR140" i="95"/>
  <c r="GT139" i="95"/>
  <c r="GS139" i="95"/>
  <c r="GR139" i="95"/>
  <c r="GT138" i="95"/>
  <c r="GS138" i="95"/>
  <c r="GR138" i="95"/>
  <c r="GT137" i="95"/>
  <c r="GS137" i="95"/>
  <c r="GR137" i="95"/>
  <c r="GT136" i="95"/>
  <c r="GS136" i="95"/>
  <c r="GR136" i="95"/>
  <c r="GT135" i="95"/>
  <c r="GS135" i="95"/>
  <c r="GR135" i="95"/>
  <c r="GT134" i="95"/>
  <c r="GS134" i="95"/>
  <c r="GR134" i="95"/>
  <c r="GT133" i="95"/>
  <c r="GS133" i="95"/>
  <c r="GR133" i="95"/>
  <c r="GT132" i="95"/>
  <c r="GS132" i="95"/>
  <c r="GR132" i="95"/>
  <c r="GT131" i="95"/>
  <c r="GS131" i="95"/>
  <c r="GR131" i="95"/>
  <c r="GT130" i="95"/>
  <c r="GS130" i="95"/>
  <c r="GR130" i="95"/>
  <c r="GT129" i="95"/>
  <c r="GS129" i="95"/>
  <c r="GR129" i="95"/>
  <c r="GT128" i="95"/>
  <c r="GS128" i="95"/>
  <c r="GR128" i="95"/>
  <c r="GT127" i="95"/>
  <c r="GS127" i="95"/>
  <c r="GR127" i="95"/>
  <c r="GT126" i="95"/>
  <c r="GS126" i="95"/>
  <c r="GR126" i="95"/>
  <c r="GT125" i="95"/>
  <c r="GS125" i="95"/>
  <c r="GR125" i="95"/>
  <c r="GT124" i="95"/>
  <c r="GS124" i="95"/>
  <c r="GR124" i="95"/>
  <c r="GT123" i="95"/>
  <c r="GS123" i="95"/>
  <c r="GR123" i="95"/>
  <c r="GT122" i="95"/>
  <c r="GS122" i="95"/>
  <c r="GR122" i="95"/>
  <c r="GT121" i="95"/>
  <c r="GS121" i="95"/>
  <c r="GR121" i="95"/>
  <c r="GT120" i="95"/>
  <c r="GS120" i="95"/>
  <c r="GR120" i="95"/>
  <c r="GT119" i="95"/>
  <c r="GS119" i="95"/>
  <c r="GR119" i="95"/>
  <c r="GT118" i="95"/>
  <c r="GS118" i="95"/>
  <c r="GR118" i="95"/>
  <c r="GT117" i="95"/>
  <c r="GS117" i="95"/>
  <c r="GR117" i="95"/>
  <c r="GT116" i="95"/>
  <c r="GS116" i="95"/>
  <c r="GR116" i="95"/>
  <c r="GT115" i="95"/>
  <c r="GS115" i="95"/>
  <c r="GR115" i="95"/>
  <c r="GT114" i="95"/>
  <c r="GS114" i="95"/>
  <c r="GR114" i="95"/>
  <c r="GT113" i="95"/>
  <c r="GS113" i="95"/>
  <c r="GR113" i="95"/>
  <c r="GT112" i="95"/>
  <c r="GS112" i="95"/>
  <c r="GR112" i="95"/>
  <c r="GT111" i="95"/>
  <c r="GS111" i="95"/>
  <c r="GR111" i="95"/>
  <c r="GT110" i="95"/>
  <c r="GS110" i="95"/>
  <c r="GR110" i="95"/>
  <c r="GT109" i="95"/>
  <c r="GS109" i="95"/>
  <c r="GR109" i="95"/>
  <c r="GT108" i="95"/>
  <c r="GS108" i="95"/>
  <c r="GR108" i="95"/>
  <c r="GT107" i="95"/>
  <c r="GS107" i="95"/>
  <c r="GR107" i="95"/>
  <c r="GT106" i="95"/>
  <c r="GS106" i="95"/>
  <c r="GR106" i="95"/>
  <c r="GT105" i="95"/>
  <c r="GS105" i="95"/>
  <c r="GR105" i="95"/>
  <c r="GT104" i="95"/>
  <c r="GS104" i="95"/>
  <c r="GR104" i="95"/>
  <c r="GT103" i="95"/>
  <c r="GS103" i="95"/>
  <c r="GR103" i="95"/>
  <c r="GT102" i="95"/>
  <c r="GS102" i="95"/>
  <c r="GR102" i="95"/>
  <c r="GT101" i="95"/>
  <c r="GS101" i="95"/>
  <c r="GR101" i="95"/>
  <c r="GT100" i="95"/>
  <c r="GS100" i="95"/>
  <c r="GR100" i="95"/>
  <c r="GT99" i="95"/>
  <c r="GS99" i="95"/>
  <c r="GR99" i="95"/>
  <c r="GT98" i="95"/>
  <c r="GS98" i="95"/>
  <c r="GR98" i="95"/>
  <c r="GT97" i="95"/>
  <c r="GS97" i="95"/>
  <c r="GR97" i="95"/>
  <c r="GT96" i="95"/>
  <c r="GS96" i="95"/>
  <c r="GR96" i="95"/>
  <c r="GT95" i="95"/>
  <c r="GS95" i="95"/>
  <c r="GR95" i="95"/>
  <c r="GT94" i="95"/>
  <c r="GS94" i="95"/>
  <c r="GR94" i="95"/>
  <c r="GT93" i="95"/>
  <c r="GS93" i="95"/>
  <c r="GR93" i="95"/>
  <c r="GT92" i="95"/>
  <c r="GS92" i="95"/>
  <c r="GR92" i="95"/>
  <c r="GT91" i="95"/>
  <c r="GS91" i="95"/>
  <c r="GR91" i="95"/>
  <c r="GT90" i="95"/>
  <c r="GS90" i="95"/>
  <c r="GR90" i="95"/>
  <c r="GT89" i="95"/>
  <c r="GS89" i="95"/>
  <c r="GR89" i="95"/>
  <c r="GT88" i="95"/>
  <c r="GS88" i="95"/>
  <c r="GR88" i="95"/>
  <c r="GT87" i="95"/>
  <c r="GS87" i="95"/>
  <c r="GR87" i="95"/>
  <c r="GT86" i="95"/>
  <c r="GS86" i="95"/>
  <c r="GR86" i="95"/>
  <c r="GT85" i="95"/>
  <c r="GS85" i="95"/>
  <c r="GR85" i="95"/>
  <c r="GT84" i="95"/>
  <c r="GS84" i="95"/>
  <c r="GR84" i="95"/>
  <c r="GT83" i="95"/>
  <c r="GS83" i="95"/>
  <c r="GR83" i="95"/>
  <c r="GT82" i="95"/>
  <c r="GS82" i="95"/>
  <c r="GR82" i="95"/>
  <c r="GT81" i="95"/>
  <c r="GS81" i="95"/>
  <c r="GR81" i="95"/>
  <c r="GT80" i="95"/>
  <c r="GS80" i="95"/>
  <c r="GR80" i="95"/>
  <c r="GT79" i="95"/>
  <c r="GS79" i="95"/>
  <c r="GR79" i="95"/>
  <c r="GT78" i="95"/>
  <c r="GS78" i="95"/>
  <c r="GR78" i="95"/>
  <c r="GT77" i="95"/>
  <c r="GS77" i="95"/>
  <c r="GR77" i="95"/>
  <c r="GT76" i="95"/>
  <c r="GS76" i="95"/>
  <c r="GR76" i="95"/>
  <c r="GT75" i="95"/>
  <c r="GS75" i="95"/>
  <c r="GR75" i="95"/>
  <c r="GT74" i="95"/>
  <c r="GS74" i="95"/>
  <c r="GR74" i="95"/>
  <c r="GT73" i="95"/>
  <c r="GS73" i="95"/>
  <c r="GR73" i="95"/>
  <c r="GT72" i="95"/>
  <c r="GS72" i="95"/>
  <c r="GR72" i="95"/>
  <c r="GT71" i="95"/>
  <c r="GS71" i="95"/>
  <c r="GR71" i="95"/>
  <c r="GT70" i="95"/>
  <c r="GS70" i="95"/>
  <c r="GR70" i="95"/>
  <c r="GT69" i="95"/>
  <c r="GS69" i="95"/>
  <c r="GR69" i="95"/>
  <c r="GT68" i="95"/>
  <c r="GS68" i="95"/>
  <c r="GR68" i="95"/>
  <c r="GT67" i="95"/>
  <c r="GS67" i="95"/>
  <c r="GR67" i="95"/>
  <c r="GT66" i="95"/>
  <c r="GS66" i="95"/>
  <c r="GR66" i="95"/>
  <c r="GT65" i="95"/>
  <c r="GS65" i="95"/>
  <c r="GR65" i="95"/>
  <c r="GT64" i="95"/>
  <c r="GS64" i="95"/>
  <c r="GR64" i="95"/>
  <c r="GT63" i="95"/>
  <c r="GS63" i="95"/>
  <c r="GR63" i="95"/>
  <c r="GT62" i="95"/>
  <c r="GS62" i="95"/>
  <c r="GR62" i="95"/>
  <c r="GT61" i="95"/>
  <c r="GS61" i="95"/>
  <c r="GR61" i="95"/>
  <c r="GT60" i="95"/>
  <c r="GS60" i="95"/>
  <c r="GR60" i="95"/>
  <c r="GT59" i="95"/>
  <c r="GS59" i="95"/>
  <c r="GR59" i="95"/>
  <c r="GT58" i="95"/>
  <c r="GS58" i="95"/>
  <c r="GR58" i="95"/>
  <c r="GT57" i="95"/>
  <c r="GS57" i="95"/>
  <c r="GR57" i="95"/>
  <c r="GT56" i="95"/>
  <c r="GS56" i="95"/>
  <c r="GR56" i="95"/>
  <c r="GT55" i="95"/>
  <c r="GS55" i="95"/>
  <c r="GR55" i="95"/>
  <c r="GT54" i="95"/>
  <c r="GS54" i="95"/>
  <c r="GR54" i="95"/>
  <c r="GT53" i="95"/>
  <c r="GS53" i="95"/>
  <c r="GR53" i="95"/>
  <c r="GT52" i="95"/>
  <c r="GS52" i="95"/>
  <c r="GR52" i="95"/>
  <c r="GT51" i="95"/>
  <c r="GS51" i="95"/>
  <c r="GR51" i="95"/>
  <c r="GT50" i="95"/>
  <c r="GS50" i="95"/>
  <c r="GR50" i="95"/>
  <c r="GT49" i="95"/>
  <c r="GS49" i="95"/>
  <c r="GR49" i="95"/>
  <c r="GT48" i="95"/>
  <c r="GS48" i="95"/>
  <c r="GR48" i="95"/>
  <c r="GT47" i="95"/>
  <c r="GS47" i="95"/>
  <c r="GR47" i="95"/>
  <c r="GT46" i="95"/>
  <c r="GS46" i="95"/>
  <c r="GR46" i="95"/>
  <c r="GT45" i="95"/>
  <c r="GS45" i="95"/>
  <c r="GR45" i="95"/>
  <c r="GT44" i="95"/>
  <c r="GS44" i="95"/>
  <c r="GR44" i="95"/>
  <c r="GT43" i="95"/>
  <c r="GS43" i="95"/>
  <c r="GR43" i="95"/>
  <c r="GT42" i="95"/>
  <c r="GS42" i="95"/>
  <c r="GR42" i="95"/>
  <c r="GT41" i="95"/>
  <c r="GS41" i="95"/>
  <c r="GR41" i="95"/>
  <c r="GT40" i="95"/>
  <c r="GS40" i="95"/>
  <c r="GR40" i="95"/>
  <c r="GT39" i="95"/>
  <c r="GS39" i="95"/>
  <c r="GR39" i="95"/>
  <c r="GT38" i="95"/>
  <c r="GS38" i="95"/>
  <c r="GR38" i="95"/>
  <c r="GT37" i="95"/>
  <c r="GS37" i="95"/>
  <c r="GR37" i="95"/>
  <c r="GT36" i="95"/>
  <c r="GS36" i="95"/>
  <c r="GR36" i="95"/>
  <c r="GT35" i="95"/>
  <c r="GS35" i="95"/>
  <c r="GR35" i="95"/>
  <c r="GT34" i="95"/>
  <c r="GS34" i="95"/>
  <c r="GR34" i="95"/>
  <c r="GT33" i="95"/>
  <c r="GS33" i="95"/>
  <c r="GR33" i="95"/>
  <c r="GT32" i="95"/>
  <c r="GS32" i="95"/>
  <c r="GR32" i="95"/>
  <c r="GT31" i="95"/>
  <c r="GS31" i="95"/>
  <c r="GR31" i="95"/>
  <c r="GT30" i="95"/>
  <c r="GS30" i="95"/>
  <c r="GR30" i="95"/>
  <c r="GT29" i="95"/>
  <c r="GS29" i="95"/>
  <c r="GR29" i="95"/>
  <c r="GT28" i="95"/>
  <c r="GS28" i="95"/>
  <c r="GR28" i="95"/>
  <c r="GT27" i="95"/>
  <c r="GS27" i="95"/>
  <c r="GR27" i="95"/>
  <c r="GT26" i="95"/>
  <c r="GS26" i="95"/>
  <c r="GR26" i="95"/>
  <c r="GT25" i="95"/>
  <c r="GS25" i="95"/>
  <c r="GR25" i="95"/>
  <c r="GT24" i="95"/>
  <c r="GS24" i="95"/>
  <c r="GR24" i="95"/>
  <c r="GT23" i="95"/>
  <c r="GS23" i="95"/>
  <c r="GR23" i="95"/>
  <c r="GT22" i="95"/>
  <c r="GS22" i="95"/>
  <c r="GR22" i="95"/>
  <c r="GT21" i="95"/>
  <c r="GS21" i="95"/>
  <c r="GR21" i="95"/>
  <c r="GT20" i="95"/>
  <c r="GS20" i="95"/>
  <c r="GR20" i="95"/>
  <c r="GT19" i="95"/>
  <c r="GS19" i="95"/>
  <c r="GR19" i="95"/>
  <c r="GT18" i="95"/>
  <c r="GS18" i="95"/>
  <c r="GR18" i="95"/>
  <c r="GT17" i="95"/>
  <c r="GS17" i="95"/>
  <c r="GR17" i="95"/>
  <c r="GT16" i="95"/>
  <c r="GS16" i="95"/>
  <c r="GR16" i="95"/>
  <c r="GT15" i="95"/>
  <c r="GS15" i="95"/>
  <c r="GR15" i="95"/>
  <c r="GT14" i="95"/>
  <c r="GS14" i="95"/>
  <c r="GR14" i="95"/>
  <c r="GT13" i="95"/>
  <c r="GS13" i="95"/>
  <c r="GR13" i="95"/>
  <c r="GT12" i="95"/>
  <c r="GS12" i="95"/>
  <c r="GR12" i="95"/>
  <c r="GT11" i="95"/>
  <c r="GS11" i="95"/>
  <c r="GR11" i="95"/>
  <c r="GT10" i="95"/>
  <c r="GS10" i="95"/>
  <c r="GR10" i="95"/>
  <c r="GT9" i="95"/>
  <c r="GS9" i="95"/>
  <c r="GR9" i="95"/>
  <c r="GT8" i="95"/>
  <c r="GS8" i="95"/>
  <c r="GR8" i="95"/>
  <c r="GT7" i="95"/>
  <c r="GS7" i="95"/>
  <c r="GR7" i="95"/>
  <c r="GT6" i="95"/>
  <c r="GS6" i="95"/>
  <c r="GR6" i="95"/>
  <c r="GT5" i="95"/>
  <c r="GS5" i="95"/>
  <c r="GR5" i="95"/>
  <c r="GT4" i="95"/>
  <c r="GS4" i="95"/>
  <c r="GR4" i="95"/>
  <c r="GT3" i="95"/>
  <c r="GS3" i="95"/>
  <c r="GR3" i="95"/>
  <c r="GT2" i="95"/>
  <c r="GS2" i="95"/>
  <c r="GR2" i="95"/>
  <c r="GW1143" i="94"/>
  <c r="GV1143" i="94"/>
  <c r="GU1143" i="94"/>
  <c r="GT1143" i="94"/>
  <c r="GS1143" i="94"/>
  <c r="GR1143" i="94"/>
  <c r="GW1142" i="94"/>
  <c r="GV1142" i="94"/>
  <c r="GU1142" i="94"/>
  <c r="GT1142" i="94"/>
  <c r="GS1142" i="94"/>
  <c r="GR1142" i="94"/>
  <c r="GW1141" i="94"/>
  <c r="GV1141" i="94"/>
  <c r="GU1141" i="94"/>
  <c r="GT1141" i="94"/>
  <c r="GS1141" i="94"/>
  <c r="GR1141" i="94"/>
  <c r="GW1140" i="94"/>
  <c r="GV1140" i="94"/>
  <c r="GU1140" i="94"/>
  <c r="GT1140" i="94"/>
  <c r="GS1140" i="94"/>
  <c r="GR1140" i="94"/>
  <c r="GW1139" i="94"/>
  <c r="GV1139" i="94"/>
  <c r="GU1139" i="94"/>
  <c r="GT1139" i="94"/>
  <c r="GS1139" i="94"/>
  <c r="GR1139" i="94"/>
  <c r="GW1138" i="94"/>
  <c r="GV1138" i="94"/>
  <c r="GU1138" i="94"/>
  <c r="GT1138" i="94"/>
  <c r="GS1138" i="94"/>
  <c r="GR1138" i="94"/>
  <c r="GW1137" i="94"/>
  <c r="GV1137" i="94"/>
  <c r="GU1137" i="94"/>
  <c r="GT1137" i="94"/>
  <c r="GS1137" i="94"/>
  <c r="GR1137" i="94"/>
  <c r="GW1136" i="94"/>
  <c r="GV1136" i="94"/>
  <c r="GU1136" i="94"/>
  <c r="GT1136" i="94"/>
  <c r="GS1136" i="94"/>
  <c r="GR1136" i="94"/>
  <c r="GW1135" i="94"/>
  <c r="GV1135" i="94"/>
  <c r="GU1135" i="94"/>
  <c r="GT1135" i="94"/>
  <c r="GS1135" i="94"/>
  <c r="GR1135" i="94"/>
  <c r="GW1134" i="94"/>
  <c r="GV1134" i="94"/>
  <c r="GU1134" i="94"/>
  <c r="GT1134" i="94"/>
  <c r="GS1134" i="94"/>
  <c r="GR1134" i="94"/>
  <c r="GW1133" i="94"/>
  <c r="GV1133" i="94"/>
  <c r="GU1133" i="94"/>
  <c r="GT1133" i="94"/>
  <c r="GS1133" i="94"/>
  <c r="GR1133" i="94"/>
  <c r="GW1132" i="94"/>
  <c r="GV1132" i="94"/>
  <c r="GU1132" i="94"/>
  <c r="GT1132" i="94"/>
  <c r="GS1132" i="94"/>
  <c r="GR1132" i="94"/>
  <c r="GW1131" i="94"/>
  <c r="GV1131" i="94"/>
  <c r="GU1131" i="94"/>
  <c r="GT1131" i="94"/>
  <c r="GS1131" i="94"/>
  <c r="GR1131" i="94"/>
  <c r="GW1130" i="94"/>
  <c r="GV1130" i="94"/>
  <c r="GU1130" i="94"/>
  <c r="GT1130" i="94"/>
  <c r="GS1130" i="94"/>
  <c r="GR1130" i="94"/>
  <c r="GW1129" i="94"/>
  <c r="GV1129" i="94"/>
  <c r="GU1129" i="94"/>
  <c r="GT1129" i="94"/>
  <c r="GS1129" i="94"/>
  <c r="GR1129" i="94"/>
  <c r="GW1128" i="94"/>
  <c r="GV1128" i="94"/>
  <c r="GU1128" i="94"/>
  <c r="GT1128" i="94"/>
  <c r="GS1128" i="94"/>
  <c r="GR1128" i="94"/>
  <c r="GW1127" i="94"/>
  <c r="GV1127" i="94"/>
  <c r="GU1127" i="94"/>
  <c r="GT1127" i="94"/>
  <c r="GS1127" i="94"/>
  <c r="GR1127" i="94"/>
  <c r="GW1126" i="94"/>
  <c r="GV1126" i="94"/>
  <c r="GU1126" i="94"/>
  <c r="GT1126" i="94"/>
  <c r="GS1126" i="94"/>
  <c r="GR1126" i="94"/>
  <c r="GW1125" i="94"/>
  <c r="GV1125" i="94"/>
  <c r="GU1125" i="94"/>
  <c r="GT1125" i="94"/>
  <c r="GS1125" i="94"/>
  <c r="GR1125" i="94"/>
  <c r="GW1124" i="94"/>
  <c r="GV1124" i="94"/>
  <c r="GU1124" i="94"/>
  <c r="GT1124" i="94"/>
  <c r="GS1124" i="94"/>
  <c r="GR1124" i="94"/>
  <c r="GW1123" i="94"/>
  <c r="GV1123" i="94"/>
  <c r="GU1123" i="94"/>
  <c r="GT1123" i="94"/>
  <c r="GS1123" i="94"/>
  <c r="GR1123" i="94"/>
  <c r="GW1122" i="94"/>
  <c r="GV1122" i="94"/>
  <c r="GU1122" i="94"/>
  <c r="GT1122" i="94"/>
  <c r="GS1122" i="94"/>
  <c r="GR1122" i="94"/>
  <c r="GW1121" i="94"/>
  <c r="GV1121" i="94"/>
  <c r="GU1121" i="94"/>
  <c r="GT1121" i="94"/>
  <c r="GS1121" i="94"/>
  <c r="GR1121" i="94"/>
  <c r="GW1120" i="94"/>
  <c r="GV1120" i="94"/>
  <c r="GU1120" i="94"/>
  <c r="GT1120" i="94"/>
  <c r="GS1120" i="94"/>
  <c r="GR1120" i="94"/>
  <c r="GW1119" i="94"/>
  <c r="GV1119" i="94"/>
  <c r="GU1119" i="94"/>
  <c r="GT1119" i="94"/>
  <c r="GS1119" i="94"/>
  <c r="GR1119" i="94"/>
  <c r="GW1118" i="94"/>
  <c r="GV1118" i="94"/>
  <c r="GU1118" i="94"/>
  <c r="GT1118" i="94"/>
  <c r="GS1118" i="94"/>
  <c r="GR1118" i="94"/>
  <c r="GW1117" i="94"/>
  <c r="GV1117" i="94"/>
  <c r="GU1117" i="94"/>
  <c r="GT1117" i="94"/>
  <c r="GS1117" i="94"/>
  <c r="GR1117" i="94"/>
  <c r="GW1116" i="94"/>
  <c r="GV1116" i="94"/>
  <c r="GU1116" i="94"/>
  <c r="GT1116" i="94"/>
  <c r="GS1116" i="94"/>
  <c r="GR1116" i="94"/>
  <c r="GW1115" i="94"/>
  <c r="GV1115" i="94"/>
  <c r="GU1115" i="94"/>
  <c r="GT1115" i="94"/>
  <c r="GS1115" i="94"/>
  <c r="GR1115" i="94"/>
  <c r="GW1114" i="94"/>
  <c r="GV1114" i="94"/>
  <c r="GU1114" i="94"/>
  <c r="GT1114" i="94"/>
  <c r="GS1114" i="94"/>
  <c r="GR1114" i="94"/>
  <c r="GW1113" i="94"/>
  <c r="GV1113" i="94"/>
  <c r="GU1113" i="94"/>
  <c r="GT1113" i="94"/>
  <c r="GS1113" i="94"/>
  <c r="GR1113" i="94"/>
  <c r="GW1112" i="94"/>
  <c r="GV1112" i="94"/>
  <c r="GU1112" i="94"/>
  <c r="GT1112" i="94"/>
  <c r="GS1112" i="94"/>
  <c r="GR1112" i="94"/>
  <c r="GW1111" i="94"/>
  <c r="GV1111" i="94"/>
  <c r="GU1111" i="94"/>
  <c r="GT1111" i="94"/>
  <c r="GS1111" i="94"/>
  <c r="GR1111" i="94"/>
  <c r="GW1110" i="94"/>
  <c r="GV1110" i="94"/>
  <c r="GU1110" i="94"/>
  <c r="GT1110" i="94"/>
  <c r="GS1110" i="94"/>
  <c r="GR1110" i="94"/>
  <c r="GW1109" i="94"/>
  <c r="GV1109" i="94"/>
  <c r="GU1109" i="94"/>
  <c r="GT1109" i="94"/>
  <c r="GS1109" i="94"/>
  <c r="GR1109" i="94"/>
  <c r="GW1108" i="94"/>
  <c r="GV1108" i="94"/>
  <c r="GU1108" i="94"/>
  <c r="GT1108" i="94"/>
  <c r="GS1108" i="94"/>
  <c r="GR1108" i="94"/>
  <c r="GW1107" i="94"/>
  <c r="GV1107" i="94"/>
  <c r="GU1107" i="94"/>
  <c r="GT1107" i="94"/>
  <c r="GS1107" i="94"/>
  <c r="GR1107" i="94"/>
  <c r="GW1106" i="94"/>
  <c r="GV1106" i="94"/>
  <c r="GU1106" i="94"/>
  <c r="GT1106" i="94"/>
  <c r="GS1106" i="94"/>
  <c r="GR1106" i="94"/>
  <c r="GW1105" i="94"/>
  <c r="GV1105" i="94"/>
  <c r="GU1105" i="94"/>
  <c r="GT1105" i="94"/>
  <c r="GS1105" i="94"/>
  <c r="GR1105" i="94"/>
  <c r="GW1104" i="94"/>
  <c r="GV1104" i="94"/>
  <c r="GU1104" i="94"/>
  <c r="GT1104" i="94"/>
  <c r="GS1104" i="94"/>
  <c r="GR1104" i="94"/>
  <c r="GW1103" i="94"/>
  <c r="GV1103" i="94"/>
  <c r="GU1103" i="94"/>
  <c r="GT1103" i="94"/>
  <c r="GS1103" i="94"/>
  <c r="GR1103" i="94"/>
  <c r="GW1102" i="94"/>
  <c r="GV1102" i="94"/>
  <c r="GU1102" i="94"/>
  <c r="GT1102" i="94"/>
  <c r="GS1102" i="94"/>
  <c r="GR1102" i="94"/>
  <c r="GW1101" i="94"/>
  <c r="GV1101" i="94"/>
  <c r="GU1101" i="94"/>
  <c r="GT1101" i="94"/>
  <c r="GS1101" i="94"/>
  <c r="GR1101" i="94"/>
  <c r="GW1100" i="94"/>
  <c r="GV1100" i="94"/>
  <c r="GU1100" i="94"/>
  <c r="GT1100" i="94"/>
  <c r="GS1100" i="94"/>
  <c r="GR1100" i="94"/>
  <c r="GW1099" i="94"/>
  <c r="GV1099" i="94"/>
  <c r="GU1099" i="94"/>
  <c r="GT1099" i="94"/>
  <c r="GS1099" i="94"/>
  <c r="GR1099" i="94"/>
  <c r="GW1098" i="94"/>
  <c r="GV1098" i="94"/>
  <c r="GU1098" i="94"/>
  <c r="GT1098" i="94"/>
  <c r="GS1098" i="94"/>
  <c r="GR1098" i="94"/>
  <c r="GW1097" i="94"/>
  <c r="GV1097" i="94"/>
  <c r="GU1097" i="94"/>
  <c r="GT1097" i="94"/>
  <c r="GS1097" i="94"/>
  <c r="GR1097" i="94"/>
  <c r="GW1096" i="94"/>
  <c r="GV1096" i="94"/>
  <c r="GU1096" i="94"/>
  <c r="GT1096" i="94"/>
  <c r="GS1096" i="94"/>
  <c r="GR1096" i="94"/>
  <c r="GW1095" i="94"/>
  <c r="GV1095" i="94"/>
  <c r="GU1095" i="94"/>
  <c r="GT1095" i="94"/>
  <c r="GS1095" i="94"/>
  <c r="GR1095" i="94"/>
  <c r="GW1094" i="94"/>
  <c r="GV1094" i="94"/>
  <c r="GU1094" i="94"/>
  <c r="GT1094" i="94"/>
  <c r="GS1094" i="94"/>
  <c r="GR1094" i="94"/>
  <c r="GW1093" i="94"/>
  <c r="GV1093" i="94"/>
  <c r="GU1093" i="94"/>
  <c r="GT1093" i="94"/>
  <c r="GS1093" i="94"/>
  <c r="GR1093" i="94"/>
  <c r="GW1092" i="94"/>
  <c r="GV1092" i="94"/>
  <c r="GU1092" i="94"/>
  <c r="GT1092" i="94"/>
  <c r="GS1092" i="94"/>
  <c r="GR1092" i="94"/>
  <c r="GW1091" i="94"/>
  <c r="GV1091" i="94"/>
  <c r="GU1091" i="94"/>
  <c r="GT1091" i="94"/>
  <c r="GS1091" i="94"/>
  <c r="GR1091" i="94"/>
  <c r="GW1090" i="94"/>
  <c r="GV1090" i="94"/>
  <c r="GU1090" i="94"/>
  <c r="GT1090" i="94"/>
  <c r="GS1090" i="94"/>
  <c r="GR1090" i="94"/>
  <c r="GW1089" i="94"/>
  <c r="GV1089" i="94"/>
  <c r="GU1089" i="94"/>
  <c r="GT1089" i="94"/>
  <c r="GS1089" i="94"/>
  <c r="GR1089" i="94"/>
  <c r="GW1088" i="94"/>
  <c r="GV1088" i="94"/>
  <c r="GU1088" i="94"/>
  <c r="GT1088" i="94"/>
  <c r="GS1088" i="94"/>
  <c r="GR1088" i="94"/>
  <c r="GW1087" i="94"/>
  <c r="GV1087" i="94"/>
  <c r="GU1087" i="94"/>
  <c r="GT1087" i="94"/>
  <c r="GS1087" i="94"/>
  <c r="GR1087" i="94"/>
  <c r="GW1086" i="94"/>
  <c r="GV1086" i="94"/>
  <c r="GU1086" i="94"/>
  <c r="GT1086" i="94"/>
  <c r="GS1086" i="94"/>
  <c r="GR1086" i="94"/>
  <c r="GW1085" i="94"/>
  <c r="GV1085" i="94"/>
  <c r="GU1085" i="94"/>
  <c r="GT1085" i="94"/>
  <c r="GS1085" i="94"/>
  <c r="GR1085" i="94"/>
  <c r="GW1084" i="94"/>
  <c r="GV1084" i="94"/>
  <c r="GU1084" i="94"/>
  <c r="GT1084" i="94"/>
  <c r="GS1084" i="94"/>
  <c r="GR1084" i="94"/>
  <c r="GW1083" i="94"/>
  <c r="GV1083" i="94"/>
  <c r="GU1083" i="94"/>
  <c r="GT1083" i="94"/>
  <c r="GS1083" i="94"/>
  <c r="GR1083" i="94"/>
  <c r="GW1082" i="94"/>
  <c r="GV1082" i="94"/>
  <c r="GU1082" i="94"/>
  <c r="GT1082" i="94"/>
  <c r="GS1082" i="94"/>
  <c r="GR1082" i="94"/>
  <c r="GW1081" i="94"/>
  <c r="GV1081" i="94"/>
  <c r="GU1081" i="94"/>
  <c r="GT1081" i="94"/>
  <c r="GS1081" i="94"/>
  <c r="GR1081" i="94"/>
  <c r="GW1080" i="94"/>
  <c r="GV1080" i="94"/>
  <c r="GU1080" i="94"/>
  <c r="GT1080" i="94"/>
  <c r="GS1080" i="94"/>
  <c r="GR1080" i="94"/>
  <c r="GW1079" i="94"/>
  <c r="GV1079" i="94"/>
  <c r="GU1079" i="94"/>
  <c r="GT1079" i="94"/>
  <c r="GS1079" i="94"/>
  <c r="GR1079" i="94"/>
  <c r="GW1078" i="94"/>
  <c r="GV1078" i="94"/>
  <c r="GU1078" i="94"/>
  <c r="GT1078" i="94"/>
  <c r="GS1078" i="94"/>
  <c r="GR1078" i="94"/>
  <c r="GW1077" i="94"/>
  <c r="GV1077" i="94"/>
  <c r="GU1077" i="94"/>
  <c r="GT1077" i="94"/>
  <c r="GS1077" i="94"/>
  <c r="GR1077" i="94"/>
  <c r="GW1076" i="94"/>
  <c r="GV1076" i="94"/>
  <c r="GU1076" i="94"/>
  <c r="GT1076" i="94"/>
  <c r="GS1076" i="94"/>
  <c r="GR1076" i="94"/>
  <c r="GW1075" i="94"/>
  <c r="GV1075" i="94"/>
  <c r="GU1075" i="94"/>
  <c r="GT1075" i="94"/>
  <c r="GS1075" i="94"/>
  <c r="GR1075" i="94"/>
  <c r="GW1074" i="94"/>
  <c r="GV1074" i="94"/>
  <c r="GU1074" i="94"/>
  <c r="GT1074" i="94"/>
  <c r="GS1074" i="94"/>
  <c r="GR1074" i="94"/>
  <c r="GW1073" i="94"/>
  <c r="GV1073" i="94"/>
  <c r="GU1073" i="94"/>
  <c r="GT1073" i="94"/>
  <c r="GS1073" i="94"/>
  <c r="GR1073" i="94"/>
  <c r="GW1072" i="94"/>
  <c r="GV1072" i="94"/>
  <c r="GU1072" i="94"/>
  <c r="GT1072" i="94"/>
  <c r="GS1072" i="94"/>
  <c r="GR1072" i="94"/>
  <c r="GW1071" i="94"/>
  <c r="GV1071" i="94"/>
  <c r="GU1071" i="94"/>
  <c r="GT1071" i="94"/>
  <c r="GS1071" i="94"/>
  <c r="GR1071" i="94"/>
  <c r="GW1070" i="94"/>
  <c r="GV1070" i="94"/>
  <c r="GU1070" i="94"/>
  <c r="GT1070" i="94"/>
  <c r="GS1070" i="94"/>
  <c r="GR1070" i="94"/>
  <c r="GW1069" i="94"/>
  <c r="GV1069" i="94"/>
  <c r="GU1069" i="94"/>
  <c r="GT1069" i="94"/>
  <c r="GS1069" i="94"/>
  <c r="GR1069" i="94"/>
  <c r="GW1068" i="94"/>
  <c r="GV1068" i="94"/>
  <c r="GU1068" i="94"/>
  <c r="GT1068" i="94"/>
  <c r="GS1068" i="94"/>
  <c r="GR1068" i="94"/>
  <c r="GW1067" i="94"/>
  <c r="GV1067" i="94"/>
  <c r="GU1067" i="94"/>
  <c r="GT1067" i="94"/>
  <c r="GS1067" i="94"/>
  <c r="GR1067" i="94"/>
  <c r="GW1066" i="94"/>
  <c r="GV1066" i="94"/>
  <c r="GU1066" i="94"/>
  <c r="GT1066" i="94"/>
  <c r="GS1066" i="94"/>
  <c r="GR1066" i="94"/>
  <c r="GW1065" i="94"/>
  <c r="GV1065" i="94"/>
  <c r="GU1065" i="94"/>
  <c r="GT1065" i="94"/>
  <c r="GS1065" i="94"/>
  <c r="GR1065" i="94"/>
  <c r="GW1064" i="94"/>
  <c r="GV1064" i="94"/>
  <c r="GU1064" i="94"/>
  <c r="GT1064" i="94"/>
  <c r="GS1064" i="94"/>
  <c r="GR1064" i="94"/>
  <c r="GW1063" i="94"/>
  <c r="GV1063" i="94"/>
  <c r="GU1063" i="94"/>
  <c r="GT1063" i="94"/>
  <c r="GS1063" i="94"/>
  <c r="GR1063" i="94"/>
  <c r="GW1062" i="94"/>
  <c r="GV1062" i="94"/>
  <c r="GU1062" i="94"/>
  <c r="GT1062" i="94"/>
  <c r="GS1062" i="94"/>
  <c r="GR1062" i="94"/>
  <c r="GW1061" i="94"/>
  <c r="GV1061" i="94"/>
  <c r="GU1061" i="94"/>
  <c r="GT1061" i="94"/>
  <c r="GS1061" i="94"/>
  <c r="GR1061" i="94"/>
  <c r="GW1060" i="94"/>
  <c r="GV1060" i="94"/>
  <c r="GU1060" i="94"/>
  <c r="GT1060" i="94"/>
  <c r="GS1060" i="94"/>
  <c r="GR1060" i="94"/>
  <c r="GW1059" i="94"/>
  <c r="GV1059" i="94"/>
  <c r="GU1059" i="94"/>
  <c r="GT1059" i="94"/>
  <c r="GS1059" i="94"/>
  <c r="GR1059" i="94"/>
  <c r="GW1058" i="94"/>
  <c r="GV1058" i="94"/>
  <c r="GU1058" i="94"/>
  <c r="GT1058" i="94"/>
  <c r="GS1058" i="94"/>
  <c r="GR1058" i="94"/>
  <c r="GW1057" i="94"/>
  <c r="GV1057" i="94"/>
  <c r="GU1057" i="94"/>
  <c r="GT1057" i="94"/>
  <c r="GS1057" i="94"/>
  <c r="GR1057" i="94"/>
  <c r="GW1056" i="94"/>
  <c r="GV1056" i="94"/>
  <c r="GU1056" i="94"/>
  <c r="GT1056" i="94"/>
  <c r="GS1056" i="94"/>
  <c r="GR1056" i="94"/>
  <c r="GW1055" i="94"/>
  <c r="GV1055" i="94"/>
  <c r="GU1055" i="94"/>
  <c r="GT1055" i="94"/>
  <c r="GS1055" i="94"/>
  <c r="GR1055" i="94"/>
  <c r="GW1054" i="94"/>
  <c r="GV1054" i="94"/>
  <c r="GU1054" i="94"/>
  <c r="GT1054" i="94"/>
  <c r="GS1054" i="94"/>
  <c r="GR1054" i="94"/>
  <c r="GW1053" i="94"/>
  <c r="GV1053" i="94"/>
  <c r="GU1053" i="94"/>
  <c r="GT1053" i="94"/>
  <c r="GS1053" i="94"/>
  <c r="GR1053" i="94"/>
  <c r="GW1052" i="94"/>
  <c r="GV1052" i="94"/>
  <c r="GU1052" i="94"/>
  <c r="GT1052" i="94"/>
  <c r="GS1052" i="94"/>
  <c r="GR1052" i="94"/>
  <c r="GW1051" i="94"/>
  <c r="GV1051" i="94"/>
  <c r="GU1051" i="94"/>
  <c r="GT1051" i="94"/>
  <c r="GS1051" i="94"/>
  <c r="GR1051" i="94"/>
  <c r="GW1050" i="94"/>
  <c r="GV1050" i="94"/>
  <c r="GU1050" i="94"/>
  <c r="GT1050" i="94"/>
  <c r="GS1050" i="94"/>
  <c r="GR1050" i="94"/>
  <c r="GW1049" i="94"/>
  <c r="GV1049" i="94"/>
  <c r="GU1049" i="94"/>
  <c r="GT1049" i="94"/>
  <c r="GS1049" i="94"/>
  <c r="GR1049" i="94"/>
  <c r="GW1048" i="94"/>
  <c r="GV1048" i="94"/>
  <c r="GU1048" i="94"/>
  <c r="GT1048" i="94"/>
  <c r="GS1048" i="94"/>
  <c r="GR1048" i="94"/>
  <c r="GW1047" i="94"/>
  <c r="GV1047" i="94"/>
  <c r="GU1047" i="94"/>
  <c r="GT1047" i="94"/>
  <c r="GS1047" i="94"/>
  <c r="GR1047" i="94"/>
  <c r="GW1046" i="94"/>
  <c r="GV1046" i="94"/>
  <c r="GU1046" i="94"/>
  <c r="GT1046" i="94"/>
  <c r="GS1046" i="94"/>
  <c r="GR1046" i="94"/>
  <c r="GW1045" i="94"/>
  <c r="GV1045" i="94"/>
  <c r="GU1045" i="94"/>
  <c r="GT1045" i="94"/>
  <c r="GS1045" i="94"/>
  <c r="GR1045" i="94"/>
  <c r="GW1044" i="94"/>
  <c r="GV1044" i="94"/>
  <c r="GU1044" i="94"/>
  <c r="GT1044" i="94"/>
  <c r="GS1044" i="94"/>
  <c r="GR1044" i="94"/>
  <c r="GW1043" i="94"/>
  <c r="GV1043" i="94"/>
  <c r="GU1043" i="94"/>
  <c r="GT1043" i="94"/>
  <c r="GS1043" i="94"/>
  <c r="GR1043" i="94"/>
  <c r="GW1042" i="94"/>
  <c r="GV1042" i="94"/>
  <c r="GU1042" i="94"/>
  <c r="GT1042" i="94"/>
  <c r="GS1042" i="94"/>
  <c r="GR1042" i="94"/>
  <c r="GW1041" i="94"/>
  <c r="GV1041" i="94"/>
  <c r="GU1041" i="94"/>
  <c r="GT1041" i="94"/>
  <c r="GS1041" i="94"/>
  <c r="GR1041" i="94"/>
  <c r="GW1040" i="94"/>
  <c r="GV1040" i="94"/>
  <c r="GU1040" i="94"/>
  <c r="GT1040" i="94"/>
  <c r="GS1040" i="94"/>
  <c r="GR1040" i="94"/>
  <c r="GW1039" i="94"/>
  <c r="GV1039" i="94"/>
  <c r="GU1039" i="94"/>
  <c r="GT1039" i="94"/>
  <c r="GS1039" i="94"/>
  <c r="GR1039" i="94"/>
  <c r="GW1038" i="94"/>
  <c r="GV1038" i="94"/>
  <c r="GU1038" i="94"/>
  <c r="GT1038" i="94"/>
  <c r="GS1038" i="94"/>
  <c r="GR1038" i="94"/>
  <c r="GW1037" i="94"/>
  <c r="GV1037" i="94"/>
  <c r="GU1037" i="94"/>
  <c r="GT1037" i="94"/>
  <c r="GS1037" i="94"/>
  <c r="GR1037" i="94"/>
  <c r="GW1036" i="94"/>
  <c r="GV1036" i="94"/>
  <c r="GU1036" i="94"/>
  <c r="GT1036" i="94"/>
  <c r="GS1036" i="94"/>
  <c r="GR1036" i="94"/>
  <c r="GW1035" i="94"/>
  <c r="GV1035" i="94"/>
  <c r="GU1035" i="94"/>
  <c r="GT1035" i="94"/>
  <c r="GS1035" i="94"/>
  <c r="GR1035" i="94"/>
  <c r="GW1034" i="94"/>
  <c r="GV1034" i="94"/>
  <c r="GU1034" i="94"/>
  <c r="GT1034" i="94"/>
  <c r="GS1034" i="94"/>
  <c r="GR1034" i="94"/>
  <c r="GW1033" i="94"/>
  <c r="GV1033" i="94"/>
  <c r="GU1033" i="94"/>
  <c r="GT1033" i="94"/>
  <c r="GS1033" i="94"/>
  <c r="GR1033" i="94"/>
  <c r="GW1032" i="94"/>
  <c r="GV1032" i="94"/>
  <c r="GU1032" i="94"/>
  <c r="GT1032" i="94"/>
  <c r="GS1032" i="94"/>
  <c r="GR1032" i="94"/>
  <c r="GW1031" i="94"/>
  <c r="GV1031" i="94"/>
  <c r="GU1031" i="94"/>
  <c r="GT1031" i="94"/>
  <c r="GS1031" i="94"/>
  <c r="GR1031" i="94"/>
  <c r="GW1030" i="94"/>
  <c r="GV1030" i="94"/>
  <c r="GU1030" i="94"/>
  <c r="GT1030" i="94"/>
  <c r="GS1030" i="94"/>
  <c r="GR1030" i="94"/>
  <c r="GW1029" i="94"/>
  <c r="GV1029" i="94"/>
  <c r="GU1029" i="94"/>
  <c r="GT1029" i="94"/>
  <c r="GS1029" i="94"/>
  <c r="GR1029" i="94"/>
  <c r="GW1028" i="94"/>
  <c r="GV1028" i="94"/>
  <c r="GU1028" i="94"/>
  <c r="GT1028" i="94"/>
  <c r="GS1028" i="94"/>
  <c r="GR1028" i="94"/>
  <c r="GW1027" i="94"/>
  <c r="GV1027" i="94"/>
  <c r="GU1027" i="94"/>
  <c r="GT1027" i="94"/>
  <c r="GS1027" i="94"/>
  <c r="GR1027" i="94"/>
  <c r="GW1026" i="94"/>
  <c r="GV1026" i="94"/>
  <c r="GU1026" i="94"/>
  <c r="GT1026" i="94"/>
  <c r="GS1026" i="94"/>
  <c r="GR1026" i="94"/>
  <c r="GW1025" i="94"/>
  <c r="GV1025" i="94"/>
  <c r="GU1025" i="94"/>
  <c r="GT1025" i="94"/>
  <c r="GS1025" i="94"/>
  <c r="GR1025" i="94"/>
  <c r="GW1024" i="94"/>
  <c r="GV1024" i="94"/>
  <c r="GU1024" i="94"/>
  <c r="GT1024" i="94"/>
  <c r="GS1024" i="94"/>
  <c r="GR1024" i="94"/>
  <c r="GW1023" i="94"/>
  <c r="GV1023" i="94"/>
  <c r="GU1023" i="94"/>
  <c r="GT1023" i="94"/>
  <c r="GS1023" i="94"/>
  <c r="GR1023" i="94"/>
  <c r="GW1022" i="94"/>
  <c r="GV1022" i="94"/>
  <c r="GU1022" i="94"/>
  <c r="GT1022" i="94"/>
  <c r="GS1022" i="94"/>
  <c r="GR1022" i="94"/>
  <c r="GW1021" i="94"/>
  <c r="GV1021" i="94"/>
  <c r="GU1021" i="94"/>
  <c r="GT1021" i="94"/>
  <c r="GS1021" i="94"/>
  <c r="GR1021" i="94"/>
  <c r="GW1020" i="94"/>
  <c r="GV1020" i="94"/>
  <c r="GU1020" i="94"/>
  <c r="GT1020" i="94"/>
  <c r="GS1020" i="94"/>
  <c r="GR1020" i="94"/>
  <c r="GW1019" i="94"/>
  <c r="GV1019" i="94"/>
  <c r="GU1019" i="94"/>
  <c r="GT1019" i="94"/>
  <c r="GS1019" i="94"/>
  <c r="GR1019" i="94"/>
  <c r="GW1018" i="94"/>
  <c r="GV1018" i="94"/>
  <c r="GU1018" i="94"/>
  <c r="GT1018" i="94"/>
  <c r="GS1018" i="94"/>
  <c r="GR1018" i="94"/>
  <c r="GW1017" i="94"/>
  <c r="GV1017" i="94"/>
  <c r="GU1017" i="94"/>
  <c r="GT1017" i="94"/>
  <c r="GS1017" i="94"/>
  <c r="GR1017" i="94"/>
  <c r="GW1016" i="94"/>
  <c r="GV1016" i="94"/>
  <c r="GU1016" i="94"/>
  <c r="GT1016" i="94"/>
  <c r="GS1016" i="94"/>
  <c r="GR1016" i="94"/>
  <c r="GW1015" i="94"/>
  <c r="GV1015" i="94"/>
  <c r="GU1015" i="94"/>
  <c r="GT1015" i="94"/>
  <c r="GS1015" i="94"/>
  <c r="GR1015" i="94"/>
  <c r="GW1014" i="94"/>
  <c r="GV1014" i="94"/>
  <c r="GU1014" i="94"/>
  <c r="GT1014" i="94"/>
  <c r="GS1014" i="94"/>
  <c r="GR1014" i="94"/>
  <c r="GW1013" i="94"/>
  <c r="GV1013" i="94"/>
  <c r="GU1013" i="94"/>
  <c r="GT1013" i="94"/>
  <c r="GS1013" i="94"/>
  <c r="GR1013" i="94"/>
  <c r="GW1012" i="94"/>
  <c r="GV1012" i="94"/>
  <c r="GU1012" i="94"/>
  <c r="GT1012" i="94"/>
  <c r="GS1012" i="94"/>
  <c r="GR1012" i="94"/>
  <c r="GW1011" i="94"/>
  <c r="GV1011" i="94"/>
  <c r="GU1011" i="94"/>
  <c r="GT1011" i="94"/>
  <c r="GS1011" i="94"/>
  <c r="GR1011" i="94"/>
  <c r="GW1010" i="94"/>
  <c r="GV1010" i="94"/>
  <c r="GU1010" i="94"/>
  <c r="GT1010" i="94"/>
  <c r="GS1010" i="94"/>
  <c r="GR1010" i="94"/>
  <c r="GW1009" i="94"/>
  <c r="GV1009" i="94"/>
  <c r="GU1009" i="94"/>
  <c r="GT1009" i="94"/>
  <c r="GS1009" i="94"/>
  <c r="GR1009" i="94"/>
  <c r="GW1008" i="94"/>
  <c r="GV1008" i="94"/>
  <c r="GU1008" i="94"/>
  <c r="GT1008" i="94"/>
  <c r="GS1008" i="94"/>
  <c r="GR1008" i="94"/>
  <c r="GW1007" i="94"/>
  <c r="GV1007" i="94"/>
  <c r="GU1007" i="94"/>
  <c r="GT1007" i="94"/>
  <c r="GS1007" i="94"/>
  <c r="GR1007" i="94"/>
  <c r="GW1006" i="94"/>
  <c r="GV1006" i="94"/>
  <c r="GU1006" i="94"/>
  <c r="GT1006" i="94"/>
  <c r="GS1006" i="94"/>
  <c r="GR1006" i="94"/>
  <c r="GW1005" i="94"/>
  <c r="GV1005" i="94"/>
  <c r="GU1005" i="94"/>
  <c r="GT1005" i="94"/>
  <c r="GS1005" i="94"/>
  <c r="GR1005" i="94"/>
  <c r="GW1004" i="94"/>
  <c r="GV1004" i="94"/>
  <c r="GU1004" i="94"/>
  <c r="GT1004" i="94"/>
  <c r="GS1004" i="94"/>
  <c r="GR1004" i="94"/>
  <c r="GW1003" i="94"/>
  <c r="GV1003" i="94"/>
  <c r="GU1003" i="94"/>
  <c r="GT1003" i="94"/>
  <c r="GS1003" i="94"/>
  <c r="GR1003" i="94"/>
  <c r="GW1002" i="94"/>
  <c r="GV1002" i="94"/>
  <c r="GU1002" i="94"/>
  <c r="GT1002" i="94"/>
  <c r="GS1002" i="94"/>
  <c r="GR1002" i="94"/>
  <c r="GW1001" i="94"/>
  <c r="GV1001" i="94"/>
  <c r="GU1001" i="94"/>
  <c r="GT1001" i="94"/>
  <c r="GS1001" i="94"/>
  <c r="GR1001" i="94"/>
  <c r="GW1000" i="94"/>
  <c r="GV1000" i="94"/>
  <c r="GU1000" i="94"/>
  <c r="GT1000" i="94"/>
  <c r="GS1000" i="94"/>
  <c r="GR1000" i="94"/>
  <c r="GW999" i="94"/>
  <c r="GV999" i="94"/>
  <c r="GU999" i="94"/>
  <c r="GT999" i="94"/>
  <c r="GS999" i="94"/>
  <c r="GR999" i="94"/>
  <c r="GW998" i="94"/>
  <c r="GV998" i="94"/>
  <c r="GU998" i="94"/>
  <c r="GT998" i="94"/>
  <c r="GS998" i="94"/>
  <c r="GR998" i="94"/>
  <c r="GW997" i="94"/>
  <c r="GV997" i="94"/>
  <c r="GU997" i="94"/>
  <c r="GT997" i="94"/>
  <c r="GS997" i="94"/>
  <c r="GR997" i="94"/>
  <c r="GW996" i="94"/>
  <c r="GV996" i="94"/>
  <c r="GU996" i="94"/>
  <c r="GT996" i="94"/>
  <c r="GS996" i="94"/>
  <c r="GR996" i="94"/>
  <c r="GW995" i="94"/>
  <c r="GV995" i="94"/>
  <c r="GU995" i="94"/>
  <c r="GT995" i="94"/>
  <c r="GS995" i="94"/>
  <c r="GR995" i="94"/>
  <c r="GW994" i="94"/>
  <c r="GV994" i="94"/>
  <c r="GU994" i="94"/>
  <c r="GT994" i="94"/>
  <c r="GS994" i="94"/>
  <c r="GR994" i="94"/>
  <c r="GW993" i="94"/>
  <c r="GV993" i="94"/>
  <c r="GU993" i="94"/>
  <c r="GT993" i="94"/>
  <c r="GS993" i="94"/>
  <c r="GR993" i="94"/>
  <c r="GW992" i="94"/>
  <c r="GV992" i="94"/>
  <c r="GU992" i="94"/>
  <c r="GT992" i="94"/>
  <c r="GS992" i="94"/>
  <c r="GR992" i="94"/>
  <c r="GW991" i="94"/>
  <c r="GV991" i="94"/>
  <c r="GU991" i="94"/>
  <c r="GT991" i="94"/>
  <c r="GS991" i="94"/>
  <c r="GR991" i="94"/>
  <c r="GW990" i="94"/>
  <c r="GV990" i="94"/>
  <c r="GU990" i="94"/>
  <c r="GT990" i="94"/>
  <c r="GS990" i="94"/>
  <c r="GR990" i="94"/>
  <c r="GW989" i="94"/>
  <c r="GV989" i="94"/>
  <c r="GU989" i="94"/>
  <c r="GT989" i="94"/>
  <c r="GS989" i="94"/>
  <c r="GR989" i="94"/>
  <c r="GW988" i="94"/>
  <c r="GV988" i="94"/>
  <c r="GU988" i="94"/>
  <c r="GT988" i="94"/>
  <c r="GS988" i="94"/>
  <c r="GR988" i="94"/>
  <c r="GW987" i="94"/>
  <c r="GV987" i="94"/>
  <c r="GU987" i="94"/>
  <c r="GT987" i="94"/>
  <c r="GS987" i="94"/>
  <c r="GR987" i="94"/>
  <c r="GW986" i="94"/>
  <c r="GV986" i="94"/>
  <c r="GU986" i="94"/>
  <c r="GT986" i="94"/>
  <c r="GS986" i="94"/>
  <c r="GR986" i="94"/>
  <c r="GW985" i="94"/>
  <c r="GV985" i="94"/>
  <c r="GU985" i="94"/>
  <c r="GT985" i="94"/>
  <c r="GS985" i="94"/>
  <c r="GR985" i="94"/>
  <c r="GW984" i="94"/>
  <c r="GV984" i="94"/>
  <c r="GU984" i="94"/>
  <c r="GT984" i="94"/>
  <c r="GS984" i="94"/>
  <c r="GR984" i="94"/>
  <c r="GW983" i="94"/>
  <c r="GV983" i="94"/>
  <c r="GU983" i="94"/>
  <c r="GT983" i="94"/>
  <c r="GS983" i="94"/>
  <c r="GR983" i="94"/>
  <c r="GW982" i="94"/>
  <c r="GV982" i="94"/>
  <c r="GU982" i="94"/>
  <c r="GT982" i="94"/>
  <c r="GS982" i="94"/>
  <c r="GR982" i="94"/>
  <c r="GW981" i="94"/>
  <c r="GV981" i="94"/>
  <c r="GU981" i="94"/>
  <c r="GT981" i="94"/>
  <c r="GS981" i="94"/>
  <c r="GR981" i="94"/>
  <c r="GW980" i="94"/>
  <c r="GV980" i="94"/>
  <c r="GU980" i="94"/>
  <c r="GT980" i="94"/>
  <c r="GS980" i="94"/>
  <c r="GR980" i="94"/>
  <c r="GW979" i="94"/>
  <c r="GV979" i="94"/>
  <c r="GU979" i="94"/>
  <c r="GT979" i="94"/>
  <c r="GS979" i="94"/>
  <c r="GR979" i="94"/>
  <c r="GW978" i="94"/>
  <c r="GV978" i="94"/>
  <c r="GU978" i="94"/>
  <c r="GT978" i="94"/>
  <c r="GS978" i="94"/>
  <c r="GR978" i="94"/>
  <c r="GW977" i="94"/>
  <c r="GV977" i="94"/>
  <c r="GU977" i="94"/>
  <c r="GT977" i="94"/>
  <c r="GS977" i="94"/>
  <c r="GR977" i="94"/>
  <c r="GW976" i="94"/>
  <c r="GV976" i="94"/>
  <c r="GU976" i="94"/>
  <c r="GT976" i="94"/>
  <c r="GS976" i="94"/>
  <c r="GR976" i="94"/>
  <c r="GW975" i="94"/>
  <c r="GV975" i="94"/>
  <c r="GU975" i="94"/>
  <c r="GT975" i="94"/>
  <c r="GS975" i="94"/>
  <c r="GR975" i="94"/>
  <c r="GW974" i="94"/>
  <c r="GV974" i="94"/>
  <c r="GU974" i="94"/>
  <c r="GT974" i="94"/>
  <c r="GS974" i="94"/>
  <c r="GR974" i="94"/>
  <c r="GW973" i="94"/>
  <c r="GV973" i="94"/>
  <c r="GU973" i="94"/>
  <c r="GT973" i="94"/>
  <c r="GS973" i="94"/>
  <c r="GR973" i="94"/>
  <c r="GW972" i="94"/>
  <c r="GV972" i="94"/>
  <c r="GU972" i="94"/>
  <c r="GT972" i="94"/>
  <c r="GS972" i="94"/>
  <c r="GR972" i="94"/>
  <c r="GW971" i="94"/>
  <c r="GV971" i="94"/>
  <c r="GU971" i="94"/>
  <c r="GT971" i="94"/>
  <c r="GS971" i="94"/>
  <c r="GR971" i="94"/>
  <c r="GW970" i="94"/>
  <c r="GV970" i="94"/>
  <c r="GU970" i="94"/>
  <c r="GT970" i="94"/>
  <c r="GS970" i="94"/>
  <c r="GR970" i="94"/>
  <c r="GW969" i="94"/>
  <c r="GV969" i="94"/>
  <c r="GU969" i="94"/>
  <c r="GT969" i="94"/>
  <c r="GS969" i="94"/>
  <c r="GR969" i="94"/>
  <c r="GW968" i="94"/>
  <c r="GV968" i="94"/>
  <c r="GU968" i="94"/>
  <c r="GT968" i="94"/>
  <c r="GS968" i="94"/>
  <c r="GR968" i="94"/>
  <c r="GW967" i="94"/>
  <c r="GV967" i="94"/>
  <c r="GU967" i="94"/>
  <c r="GT967" i="94"/>
  <c r="GS967" i="94"/>
  <c r="GR967" i="94"/>
  <c r="GW966" i="94"/>
  <c r="GV966" i="94"/>
  <c r="GU966" i="94"/>
  <c r="GT966" i="94"/>
  <c r="GS966" i="94"/>
  <c r="GR966" i="94"/>
  <c r="GW965" i="94"/>
  <c r="GV965" i="94"/>
  <c r="GU965" i="94"/>
  <c r="GT965" i="94"/>
  <c r="GS965" i="94"/>
  <c r="GR965" i="94"/>
  <c r="GW964" i="94"/>
  <c r="GV964" i="94"/>
  <c r="GU964" i="94"/>
  <c r="GT964" i="94"/>
  <c r="GS964" i="94"/>
  <c r="GR964" i="94"/>
  <c r="GW963" i="94"/>
  <c r="GV963" i="94"/>
  <c r="GU963" i="94"/>
  <c r="GT963" i="94"/>
  <c r="GS963" i="94"/>
  <c r="GR963" i="94"/>
  <c r="GW962" i="94"/>
  <c r="GV962" i="94"/>
  <c r="GU962" i="94"/>
  <c r="GT962" i="94"/>
  <c r="GS962" i="94"/>
  <c r="GR962" i="94"/>
  <c r="GW961" i="94"/>
  <c r="GV961" i="94"/>
  <c r="GU961" i="94"/>
  <c r="GT961" i="94"/>
  <c r="GS961" i="94"/>
  <c r="GR961" i="94"/>
  <c r="GW960" i="94"/>
  <c r="GV960" i="94"/>
  <c r="GU960" i="94"/>
  <c r="GT960" i="94"/>
  <c r="GS960" i="94"/>
  <c r="GR960" i="94"/>
  <c r="GW959" i="94"/>
  <c r="GV959" i="94"/>
  <c r="GU959" i="94"/>
  <c r="GT959" i="94"/>
  <c r="GS959" i="94"/>
  <c r="GR959" i="94"/>
  <c r="GW958" i="94"/>
  <c r="GV958" i="94"/>
  <c r="GU958" i="94"/>
  <c r="GT958" i="94"/>
  <c r="GS958" i="94"/>
  <c r="GR958" i="94"/>
  <c r="GW957" i="94"/>
  <c r="GV957" i="94"/>
  <c r="GU957" i="94"/>
  <c r="GT957" i="94"/>
  <c r="GS957" i="94"/>
  <c r="GR957" i="94"/>
  <c r="GW956" i="94"/>
  <c r="GV956" i="94"/>
  <c r="GU956" i="94"/>
  <c r="GT956" i="94"/>
  <c r="GS956" i="94"/>
  <c r="GR956" i="94"/>
  <c r="GW955" i="94"/>
  <c r="GV955" i="94"/>
  <c r="GU955" i="94"/>
  <c r="GT955" i="94"/>
  <c r="GS955" i="94"/>
  <c r="GR955" i="94"/>
  <c r="GW954" i="94"/>
  <c r="GV954" i="94"/>
  <c r="GU954" i="94"/>
  <c r="GT954" i="94"/>
  <c r="GS954" i="94"/>
  <c r="GR954" i="94"/>
  <c r="GW953" i="94"/>
  <c r="GV953" i="94"/>
  <c r="GU953" i="94"/>
  <c r="GT953" i="94"/>
  <c r="GS953" i="94"/>
  <c r="GR953" i="94"/>
  <c r="GW952" i="94"/>
  <c r="GV952" i="94"/>
  <c r="GU952" i="94"/>
  <c r="GT952" i="94"/>
  <c r="GS952" i="94"/>
  <c r="GR952" i="94"/>
  <c r="GW951" i="94"/>
  <c r="GV951" i="94"/>
  <c r="GU951" i="94"/>
  <c r="GT951" i="94"/>
  <c r="GS951" i="94"/>
  <c r="GR951" i="94"/>
  <c r="GW950" i="94"/>
  <c r="GV950" i="94"/>
  <c r="GU950" i="94"/>
  <c r="GT950" i="94"/>
  <c r="GS950" i="94"/>
  <c r="GR950" i="94"/>
  <c r="GW949" i="94"/>
  <c r="GV949" i="94"/>
  <c r="GU949" i="94"/>
  <c r="GT949" i="94"/>
  <c r="GS949" i="94"/>
  <c r="GR949" i="94"/>
  <c r="GW948" i="94"/>
  <c r="GV948" i="94"/>
  <c r="GU948" i="94"/>
  <c r="GT948" i="94"/>
  <c r="GS948" i="94"/>
  <c r="GR948" i="94"/>
  <c r="GW947" i="94"/>
  <c r="GV947" i="94"/>
  <c r="GU947" i="94"/>
  <c r="GT947" i="94"/>
  <c r="GS947" i="94"/>
  <c r="GR947" i="94"/>
  <c r="GW946" i="94"/>
  <c r="GV946" i="94"/>
  <c r="GU946" i="94"/>
  <c r="GT946" i="94"/>
  <c r="GS946" i="94"/>
  <c r="GR946" i="94"/>
  <c r="GW945" i="94"/>
  <c r="GV945" i="94"/>
  <c r="GU945" i="94"/>
  <c r="GT945" i="94"/>
  <c r="GS945" i="94"/>
  <c r="GR945" i="94"/>
  <c r="GW944" i="94"/>
  <c r="GV944" i="94"/>
  <c r="GU944" i="94"/>
  <c r="GT944" i="94"/>
  <c r="GS944" i="94"/>
  <c r="GR944" i="94"/>
  <c r="GW943" i="94"/>
  <c r="GV943" i="94"/>
  <c r="GU943" i="94"/>
  <c r="GT943" i="94"/>
  <c r="GS943" i="94"/>
  <c r="GR943" i="94"/>
  <c r="GW942" i="94"/>
  <c r="GV942" i="94"/>
  <c r="GU942" i="94"/>
  <c r="GT942" i="94"/>
  <c r="GS942" i="94"/>
  <c r="GR942" i="94"/>
  <c r="GW941" i="94"/>
  <c r="GV941" i="94"/>
  <c r="GU941" i="94"/>
  <c r="GT941" i="94"/>
  <c r="GS941" i="94"/>
  <c r="GR941" i="94"/>
  <c r="GW940" i="94"/>
  <c r="GV940" i="94"/>
  <c r="GU940" i="94"/>
  <c r="GT940" i="94"/>
  <c r="GS940" i="94"/>
  <c r="GR940" i="94"/>
  <c r="GW939" i="94"/>
  <c r="GV939" i="94"/>
  <c r="GU939" i="94"/>
  <c r="GT939" i="94"/>
  <c r="GS939" i="94"/>
  <c r="GR939" i="94"/>
  <c r="GW938" i="94"/>
  <c r="GV938" i="94"/>
  <c r="GU938" i="94"/>
  <c r="GT938" i="94"/>
  <c r="GS938" i="94"/>
  <c r="GR938" i="94"/>
  <c r="GW937" i="94"/>
  <c r="GV937" i="94"/>
  <c r="GU937" i="94"/>
  <c r="GT937" i="94"/>
  <c r="GS937" i="94"/>
  <c r="GR937" i="94"/>
  <c r="GW936" i="94"/>
  <c r="GV936" i="94"/>
  <c r="GU936" i="94"/>
  <c r="GT936" i="94"/>
  <c r="GS936" i="94"/>
  <c r="GR936" i="94"/>
  <c r="GW935" i="94"/>
  <c r="GV935" i="94"/>
  <c r="GU935" i="94"/>
  <c r="GT935" i="94"/>
  <c r="GS935" i="94"/>
  <c r="GR935" i="94"/>
  <c r="GW934" i="94"/>
  <c r="GV934" i="94"/>
  <c r="GU934" i="94"/>
  <c r="GT934" i="94"/>
  <c r="GS934" i="94"/>
  <c r="GR934" i="94"/>
  <c r="GW933" i="94"/>
  <c r="GV933" i="94"/>
  <c r="GU933" i="94"/>
  <c r="GT933" i="94"/>
  <c r="GS933" i="94"/>
  <c r="GR933" i="94"/>
  <c r="GW932" i="94"/>
  <c r="GV932" i="94"/>
  <c r="GU932" i="94"/>
  <c r="GT932" i="94"/>
  <c r="GS932" i="94"/>
  <c r="GR932" i="94"/>
  <c r="GW931" i="94"/>
  <c r="GV931" i="94"/>
  <c r="GU931" i="94"/>
  <c r="GT931" i="94"/>
  <c r="GS931" i="94"/>
  <c r="GR931" i="94"/>
  <c r="GW930" i="94"/>
  <c r="GV930" i="94"/>
  <c r="GU930" i="94"/>
  <c r="GT930" i="94"/>
  <c r="GS930" i="94"/>
  <c r="GR930" i="94"/>
  <c r="GW929" i="94"/>
  <c r="GV929" i="94"/>
  <c r="GU929" i="94"/>
  <c r="GT929" i="94"/>
  <c r="GS929" i="94"/>
  <c r="GR929" i="94"/>
  <c r="GW928" i="94"/>
  <c r="GV928" i="94"/>
  <c r="GU928" i="94"/>
  <c r="GT928" i="94"/>
  <c r="GS928" i="94"/>
  <c r="GR928" i="94"/>
  <c r="GW927" i="94"/>
  <c r="GV927" i="94"/>
  <c r="GU927" i="94"/>
  <c r="GT927" i="94"/>
  <c r="GS927" i="94"/>
  <c r="GR927" i="94"/>
  <c r="GW926" i="94"/>
  <c r="GV926" i="94"/>
  <c r="GU926" i="94"/>
  <c r="GT926" i="94"/>
  <c r="GS926" i="94"/>
  <c r="GR926" i="94"/>
  <c r="GW925" i="94"/>
  <c r="GV925" i="94"/>
  <c r="GU925" i="94"/>
  <c r="GT925" i="94"/>
  <c r="GS925" i="94"/>
  <c r="GR925" i="94"/>
  <c r="GW924" i="94"/>
  <c r="GV924" i="94"/>
  <c r="GU924" i="94"/>
  <c r="GT924" i="94"/>
  <c r="GS924" i="94"/>
  <c r="GR924" i="94"/>
  <c r="GW923" i="94"/>
  <c r="GV923" i="94"/>
  <c r="GU923" i="94"/>
  <c r="GT923" i="94"/>
  <c r="GS923" i="94"/>
  <c r="GR923" i="94"/>
  <c r="GW922" i="94"/>
  <c r="GV922" i="94"/>
  <c r="GU922" i="94"/>
  <c r="GT922" i="94"/>
  <c r="GS922" i="94"/>
  <c r="GR922" i="94"/>
  <c r="GW921" i="94"/>
  <c r="GV921" i="94"/>
  <c r="GU921" i="94"/>
  <c r="GT921" i="94"/>
  <c r="GS921" i="94"/>
  <c r="GR921" i="94"/>
  <c r="GW920" i="94"/>
  <c r="GV920" i="94"/>
  <c r="GU920" i="94"/>
  <c r="GT920" i="94"/>
  <c r="GS920" i="94"/>
  <c r="GR920" i="94"/>
  <c r="GW919" i="94"/>
  <c r="GV919" i="94"/>
  <c r="GU919" i="94"/>
  <c r="GT919" i="94"/>
  <c r="GS919" i="94"/>
  <c r="GR919" i="94"/>
  <c r="GW918" i="94"/>
  <c r="GV918" i="94"/>
  <c r="GU918" i="94"/>
  <c r="GT918" i="94"/>
  <c r="GS918" i="94"/>
  <c r="GR918" i="94"/>
  <c r="GW917" i="94"/>
  <c r="GV917" i="94"/>
  <c r="GU917" i="94"/>
  <c r="GT917" i="94"/>
  <c r="GS917" i="94"/>
  <c r="GR917" i="94"/>
  <c r="GW916" i="94"/>
  <c r="GV916" i="94"/>
  <c r="GU916" i="94"/>
  <c r="GT916" i="94"/>
  <c r="GS916" i="94"/>
  <c r="GR916" i="94"/>
  <c r="GW915" i="94"/>
  <c r="GV915" i="94"/>
  <c r="GU915" i="94"/>
  <c r="GT915" i="94"/>
  <c r="GS915" i="94"/>
  <c r="GR915" i="94"/>
  <c r="GW914" i="94"/>
  <c r="GV914" i="94"/>
  <c r="GU914" i="94"/>
  <c r="GT914" i="94"/>
  <c r="GS914" i="94"/>
  <c r="GR914" i="94"/>
  <c r="GW913" i="94"/>
  <c r="GV913" i="94"/>
  <c r="GU913" i="94"/>
  <c r="GT913" i="94"/>
  <c r="GS913" i="94"/>
  <c r="GR913" i="94"/>
  <c r="GW912" i="94"/>
  <c r="GV912" i="94"/>
  <c r="GU912" i="94"/>
  <c r="GT912" i="94"/>
  <c r="GS912" i="94"/>
  <c r="GR912" i="94"/>
  <c r="GW911" i="94"/>
  <c r="GV911" i="94"/>
  <c r="GU911" i="94"/>
  <c r="GT911" i="94"/>
  <c r="GS911" i="94"/>
  <c r="GR911" i="94"/>
  <c r="GW910" i="94"/>
  <c r="GV910" i="94"/>
  <c r="GU910" i="94"/>
  <c r="GT910" i="94"/>
  <c r="GS910" i="94"/>
  <c r="GR910" i="94"/>
  <c r="GW909" i="94"/>
  <c r="GV909" i="94"/>
  <c r="GU909" i="94"/>
  <c r="GT909" i="94"/>
  <c r="GS909" i="94"/>
  <c r="GR909" i="94"/>
  <c r="GW908" i="94"/>
  <c r="GV908" i="94"/>
  <c r="GU908" i="94"/>
  <c r="GT908" i="94"/>
  <c r="GS908" i="94"/>
  <c r="GR908" i="94"/>
  <c r="GW907" i="94"/>
  <c r="GV907" i="94"/>
  <c r="GU907" i="94"/>
  <c r="GT907" i="94"/>
  <c r="GS907" i="94"/>
  <c r="GR907" i="94"/>
  <c r="GW906" i="94"/>
  <c r="GV906" i="94"/>
  <c r="GU906" i="94"/>
  <c r="GT906" i="94"/>
  <c r="GS906" i="94"/>
  <c r="GR906" i="94"/>
  <c r="GW905" i="94"/>
  <c r="GV905" i="94"/>
  <c r="GU905" i="94"/>
  <c r="GT905" i="94"/>
  <c r="GS905" i="94"/>
  <c r="GR905" i="94"/>
  <c r="GW904" i="94"/>
  <c r="GV904" i="94"/>
  <c r="GU904" i="94"/>
  <c r="GT904" i="94"/>
  <c r="GS904" i="94"/>
  <c r="GR904" i="94"/>
  <c r="GW903" i="94"/>
  <c r="GV903" i="94"/>
  <c r="GU903" i="94"/>
  <c r="GT903" i="94"/>
  <c r="GS903" i="94"/>
  <c r="GR903" i="94"/>
  <c r="GW902" i="94"/>
  <c r="GV902" i="94"/>
  <c r="GU902" i="94"/>
  <c r="GT902" i="94"/>
  <c r="GS902" i="94"/>
  <c r="GR902" i="94"/>
  <c r="GW901" i="94"/>
  <c r="GV901" i="94"/>
  <c r="GU901" i="94"/>
  <c r="GT901" i="94"/>
  <c r="GS901" i="94"/>
  <c r="GR901" i="94"/>
  <c r="GW900" i="94"/>
  <c r="GV900" i="94"/>
  <c r="GU900" i="94"/>
  <c r="GT900" i="94"/>
  <c r="GS900" i="94"/>
  <c r="GR900" i="94"/>
  <c r="GW899" i="94"/>
  <c r="GV899" i="94"/>
  <c r="GU899" i="94"/>
  <c r="GT899" i="94"/>
  <c r="GS899" i="94"/>
  <c r="GR899" i="94"/>
  <c r="GW898" i="94"/>
  <c r="GV898" i="94"/>
  <c r="GU898" i="94"/>
  <c r="GT898" i="94"/>
  <c r="GS898" i="94"/>
  <c r="GR898" i="94"/>
  <c r="GW897" i="94"/>
  <c r="GV897" i="94"/>
  <c r="GU897" i="94"/>
  <c r="GT897" i="94"/>
  <c r="GS897" i="94"/>
  <c r="GR897" i="94"/>
  <c r="GW896" i="94"/>
  <c r="GV896" i="94"/>
  <c r="GU896" i="94"/>
  <c r="GT896" i="94"/>
  <c r="GS896" i="94"/>
  <c r="GR896" i="94"/>
  <c r="GW895" i="94"/>
  <c r="GV895" i="94"/>
  <c r="GU895" i="94"/>
  <c r="GT895" i="94"/>
  <c r="GS895" i="94"/>
  <c r="GR895" i="94"/>
  <c r="GW894" i="94"/>
  <c r="GV894" i="94"/>
  <c r="GU894" i="94"/>
  <c r="GT894" i="94"/>
  <c r="GS894" i="94"/>
  <c r="GR894" i="94"/>
  <c r="GW893" i="94"/>
  <c r="GV893" i="94"/>
  <c r="GU893" i="94"/>
  <c r="GT893" i="94"/>
  <c r="GS893" i="94"/>
  <c r="GR893" i="94"/>
  <c r="GW892" i="94"/>
  <c r="GV892" i="94"/>
  <c r="GU892" i="94"/>
  <c r="GT892" i="94"/>
  <c r="GS892" i="94"/>
  <c r="GR892" i="94"/>
  <c r="GW891" i="94"/>
  <c r="GV891" i="94"/>
  <c r="GU891" i="94"/>
  <c r="GT891" i="94"/>
  <c r="GS891" i="94"/>
  <c r="GR891" i="94"/>
  <c r="GW890" i="94"/>
  <c r="GV890" i="94"/>
  <c r="GU890" i="94"/>
  <c r="GT890" i="94"/>
  <c r="GS890" i="94"/>
  <c r="GR890" i="94"/>
  <c r="GW889" i="94"/>
  <c r="GV889" i="94"/>
  <c r="GU889" i="94"/>
  <c r="GT889" i="94"/>
  <c r="GS889" i="94"/>
  <c r="GR889" i="94"/>
  <c r="GW888" i="94"/>
  <c r="GV888" i="94"/>
  <c r="GU888" i="94"/>
  <c r="GT888" i="94"/>
  <c r="GS888" i="94"/>
  <c r="GR888" i="94"/>
  <c r="GW887" i="94"/>
  <c r="GV887" i="94"/>
  <c r="GU887" i="94"/>
  <c r="GT887" i="94"/>
  <c r="GS887" i="94"/>
  <c r="GR887" i="94"/>
  <c r="GW886" i="94"/>
  <c r="GV886" i="94"/>
  <c r="GU886" i="94"/>
  <c r="GT886" i="94"/>
  <c r="GS886" i="94"/>
  <c r="GR886" i="94"/>
  <c r="GW885" i="94"/>
  <c r="GV885" i="94"/>
  <c r="GU885" i="94"/>
  <c r="GT885" i="94"/>
  <c r="GS885" i="94"/>
  <c r="GR885" i="94"/>
  <c r="GW884" i="94"/>
  <c r="GV884" i="94"/>
  <c r="GU884" i="94"/>
  <c r="GT884" i="94"/>
  <c r="GS884" i="94"/>
  <c r="GR884" i="94"/>
  <c r="GW883" i="94"/>
  <c r="GV883" i="94"/>
  <c r="GU883" i="94"/>
  <c r="GT883" i="94"/>
  <c r="GS883" i="94"/>
  <c r="GR883" i="94"/>
  <c r="GW882" i="94"/>
  <c r="GV882" i="94"/>
  <c r="GU882" i="94"/>
  <c r="GT882" i="94"/>
  <c r="GS882" i="94"/>
  <c r="GR882" i="94"/>
  <c r="GW881" i="94"/>
  <c r="GV881" i="94"/>
  <c r="GU881" i="94"/>
  <c r="GT881" i="94"/>
  <c r="GS881" i="94"/>
  <c r="GR881" i="94"/>
  <c r="GW880" i="94"/>
  <c r="GV880" i="94"/>
  <c r="GU880" i="94"/>
  <c r="GT880" i="94"/>
  <c r="GS880" i="94"/>
  <c r="GR880" i="94"/>
  <c r="GW879" i="94"/>
  <c r="GV879" i="94"/>
  <c r="GU879" i="94"/>
  <c r="GT879" i="94"/>
  <c r="GS879" i="94"/>
  <c r="GR879" i="94"/>
  <c r="GW878" i="94"/>
  <c r="GV878" i="94"/>
  <c r="GU878" i="94"/>
  <c r="GT878" i="94"/>
  <c r="GS878" i="94"/>
  <c r="GR878" i="94"/>
  <c r="GW877" i="94"/>
  <c r="GV877" i="94"/>
  <c r="GU877" i="94"/>
  <c r="GT877" i="94"/>
  <c r="GS877" i="94"/>
  <c r="GR877" i="94"/>
  <c r="GW876" i="94"/>
  <c r="GV876" i="94"/>
  <c r="GU876" i="94"/>
  <c r="GT876" i="94"/>
  <c r="GS876" i="94"/>
  <c r="GR876" i="94"/>
  <c r="GW875" i="94"/>
  <c r="GV875" i="94"/>
  <c r="GU875" i="94"/>
  <c r="GT875" i="94"/>
  <c r="GS875" i="94"/>
  <c r="GR875" i="94"/>
  <c r="GW874" i="94"/>
  <c r="GV874" i="94"/>
  <c r="GU874" i="94"/>
  <c r="GT874" i="94"/>
  <c r="GS874" i="94"/>
  <c r="GR874" i="94"/>
  <c r="GW873" i="94"/>
  <c r="GV873" i="94"/>
  <c r="GU873" i="94"/>
  <c r="GT873" i="94"/>
  <c r="GS873" i="94"/>
  <c r="GR873" i="94"/>
  <c r="GW872" i="94"/>
  <c r="GV872" i="94"/>
  <c r="GU872" i="94"/>
  <c r="GT872" i="94"/>
  <c r="GS872" i="94"/>
  <c r="GR872" i="94"/>
  <c r="GW871" i="94"/>
  <c r="GV871" i="94"/>
  <c r="GU871" i="94"/>
  <c r="GT871" i="94"/>
  <c r="GS871" i="94"/>
  <c r="GR871" i="94"/>
  <c r="GW870" i="94"/>
  <c r="GV870" i="94"/>
  <c r="GU870" i="94"/>
  <c r="GT870" i="94"/>
  <c r="GS870" i="94"/>
  <c r="GR870" i="94"/>
  <c r="GW869" i="94"/>
  <c r="GV869" i="94"/>
  <c r="GU869" i="94"/>
  <c r="GT869" i="94"/>
  <c r="GS869" i="94"/>
  <c r="GR869" i="94"/>
  <c r="GW868" i="94"/>
  <c r="GV868" i="94"/>
  <c r="GU868" i="94"/>
  <c r="GT868" i="94"/>
  <c r="GS868" i="94"/>
  <c r="GR868" i="94"/>
  <c r="GW867" i="94"/>
  <c r="GV867" i="94"/>
  <c r="GU867" i="94"/>
  <c r="GT867" i="94"/>
  <c r="GS867" i="94"/>
  <c r="GR867" i="94"/>
  <c r="GW866" i="94"/>
  <c r="GV866" i="94"/>
  <c r="GU866" i="94"/>
  <c r="GT866" i="94"/>
  <c r="GS866" i="94"/>
  <c r="GR866" i="94"/>
  <c r="GW865" i="94"/>
  <c r="GV865" i="94"/>
  <c r="GU865" i="94"/>
  <c r="GT865" i="94"/>
  <c r="GS865" i="94"/>
  <c r="GR865" i="94"/>
  <c r="GW864" i="94"/>
  <c r="GV864" i="94"/>
  <c r="GU864" i="94"/>
  <c r="GT864" i="94"/>
  <c r="GS864" i="94"/>
  <c r="GR864" i="94"/>
  <c r="GW863" i="94"/>
  <c r="GV863" i="94"/>
  <c r="GU863" i="94"/>
  <c r="GT863" i="94"/>
  <c r="GS863" i="94"/>
  <c r="GR863" i="94"/>
  <c r="GW862" i="94"/>
  <c r="GV862" i="94"/>
  <c r="GU862" i="94"/>
  <c r="GT862" i="94"/>
  <c r="GS862" i="94"/>
  <c r="GR862" i="94"/>
  <c r="GW861" i="94"/>
  <c r="GV861" i="94"/>
  <c r="GU861" i="94"/>
  <c r="GT861" i="94"/>
  <c r="GS861" i="94"/>
  <c r="GR861" i="94"/>
  <c r="GW860" i="94"/>
  <c r="GV860" i="94"/>
  <c r="GU860" i="94"/>
  <c r="GT860" i="94"/>
  <c r="GS860" i="94"/>
  <c r="GR860" i="94"/>
  <c r="GW859" i="94"/>
  <c r="GV859" i="94"/>
  <c r="GU859" i="94"/>
  <c r="GT859" i="94"/>
  <c r="GS859" i="94"/>
  <c r="GR859" i="94"/>
  <c r="GW858" i="94"/>
  <c r="GV858" i="94"/>
  <c r="GU858" i="94"/>
  <c r="GT858" i="94"/>
  <c r="GS858" i="94"/>
  <c r="GR858" i="94"/>
  <c r="GW857" i="94"/>
  <c r="GV857" i="94"/>
  <c r="GU857" i="94"/>
  <c r="GT857" i="94"/>
  <c r="GS857" i="94"/>
  <c r="GR857" i="94"/>
  <c r="GW856" i="94"/>
  <c r="GV856" i="94"/>
  <c r="GU856" i="94"/>
  <c r="GT856" i="94"/>
  <c r="GS856" i="94"/>
  <c r="GR856" i="94"/>
  <c r="GW855" i="94"/>
  <c r="GV855" i="94"/>
  <c r="GU855" i="94"/>
  <c r="GT855" i="94"/>
  <c r="GS855" i="94"/>
  <c r="GR855" i="94"/>
  <c r="GW854" i="94"/>
  <c r="GV854" i="94"/>
  <c r="GU854" i="94"/>
  <c r="GT854" i="94"/>
  <c r="GS854" i="94"/>
  <c r="GR854" i="94"/>
  <c r="GW853" i="94"/>
  <c r="GV853" i="94"/>
  <c r="GU853" i="94"/>
  <c r="GT853" i="94"/>
  <c r="GS853" i="94"/>
  <c r="GR853" i="94"/>
  <c r="GW852" i="94"/>
  <c r="GV852" i="94"/>
  <c r="GU852" i="94"/>
  <c r="GT852" i="94"/>
  <c r="GS852" i="94"/>
  <c r="GR852" i="94"/>
  <c r="GW851" i="94"/>
  <c r="GV851" i="94"/>
  <c r="GU851" i="94"/>
  <c r="GT851" i="94"/>
  <c r="GS851" i="94"/>
  <c r="GR851" i="94"/>
  <c r="GW850" i="94"/>
  <c r="GV850" i="94"/>
  <c r="GU850" i="94"/>
  <c r="GT850" i="94"/>
  <c r="GS850" i="94"/>
  <c r="GR850" i="94"/>
  <c r="GW849" i="94"/>
  <c r="GV849" i="94"/>
  <c r="GU849" i="94"/>
  <c r="GT849" i="94"/>
  <c r="GS849" i="94"/>
  <c r="GR849" i="94"/>
  <c r="GW848" i="94"/>
  <c r="GV848" i="94"/>
  <c r="GU848" i="94"/>
  <c r="GT848" i="94"/>
  <c r="GS848" i="94"/>
  <c r="GR848" i="94"/>
  <c r="GW847" i="94"/>
  <c r="GV847" i="94"/>
  <c r="GU847" i="94"/>
  <c r="GT847" i="94"/>
  <c r="GS847" i="94"/>
  <c r="GR847" i="94"/>
  <c r="GW846" i="94"/>
  <c r="GV846" i="94"/>
  <c r="GU846" i="94"/>
  <c r="GT846" i="94"/>
  <c r="GS846" i="94"/>
  <c r="GR846" i="94"/>
  <c r="GW845" i="94"/>
  <c r="GV845" i="94"/>
  <c r="GU845" i="94"/>
  <c r="GT845" i="94"/>
  <c r="GS845" i="94"/>
  <c r="GR845" i="94"/>
  <c r="GW844" i="94"/>
  <c r="GV844" i="94"/>
  <c r="GU844" i="94"/>
  <c r="GT844" i="94"/>
  <c r="GS844" i="94"/>
  <c r="GR844" i="94"/>
  <c r="GW843" i="94"/>
  <c r="GV843" i="94"/>
  <c r="GU843" i="94"/>
  <c r="GT843" i="94"/>
  <c r="GS843" i="94"/>
  <c r="GR843" i="94"/>
  <c r="GW842" i="94"/>
  <c r="GV842" i="94"/>
  <c r="GU842" i="94"/>
  <c r="GT842" i="94"/>
  <c r="GS842" i="94"/>
  <c r="GR842" i="94"/>
  <c r="GW841" i="94"/>
  <c r="GV841" i="94"/>
  <c r="GU841" i="94"/>
  <c r="GT841" i="94"/>
  <c r="GS841" i="94"/>
  <c r="GR841" i="94"/>
  <c r="GW840" i="94"/>
  <c r="GV840" i="94"/>
  <c r="GU840" i="94"/>
  <c r="GT840" i="94"/>
  <c r="GS840" i="94"/>
  <c r="GR840" i="94"/>
  <c r="GW839" i="94"/>
  <c r="GV839" i="94"/>
  <c r="GU839" i="94"/>
  <c r="GT839" i="94"/>
  <c r="GS839" i="94"/>
  <c r="GR839" i="94"/>
  <c r="GW838" i="94"/>
  <c r="GV838" i="94"/>
  <c r="GU838" i="94"/>
  <c r="GT838" i="94"/>
  <c r="GS838" i="94"/>
  <c r="GR838" i="94"/>
  <c r="GW837" i="94"/>
  <c r="GV837" i="94"/>
  <c r="GU837" i="94"/>
  <c r="GT837" i="94"/>
  <c r="GS837" i="94"/>
  <c r="GR837" i="94"/>
  <c r="GW836" i="94"/>
  <c r="GV836" i="94"/>
  <c r="GU836" i="94"/>
  <c r="GT836" i="94"/>
  <c r="GS836" i="94"/>
  <c r="GR836" i="94"/>
  <c r="GW835" i="94"/>
  <c r="GV835" i="94"/>
  <c r="GU835" i="94"/>
  <c r="GT835" i="94"/>
  <c r="GS835" i="94"/>
  <c r="GR835" i="94"/>
  <c r="GW834" i="94"/>
  <c r="GV834" i="94"/>
  <c r="GU834" i="94"/>
  <c r="GT834" i="94"/>
  <c r="GS834" i="94"/>
  <c r="GR834" i="94"/>
  <c r="GW833" i="94"/>
  <c r="GV833" i="94"/>
  <c r="GU833" i="94"/>
  <c r="GT833" i="94"/>
  <c r="GS833" i="94"/>
  <c r="GR833" i="94"/>
  <c r="GW832" i="94"/>
  <c r="GV832" i="94"/>
  <c r="GU832" i="94"/>
  <c r="GT832" i="94"/>
  <c r="GS832" i="94"/>
  <c r="GR832" i="94"/>
  <c r="GW831" i="94"/>
  <c r="GV831" i="94"/>
  <c r="GU831" i="94"/>
  <c r="GT831" i="94"/>
  <c r="GS831" i="94"/>
  <c r="GR831" i="94"/>
  <c r="GW830" i="94"/>
  <c r="GV830" i="94"/>
  <c r="GU830" i="94"/>
  <c r="GT830" i="94"/>
  <c r="GS830" i="94"/>
  <c r="GR830" i="94"/>
  <c r="GW829" i="94"/>
  <c r="GV829" i="94"/>
  <c r="GU829" i="94"/>
  <c r="GT829" i="94"/>
  <c r="GS829" i="94"/>
  <c r="GR829" i="94"/>
  <c r="GW828" i="94"/>
  <c r="GV828" i="94"/>
  <c r="GU828" i="94"/>
  <c r="GT828" i="94"/>
  <c r="GS828" i="94"/>
  <c r="GR828" i="94"/>
  <c r="GW827" i="94"/>
  <c r="GV827" i="94"/>
  <c r="GU827" i="94"/>
  <c r="GT827" i="94"/>
  <c r="GS827" i="94"/>
  <c r="GR827" i="94"/>
  <c r="GW826" i="94"/>
  <c r="GV826" i="94"/>
  <c r="GU826" i="94"/>
  <c r="GT826" i="94"/>
  <c r="GS826" i="94"/>
  <c r="GR826" i="94"/>
  <c r="GW825" i="94"/>
  <c r="GV825" i="94"/>
  <c r="GU825" i="94"/>
  <c r="GT825" i="94"/>
  <c r="GS825" i="94"/>
  <c r="GR825" i="94"/>
  <c r="GW824" i="94"/>
  <c r="GV824" i="94"/>
  <c r="GU824" i="94"/>
  <c r="GT824" i="94"/>
  <c r="GS824" i="94"/>
  <c r="GR824" i="94"/>
  <c r="GW823" i="94"/>
  <c r="GV823" i="94"/>
  <c r="GU823" i="94"/>
  <c r="GT823" i="94"/>
  <c r="GS823" i="94"/>
  <c r="GR823" i="94"/>
  <c r="GW822" i="94"/>
  <c r="GV822" i="94"/>
  <c r="GU822" i="94"/>
  <c r="GT822" i="94"/>
  <c r="GS822" i="94"/>
  <c r="GR822" i="94"/>
  <c r="GW821" i="94"/>
  <c r="GV821" i="94"/>
  <c r="GU821" i="94"/>
  <c r="GT821" i="94"/>
  <c r="GS821" i="94"/>
  <c r="GR821" i="94"/>
  <c r="GW820" i="94"/>
  <c r="GV820" i="94"/>
  <c r="GU820" i="94"/>
  <c r="GT820" i="94"/>
  <c r="GS820" i="94"/>
  <c r="GR820" i="94"/>
  <c r="GW819" i="94"/>
  <c r="GV819" i="94"/>
  <c r="GU819" i="94"/>
  <c r="GT819" i="94"/>
  <c r="GS819" i="94"/>
  <c r="GR819" i="94"/>
  <c r="GW818" i="94"/>
  <c r="GV818" i="94"/>
  <c r="GU818" i="94"/>
  <c r="GT818" i="94"/>
  <c r="GS818" i="94"/>
  <c r="GR818" i="94"/>
  <c r="GW817" i="94"/>
  <c r="GV817" i="94"/>
  <c r="GU817" i="94"/>
  <c r="GT817" i="94"/>
  <c r="GS817" i="94"/>
  <c r="GR817" i="94"/>
  <c r="GW816" i="94"/>
  <c r="GV816" i="94"/>
  <c r="GU816" i="94"/>
  <c r="GT816" i="94"/>
  <c r="GS816" i="94"/>
  <c r="GR816" i="94"/>
  <c r="GW815" i="94"/>
  <c r="GV815" i="94"/>
  <c r="GU815" i="94"/>
  <c r="GT815" i="94"/>
  <c r="GS815" i="94"/>
  <c r="GR815" i="94"/>
  <c r="GW814" i="94"/>
  <c r="GV814" i="94"/>
  <c r="GU814" i="94"/>
  <c r="GT814" i="94"/>
  <c r="GS814" i="94"/>
  <c r="GR814" i="94"/>
  <c r="GW813" i="94"/>
  <c r="GV813" i="94"/>
  <c r="GU813" i="94"/>
  <c r="GT813" i="94"/>
  <c r="GS813" i="94"/>
  <c r="GR813" i="94"/>
  <c r="GW812" i="94"/>
  <c r="GV812" i="94"/>
  <c r="GU812" i="94"/>
  <c r="GT812" i="94"/>
  <c r="GS812" i="94"/>
  <c r="GR812" i="94"/>
  <c r="GW811" i="94"/>
  <c r="GV811" i="94"/>
  <c r="GU811" i="94"/>
  <c r="GT811" i="94"/>
  <c r="GS811" i="94"/>
  <c r="GR811" i="94"/>
  <c r="GW810" i="94"/>
  <c r="GV810" i="94"/>
  <c r="GU810" i="94"/>
  <c r="GT810" i="94"/>
  <c r="GS810" i="94"/>
  <c r="GR810" i="94"/>
  <c r="GW809" i="94"/>
  <c r="GV809" i="94"/>
  <c r="GU809" i="94"/>
  <c r="GT809" i="94"/>
  <c r="GS809" i="94"/>
  <c r="GR809" i="94"/>
  <c r="GW808" i="94"/>
  <c r="GV808" i="94"/>
  <c r="GU808" i="94"/>
  <c r="GT808" i="94"/>
  <c r="GS808" i="94"/>
  <c r="GR808" i="94"/>
  <c r="GW807" i="94"/>
  <c r="GV807" i="94"/>
  <c r="GU807" i="94"/>
  <c r="GT807" i="94"/>
  <c r="GS807" i="94"/>
  <c r="GR807" i="94"/>
  <c r="GW806" i="94"/>
  <c r="GV806" i="94"/>
  <c r="GU806" i="94"/>
  <c r="GT806" i="94"/>
  <c r="GS806" i="94"/>
  <c r="GR806" i="94"/>
  <c r="GW805" i="94"/>
  <c r="GV805" i="94"/>
  <c r="GU805" i="94"/>
  <c r="GT805" i="94"/>
  <c r="GS805" i="94"/>
  <c r="GR805" i="94"/>
  <c r="GW804" i="94"/>
  <c r="GV804" i="94"/>
  <c r="GU804" i="94"/>
  <c r="GT804" i="94"/>
  <c r="GS804" i="94"/>
  <c r="GR804" i="94"/>
  <c r="GW803" i="94"/>
  <c r="GV803" i="94"/>
  <c r="GU803" i="94"/>
  <c r="GT803" i="94"/>
  <c r="GS803" i="94"/>
  <c r="GR803" i="94"/>
  <c r="GW802" i="94"/>
  <c r="GV802" i="94"/>
  <c r="GU802" i="94"/>
  <c r="GT802" i="94"/>
  <c r="GS802" i="94"/>
  <c r="GR802" i="94"/>
  <c r="GW801" i="94"/>
  <c r="GV801" i="94"/>
  <c r="GU801" i="94"/>
  <c r="GT801" i="94"/>
  <c r="GS801" i="94"/>
  <c r="GR801" i="94"/>
  <c r="GW800" i="94"/>
  <c r="GV800" i="94"/>
  <c r="GU800" i="94"/>
  <c r="GT800" i="94"/>
  <c r="GS800" i="94"/>
  <c r="GR800" i="94"/>
  <c r="GW799" i="94"/>
  <c r="GV799" i="94"/>
  <c r="GU799" i="94"/>
  <c r="GT799" i="94"/>
  <c r="GS799" i="94"/>
  <c r="GR799" i="94"/>
  <c r="GW798" i="94"/>
  <c r="GV798" i="94"/>
  <c r="GU798" i="94"/>
  <c r="GT798" i="94"/>
  <c r="GS798" i="94"/>
  <c r="GR798" i="94"/>
  <c r="GW797" i="94"/>
  <c r="GV797" i="94"/>
  <c r="GU797" i="94"/>
  <c r="GT797" i="94"/>
  <c r="GS797" i="94"/>
  <c r="GR797" i="94"/>
  <c r="GW796" i="94"/>
  <c r="GV796" i="94"/>
  <c r="GU796" i="94"/>
  <c r="GT796" i="94"/>
  <c r="GS796" i="94"/>
  <c r="GR796" i="94"/>
  <c r="GW795" i="94"/>
  <c r="GV795" i="94"/>
  <c r="GU795" i="94"/>
  <c r="GT795" i="94"/>
  <c r="GS795" i="94"/>
  <c r="GR795" i="94"/>
  <c r="GW794" i="94"/>
  <c r="GV794" i="94"/>
  <c r="GU794" i="94"/>
  <c r="GT794" i="94"/>
  <c r="GS794" i="94"/>
  <c r="GR794" i="94"/>
  <c r="GW793" i="94"/>
  <c r="GV793" i="94"/>
  <c r="GU793" i="94"/>
  <c r="GT793" i="94"/>
  <c r="GS793" i="94"/>
  <c r="GR793" i="94"/>
  <c r="GW792" i="94"/>
  <c r="GV792" i="94"/>
  <c r="GU792" i="94"/>
  <c r="GT792" i="94"/>
  <c r="GS792" i="94"/>
  <c r="GR792" i="94"/>
  <c r="GW791" i="94"/>
  <c r="GV791" i="94"/>
  <c r="GU791" i="94"/>
  <c r="GT791" i="94"/>
  <c r="GS791" i="94"/>
  <c r="GR791" i="94"/>
  <c r="GW790" i="94"/>
  <c r="GV790" i="94"/>
  <c r="GU790" i="94"/>
  <c r="GT790" i="94"/>
  <c r="GS790" i="94"/>
  <c r="GR790" i="94"/>
  <c r="GW789" i="94"/>
  <c r="GV789" i="94"/>
  <c r="GU789" i="94"/>
  <c r="GT789" i="94"/>
  <c r="GS789" i="94"/>
  <c r="GR789" i="94"/>
  <c r="GW788" i="94"/>
  <c r="GV788" i="94"/>
  <c r="GU788" i="94"/>
  <c r="GT788" i="94"/>
  <c r="GS788" i="94"/>
  <c r="GR788" i="94"/>
  <c r="GW787" i="94"/>
  <c r="GV787" i="94"/>
  <c r="GU787" i="94"/>
  <c r="GT787" i="94"/>
  <c r="GS787" i="94"/>
  <c r="GR787" i="94"/>
  <c r="GW786" i="94"/>
  <c r="GV786" i="94"/>
  <c r="GU786" i="94"/>
  <c r="GT786" i="94"/>
  <c r="GS786" i="94"/>
  <c r="GR786" i="94"/>
  <c r="GW785" i="94"/>
  <c r="GV785" i="94"/>
  <c r="GU785" i="94"/>
  <c r="GT785" i="94"/>
  <c r="GS785" i="94"/>
  <c r="GR785" i="94"/>
  <c r="GW784" i="94"/>
  <c r="GV784" i="94"/>
  <c r="GU784" i="94"/>
  <c r="GT784" i="94"/>
  <c r="GS784" i="94"/>
  <c r="GR784" i="94"/>
  <c r="GW783" i="94"/>
  <c r="GV783" i="94"/>
  <c r="GU783" i="94"/>
  <c r="GT783" i="94"/>
  <c r="GS783" i="94"/>
  <c r="GR783" i="94"/>
  <c r="GW782" i="94"/>
  <c r="GV782" i="94"/>
  <c r="GU782" i="94"/>
  <c r="GT782" i="94"/>
  <c r="GS782" i="94"/>
  <c r="GR782" i="94"/>
  <c r="GW781" i="94"/>
  <c r="GV781" i="94"/>
  <c r="GU781" i="94"/>
  <c r="GT781" i="94"/>
  <c r="GS781" i="94"/>
  <c r="GR781" i="94"/>
  <c r="GW780" i="94"/>
  <c r="GV780" i="94"/>
  <c r="GU780" i="94"/>
  <c r="GT780" i="94"/>
  <c r="GS780" i="94"/>
  <c r="GR780" i="94"/>
  <c r="GW779" i="94"/>
  <c r="GV779" i="94"/>
  <c r="GU779" i="94"/>
  <c r="GT779" i="94"/>
  <c r="GS779" i="94"/>
  <c r="GR779" i="94"/>
  <c r="GW778" i="94"/>
  <c r="GV778" i="94"/>
  <c r="GU778" i="94"/>
  <c r="GT778" i="94"/>
  <c r="GS778" i="94"/>
  <c r="GR778" i="94"/>
  <c r="GW777" i="94"/>
  <c r="GV777" i="94"/>
  <c r="GU777" i="94"/>
  <c r="GT777" i="94"/>
  <c r="GS777" i="94"/>
  <c r="GR777" i="94"/>
  <c r="GW776" i="94"/>
  <c r="GV776" i="94"/>
  <c r="GU776" i="94"/>
  <c r="GT776" i="94"/>
  <c r="GS776" i="94"/>
  <c r="GR776" i="94"/>
  <c r="GW775" i="94"/>
  <c r="GV775" i="94"/>
  <c r="GU775" i="94"/>
  <c r="GT775" i="94"/>
  <c r="GS775" i="94"/>
  <c r="GR775" i="94"/>
  <c r="GW774" i="94"/>
  <c r="GV774" i="94"/>
  <c r="GU774" i="94"/>
  <c r="GT774" i="94"/>
  <c r="GS774" i="94"/>
  <c r="GR774" i="94"/>
  <c r="GW773" i="94"/>
  <c r="GV773" i="94"/>
  <c r="GU773" i="94"/>
  <c r="GT773" i="94"/>
  <c r="GS773" i="94"/>
  <c r="GR773" i="94"/>
  <c r="GW772" i="94"/>
  <c r="GV772" i="94"/>
  <c r="GU772" i="94"/>
  <c r="GT772" i="94"/>
  <c r="GS772" i="94"/>
  <c r="GR772" i="94"/>
  <c r="GW771" i="94"/>
  <c r="GV771" i="94"/>
  <c r="GU771" i="94"/>
  <c r="GT771" i="94"/>
  <c r="GS771" i="94"/>
  <c r="GR771" i="94"/>
  <c r="GW770" i="94"/>
  <c r="GV770" i="94"/>
  <c r="GU770" i="94"/>
  <c r="GT770" i="94"/>
  <c r="GS770" i="94"/>
  <c r="GR770" i="94"/>
  <c r="GW769" i="94"/>
  <c r="GV769" i="94"/>
  <c r="GU769" i="94"/>
  <c r="GT769" i="94"/>
  <c r="GS769" i="94"/>
  <c r="GR769" i="94"/>
  <c r="GW768" i="94"/>
  <c r="GV768" i="94"/>
  <c r="GU768" i="94"/>
  <c r="GT768" i="94"/>
  <c r="GS768" i="94"/>
  <c r="GR768" i="94"/>
  <c r="GW767" i="94"/>
  <c r="GV767" i="94"/>
  <c r="GU767" i="94"/>
  <c r="GT767" i="94"/>
  <c r="GS767" i="94"/>
  <c r="GR767" i="94"/>
  <c r="GW766" i="94"/>
  <c r="GV766" i="94"/>
  <c r="GU766" i="94"/>
  <c r="GT766" i="94"/>
  <c r="GS766" i="94"/>
  <c r="GR766" i="94"/>
  <c r="GW765" i="94"/>
  <c r="GV765" i="94"/>
  <c r="GU765" i="94"/>
  <c r="GT765" i="94"/>
  <c r="GS765" i="94"/>
  <c r="GR765" i="94"/>
  <c r="GW764" i="94"/>
  <c r="GV764" i="94"/>
  <c r="GU764" i="94"/>
  <c r="GT764" i="94"/>
  <c r="GS764" i="94"/>
  <c r="GR764" i="94"/>
  <c r="GW763" i="94"/>
  <c r="GV763" i="94"/>
  <c r="GU763" i="94"/>
  <c r="GT763" i="94"/>
  <c r="GS763" i="94"/>
  <c r="GR763" i="94"/>
  <c r="GW762" i="94"/>
  <c r="GV762" i="94"/>
  <c r="GU762" i="94"/>
  <c r="GT762" i="94"/>
  <c r="GS762" i="94"/>
  <c r="GR762" i="94"/>
  <c r="GW761" i="94"/>
  <c r="GV761" i="94"/>
  <c r="GU761" i="94"/>
  <c r="GT761" i="94"/>
  <c r="GS761" i="94"/>
  <c r="GR761" i="94"/>
  <c r="GW760" i="94"/>
  <c r="GV760" i="94"/>
  <c r="GU760" i="94"/>
  <c r="GT760" i="94"/>
  <c r="GS760" i="94"/>
  <c r="GR760" i="94"/>
  <c r="GW759" i="94"/>
  <c r="GV759" i="94"/>
  <c r="GU759" i="94"/>
  <c r="GT759" i="94"/>
  <c r="GS759" i="94"/>
  <c r="GR759" i="94"/>
  <c r="GW758" i="94"/>
  <c r="GV758" i="94"/>
  <c r="GU758" i="94"/>
  <c r="GT758" i="94"/>
  <c r="GS758" i="94"/>
  <c r="GR758" i="94"/>
  <c r="GW757" i="94"/>
  <c r="GV757" i="94"/>
  <c r="GU757" i="94"/>
  <c r="GT757" i="94"/>
  <c r="GS757" i="94"/>
  <c r="GR757" i="94"/>
  <c r="GW756" i="94"/>
  <c r="GV756" i="94"/>
  <c r="GU756" i="94"/>
  <c r="GT756" i="94"/>
  <c r="GS756" i="94"/>
  <c r="GR756" i="94"/>
  <c r="GW755" i="94"/>
  <c r="GV755" i="94"/>
  <c r="GU755" i="94"/>
  <c r="GT755" i="94"/>
  <c r="GS755" i="94"/>
  <c r="GR755" i="94"/>
  <c r="GW754" i="94"/>
  <c r="GV754" i="94"/>
  <c r="GU754" i="94"/>
  <c r="GT754" i="94"/>
  <c r="GS754" i="94"/>
  <c r="GR754" i="94"/>
  <c r="GW753" i="94"/>
  <c r="GV753" i="94"/>
  <c r="GU753" i="94"/>
  <c r="GT753" i="94"/>
  <c r="GS753" i="94"/>
  <c r="GR753" i="94"/>
  <c r="GW752" i="94"/>
  <c r="GV752" i="94"/>
  <c r="GU752" i="94"/>
  <c r="GT752" i="94"/>
  <c r="GS752" i="94"/>
  <c r="GR752" i="94"/>
  <c r="GW751" i="94"/>
  <c r="GV751" i="94"/>
  <c r="GU751" i="94"/>
  <c r="GT751" i="94"/>
  <c r="GS751" i="94"/>
  <c r="GR751" i="94"/>
  <c r="GW750" i="94"/>
  <c r="GV750" i="94"/>
  <c r="GU750" i="94"/>
  <c r="GT750" i="94"/>
  <c r="GS750" i="94"/>
  <c r="GR750" i="94"/>
  <c r="GW749" i="94"/>
  <c r="GV749" i="94"/>
  <c r="GU749" i="94"/>
  <c r="GT749" i="94"/>
  <c r="GS749" i="94"/>
  <c r="GR749" i="94"/>
  <c r="GW748" i="94"/>
  <c r="GV748" i="94"/>
  <c r="GU748" i="94"/>
  <c r="GT748" i="94"/>
  <c r="GS748" i="94"/>
  <c r="GR748" i="94"/>
  <c r="GW747" i="94"/>
  <c r="GV747" i="94"/>
  <c r="GU747" i="94"/>
  <c r="GT747" i="94"/>
  <c r="GS747" i="94"/>
  <c r="GR747" i="94"/>
  <c r="GW746" i="94"/>
  <c r="GV746" i="94"/>
  <c r="GU746" i="94"/>
  <c r="GT746" i="94"/>
  <c r="GS746" i="94"/>
  <c r="GR746" i="94"/>
  <c r="GW745" i="94"/>
  <c r="GV745" i="94"/>
  <c r="GU745" i="94"/>
  <c r="GT745" i="94"/>
  <c r="GS745" i="94"/>
  <c r="GR745" i="94"/>
  <c r="GW744" i="94"/>
  <c r="GV744" i="94"/>
  <c r="GU744" i="94"/>
  <c r="GT744" i="94"/>
  <c r="GS744" i="94"/>
  <c r="GR744" i="94"/>
  <c r="GW743" i="94"/>
  <c r="GV743" i="94"/>
  <c r="GU743" i="94"/>
  <c r="GT743" i="94"/>
  <c r="GS743" i="94"/>
  <c r="GR743" i="94"/>
  <c r="GW742" i="94"/>
  <c r="GV742" i="94"/>
  <c r="GU742" i="94"/>
  <c r="GT742" i="94"/>
  <c r="GS742" i="94"/>
  <c r="GR742" i="94"/>
  <c r="GW741" i="94"/>
  <c r="GV741" i="94"/>
  <c r="GU741" i="94"/>
  <c r="GT741" i="94"/>
  <c r="GS741" i="94"/>
  <c r="GR741" i="94"/>
  <c r="GW740" i="94"/>
  <c r="GV740" i="94"/>
  <c r="GU740" i="94"/>
  <c r="GT740" i="94"/>
  <c r="GS740" i="94"/>
  <c r="GR740" i="94"/>
  <c r="GW739" i="94"/>
  <c r="GV739" i="94"/>
  <c r="GU739" i="94"/>
  <c r="GT739" i="94"/>
  <c r="GS739" i="94"/>
  <c r="GR739" i="94"/>
  <c r="GW738" i="94"/>
  <c r="GV738" i="94"/>
  <c r="GU738" i="94"/>
  <c r="GT738" i="94"/>
  <c r="GS738" i="94"/>
  <c r="GR738" i="94"/>
  <c r="GW737" i="94"/>
  <c r="GV737" i="94"/>
  <c r="GU737" i="94"/>
  <c r="GT737" i="94"/>
  <c r="GS737" i="94"/>
  <c r="GR737" i="94"/>
  <c r="GW736" i="94"/>
  <c r="GV736" i="94"/>
  <c r="GU736" i="94"/>
  <c r="GT736" i="94"/>
  <c r="GS736" i="94"/>
  <c r="GR736" i="94"/>
  <c r="GW735" i="94"/>
  <c r="GV735" i="94"/>
  <c r="GU735" i="94"/>
  <c r="GT735" i="94"/>
  <c r="GS735" i="94"/>
  <c r="GR735" i="94"/>
  <c r="GW734" i="94"/>
  <c r="GV734" i="94"/>
  <c r="GU734" i="94"/>
  <c r="GT734" i="94"/>
  <c r="GS734" i="94"/>
  <c r="GR734" i="94"/>
  <c r="GW733" i="94"/>
  <c r="GV733" i="94"/>
  <c r="GU733" i="94"/>
  <c r="GT733" i="94"/>
  <c r="GS733" i="94"/>
  <c r="GR733" i="94"/>
  <c r="GW732" i="94"/>
  <c r="GV732" i="94"/>
  <c r="GU732" i="94"/>
  <c r="GT732" i="94"/>
  <c r="GS732" i="94"/>
  <c r="GR732" i="94"/>
  <c r="GW731" i="94"/>
  <c r="GV731" i="94"/>
  <c r="GU731" i="94"/>
  <c r="GT731" i="94"/>
  <c r="GS731" i="94"/>
  <c r="GR731" i="94"/>
  <c r="GW730" i="94"/>
  <c r="GV730" i="94"/>
  <c r="GU730" i="94"/>
  <c r="GT730" i="94"/>
  <c r="GS730" i="94"/>
  <c r="GR730" i="94"/>
  <c r="GW729" i="94"/>
  <c r="GV729" i="94"/>
  <c r="GU729" i="94"/>
  <c r="GT729" i="94"/>
  <c r="GS729" i="94"/>
  <c r="GR729" i="94"/>
  <c r="GW728" i="94"/>
  <c r="GV728" i="94"/>
  <c r="GU728" i="94"/>
  <c r="GT728" i="94"/>
  <c r="GS728" i="94"/>
  <c r="GR728" i="94"/>
  <c r="GW727" i="94"/>
  <c r="GV727" i="94"/>
  <c r="GU727" i="94"/>
  <c r="GT727" i="94"/>
  <c r="GS727" i="94"/>
  <c r="GR727" i="94"/>
  <c r="GW726" i="94"/>
  <c r="GV726" i="94"/>
  <c r="GU726" i="94"/>
  <c r="GT726" i="94"/>
  <c r="GS726" i="94"/>
  <c r="GR726" i="94"/>
  <c r="GW725" i="94"/>
  <c r="GV725" i="94"/>
  <c r="GU725" i="94"/>
  <c r="GT725" i="94"/>
  <c r="GS725" i="94"/>
  <c r="GR725" i="94"/>
  <c r="GW724" i="94"/>
  <c r="GV724" i="94"/>
  <c r="GU724" i="94"/>
  <c r="GT724" i="94"/>
  <c r="GS724" i="94"/>
  <c r="GR724" i="94"/>
  <c r="GW723" i="94"/>
  <c r="GV723" i="94"/>
  <c r="GU723" i="94"/>
  <c r="GT723" i="94"/>
  <c r="GS723" i="94"/>
  <c r="GR723" i="94"/>
  <c r="GW722" i="94"/>
  <c r="GV722" i="94"/>
  <c r="GU722" i="94"/>
  <c r="GT722" i="94"/>
  <c r="GS722" i="94"/>
  <c r="GR722" i="94"/>
  <c r="GW721" i="94"/>
  <c r="GV721" i="94"/>
  <c r="GU721" i="94"/>
  <c r="GT721" i="94"/>
  <c r="GS721" i="94"/>
  <c r="GR721" i="94"/>
  <c r="GW720" i="94"/>
  <c r="GV720" i="94"/>
  <c r="GU720" i="94"/>
  <c r="GT720" i="94"/>
  <c r="GS720" i="94"/>
  <c r="GR720" i="94"/>
  <c r="GW719" i="94"/>
  <c r="GV719" i="94"/>
  <c r="GU719" i="94"/>
  <c r="GT719" i="94"/>
  <c r="GS719" i="94"/>
  <c r="GR719" i="94"/>
  <c r="GW718" i="94"/>
  <c r="GV718" i="94"/>
  <c r="GU718" i="94"/>
  <c r="GT718" i="94"/>
  <c r="GS718" i="94"/>
  <c r="GR718" i="94"/>
  <c r="GW717" i="94"/>
  <c r="GV717" i="94"/>
  <c r="GU717" i="94"/>
  <c r="GT717" i="94"/>
  <c r="GS717" i="94"/>
  <c r="GR717" i="94"/>
  <c r="GW716" i="94"/>
  <c r="GV716" i="94"/>
  <c r="GU716" i="94"/>
  <c r="GT716" i="94"/>
  <c r="GS716" i="94"/>
  <c r="GR716" i="94"/>
  <c r="GW715" i="94"/>
  <c r="GV715" i="94"/>
  <c r="GU715" i="94"/>
  <c r="GT715" i="94"/>
  <c r="GS715" i="94"/>
  <c r="GR715" i="94"/>
  <c r="GW714" i="94"/>
  <c r="GV714" i="94"/>
  <c r="GU714" i="94"/>
  <c r="GT714" i="94"/>
  <c r="GS714" i="94"/>
  <c r="GR714" i="94"/>
  <c r="GW713" i="94"/>
  <c r="GV713" i="94"/>
  <c r="GU713" i="94"/>
  <c r="GT713" i="94"/>
  <c r="GS713" i="94"/>
  <c r="GR713" i="94"/>
  <c r="GW712" i="94"/>
  <c r="GV712" i="94"/>
  <c r="GU712" i="94"/>
  <c r="GT712" i="94"/>
  <c r="GS712" i="94"/>
  <c r="GR712" i="94"/>
  <c r="GW711" i="94"/>
  <c r="GV711" i="94"/>
  <c r="GU711" i="94"/>
  <c r="GT711" i="94"/>
  <c r="GS711" i="94"/>
  <c r="GR711" i="94"/>
  <c r="GW710" i="94"/>
  <c r="GV710" i="94"/>
  <c r="GU710" i="94"/>
  <c r="GT710" i="94"/>
  <c r="GS710" i="94"/>
  <c r="GR710" i="94"/>
  <c r="GW709" i="94"/>
  <c r="GV709" i="94"/>
  <c r="GU709" i="94"/>
  <c r="GT709" i="94"/>
  <c r="GS709" i="94"/>
  <c r="GR709" i="94"/>
  <c r="GW708" i="94"/>
  <c r="GV708" i="94"/>
  <c r="GU708" i="94"/>
  <c r="GT708" i="94"/>
  <c r="GS708" i="94"/>
  <c r="GR708" i="94"/>
  <c r="GW707" i="94"/>
  <c r="GV707" i="94"/>
  <c r="GU707" i="94"/>
  <c r="GT707" i="94"/>
  <c r="GS707" i="94"/>
  <c r="GR707" i="94"/>
  <c r="GW706" i="94"/>
  <c r="GV706" i="94"/>
  <c r="GU706" i="94"/>
  <c r="GT706" i="94"/>
  <c r="GS706" i="94"/>
  <c r="GR706" i="94"/>
  <c r="GW705" i="94"/>
  <c r="GV705" i="94"/>
  <c r="GU705" i="94"/>
  <c r="GT705" i="94"/>
  <c r="GS705" i="94"/>
  <c r="GR705" i="94"/>
  <c r="GW704" i="94"/>
  <c r="GV704" i="94"/>
  <c r="GU704" i="94"/>
  <c r="GT704" i="94"/>
  <c r="GS704" i="94"/>
  <c r="GR704" i="94"/>
  <c r="GW703" i="94"/>
  <c r="GV703" i="94"/>
  <c r="GU703" i="94"/>
  <c r="GT703" i="94"/>
  <c r="GS703" i="94"/>
  <c r="GR703" i="94"/>
  <c r="GW702" i="94"/>
  <c r="GV702" i="94"/>
  <c r="GU702" i="94"/>
  <c r="GT702" i="94"/>
  <c r="GS702" i="94"/>
  <c r="GR702" i="94"/>
  <c r="GW701" i="94"/>
  <c r="GV701" i="94"/>
  <c r="GU701" i="94"/>
  <c r="GT701" i="94"/>
  <c r="GS701" i="94"/>
  <c r="GR701" i="94"/>
  <c r="GW700" i="94"/>
  <c r="GV700" i="94"/>
  <c r="GU700" i="94"/>
  <c r="GT700" i="94"/>
  <c r="GS700" i="94"/>
  <c r="GR700" i="94"/>
  <c r="GW699" i="94"/>
  <c r="GV699" i="94"/>
  <c r="GU699" i="94"/>
  <c r="GT699" i="94"/>
  <c r="GS699" i="94"/>
  <c r="GR699" i="94"/>
  <c r="GW698" i="94"/>
  <c r="GV698" i="94"/>
  <c r="GU698" i="94"/>
  <c r="GT698" i="94"/>
  <c r="GS698" i="94"/>
  <c r="GR698" i="94"/>
  <c r="GW697" i="94"/>
  <c r="GV697" i="94"/>
  <c r="GU697" i="94"/>
  <c r="GT697" i="94"/>
  <c r="GS697" i="94"/>
  <c r="GR697" i="94"/>
  <c r="GW696" i="94"/>
  <c r="GV696" i="94"/>
  <c r="GU696" i="94"/>
  <c r="GT696" i="94"/>
  <c r="GS696" i="94"/>
  <c r="GR696" i="94"/>
  <c r="GW695" i="94"/>
  <c r="GV695" i="94"/>
  <c r="GU695" i="94"/>
  <c r="GT695" i="94"/>
  <c r="GS695" i="94"/>
  <c r="GR695" i="94"/>
  <c r="GW694" i="94"/>
  <c r="GV694" i="94"/>
  <c r="GU694" i="94"/>
  <c r="GT694" i="94"/>
  <c r="GS694" i="94"/>
  <c r="GR694" i="94"/>
  <c r="GW693" i="94"/>
  <c r="GV693" i="94"/>
  <c r="GU693" i="94"/>
  <c r="GT693" i="94"/>
  <c r="GS693" i="94"/>
  <c r="GR693" i="94"/>
  <c r="GW692" i="94"/>
  <c r="GV692" i="94"/>
  <c r="GU692" i="94"/>
  <c r="GT692" i="94"/>
  <c r="GS692" i="94"/>
  <c r="GR692" i="94"/>
  <c r="GW691" i="94"/>
  <c r="GV691" i="94"/>
  <c r="GU691" i="94"/>
  <c r="GT691" i="94"/>
  <c r="GS691" i="94"/>
  <c r="GR691" i="94"/>
  <c r="GW690" i="94"/>
  <c r="GV690" i="94"/>
  <c r="GU690" i="94"/>
  <c r="GT690" i="94"/>
  <c r="GS690" i="94"/>
  <c r="GR690" i="94"/>
  <c r="GW689" i="94"/>
  <c r="GV689" i="94"/>
  <c r="GU689" i="94"/>
  <c r="GT689" i="94"/>
  <c r="GS689" i="94"/>
  <c r="GR689" i="94"/>
  <c r="GW688" i="94"/>
  <c r="GV688" i="94"/>
  <c r="GU688" i="94"/>
  <c r="GT688" i="94"/>
  <c r="GS688" i="94"/>
  <c r="GR688" i="94"/>
  <c r="GW687" i="94"/>
  <c r="GV687" i="94"/>
  <c r="GU687" i="94"/>
  <c r="GT687" i="94"/>
  <c r="GS687" i="94"/>
  <c r="GR687" i="94"/>
  <c r="GW686" i="94"/>
  <c r="GV686" i="94"/>
  <c r="GU686" i="94"/>
  <c r="GT686" i="94"/>
  <c r="GS686" i="94"/>
  <c r="GR686" i="94"/>
  <c r="GW685" i="94"/>
  <c r="GV685" i="94"/>
  <c r="GU685" i="94"/>
  <c r="GT685" i="94"/>
  <c r="GS685" i="94"/>
  <c r="GR685" i="94"/>
  <c r="GW684" i="94"/>
  <c r="GV684" i="94"/>
  <c r="GU684" i="94"/>
  <c r="GT684" i="94"/>
  <c r="GS684" i="94"/>
  <c r="GR684" i="94"/>
  <c r="GW683" i="94"/>
  <c r="GV683" i="94"/>
  <c r="GU683" i="94"/>
  <c r="GT683" i="94"/>
  <c r="GS683" i="94"/>
  <c r="GR683" i="94"/>
  <c r="GW682" i="94"/>
  <c r="GV682" i="94"/>
  <c r="GU682" i="94"/>
  <c r="GT682" i="94"/>
  <c r="GS682" i="94"/>
  <c r="GR682" i="94"/>
  <c r="GW681" i="94"/>
  <c r="GV681" i="94"/>
  <c r="GU681" i="94"/>
  <c r="GT681" i="94"/>
  <c r="GS681" i="94"/>
  <c r="GR681" i="94"/>
  <c r="GW680" i="94"/>
  <c r="GV680" i="94"/>
  <c r="GU680" i="94"/>
  <c r="GT680" i="94"/>
  <c r="GS680" i="94"/>
  <c r="GR680" i="94"/>
  <c r="GW679" i="94"/>
  <c r="GV679" i="94"/>
  <c r="GU679" i="94"/>
  <c r="GT679" i="94"/>
  <c r="GS679" i="94"/>
  <c r="GR679" i="94"/>
  <c r="GW678" i="94"/>
  <c r="GV678" i="94"/>
  <c r="GU678" i="94"/>
  <c r="GT678" i="94"/>
  <c r="GS678" i="94"/>
  <c r="GR678" i="94"/>
  <c r="GW677" i="94"/>
  <c r="GV677" i="94"/>
  <c r="GU677" i="94"/>
  <c r="GT677" i="94"/>
  <c r="GS677" i="94"/>
  <c r="GR677" i="94"/>
  <c r="GW676" i="94"/>
  <c r="GV676" i="94"/>
  <c r="GU676" i="94"/>
  <c r="GT676" i="94"/>
  <c r="GS676" i="94"/>
  <c r="GR676" i="94"/>
  <c r="GW675" i="94"/>
  <c r="GV675" i="94"/>
  <c r="GU675" i="94"/>
  <c r="GT675" i="94"/>
  <c r="GS675" i="94"/>
  <c r="GR675" i="94"/>
  <c r="GW674" i="94"/>
  <c r="GV674" i="94"/>
  <c r="GU674" i="94"/>
  <c r="GT674" i="94"/>
  <c r="GS674" i="94"/>
  <c r="GR674" i="94"/>
  <c r="GW673" i="94"/>
  <c r="GV673" i="94"/>
  <c r="GU673" i="94"/>
  <c r="GT673" i="94"/>
  <c r="GS673" i="94"/>
  <c r="GR673" i="94"/>
  <c r="GW672" i="94"/>
  <c r="GV672" i="94"/>
  <c r="GU672" i="94"/>
  <c r="GT672" i="94"/>
  <c r="GS672" i="94"/>
  <c r="GR672" i="94"/>
  <c r="GW671" i="94"/>
  <c r="GV671" i="94"/>
  <c r="GU671" i="94"/>
  <c r="GT671" i="94"/>
  <c r="GS671" i="94"/>
  <c r="GR671" i="94"/>
  <c r="GW670" i="94"/>
  <c r="GV670" i="94"/>
  <c r="GU670" i="94"/>
  <c r="GT670" i="94"/>
  <c r="GS670" i="94"/>
  <c r="GR670" i="94"/>
  <c r="GW669" i="94"/>
  <c r="GV669" i="94"/>
  <c r="GU669" i="94"/>
  <c r="GT669" i="94"/>
  <c r="GS669" i="94"/>
  <c r="GR669" i="94"/>
  <c r="GW668" i="94"/>
  <c r="GV668" i="94"/>
  <c r="GU668" i="94"/>
  <c r="GT668" i="94"/>
  <c r="GS668" i="94"/>
  <c r="GR668" i="94"/>
  <c r="GW667" i="94"/>
  <c r="GV667" i="94"/>
  <c r="GU667" i="94"/>
  <c r="GT667" i="94"/>
  <c r="GS667" i="94"/>
  <c r="GR667" i="94"/>
  <c r="GW666" i="94"/>
  <c r="GV666" i="94"/>
  <c r="GU666" i="94"/>
  <c r="GT666" i="94"/>
  <c r="GS666" i="94"/>
  <c r="GR666" i="94"/>
  <c r="GW665" i="94"/>
  <c r="GV665" i="94"/>
  <c r="GU665" i="94"/>
  <c r="GT665" i="94"/>
  <c r="GS665" i="94"/>
  <c r="GR665" i="94"/>
  <c r="GW664" i="94"/>
  <c r="GV664" i="94"/>
  <c r="GU664" i="94"/>
  <c r="GT664" i="94"/>
  <c r="GS664" i="94"/>
  <c r="GR664" i="94"/>
  <c r="GW663" i="94"/>
  <c r="GV663" i="94"/>
  <c r="GU663" i="94"/>
  <c r="GT663" i="94"/>
  <c r="GS663" i="94"/>
  <c r="GR663" i="94"/>
  <c r="GW662" i="94"/>
  <c r="GV662" i="94"/>
  <c r="GU662" i="94"/>
  <c r="GT662" i="94"/>
  <c r="GS662" i="94"/>
  <c r="GR662" i="94"/>
  <c r="GW661" i="94"/>
  <c r="GV661" i="94"/>
  <c r="GU661" i="94"/>
  <c r="GT661" i="94"/>
  <c r="GS661" i="94"/>
  <c r="GR661" i="94"/>
  <c r="GW660" i="94"/>
  <c r="GV660" i="94"/>
  <c r="GU660" i="94"/>
  <c r="GT660" i="94"/>
  <c r="GS660" i="94"/>
  <c r="GR660" i="94"/>
  <c r="GW659" i="94"/>
  <c r="GV659" i="94"/>
  <c r="GU659" i="94"/>
  <c r="GT659" i="94"/>
  <c r="GS659" i="94"/>
  <c r="GR659" i="94"/>
  <c r="GW658" i="94"/>
  <c r="GV658" i="94"/>
  <c r="GU658" i="94"/>
  <c r="GT658" i="94"/>
  <c r="GS658" i="94"/>
  <c r="GR658" i="94"/>
  <c r="GW657" i="94"/>
  <c r="GV657" i="94"/>
  <c r="GU657" i="94"/>
  <c r="GT657" i="94"/>
  <c r="GS657" i="94"/>
  <c r="GR657" i="94"/>
  <c r="GW656" i="94"/>
  <c r="GV656" i="94"/>
  <c r="GU656" i="94"/>
  <c r="GT656" i="94"/>
  <c r="GS656" i="94"/>
  <c r="GR656" i="94"/>
  <c r="GW655" i="94"/>
  <c r="GV655" i="94"/>
  <c r="GU655" i="94"/>
  <c r="GT655" i="94"/>
  <c r="GS655" i="94"/>
  <c r="GR655" i="94"/>
  <c r="GW654" i="94"/>
  <c r="GV654" i="94"/>
  <c r="GU654" i="94"/>
  <c r="GT654" i="94"/>
  <c r="GS654" i="94"/>
  <c r="GR654" i="94"/>
  <c r="GW653" i="94"/>
  <c r="GV653" i="94"/>
  <c r="GU653" i="94"/>
  <c r="GT653" i="94"/>
  <c r="GS653" i="94"/>
  <c r="GR653" i="94"/>
  <c r="GW652" i="94"/>
  <c r="GV652" i="94"/>
  <c r="GU652" i="94"/>
  <c r="GT652" i="94"/>
  <c r="GS652" i="94"/>
  <c r="GR652" i="94"/>
  <c r="GW651" i="94"/>
  <c r="GV651" i="94"/>
  <c r="GU651" i="94"/>
  <c r="GT651" i="94"/>
  <c r="GS651" i="94"/>
  <c r="GR651" i="94"/>
  <c r="GW650" i="94"/>
  <c r="GV650" i="94"/>
  <c r="GU650" i="94"/>
  <c r="GT650" i="94"/>
  <c r="GS650" i="94"/>
  <c r="GR650" i="94"/>
  <c r="GW649" i="94"/>
  <c r="GV649" i="94"/>
  <c r="GU649" i="94"/>
  <c r="GT649" i="94"/>
  <c r="GS649" i="94"/>
  <c r="GR649" i="94"/>
  <c r="GW648" i="94"/>
  <c r="GV648" i="94"/>
  <c r="GU648" i="94"/>
  <c r="GT648" i="94"/>
  <c r="GS648" i="94"/>
  <c r="GR648" i="94"/>
  <c r="GW647" i="94"/>
  <c r="GV647" i="94"/>
  <c r="GU647" i="94"/>
  <c r="GT647" i="94"/>
  <c r="GS647" i="94"/>
  <c r="GR647" i="94"/>
  <c r="GW646" i="94"/>
  <c r="GV646" i="94"/>
  <c r="GU646" i="94"/>
  <c r="GT646" i="94"/>
  <c r="GS646" i="94"/>
  <c r="GR646" i="94"/>
  <c r="GW645" i="94"/>
  <c r="GV645" i="94"/>
  <c r="GU645" i="94"/>
  <c r="GT645" i="94"/>
  <c r="GS645" i="94"/>
  <c r="GR645" i="94"/>
  <c r="GW644" i="94"/>
  <c r="GV644" i="94"/>
  <c r="GU644" i="94"/>
  <c r="GT644" i="94"/>
  <c r="GS644" i="94"/>
  <c r="GR644" i="94"/>
  <c r="GW643" i="94"/>
  <c r="GV643" i="94"/>
  <c r="GU643" i="94"/>
  <c r="GT643" i="94"/>
  <c r="GS643" i="94"/>
  <c r="GR643" i="94"/>
  <c r="GW642" i="94"/>
  <c r="GV642" i="94"/>
  <c r="GU642" i="94"/>
  <c r="GT642" i="94"/>
  <c r="GS642" i="94"/>
  <c r="GR642" i="94"/>
  <c r="GW641" i="94"/>
  <c r="GV641" i="94"/>
  <c r="GU641" i="94"/>
  <c r="GT641" i="94"/>
  <c r="GS641" i="94"/>
  <c r="GR641" i="94"/>
  <c r="GW640" i="94"/>
  <c r="GV640" i="94"/>
  <c r="GU640" i="94"/>
  <c r="GT640" i="94"/>
  <c r="GS640" i="94"/>
  <c r="GR640" i="94"/>
  <c r="GW639" i="94"/>
  <c r="GV639" i="94"/>
  <c r="GU639" i="94"/>
  <c r="GT639" i="94"/>
  <c r="GS639" i="94"/>
  <c r="GR639" i="94"/>
  <c r="GW638" i="94"/>
  <c r="GV638" i="94"/>
  <c r="GU638" i="94"/>
  <c r="GT638" i="94"/>
  <c r="GS638" i="94"/>
  <c r="GR638" i="94"/>
  <c r="GW637" i="94"/>
  <c r="GV637" i="94"/>
  <c r="GU637" i="94"/>
  <c r="GT637" i="94"/>
  <c r="GS637" i="94"/>
  <c r="GR637" i="94"/>
  <c r="GW636" i="94"/>
  <c r="GV636" i="94"/>
  <c r="GU636" i="94"/>
  <c r="GT636" i="94"/>
  <c r="GS636" i="94"/>
  <c r="GR636" i="94"/>
  <c r="GW635" i="94"/>
  <c r="GV635" i="94"/>
  <c r="GU635" i="94"/>
  <c r="GT635" i="94"/>
  <c r="GS635" i="94"/>
  <c r="GR635" i="94"/>
  <c r="GW634" i="94"/>
  <c r="GV634" i="94"/>
  <c r="GU634" i="94"/>
  <c r="GT634" i="94"/>
  <c r="GS634" i="94"/>
  <c r="GR634" i="94"/>
  <c r="GW633" i="94"/>
  <c r="GV633" i="94"/>
  <c r="GU633" i="94"/>
  <c r="GT633" i="94"/>
  <c r="GS633" i="94"/>
  <c r="GR633" i="94"/>
  <c r="GW632" i="94"/>
  <c r="GV632" i="94"/>
  <c r="GU632" i="94"/>
  <c r="GT632" i="94"/>
  <c r="GS632" i="94"/>
  <c r="GR632" i="94"/>
  <c r="GW631" i="94"/>
  <c r="GV631" i="94"/>
  <c r="GU631" i="94"/>
  <c r="GT631" i="94"/>
  <c r="GS631" i="94"/>
  <c r="GR631" i="94"/>
  <c r="GW630" i="94"/>
  <c r="GV630" i="94"/>
  <c r="GU630" i="94"/>
  <c r="GT630" i="94"/>
  <c r="GS630" i="94"/>
  <c r="GR630" i="94"/>
  <c r="GW629" i="94"/>
  <c r="GV629" i="94"/>
  <c r="GU629" i="94"/>
  <c r="GT629" i="94"/>
  <c r="GS629" i="94"/>
  <c r="GR629" i="94"/>
  <c r="GW628" i="94"/>
  <c r="GV628" i="94"/>
  <c r="GU628" i="94"/>
  <c r="GT628" i="94"/>
  <c r="GS628" i="94"/>
  <c r="GR628" i="94"/>
  <c r="GW627" i="94"/>
  <c r="GV627" i="94"/>
  <c r="GU627" i="94"/>
  <c r="GT627" i="94"/>
  <c r="GS627" i="94"/>
  <c r="GR627" i="94"/>
  <c r="GW626" i="94"/>
  <c r="GV626" i="94"/>
  <c r="GU626" i="94"/>
  <c r="GT626" i="94"/>
  <c r="GS626" i="94"/>
  <c r="GR626" i="94"/>
  <c r="GW625" i="94"/>
  <c r="GV625" i="94"/>
  <c r="GU625" i="94"/>
  <c r="GT625" i="94"/>
  <c r="GS625" i="94"/>
  <c r="GR625" i="94"/>
  <c r="GW624" i="94"/>
  <c r="GV624" i="94"/>
  <c r="GU624" i="94"/>
  <c r="GT624" i="94"/>
  <c r="GS624" i="94"/>
  <c r="GR624" i="94"/>
  <c r="GW623" i="94"/>
  <c r="GV623" i="94"/>
  <c r="GU623" i="94"/>
  <c r="GT623" i="94"/>
  <c r="GS623" i="94"/>
  <c r="GR623" i="94"/>
  <c r="GW622" i="94"/>
  <c r="GV622" i="94"/>
  <c r="GU622" i="94"/>
  <c r="GT622" i="94"/>
  <c r="GS622" i="94"/>
  <c r="GR622" i="94"/>
  <c r="GW621" i="94"/>
  <c r="GV621" i="94"/>
  <c r="GU621" i="94"/>
  <c r="GT621" i="94"/>
  <c r="GS621" i="94"/>
  <c r="GR621" i="94"/>
  <c r="GW620" i="94"/>
  <c r="GV620" i="94"/>
  <c r="GU620" i="94"/>
  <c r="GT620" i="94"/>
  <c r="GS620" i="94"/>
  <c r="GR620" i="94"/>
  <c r="GW619" i="94"/>
  <c r="GV619" i="94"/>
  <c r="GU619" i="94"/>
  <c r="GT619" i="94"/>
  <c r="GS619" i="94"/>
  <c r="GR619" i="94"/>
  <c r="GW618" i="94"/>
  <c r="GV618" i="94"/>
  <c r="GU618" i="94"/>
  <c r="GT618" i="94"/>
  <c r="GS618" i="94"/>
  <c r="GR618" i="94"/>
  <c r="GW617" i="94"/>
  <c r="GV617" i="94"/>
  <c r="GU617" i="94"/>
  <c r="GT617" i="94"/>
  <c r="GS617" i="94"/>
  <c r="GR617" i="94"/>
  <c r="GW616" i="94"/>
  <c r="GV616" i="94"/>
  <c r="GU616" i="94"/>
  <c r="GT616" i="94"/>
  <c r="GS616" i="94"/>
  <c r="GR616" i="94"/>
  <c r="GW615" i="94"/>
  <c r="GV615" i="94"/>
  <c r="GU615" i="94"/>
  <c r="GT615" i="94"/>
  <c r="GS615" i="94"/>
  <c r="GR615" i="94"/>
  <c r="GW614" i="94"/>
  <c r="GV614" i="94"/>
  <c r="GU614" i="94"/>
  <c r="GT614" i="94"/>
  <c r="GS614" i="94"/>
  <c r="GR614" i="94"/>
  <c r="GW613" i="94"/>
  <c r="GV613" i="94"/>
  <c r="GU613" i="94"/>
  <c r="GT613" i="94"/>
  <c r="GS613" i="94"/>
  <c r="GR613" i="94"/>
  <c r="GW612" i="94"/>
  <c r="GV612" i="94"/>
  <c r="GU612" i="94"/>
  <c r="GT612" i="94"/>
  <c r="GS612" i="94"/>
  <c r="GR612" i="94"/>
  <c r="GW611" i="94"/>
  <c r="GV611" i="94"/>
  <c r="GU611" i="94"/>
  <c r="GT611" i="94"/>
  <c r="GS611" i="94"/>
  <c r="GR611" i="94"/>
  <c r="GW610" i="94"/>
  <c r="GV610" i="94"/>
  <c r="GU610" i="94"/>
  <c r="GT610" i="94"/>
  <c r="GS610" i="94"/>
  <c r="GR610" i="94"/>
  <c r="GW609" i="94"/>
  <c r="GV609" i="94"/>
  <c r="GU609" i="94"/>
  <c r="GT609" i="94"/>
  <c r="GS609" i="94"/>
  <c r="GR609" i="94"/>
  <c r="GW608" i="94"/>
  <c r="GV608" i="94"/>
  <c r="GU608" i="94"/>
  <c r="GT608" i="94"/>
  <c r="GS608" i="94"/>
  <c r="GR608" i="94"/>
  <c r="GW607" i="94"/>
  <c r="GV607" i="94"/>
  <c r="GU607" i="94"/>
  <c r="GT607" i="94"/>
  <c r="GS607" i="94"/>
  <c r="GR607" i="94"/>
  <c r="GW606" i="94"/>
  <c r="GV606" i="94"/>
  <c r="GU606" i="94"/>
  <c r="GT606" i="94"/>
  <c r="GS606" i="94"/>
  <c r="GR606" i="94"/>
  <c r="GW605" i="94"/>
  <c r="GV605" i="94"/>
  <c r="GU605" i="94"/>
  <c r="GT605" i="94"/>
  <c r="GS605" i="94"/>
  <c r="GR605" i="94"/>
  <c r="GW604" i="94"/>
  <c r="GV604" i="94"/>
  <c r="GU604" i="94"/>
  <c r="GT604" i="94"/>
  <c r="GS604" i="94"/>
  <c r="GR604" i="94"/>
  <c r="GW603" i="94"/>
  <c r="GV603" i="94"/>
  <c r="GU603" i="94"/>
  <c r="GT603" i="94"/>
  <c r="GS603" i="94"/>
  <c r="GR603" i="94"/>
  <c r="GW602" i="94"/>
  <c r="GV602" i="94"/>
  <c r="GU602" i="94"/>
  <c r="GT602" i="94"/>
  <c r="GS602" i="94"/>
  <c r="GR602" i="94"/>
  <c r="GW601" i="94"/>
  <c r="GV601" i="94"/>
  <c r="GU601" i="94"/>
  <c r="GT601" i="94"/>
  <c r="GS601" i="94"/>
  <c r="GR601" i="94"/>
  <c r="GW600" i="94"/>
  <c r="GV600" i="94"/>
  <c r="GU600" i="94"/>
  <c r="GT600" i="94"/>
  <c r="GS600" i="94"/>
  <c r="GR600" i="94"/>
  <c r="GW599" i="94"/>
  <c r="GV599" i="94"/>
  <c r="GU599" i="94"/>
  <c r="GT599" i="94"/>
  <c r="GS599" i="94"/>
  <c r="GR599" i="94"/>
  <c r="GW598" i="94"/>
  <c r="GV598" i="94"/>
  <c r="GU598" i="94"/>
  <c r="GT598" i="94"/>
  <c r="GS598" i="94"/>
  <c r="GR598" i="94"/>
  <c r="GW597" i="94"/>
  <c r="GV597" i="94"/>
  <c r="GU597" i="94"/>
  <c r="GT597" i="94"/>
  <c r="GS597" i="94"/>
  <c r="GR597" i="94"/>
  <c r="GW596" i="94"/>
  <c r="GV596" i="94"/>
  <c r="GU596" i="94"/>
  <c r="GT596" i="94"/>
  <c r="GS596" i="94"/>
  <c r="GR596" i="94"/>
  <c r="GW595" i="94"/>
  <c r="GV595" i="94"/>
  <c r="GU595" i="94"/>
  <c r="GT595" i="94"/>
  <c r="GS595" i="94"/>
  <c r="GR595" i="94"/>
  <c r="GW594" i="94"/>
  <c r="GV594" i="94"/>
  <c r="GU594" i="94"/>
  <c r="GT594" i="94"/>
  <c r="GS594" i="94"/>
  <c r="GR594" i="94"/>
  <c r="GW593" i="94"/>
  <c r="GV593" i="94"/>
  <c r="GU593" i="94"/>
  <c r="GT593" i="94"/>
  <c r="GS593" i="94"/>
  <c r="GR593" i="94"/>
  <c r="GW592" i="94"/>
  <c r="GV592" i="94"/>
  <c r="GU592" i="94"/>
  <c r="GT592" i="94"/>
  <c r="GS592" i="94"/>
  <c r="GR592" i="94"/>
  <c r="GW591" i="94"/>
  <c r="GV591" i="94"/>
  <c r="GU591" i="94"/>
  <c r="GT591" i="94"/>
  <c r="GS591" i="94"/>
  <c r="GR591" i="94"/>
  <c r="GW590" i="94"/>
  <c r="GV590" i="94"/>
  <c r="GU590" i="94"/>
  <c r="GT590" i="94"/>
  <c r="GS590" i="94"/>
  <c r="GR590" i="94"/>
  <c r="GW589" i="94"/>
  <c r="GV589" i="94"/>
  <c r="GU589" i="94"/>
  <c r="GT589" i="94"/>
  <c r="GS589" i="94"/>
  <c r="GR589" i="94"/>
  <c r="GW588" i="94"/>
  <c r="GV588" i="94"/>
  <c r="GU588" i="94"/>
  <c r="GT588" i="94"/>
  <c r="GS588" i="94"/>
  <c r="GR588" i="94"/>
  <c r="GW587" i="94"/>
  <c r="GV587" i="94"/>
  <c r="GU587" i="94"/>
  <c r="GT587" i="94"/>
  <c r="GS587" i="94"/>
  <c r="GR587" i="94"/>
  <c r="GW586" i="94"/>
  <c r="GV586" i="94"/>
  <c r="GU586" i="94"/>
  <c r="GT586" i="94"/>
  <c r="GS586" i="94"/>
  <c r="GR586" i="94"/>
  <c r="GW585" i="94"/>
  <c r="GV585" i="94"/>
  <c r="GU585" i="94"/>
  <c r="GT585" i="94"/>
  <c r="GS585" i="94"/>
  <c r="GR585" i="94"/>
  <c r="GW584" i="94"/>
  <c r="GV584" i="94"/>
  <c r="GU584" i="94"/>
  <c r="GT584" i="94"/>
  <c r="GS584" i="94"/>
  <c r="GR584" i="94"/>
  <c r="GW583" i="94"/>
  <c r="GV583" i="94"/>
  <c r="GU583" i="94"/>
  <c r="GT583" i="94"/>
  <c r="GS583" i="94"/>
  <c r="GR583" i="94"/>
  <c r="GW582" i="94"/>
  <c r="GV582" i="94"/>
  <c r="GU582" i="94"/>
  <c r="GT582" i="94"/>
  <c r="GS582" i="94"/>
  <c r="GR582" i="94"/>
  <c r="GW581" i="94"/>
  <c r="GV581" i="94"/>
  <c r="GU581" i="94"/>
  <c r="GT581" i="94"/>
  <c r="GS581" i="94"/>
  <c r="GR581" i="94"/>
  <c r="GW580" i="94"/>
  <c r="GV580" i="94"/>
  <c r="GU580" i="94"/>
  <c r="GT580" i="94"/>
  <c r="GS580" i="94"/>
  <c r="GR580" i="94"/>
  <c r="GW579" i="94"/>
  <c r="GV579" i="94"/>
  <c r="GU579" i="94"/>
  <c r="GT579" i="94"/>
  <c r="GS579" i="94"/>
  <c r="GR579" i="94"/>
  <c r="GW578" i="94"/>
  <c r="GV578" i="94"/>
  <c r="GU578" i="94"/>
  <c r="GT578" i="94"/>
  <c r="GS578" i="94"/>
  <c r="GR578" i="94"/>
  <c r="GW577" i="94"/>
  <c r="GV577" i="94"/>
  <c r="GU577" i="94"/>
  <c r="GT577" i="94"/>
  <c r="GS577" i="94"/>
  <c r="GR577" i="94"/>
  <c r="GW576" i="94"/>
  <c r="GV576" i="94"/>
  <c r="GU576" i="94"/>
  <c r="GT576" i="94"/>
  <c r="GS576" i="94"/>
  <c r="GR576" i="94"/>
  <c r="GW575" i="94"/>
  <c r="GV575" i="94"/>
  <c r="GU575" i="94"/>
  <c r="GT575" i="94"/>
  <c r="GS575" i="94"/>
  <c r="GR575" i="94"/>
  <c r="GW574" i="94"/>
  <c r="GV574" i="94"/>
  <c r="GU574" i="94"/>
  <c r="GT574" i="94"/>
  <c r="GS574" i="94"/>
  <c r="GR574" i="94"/>
  <c r="GW573" i="94"/>
  <c r="GV573" i="94"/>
  <c r="GU573" i="94"/>
  <c r="GT573" i="94"/>
  <c r="GS573" i="94"/>
  <c r="GR573" i="94"/>
  <c r="GW572" i="94"/>
  <c r="GV572" i="94"/>
  <c r="GU572" i="94"/>
  <c r="GT572" i="94"/>
  <c r="GS572" i="94"/>
  <c r="GR572" i="94"/>
  <c r="GW571" i="94"/>
  <c r="GV571" i="94"/>
  <c r="GU571" i="94"/>
  <c r="GT571" i="94"/>
  <c r="GS571" i="94"/>
  <c r="GR571" i="94"/>
  <c r="GW570" i="94"/>
  <c r="GV570" i="94"/>
  <c r="GU570" i="94"/>
  <c r="GT570" i="94"/>
  <c r="GS570" i="94"/>
  <c r="GR570" i="94"/>
  <c r="GW569" i="94"/>
  <c r="GV569" i="94"/>
  <c r="GU569" i="94"/>
  <c r="GT569" i="94"/>
  <c r="GS569" i="94"/>
  <c r="GR569" i="94"/>
  <c r="GW568" i="94"/>
  <c r="GV568" i="94"/>
  <c r="GU568" i="94"/>
  <c r="GT568" i="94"/>
  <c r="GS568" i="94"/>
  <c r="GR568" i="94"/>
  <c r="GW567" i="94"/>
  <c r="GV567" i="94"/>
  <c r="GU567" i="94"/>
  <c r="GT567" i="94"/>
  <c r="GS567" i="94"/>
  <c r="GR567" i="94"/>
  <c r="GW566" i="94"/>
  <c r="GV566" i="94"/>
  <c r="GU566" i="94"/>
  <c r="GT566" i="94"/>
  <c r="GS566" i="94"/>
  <c r="GR566" i="94"/>
  <c r="GW565" i="94"/>
  <c r="GV565" i="94"/>
  <c r="GU565" i="94"/>
  <c r="GT565" i="94"/>
  <c r="GS565" i="94"/>
  <c r="GR565" i="94"/>
  <c r="GW564" i="94"/>
  <c r="GV564" i="94"/>
  <c r="GU564" i="94"/>
  <c r="GT564" i="94"/>
  <c r="GS564" i="94"/>
  <c r="GR564" i="94"/>
  <c r="GW563" i="94"/>
  <c r="GV563" i="94"/>
  <c r="GU563" i="94"/>
  <c r="GT563" i="94"/>
  <c r="GS563" i="94"/>
  <c r="GR563" i="94"/>
  <c r="GW562" i="94"/>
  <c r="GV562" i="94"/>
  <c r="GU562" i="94"/>
  <c r="GT562" i="94"/>
  <c r="GS562" i="94"/>
  <c r="GR562" i="94"/>
  <c r="GW561" i="94"/>
  <c r="GV561" i="94"/>
  <c r="GU561" i="94"/>
  <c r="GT561" i="94"/>
  <c r="GS561" i="94"/>
  <c r="GR561" i="94"/>
  <c r="GW560" i="94"/>
  <c r="GV560" i="94"/>
  <c r="GU560" i="94"/>
  <c r="GT560" i="94"/>
  <c r="GS560" i="94"/>
  <c r="GR560" i="94"/>
  <c r="GW559" i="94"/>
  <c r="GV559" i="94"/>
  <c r="GU559" i="94"/>
  <c r="GT559" i="94"/>
  <c r="GS559" i="94"/>
  <c r="GR559" i="94"/>
  <c r="GW558" i="94"/>
  <c r="GV558" i="94"/>
  <c r="GU558" i="94"/>
  <c r="GT558" i="94"/>
  <c r="GS558" i="94"/>
  <c r="GR558" i="94"/>
  <c r="GW557" i="94"/>
  <c r="GV557" i="94"/>
  <c r="GU557" i="94"/>
  <c r="GT557" i="94"/>
  <c r="GS557" i="94"/>
  <c r="GR557" i="94"/>
  <c r="GW556" i="94"/>
  <c r="GV556" i="94"/>
  <c r="GU556" i="94"/>
  <c r="GT556" i="94"/>
  <c r="GS556" i="94"/>
  <c r="GR556" i="94"/>
  <c r="GW555" i="94"/>
  <c r="GV555" i="94"/>
  <c r="GU555" i="94"/>
  <c r="GT555" i="94"/>
  <c r="GS555" i="94"/>
  <c r="GR555" i="94"/>
  <c r="GW554" i="94"/>
  <c r="GV554" i="94"/>
  <c r="GU554" i="94"/>
  <c r="GT554" i="94"/>
  <c r="GS554" i="94"/>
  <c r="GR554" i="94"/>
  <c r="GW553" i="94"/>
  <c r="GV553" i="94"/>
  <c r="GU553" i="94"/>
  <c r="GT553" i="94"/>
  <c r="GS553" i="94"/>
  <c r="GR553" i="94"/>
  <c r="GW552" i="94"/>
  <c r="GV552" i="94"/>
  <c r="GU552" i="94"/>
  <c r="GT552" i="94"/>
  <c r="GS552" i="94"/>
  <c r="GR552" i="94"/>
  <c r="GW551" i="94"/>
  <c r="GV551" i="94"/>
  <c r="GU551" i="94"/>
  <c r="GT551" i="94"/>
  <c r="GS551" i="94"/>
  <c r="GR551" i="94"/>
  <c r="GW550" i="94"/>
  <c r="GV550" i="94"/>
  <c r="GU550" i="94"/>
  <c r="GT550" i="94"/>
  <c r="GS550" i="94"/>
  <c r="GR550" i="94"/>
  <c r="GW549" i="94"/>
  <c r="GV549" i="94"/>
  <c r="GU549" i="94"/>
  <c r="GT549" i="94"/>
  <c r="GS549" i="94"/>
  <c r="GR549" i="94"/>
  <c r="GW548" i="94"/>
  <c r="GV548" i="94"/>
  <c r="GU548" i="94"/>
  <c r="GT548" i="94"/>
  <c r="GS548" i="94"/>
  <c r="GR548" i="94"/>
  <c r="GW547" i="94"/>
  <c r="GV547" i="94"/>
  <c r="GU547" i="94"/>
  <c r="GT547" i="94"/>
  <c r="GS547" i="94"/>
  <c r="GR547" i="94"/>
  <c r="GW546" i="94"/>
  <c r="GV546" i="94"/>
  <c r="GU546" i="94"/>
  <c r="GT546" i="94"/>
  <c r="GS546" i="94"/>
  <c r="GR546" i="94"/>
  <c r="GW545" i="94"/>
  <c r="GV545" i="94"/>
  <c r="GU545" i="94"/>
  <c r="GT545" i="94"/>
  <c r="GS545" i="94"/>
  <c r="GR545" i="94"/>
  <c r="GW544" i="94"/>
  <c r="GV544" i="94"/>
  <c r="GU544" i="94"/>
  <c r="GT544" i="94"/>
  <c r="GS544" i="94"/>
  <c r="GR544" i="94"/>
  <c r="GW543" i="94"/>
  <c r="GV543" i="94"/>
  <c r="GU543" i="94"/>
  <c r="GT543" i="94"/>
  <c r="GS543" i="94"/>
  <c r="GR543" i="94"/>
  <c r="GW542" i="94"/>
  <c r="GV542" i="94"/>
  <c r="GU542" i="94"/>
  <c r="GT542" i="94"/>
  <c r="GS542" i="94"/>
  <c r="GR542" i="94"/>
  <c r="GW541" i="94"/>
  <c r="GV541" i="94"/>
  <c r="GU541" i="94"/>
  <c r="GT541" i="94"/>
  <c r="GS541" i="94"/>
  <c r="GR541" i="94"/>
  <c r="GW540" i="94"/>
  <c r="GV540" i="94"/>
  <c r="GU540" i="94"/>
  <c r="GT540" i="94"/>
  <c r="GS540" i="94"/>
  <c r="GR540" i="94"/>
  <c r="GW539" i="94"/>
  <c r="GV539" i="94"/>
  <c r="GU539" i="94"/>
  <c r="GT539" i="94"/>
  <c r="GS539" i="94"/>
  <c r="GR539" i="94"/>
  <c r="GW538" i="94"/>
  <c r="GV538" i="94"/>
  <c r="GU538" i="94"/>
  <c r="GT538" i="94"/>
  <c r="GS538" i="94"/>
  <c r="GR538" i="94"/>
  <c r="GW537" i="94"/>
  <c r="GV537" i="94"/>
  <c r="GU537" i="94"/>
  <c r="GT537" i="94"/>
  <c r="GS537" i="94"/>
  <c r="GR537" i="94"/>
  <c r="GW536" i="94"/>
  <c r="GV536" i="94"/>
  <c r="GU536" i="94"/>
  <c r="GT536" i="94"/>
  <c r="GS536" i="94"/>
  <c r="GR536" i="94"/>
  <c r="GW535" i="94"/>
  <c r="GV535" i="94"/>
  <c r="GU535" i="94"/>
  <c r="GT535" i="94"/>
  <c r="GS535" i="94"/>
  <c r="GR535" i="94"/>
  <c r="GW534" i="94"/>
  <c r="GV534" i="94"/>
  <c r="GU534" i="94"/>
  <c r="GT534" i="94"/>
  <c r="GS534" i="94"/>
  <c r="GR534" i="94"/>
  <c r="GW533" i="94"/>
  <c r="GV533" i="94"/>
  <c r="GU533" i="94"/>
  <c r="GT533" i="94"/>
  <c r="GS533" i="94"/>
  <c r="GR533" i="94"/>
  <c r="GW532" i="94"/>
  <c r="GV532" i="94"/>
  <c r="GU532" i="94"/>
  <c r="GT532" i="94"/>
  <c r="GS532" i="94"/>
  <c r="GR532" i="94"/>
  <c r="GW531" i="94"/>
  <c r="GV531" i="94"/>
  <c r="GU531" i="94"/>
  <c r="GT531" i="94"/>
  <c r="GS531" i="94"/>
  <c r="GR531" i="94"/>
  <c r="GW530" i="94"/>
  <c r="GV530" i="94"/>
  <c r="GU530" i="94"/>
  <c r="GT530" i="94"/>
  <c r="GS530" i="94"/>
  <c r="GR530" i="94"/>
  <c r="GW529" i="94"/>
  <c r="GV529" i="94"/>
  <c r="GU529" i="94"/>
  <c r="GT529" i="94"/>
  <c r="GS529" i="94"/>
  <c r="GR529" i="94"/>
  <c r="GW528" i="94"/>
  <c r="GV528" i="94"/>
  <c r="GU528" i="94"/>
  <c r="GT528" i="94"/>
  <c r="GS528" i="94"/>
  <c r="GR528" i="94"/>
  <c r="GW527" i="94"/>
  <c r="GV527" i="94"/>
  <c r="GU527" i="94"/>
  <c r="GT527" i="94"/>
  <c r="GS527" i="94"/>
  <c r="GR527" i="94"/>
  <c r="GW526" i="94"/>
  <c r="GV526" i="94"/>
  <c r="GU526" i="94"/>
  <c r="GT526" i="94"/>
  <c r="GS526" i="94"/>
  <c r="GR526" i="94"/>
  <c r="GW525" i="94"/>
  <c r="GV525" i="94"/>
  <c r="GU525" i="94"/>
  <c r="GT525" i="94"/>
  <c r="GS525" i="94"/>
  <c r="GR525" i="94"/>
  <c r="GW524" i="94"/>
  <c r="GV524" i="94"/>
  <c r="GU524" i="94"/>
  <c r="GT524" i="94"/>
  <c r="GS524" i="94"/>
  <c r="GR524" i="94"/>
  <c r="GW523" i="94"/>
  <c r="GV523" i="94"/>
  <c r="GU523" i="94"/>
  <c r="GT523" i="94"/>
  <c r="GS523" i="94"/>
  <c r="GR523" i="94"/>
  <c r="GW522" i="94"/>
  <c r="GV522" i="94"/>
  <c r="GU522" i="94"/>
  <c r="GT522" i="94"/>
  <c r="GS522" i="94"/>
  <c r="GR522" i="94"/>
  <c r="GW521" i="94"/>
  <c r="GV521" i="94"/>
  <c r="GU521" i="94"/>
  <c r="GT521" i="94"/>
  <c r="GS521" i="94"/>
  <c r="GR521" i="94"/>
  <c r="GW520" i="94"/>
  <c r="GV520" i="94"/>
  <c r="GU520" i="94"/>
  <c r="GT520" i="94"/>
  <c r="GS520" i="94"/>
  <c r="GR520" i="94"/>
  <c r="GW519" i="94"/>
  <c r="GV519" i="94"/>
  <c r="GU519" i="94"/>
  <c r="GT519" i="94"/>
  <c r="GS519" i="94"/>
  <c r="GR519" i="94"/>
  <c r="GW518" i="94"/>
  <c r="GV518" i="94"/>
  <c r="GU518" i="94"/>
  <c r="GT518" i="94"/>
  <c r="GS518" i="94"/>
  <c r="GR518" i="94"/>
  <c r="GW517" i="94"/>
  <c r="GV517" i="94"/>
  <c r="GU517" i="94"/>
  <c r="GT517" i="94"/>
  <c r="GS517" i="94"/>
  <c r="GR517" i="94"/>
  <c r="GW516" i="94"/>
  <c r="GV516" i="94"/>
  <c r="GU516" i="94"/>
  <c r="GT516" i="94"/>
  <c r="GS516" i="94"/>
  <c r="GR516" i="94"/>
  <c r="GW515" i="94"/>
  <c r="GV515" i="94"/>
  <c r="GU515" i="94"/>
  <c r="GT515" i="94"/>
  <c r="GS515" i="94"/>
  <c r="GR515" i="94"/>
  <c r="GW514" i="94"/>
  <c r="GV514" i="94"/>
  <c r="GU514" i="94"/>
  <c r="GT514" i="94"/>
  <c r="GS514" i="94"/>
  <c r="GR514" i="94"/>
  <c r="GW513" i="94"/>
  <c r="GV513" i="94"/>
  <c r="GU513" i="94"/>
  <c r="GT513" i="94"/>
  <c r="GS513" i="94"/>
  <c r="GR513" i="94"/>
  <c r="GW512" i="94"/>
  <c r="GV512" i="94"/>
  <c r="GU512" i="94"/>
  <c r="GT512" i="94"/>
  <c r="GS512" i="94"/>
  <c r="GR512" i="94"/>
  <c r="GW511" i="94"/>
  <c r="GV511" i="94"/>
  <c r="GU511" i="94"/>
  <c r="GT511" i="94"/>
  <c r="GS511" i="94"/>
  <c r="GR511" i="94"/>
  <c r="GW510" i="94"/>
  <c r="GV510" i="94"/>
  <c r="GU510" i="94"/>
  <c r="GT510" i="94"/>
  <c r="GS510" i="94"/>
  <c r="GR510" i="94"/>
  <c r="GW509" i="94"/>
  <c r="GV509" i="94"/>
  <c r="GU509" i="94"/>
  <c r="GT509" i="94"/>
  <c r="GS509" i="94"/>
  <c r="GR509" i="94"/>
  <c r="GW508" i="94"/>
  <c r="GV508" i="94"/>
  <c r="GU508" i="94"/>
  <c r="GT508" i="94"/>
  <c r="GS508" i="94"/>
  <c r="GR508" i="94"/>
  <c r="GW507" i="94"/>
  <c r="GV507" i="94"/>
  <c r="GU507" i="94"/>
  <c r="GT507" i="94"/>
  <c r="GS507" i="94"/>
  <c r="GR507" i="94"/>
  <c r="GW506" i="94"/>
  <c r="GV506" i="94"/>
  <c r="GU506" i="94"/>
  <c r="GT506" i="94"/>
  <c r="GS506" i="94"/>
  <c r="GR506" i="94"/>
  <c r="GW505" i="94"/>
  <c r="GV505" i="94"/>
  <c r="GU505" i="94"/>
  <c r="GT505" i="94"/>
  <c r="GS505" i="94"/>
  <c r="GR505" i="94"/>
  <c r="GW504" i="94"/>
  <c r="GV504" i="94"/>
  <c r="GU504" i="94"/>
  <c r="GT504" i="94"/>
  <c r="GS504" i="94"/>
  <c r="GR504" i="94"/>
  <c r="GW503" i="94"/>
  <c r="GV503" i="94"/>
  <c r="GU503" i="94"/>
  <c r="GT503" i="94"/>
  <c r="GS503" i="94"/>
  <c r="GR503" i="94"/>
  <c r="GW502" i="94"/>
  <c r="GV502" i="94"/>
  <c r="GU502" i="94"/>
  <c r="GT502" i="94"/>
  <c r="GS502" i="94"/>
  <c r="GR502" i="94"/>
  <c r="GW501" i="94"/>
  <c r="GV501" i="94"/>
  <c r="GU501" i="94"/>
  <c r="GT501" i="94"/>
  <c r="GS501" i="94"/>
  <c r="GR501" i="94"/>
  <c r="GW500" i="94"/>
  <c r="GV500" i="94"/>
  <c r="GU500" i="94"/>
  <c r="GT500" i="94"/>
  <c r="GS500" i="94"/>
  <c r="GR500" i="94"/>
  <c r="GW499" i="94"/>
  <c r="GV499" i="94"/>
  <c r="GU499" i="94"/>
  <c r="GT499" i="94"/>
  <c r="GS499" i="94"/>
  <c r="GR499" i="94"/>
  <c r="GW498" i="94"/>
  <c r="GV498" i="94"/>
  <c r="GU498" i="94"/>
  <c r="GT498" i="94"/>
  <c r="GS498" i="94"/>
  <c r="GR498" i="94"/>
  <c r="GW497" i="94"/>
  <c r="GV497" i="94"/>
  <c r="GU497" i="94"/>
  <c r="GT497" i="94"/>
  <c r="GS497" i="94"/>
  <c r="GR497" i="94"/>
  <c r="GW496" i="94"/>
  <c r="GV496" i="94"/>
  <c r="GU496" i="94"/>
  <c r="GT496" i="94"/>
  <c r="GS496" i="94"/>
  <c r="GR496" i="94"/>
  <c r="GW495" i="94"/>
  <c r="GV495" i="94"/>
  <c r="GU495" i="94"/>
  <c r="GT495" i="94"/>
  <c r="GS495" i="94"/>
  <c r="GR495" i="94"/>
  <c r="GW494" i="94"/>
  <c r="GV494" i="94"/>
  <c r="GU494" i="94"/>
  <c r="GT494" i="94"/>
  <c r="GS494" i="94"/>
  <c r="GR494" i="94"/>
  <c r="GW493" i="94"/>
  <c r="GV493" i="94"/>
  <c r="GU493" i="94"/>
  <c r="GT493" i="94"/>
  <c r="GS493" i="94"/>
  <c r="GR493" i="94"/>
  <c r="GW492" i="94"/>
  <c r="GV492" i="94"/>
  <c r="GU492" i="94"/>
  <c r="GT492" i="94"/>
  <c r="GS492" i="94"/>
  <c r="GR492" i="94"/>
  <c r="GW491" i="94"/>
  <c r="GV491" i="94"/>
  <c r="GU491" i="94"/>
  <c r="GT491" i="94"/>
  <c r="GS491" i="94"/>
  <c r="GR491" i="94"/>
  <c r="GW490" i="94"/>
  <c r="GV490" i="94"/>
  <c r="GU490" i="94"/>
  <c r="GT490" i="94"/>
  <c r="GS490" i="94"/>
  <c r="GR490" i="94"/>
  <c r="GW489" i="94"/>
  <c r="GV489" i="94"/>
  <c r="GU489" i="94"/>
  <c r="GT489" i="94"/>
  <c r="GS489" i="94"/>
  <c r="GR489" i="94"/>
  <c r="GW488" i="94"/>
  <c r="GV488" i="94"/>
  <c r="GU488" i="94"/>
  <c r="GT488" i="94"/>
  <c r="GS488" i="94"/>
  <c r="GR488" i="94"/>
  <c r="GW487" i="94"/>
  <c r="GV487" i="94"/>
  <c r="GU487" i="94"/>
  <c r="GT487" i="94"/>
  <c r="GS487" i="94"/>
  <c r="GR487" i="94"/>
  <c r="GW486" i="94"/>
  <c r="GV486" i="94"/>
  <c r="GU486" i="94"/>
  <c r="GT486" i="94"/>
  <c r="GS486" i="94"/>
  <c r="GR486" i="94"/>
  <c r="GW485" i="94"/>
  <c r="GV485" i="94"/>
  <c r="GU485" i="94"/>
  <c r="GT485" i="94"/>
  <c r="GS485" i="94"/>
  <c r="GR485" i="94"/>
  <c r="GW484" i="94"/>
  <c r="GV484" i="94"/>
  <c r="GU484" i="94"/>
  <c r="GT484" i="94"/>
  <c r="GS484" i="94"/>
  <c r="GR484" i="94"/>
  <c r="GW483" i="94"/>
  <c r="GV483" i="94"/>
  <c r="GU483" i="94"/>
  <c r="GT483" i="94"/>
  <c r="GS483" i="94"/>
  <c r="GR483" i="94"/>
  <c r="GW482" i="94"/>
  <c r="GV482" i="94"/>
  <c r="GU482" i="94"/>
  <c r="GT482" i="94"/>
  <c r="GS482" i="94"/>
  <c r="GR482" i="94"/>
  <c r="GW481" i="94"/>
  <c r="GV481" i="94"/>
  <c r="GU481" i="94"/>
  <c r="GT481" i="94"/>
  <c r="GS481" i="94"/>
  <c r="GR481" i="94"/>
  <c r="GW480" i="94"/>
  <c r="GV480" i="94"/>
  <c r="GU480" i="94"/>
  <c r="GT480" i="94"/>
  <c r="GS480" i="94"/>
  <c r="GR480" i="94"/>
  <c r="GW479" i="94"/>
  <c r="GV479" i="94"/>
  <c r="GU479" i="94"/>
  <c r="GT479" i="94"/>
  <c r="GS479" i="94"/>
  <c r="GR479" i="94"/>
  <c r="GW478" i="94"/>
  <c r="GV478" i="94"/>
  <c r="GU478" i="94"/>
  <c r="GT478" i="94"/>
  <c r="GS478" i="94"/>
  <c r="GR478" i="94"/>
  <c r="GW477" i="94"/>
  <c r="GV477" i="94"/>
  <c r="GU477" i="94"/>
  <c r="GT477" i="94"/>
  <c r="GS477" i="94"/>
  <c r="GR477" i="94"/>
  <c r="GW476" i="94"/>
  <c r="GV476" i="94"/>
  <c r="GU476" i="94"/>
  <c r="GT476" i="94"/>
  <c r="GS476" i="94"/>
  <c r="GR476" i="94"/>
  <c r="GW475" i="94"/>
  <c r="GV475" i="94"/>
  <c r="GU475" i="94"/>
  <c r="GT475" i="94"/>
  <c r="GS475" i="94"/>
  <c r="GR475" i="94"/>
  <c r="GW474" i="94"/>
  <c r="GV474" i="94"/>
  <c r="GU474" i="94"/>
  <c r="GT474" i="94"/>
  <c r="GS474" i="94"/>
  <c r="GR474" i="94"/>
  <c r="GW473" i="94"/>
  <c r="GV473" i="94"/>
  <c r="GU473" i="94"/>
  <c r="GT473" i="94"/>
  <c r="GS473" i="94"/>
  <c r="GR473" i="94"/>
  <c r="GW472" i="94"/>
  <c r="GV472" i="94"/>
  <c r="GU472" i="94"/>
  <c r="GT472" i="94"/>
  <c r="GS472" i="94"/>
  <c r="GR472" i="94"/>
  <c r="GW471" i="94"/>
  <c r="GV471" i="94"/>
  <c r="GU471" i="94"/>
  <c r="GT471" i="94"/>
  <c r="GS471" i="94"/>
  <c r="GR471" i="94"/>
  <c r="GW470" i="94"/>
  <c r="GV470" i="94"/>
  <c r="GU470" i="94"/>
  <c r="GT470" i="94"/>
  <c r="GS470" i="94"/>
  <c r="GR470" i="94"/>
  <c r="GW469" i="94"/>
  <c r="GV469" i="94"/>
  <c r="GU469" i="94"/>
  <c r="GT469" i="94"/>
  <c r="GS469" i="94"/>
  <c r="GR469" i="94"/>
  <c r="GW468" i="94"/>
  <c r="GV468" i="94"/>
  <c r="GU468" i="94"/>
  <c r="GT468" i="94"/>
  <c r="GS468" i="94"/>
  <c r="GR468" i="94"/>
  <c r="GW467" i="94"/>
  <c r="GV467" i="94"/>
  <c r="GU467" i="94"/>
  <c r="GT467" i="94"/>
  <c r="GS467" i="94"/>
  <c r="GR467" i="94"/>
  <c r="GW466" i="94"/>
  <c r="GV466" i="94"/>
  <c r="GU466" i="94"/>
  <c r="GT466" i="94"/>
  <c r="GS466" i="94"/>
  <c r="GR466" i="94"/>
  <c r="GW465" i="94"/>
  <c r="GV465" i="94"/>
  <c r="GU465" i="94"/>
  <c r="GT465" i="94"/>
  <c r="GS465" i="94"/>
  <c r="GR465" i="94"/>
  <c r="GW464" i="94"/>
  <c r="GV464" i="94"/>
  <c r="GU464" i="94"/>
  <c r="GT464" i="94"/>
  <c r="GS464" i="94"/>
  <c r="GR464" i="94"/>
  <c r="GW463" i="94"/>
  <c r="GV463" i="94"/>
  <c r="GU463" i="94"/>
  <c r="GT463" i="94"/>
  <c r="GS463" i="94"/>
  <c r="GR463" i="94"/>
  <c r="GW462" i="94"/>
  <c r="GV462" i="94"/>
  <c r="GU462" i="94"/>
  <c r="GT462" i="94"/>
  <c r="GS462" i="94"/>
  <c r="GR462" i="94"/>
  <c r="GW461" i="94"/>
  <c r="GV461" i="94"/>
  <c r="GU461" i="94"/>
  <c r="GT461" i="94"/>
  <c r="GS461" i="94"/>
  <c r="GR461" i="94"/>
  <c r="GW460" i="94"/>
  <c r="GV460" i="94"/>
  <c r="GU460" i="94"/>
  <c r="GT460" i="94"/>
  <c r="GS460" i="94"/>
  <c r="GR460" i="94"/>
  <c r="GW459" i="94"/>
  <c r="GV459" i="94"/>
  <c r="GU459" i="94"/>
  <c r="GT459" i="94"/>
  <c r="GS459" i="94"/>
  <c r="GR459" i="94"/>
  <c r="GW458" i="94"/>
  <c r="GV458" i="94"/>
  <c r="GU458" i="94"/>
  <c r="GT458" i="94"/>
  <c r="GS458" i="94"/>
  <c r="GR458" i="94"/>
  <c r="GW457" i="94"/>
  <c r="GV457" i="94"/>
  <c r="GU457" i="94"/>
  <c r="GT457" i="94"/>
  <c r="GS457" i="94"/>
  <c r="GR457" i="94"/>
  <c r="GW456" i="94"/>
  <c r="GV456" i="94"/>
  <c r="GU456" i="94"/>
  <c r="GT456" i="94"/>
  <c r="GS456" i="94"/>
  <c r="GR456" i="94"/>
  <c r="GW455" i="94"/>
  <c r="GV455" i="94"/>
  <c r="GU455" i="94"/>
  <c r="GT455" i="94"/>
  <c r="GS455" i="94"/>
  <c r="GR455" i="94"/>
  <c r="GW454" i="94"/>
  <c r="GV454" i="94"/>
  <c r="GU454" i="94"/>
  <c r="GT454" i="94"/>
  <c r="GS454" i="94"/>
  <c r="GR454" i="94"/>
  <c r="GW453" i="94"/>
  <c r="GV453" i="94"/>
  <c r="GU453" i="94"/>
  <c r="GT453" i="94"/>
  <c r="GS453" i="94"/>
  <c r="GR453" i="94"/>
  <c r="GW452" i="94"/>
  <c r="GV452" i="94"/>
  <c r="GU452" i="94"/>
  <c r="GT452" i="94"/>
  <c r="GS452" i="94"/>
  <c r="GR452" i="94"/>
  <c r="GW451" i="94"/>
  <c r="GV451" i="94"/>
  <c r="GU451" i="94"/>
  <c r="GT451" i="94"/>
  <c r="GS451" i="94"/>
  <c r="GR451" i="94"/>
  <c r="GW450" i="94"/>
  <c r="GV450" i="94"/>
  <c r="GU450" i="94"/>
  <c r="GT450" i="94"/>
  <c r="GS450" i="94"/>
  <c r="GR450" i="94"/>
  <c r="GW449" i="94"/>
  <c r="GV449" i="94"/>
  <c r="GU449" i="94"/>
  <c r="GT449" i="94"/>
  <c r="GS449" i="94"/>
  <c r="GR449" i="94"/>
  <c r="GW448" i="94"/>
  <c r="GV448" i="94"/>
  <c r="GU448" i="94"/>
  <c r="GT448" i="94"/>
  <c r="GS448" i="94"/>
  <c r="GR448" i="94"/>
  <c r="GW447" i="94"/>
  <c r="GV447" i="94"/>
  <c r="GU447" i="94"/>
  <c r="GT447" i="94"/>
  <c r="GS447" i="94"/>
  <c r="GR447" i="94"/>
  <c r="GW446" i="94"/>
  <c r="GV446" i="94"/>
  <c r="GU446" i="94"/>
  <c r="GT446" i="94"/>
  <c r="GS446" i="94"/>
  <c r="GR446" i="94"/>
  <c r="GW445" i="94"/>
  <c r="GV445" i="94"/>
  <c r="GU445" i="94"/>
  <c r="GT445" i="94"/>
  <c r="GS445" i="94"/>
  <c r="GR445" i="94"/>
  <c r="GW444" i="94"/>
  <c r="GV444" i="94"/>
  <c r="GU444" i="94"/>
  <c r="GT444" i="94"/>
  <c r="GS444" i="94"/>
  <c r="GR444" i="94"/>
  <c r="GW443" i="94"/>
  <c r="GV443" i="94"/>
  <c r="GU443" i="94"/>
  <c r="GT443" i="94"/>
  <c r="GS443" i="94"/>
  <c r="GR443" i="94"/>
  <c r="GW442" i="94"/>
  <c r="GV442" i="94"/>
  <c r="GU442" i="94"/>
  <c r="GT442" i="94"/>
  <c r="GS442" i="94"/>
  <c r="GR442" i="94"/>
  <c r="GW441" i="94"/>
  <c r="GV441" i="94"/>
  <c r="GU441" i="94"/>
  <c r="GT441" i="94"/>
  <c r="GS441" i="94"/>
  <c r="GR441" i="94"/>
  <c r="GW440" i="94"/>
  <c r="GV440" i="94"/>
  <c r="GU440" i="94"/>
  <c r="GT440" i="94"/>
  <c r="GS440" i="94"/>
  <c r="GR440" i="94"/>
  <c r="GW439" i="94"/>
  <c r="GV439" i="94"/>
  <c r="GU439" i="94"/>
  <c r="GT439" i="94"/>
  <c r="GS439" i="94"/>
  <c r="GR439" i="94"/>
  <c r="GW438" i="94"/>
  <c r="GV438" i="94"/>
  <c r="GU438" i="94"/>
  <c r="GT438" i="94"/>
  <c r="GS438" i="94"/>
  <c r="GR438" i="94"/>
  <c r="GW437" i="94"/>
  <c r="GV437" i="94"/>
  <c r="GU437" i="94"/>
  <c r="GT437" i="94"/>
  <c r="GS437" i="94"/>
  <c r="GR437" i="94"/>
  <c r="GW436" i="94"/>
  <c r="GV436" i="94"/>
  <c r="GU436" i="94"/>
  <c r="GT436" i="94"/>
  <c r="GS436" i="94"/>
  <c r="GR436" i="94"/>
  <c r="GW435" i="94"/>
  <c r="GV435" i="94"/>
  <c r="GU435" i="94"/>
  <c r="GT435" i="94"/>
  <c r="GS435" i="94"/>
  <c r="GR435" i="94"/>
  <c r="GW434" i="94"/>
  <c r="GV434" i="94"/>
  <c r="GU434" i="94"/>
  <c r="GT434" i="94"/>
  <c r="GS434" i="94"/>
  <c r="GR434" i="94"/>
  <c r="GW433" i="94"/>
  <c r="GV433" i="94"/>
  <c r="GU433" i="94"/>
  <c r="GT433" i="94"/>
  <c r="GS433" i="94"/>
  <c r="GR433" i="94"/>
  <c r="GW432" i="94"/>
  <c r="GV432" i="94"/>
  <c r="GU432" i="94"/>
  <c r="GT432" i="94"/>
  <c r="GS432" i="94"/>
  <c r="GR432" i="94"/>
  <c r="GW431" i="94"/>
  <c r="GV431" i="94"/>
  <c r="GU431" i="94"/>
  <c r="GT431" i="94"/>
  <c r="GS431" i="94"/>
  <c r="GR431" i="94"/>
  <c r="GW430" i="94"/>
  <c r="GV430" i="94"/>
  <c r="GU430" i="94"/>
  <c r="GT430" i="94"/>
  <c r="GS430" i="94"/>
  <c r="GR430" i="94"/>
  <c r="GW429" i="94"/>
  <c r="GV429" i="94"/>
  <c r="GU429" i="94"/>
  <c r="GT429" i="94"/>
  <c r="GS429" i="94"/>
  <c r="GR429" i="94"/>
  <c r="GW428" i="94"/>
  <c r="GV428" i="94"/>
  <c r="GU428" i="94"/>
  <c r="GT428" i="94"/>
  <c r="GS428" i="94"/>
  <c r="GR428" i="94"/>
  <c r="GW427" i="94"/>
  <c r="GV427" i="94"/>
  <c r="GU427" i="94"/>
  <c r="GT427" i="94"/>
  <c r="GS427" i="94"/>
  <c r="GR427" i="94"/>
  <c r="GW426" i="94"/>
  <c r="GV426" i="94"/>
  <c r="GU426" i="94"/>
  <c r="GT426" i="94"/>
  <c r="GS426" i="94"/>
  <c r="GR426" i="94"/>
  <c r="GW425" i="94"/>
  <c r="GV425" i="94"/>
  <c r="GU425" i="94"/>
  <c r="GT425" i="94"/>
  <c r="GS425" i="94"/>
  <c r="GR425" i="94"/>
  <c r="GW424" i="94"/>
  <c r="GV424" i="94"/>
  <c r="GU424" i="94"/>
  <c r="GT424" i="94"/>
  <c r="GS424" i="94"/>
  <c r="GR424" i="94"/>
  <c r="GW423" i="94"/>
  <c r="GV423" i="94"/>
  <c r="GU423" i="94"/>
  <c r="GT423" i="94"/>
  <c r="GS423" i="94"/>
  <c r="GR423" i="94"/>
  <c r="GW422" i="94"/>
  <c r="GV422" i="94"/>
  <c r="GU422" i="94"/>
  <c r="GT422" i="94"/>
  <c r="GS422" i="94"/>
  <c r="GR422" i="94"/>
  <c r="GW421" i="94"/>
  <c r="GV421" i="94"/>
  <c r="GU421" i="94"/>
  <c r="GT421" i="94"/>
  <c r="GS421" i="94"/>
  <c r="GR421" i="94"/>
  <c r="GW420" i="94"/>
  <c r="GV420" i="94"/>
  <c r="GU420" i="94"/>
  <c r="GT420" i="94"/>
  <c r="GS420" i="94"/>
  <c r="GR420" i="94"/>
  <c r="GW419" i="94"/>
  <c r="GV419" i="94"/>
  <c r="GU419" i="94"/>
  <c r="GT419" i="94"/>
  <c r="GS419" i="94"/>
  <c r="GR419" i="94"/>
  <c r="GW418" i="94"/>
  <c r="GV418" i="94"/>
  <c r="GU418" i="94"/>
  <c r="GT418" i="94"/>
  <c r="GS418" i="94"/>
  <c r="GR418" i="94"/>
  <c r="GW417" i="94"/>
  <c r="GV417" i="94"/>
  <c r="GU417" i="94"/>
  <c r="GT417" i="94"/>
  <c r="GS417" i="94"/>
  <c r="GR417" i="94"/>
  <c r="GW416" i="94"/>
  <c r="GV416" i="94"/>
  <c r="GU416" i="94"/>
  <c r="GT416" i="94"/>
  <c r="GS416" i="94"/>
  <c r="GR416" i="94"/>
  <c r="GW415" i="94"/>
  <c r="GV415" i="94"/>
  <c r="GU415" i="94"/>
  <c r="GT415" i="94"/>
  <c r="GS415" i="94"/>
  <c r="GR415" i="94"/>
  <c r="GW414" i="94"/>
  <c r="GV414" i="94"/>
  <c r="GU414" i="94"/>
  <c r="GT414" i="94"/>
  <c r="GS414" i="94"/>
  <c r="GR414" i="94"/>
  <c r="GW413" i="94"/>
  <c r="GV413" i="94"/>
  <c r="GU413" i="94"/>
  <c r="GT413" i="94"/>
  <c r="GS413" i="94"/>
  <c r="GR413" i="94"/>
  <c r="GW412" i="94"/>
  <c r="GV412" i="94"/>
  <c r="GU412" i="94"/>
  <c r="GT412" i="94"/>
  <c r="GS412" i="94"/>
  <c r="GR412" i="94"/>
  <c r="GW411" i="94"/>
  <c r="GV411" i="94"/>
  <c r="GU411" i="94"/>
  <c r="GT411" i="94"/>
  <c r="GS411" i="94"/>
  <c r="GR411" i="94"/>
  <c r="GW410" i="94"/>
  <c r="GV410" i="94"/>
  <c r="GU410" i="94"/>
  <c r="GT410" i="94"/>
  <c r="GS410" i="94"/>
  <c r="GR410" i="94"/>
  <c r="GW409" i="94"/>
  <c r="GV409" i="94"/>
  <c r="GU409" i="94"/>
  <c r="GT409" i="94"/>
  <c r="GS409" i="94"/>
  <c r="GR409" i="94"/>
  <c r="GW408" i="94"/>
  <c r="GV408" i="94"/>
  <c r="GU408" i="94"/>
  <c r="GT408" i="94"/>
  <c r="GS408" i="94"/>
  <c r="GR408" i="94"/>
  <c r="GW407" i="94"/>
  <c r="GV407" i="94"/>
  <c r="GU407" i="94"/>
  <c r="GT407" i="94"/>
  <c r="GS407" i="94"/>
  <c r="GR407" i="94"/>
  <c r="GW406" i="94"/>
  <c r="GV406" i="94"/>
  <c r="GU406" i="94"/>
  <c r="GT406" i="94"/>
  <c r="GS406" i="94"/>
  <c r="GR406" i="94"/>
  <c r="GW405" i="94"/>
  <c r="GV405" i="94"/>
  <c r="GU405" i="94"/>
  <c r="GT405" i="94"/>
  <c r="GS405" i="94"/>
  <c r="GR405" i="94"/>
  <c r="GW404" i="94"/>
  <c r="GV404" i="94"/>
  <c r="GU404" i="94"/>
  <c r="GT404" i="94"/>
  <c r="GS404" i="94"/>
  <c r="GR404" i="94"/>
  <c r="GW403" i="94"/>
  <c r="GV403" i="94"/>
  <c r="GU403" i="94"/>
  <c r="GT403" i="94"/>
  <c r="GS403" i="94"/>
  <c r="GR403" i="94"/>
  <c r="GW402" i="94"/>
  <c r="GV402" i="94"/>
  <c r="GU402" i="94"/>
  <c r="GT402" i="94"/>
  <c r="GS402" i="94"/>
  <c r="GR402" i="94"/>
  <c r="GW401" i="94"/>
  <c r="GV401" i="94"/>
  <c r="GU401" i="94"/>
  <c r="GT401" i="94"/>
  <c r="GS401" i="94"/>
  <c r="GR401" i="94"/>
  <c r="GW400" i="94"/>
  <c r="GV400" i="94"/>
  <c r="GU400" i="94"/>
  <c r="GT400" i="94"/>
  <c r="GS400" i="94"/>
  <c r="GR400" i="94"/>
  <c r="GW399" i="94"/>
  <c r="GV399" i="94"/>
  <c r="GU399" i="94"/>
  <c r="GT399" i="94"/>
  <c r="GS399" i="94"/>
  <c r="GR399" i="94"/>
  <c r="GW398" i="94"/>
  <c r="GV398" i="94"/>
  <c r="GU398" i="94"/>
  <c r="GT398" i="94"/>
  <c r="GS398" i="94"/>
  <c r="GR398" i="94"/>
  <c r="GW397" i="94"/>
  <c r="GV397" i="94"/>
  <c r="GU397" i="94"/>
  <c r="GT397" i="94"/>
  <c r="GS397" i="94"/>
  <c r="GR397" i="94"/>
  <c r="GW396" i="94"/>
  <c r="GV396" i="94"/>
  <c r="GU396" i="94"/>
  <c r="GT396" i="94"/>
  <c r="GS396" i="94"/>
  <c r="GR396" i="94"/>
  <c r="GW395" i="94"/>
  <c r="GV395" i="94"/>
  <c r="GU395" i="94"/>
  <c r="GT395" i="94"/>
  <c r="GS395" i="94"/>
  <c r="GR395" i="94"/>
  <c r="GW394" i="94"/>
  <c r="GV394" i="94"/>
  <c r="GU394" i="94"/>
  <c r="GT394" i="94"/>
  <c r="GS394" i="94"/>
  <c r="GR394" i="94"/>
  <c r="GW393" i="94"/>
  <c r="GV393" i="94"/>
  <c r="GU393" i="94"/>
  <c r="GT393" i="94"/>
  <c r="GS393" i="94"/>
  <c r="GR393" i="94"/>
  <c r="GW392" i="94"/>
  <c r="GV392" i="94"/>
  <c r="GU392" i="94"/>
  <c r="GT392" i="94"/>
  <c r="GS392" i="94"/>
  <c r="GR392" i="94"/>
  <c r="GW391" i="94"/>
  <c r="GV391" i="94"/>
  <c r="GU391" i="94"/>
  <c r="GT391" i="94"/>
  <c r="GS391" i="94"/>
  <c r="GR391" i="94"/>
  <c r="GW390" i="94"/>
  <c r="GV390" i="94"/>
  <c r="GU390" i="94"/>
  <c r="GT390" i="94"/>
  <c r="GS390" i="94"/>
  <c r="GR390" i="94"/>
  <c r="GW389" i="94"/>
  <c r="GV389" i="94"/>
  <c r="GU389" i="94"/>
  <c r="GT389" i="94"/>
  <c r="GS389" i="94"/>
  <c r="GR389" i="94"/>
  <c r="GW388" i="94"/>
  <c r="GV388" i="94"/>
  <c r="GU388" i="94"/>
  <c r="GT388" i="94"/>
  <c r="GS388" i="94"/>
  <c r="GR388" i="94"/>
  <c r="GW387" i="94"/>
  <c r="GV387" i="94"/>
  <c r="GU387" i="94"/>
  <c r="GT387" i="94"/>
  <c r="GS387" i="94"/>
  <c r="GR387" i="94"/>
  <c r="GW386" i="94"/>
  <c r="GV386" i="94"/>
  <c r="GU386" i="94"/>
  <c r="GT386" i="94"/>
  <c r="GS386" i="94"/>
  <c r="GR386" i="94"/>
  <c r="GW385" i="94"/>
  <c r="GV385" i="94"/>
  <c r="GU385" i="94"/>
  <c r="GT385" i="94"/>
  <c r="GS385" i="94"/>
  <c r="GR385" i="94"/>
  <c r="GW384" i="94"/>
  <c r="GV384" i="94"/>
  <c r="GU384" i="94"/>
  <c r="GT384" i="94"/>
  <c r="GS384" i="94"/>
  <c r="GR384" i="94"/>
  <c r="GW383" i="94"/>
  <c r="GV383" i="94"/>
  <c r="GU383" i="94"/>
  <c r="GT383" i="94"/>
  <c r="GS383" i="94"/>
  <c r="GR383" i="94"/>
  <c r="GW382" i="94"/>
  <c r="GV382" i="94"/>
  <c r="GU382" i="94"/>
  <c r="GT382" i="94"/>
  <c r="GS382" i="94"/>
  <c r="GR382" i="94"/>
  <c r="GW381" i="94"/>
  <c r="GV381" i="94"/>
  <c r="GU381" i="94"/>
  <c r="GT381" i="94"/>
  <c r="GS381" i="94"/>
  <c r="GR381" i="94"/>
  <c r="GW380" i="94"/>
  <c r="GV380" i="94"/>
  <c r="GU380" i="94"/>
  <c r="GT380" i="94"/>
  <c r="GS380" i="94"/>
  <c r="GR380" i="94"/>
  <c r="GW379" i="94"/>
  <c r="GV379" i="94"/>
  <c r="GU379" i="94"/>
  <c r="GT379" i="94"/>
  <c r="GS379" i="94"/>
  <c r="GR379" i="94"/>
  <c r="GW378" i="94"/>
  <c r="GV378" i="94"/>
  <c r="GU378" i="94"/>
  <c r="GT378" i="94"/>
  <c r="GS378" i="94"/>
  <c r="GR378" i="94"/>
  <c r="GW377" i="94"/>
  <c r="GV377" i="94"/>
  <c r="GU377" i="94"/>
  <c r="GT377" i="94"/>
  <c r="GS377" i="94"/>
  <c r="GR377" i="94"/>
  <c r="GW376" i="94"/>
  <c r="GV376" i="94"/>
  <c r="GU376" i="94"/>
  <c r="GT376" i="94"/>
  <c r="GS376" i="94"/>
  <c r="GR376" i="94"/>
  <c r="GW375" i="94"/>
  <c r="GV375" i="94"/>
  <c r="GU375" i="94"/>
  <c r="GT375" i="94"/>
  <c r="GS375" i="94"/>
  <c r="GR375" i="94"/>
  <c r="GW374" i="94"/>
  <c r="GV374" i="94"/>
  <c r="GU374" i="94"/>
  <c r="GT374" i="94"/>
  <c r="GS374" i="94"/>
  <c r="GR374" i="94"/>
  <c r="GW373" i="94"/>
  <c r="GV373" i="94"/>
  <c r="GU373" i="94"/>
  <c r="GT373" i="94"/>
  <c r="GS373" i="94"/>
  <c r="GR373" i="94"/>
  <c r="GW372" i="94"/>
  <c r="GV372" i="94"/>
  <c r="GU372" i="94"/>
  <c r="GT372" i="94"/>
  <c r="GS372" i="94"/>
  <c r="GR372" i="94"/>
  <c r="GW371" i="94"/>
  <c r="GV371" i="94"/>
  <c r="GU371" i="94"/>
  <c r="GT371" i="94"/>
  <c r="GS371" i="94"/>
  <c r="GR371" i="94"/>
  <c r="GW370" i="94"/>
  <c r="GV370" i="94"/>
  <c r="GU370" i="94"/>
  <c r="GT370" i="94"/>
  <c r="GS370" i="94"/>
  <c r="GR370" i="94"/>
  <c r="GW369" i="94"/>
  <c r="GV369" i="94"/>
  <c r="GU369" i="94"/>
  <c r="GT369" i="94"/>
  <c r="GS369" i="94"/>
  <c r="GR369" i="94"/>
  <c r="GW368" i="94"/>
  <c r="GV368" i="94"/>
  <c r="GU368" i="94"/>
  <c r="GT368" i="94"/>
  <c r="GS368" i="94"/>
  <c r="GR368" i="94"/>
  <c r="GW367" i="94"/>
  <c r="GV367" i="94"/>
  <c r="GU367" i="94"/>
  <c r="GT367" i="94"/>
  <c r="GS367" i="94"/>
  <c r="GR367" i="94"/>
  <c r="GW366" i="94"/>
  <c r="GV366" i="94"/>
  <c r="GU366" i="94"/>
  <c r="GT366" i="94"/>
  <c r="GS366" i="94"/>
  <c r="GR366" i="94"/>
  <c r="GW365" i="94"/>
  <c r="GV365" i="94"/>
  <c r="GU365" i="94"/>
  <c r="GT365" i="94"/>
  <c r="GS365" i="94"/>
  <c r="GR365" i="94"/>
  <c r="GW364" i="94"/>
  <c r="GV364" i="94"/>
  <c r="GU364" i="94"/>
  <c r="GT364" i="94"/>
  <c r="GS364" i="94"/>
  <c r="GR364" i="94"/>
  <c r="GW363" i="94"/>
  <c r="GV363" i="94"/>
  <c r="GU363" i="94"/>
  <c r="GT363" i="94"/>
  <c r="GS363" i="94"/>
  <c r="GR363" i="94"/>
  <c r="GW362" i="94"/>
  <c r="GV362" i="94"/>
  <c r="GU362" i="94"/>
  <c r="GT362" i="94"/>
  <c r="GS362" i="94"/>
  <c r="GR362" i="94"/>
  <c r="GW361" i="94"/>
  <c r="GV361" i="94"/>
  <c r="GU361" i="94"/>
  <c r="GT361" i="94"/>
  <c r="GS361" i="94"/>
  <c r="GR361" i="94"/>
  <c r="GW360" i="94"/>
  <c r="GV360" i="94"/>
  <c r="GU360" i="94"/>
  <c r="GT360" i="94"/>
  <c r="GS360" i="94"/>
  <c r="GR360" i="94"/>
  <c r="GW359" i="94"/>
  <c r="GV359" i="94"/>
  <c r="GU359" i="94"/>
  <c r="GT359" i="94"/>
  <c r="GS359" i="94"/>
  <c r="GR359" i="94"/>
  <c r="GW358" i="94"/>
  <c r="GV358" i="94"/>
  <c r="GU358" i="94"/>
  <c r="GT358" i="94"/>
  <c r="GS358" i="94"/>
  <c r="GR358" i="94"/>
  <c r="GW357" i="94"/>
  <c r="GV357" i="94"/>
  <c r="GU357" i="94"/>
  <c r="GT357" i="94"/>
  <c r="GS357" i="94"/>
  <c r="GR357" i="94"/>
  <c r="GW356" i="94"/>
  <c r="GV356" i="94"/>
  <c r="GU356" i="94"/>
  <c r="GT356" i="94"/>
  <c r="GS356" i="94"/>
  <c r="GR356" i="94"/>
  <c r="GW355" i="94"/>
  <c r="GV355" i="94"/>
  <c r="GU355" i="94"/>
  <c r="GT355" i="94"/>
  <c r="GS355" i="94"/>
  <c r="GR355" i="94"/>
  <c r="GW354" i="94"/>
  <c r="GV354" i="94"/>
  <c r="GU354" i="94"/>
  <c r="GT354" i="94"/>
  <c r="GS354" i="94"/>
  <c r="GR354" i="94"/>
  <c r="GW353" i="94"/>
  <c r="GV353" i="94"/>
  <c r="GU353" i="94"/>
  <c r="GT353" i="94"/>
  <c r="GS353" i="94"/>
  <c r="GR353" i="94"/>
  <c r="GW352" i="94"/>
  <c r="GV352" i="94"/>
  <c r="GU352" i="94"/>
  <c r="GT352" i="94"/>
  <c r="GS352" i="94"/>
  <c r="GR352" i="94"/>
  <c r="GW351" i="94"/>
  <c r="GV351" i="94"/>
  <c r="GU351" i="94"/>
  <c r="GT351" i="94"/>
  <c r="GS351" i="94"/>
  <c r="GR351" i="94"/>
  <c r="GW350" i="94"/>
  <c r="GV350" i="94"/>
  <c r="GU350" i="94"/>
  <c r="GT350" i="94"/>
  <c r="GS350" i="94"/>
  <c r="GR350" i="94"/>
  <c r="GW349" i="94"/>
  <c r="GV349" i="94"/>
  <c r="GU349" i="94"/>
  <c r="GT349" i="94"/>
  <c r="GS349" i="94"/>
  <c r="GR349" i="94"/>
  <c r="GW348" i="94"/>
  <c r="GV348" i="94"/>
  <c r="GU348" i="94"/>
  <c r="GT348" i="94"/>
  <c r="GS348" i="94"/>
  <c r="GR348" i="94"/>
  <c r="GW347" i="94"/>
  <c r="GV347" i="94"/>
  <c r="GU347" i="94"/>
  <c r="GT347" i="94"/>
  <c r="GS347" i="94"/>
  <c r="GR347" i="94"/>
  <c r="GW346" i="94"/>
  <c r="GV346" i="94"/>
  <c r="GU346" i="94"/>
  <c r="GT346" i="94"/>
  <c r="GS346" i="94"/>
  <c r="GR346" i="94"/>
  <c r="GW345" i="94"/>
  <c r="GV345" i="94"/>
  <c r="GU345" i="94"/>
  <c r="GT345" i="94"/>
  <c r="GS345" i="94"/>
  <c r="GR345" i="94"/>
  <c r="GW344" i="94"/>
  <c r="GV344" i="94"/>
  <c r="GU344" i="94"/>
  <c r="GT344" i="94"/>
  <c r="GS344" i="94"/>
  <c r="GR344" i="94"/>
  <c r="GW343" i="94"/>
  <c r="GV343" i="94"/>
  <c r="GU343" i="94"/>
  <c r="GT343" i="94"/>
  <c r="GS343" i="94"/>
  <c r="GR343" i="94"/>
  <c r="GW342" i="94"/>
  <c r="GV342" i="94"/>
  <c r="GU342" i="94"/>
  <c r="GT342" i="94"/>
  <c r="GS342" i="94"/>
  <c r="GR342" i="94"/>
  <c r="GW341" i="94"/>
  <c r="GV341" i="94"/>
  <c r="GU341" i="94"/>
  <c r="GT341" i="94"/>
  <c r="GS341" i="94"/>
  <c r="GR341" i="94"/>
  <c r="GW340" i="94"/>
  <c r="GV340" i="94"/>
  <c r="GU340" i="94"/>
  <c r="GT340" i="94"/>
  <c r="GS340" i="94"/>
  <c r="GR340" i="94"/>
  <c r="GW339" i="94"/>
  <c r="GV339" i="94"/>
  <c r="GU339" i="94"/>
  <c r="GT339" i="94"/>
  <c r="GS339" i="94"/>
  <c r="GR339" i="94"/>
  <c r="GW338" i="94"/>
  <c r="GV338" i="94"/>
  <c r="GU338" i="94"/>
  <c r="GT338" i="94"/>
  <c r="GS338" i="94"/>
  <c r="GR338" i="94"/>
  <c r="GW337" i="94"/>
  <c r="GV337" i="94"/>
  <c r="GU337" i="94"/>
  <c r="GT337" i="94"/>
  <c r="GS337" i="94"/>
  <c r="GR337" i="94"/>
  <c r="GW336" i="94"/>
  <c r="GV336" i="94"/>
  <c r="GU336" i="94"/>
  <c r="GT336" i="94"/>
  <c r="GS336" i="94"/>
  <c r="GR336" i="94"/>
  <c r="GW335" i="94"/>
  <c r="GV335" i="94"/>
  <c r="GU335" i="94"/>
  <c r="GT335" i="94"/>
  <c r="GS335" i="94"/>
  <c r="GR335" i="94"/>
  <c r="GW334" i="94"/>
  <c r="GV334" i="94"/>
  <c r="GU334" i="94"/>
  <c r="GT334" i="94"/>
  <c r="GS334" i="94"/>
  <c r="GR334" i="94"/>
  <c r="GW333" i="94"/>
  <c r="GV333" i="94"/>
  <c r="GU333" i="94"/>
  <c r="GT333" i="94"/>
  <c r="GS333" i="94"/>
  <c r="GR333" i="94"/>
  <c r="GW332" i="94"/>
  <c r="GV332" i="94"/>
  <c r="GU332" i="94"/>
  <c r="GT332" i="94"/>
  <c r="GS332" i="94"/>
  <c r="GR332" i="94"/>
  <c r="GW331" i="94"/>
  <c r="GV331" i="94"/>
  <c r="GU331" i="94"/>
  <c r="GT331" i="94"/>
  <c r="GS331" i="94"/>
  <c r="GR331" i="94"/>
  <c r="GW330" i="94"/>
  <c r="GV330" i="94"/>
  <c r="GU330" i="94"/>
  <c r="GT330" i="94"/>
  <c r="GS330" i="94"/>
  <c r="GR330" i="94"/>
  <c r="GW329" i="94"/>
  <c r="GV329" i="94"/>
  <c r="GU329" i="94"/>
  <c r="GT329" i="94"/>
  <c r="GS329" i="94"/>
  <c r="GR329" i="94"/>
  <c r="GW328" i="94"/>
  <c r="GV328" i="94"/>
  <c r="GU328" i="94"/>
  <c r="GT328" i="94"/>
  <c r="GS328" i="94"/>
  <c r="GR328" i="94"/>
  <c r="GW327" i="94"/>
  <c r="GV327" i="94"/>
  <c r="GU327" i="94"/>
  <c r="GT327" i="94"/>
  <c r="GS327" i="94"/>
  <c r="GR327" i="94"/>
  <c r="GW326" i="94"/>
  <c r="GV326" i="94"/>
  <c r="GU326" i="94"/>
  <c r="GT326" i="94"/>
  <c r="GS326" i="94"/>
  <c r="GR326" i="94"/>
  <c r="GW325" i="94"/>
  <c r="GV325" i="94"/>
  <c r="GU325" i="94"/>
  <c r="GT325" i="94"/>
  <c r="GS325" i="94"/>
  <c r="GR325" i="94"/>
  <c r="GW324" i="94"/>
  <c r="GV324" i="94"/>
  <c r="GU324" i="94"/>
  <c r="GT324" i="94"/>
  <c r="GS324" i="94"/>
  <c r="GR324" i="94"/>
  <c r="GW323" i="94"/>
  <c r="GV323" i="94"/>
  <c r="GU323" i="94"/>
  <c r="GT323" i="94"/>
  <c r="GS323" i="94"/>
  <c r="GR323" i="94"/>
  <c r="GW322" i="94"/>
  <c r="GV322" i="94"/>
  <c r="GU322" i="94"/>
  <c r="GT322" i="94"/>
  <c r="GS322" i="94"/>
  <c r="GR322" i="94"/>
  <c r="GW321" i="94"/>
  <c r="GV321" i="94"/>
  <c r="GU321" i="94"/>
  <c r="GT321" i="94"/>
  <c r="GS321" i="94"/>
  <c r="GR321" i="94"/>
  <c r="GW320" i="94"/>
  <c r="GV320" i="94"/>
  <c r="GU320" i="94"/>
  <c r="GT320" i="94"/>
  <c r="GS320" i="94"/>
  <c r="GR320" i="94"/>
  <c r="GW319" i="94"/>
  <c r="GV319" i="94"/>
  <c r="GU319" i="94"/>
  <c r="GT319" i="94"/>
  <c r="GS319" i="94"/>
  <c r="GR319" i="94"/>
  <c r="GW318" i="94"/>
  <c r="GV318" i="94"/>
  <c r="GU318" i="94"/>
  <c r="GT318" i="94"/>
  <c r="GS318" i="94"/>
  <c r="GR318" i="94"/>
  <c r="GW317" i="94"/>
  <c r="GV317" i="94"/>
  <c r="GU317" i="94"/>
  <c r="GT317" i="94"/>
  <c r="GS317" i="94"/>
  <c r="GR317" i="94"/>
  <c r="GW316" i="94"/>
  <c r="GV316" i="94"/>
  <c r="GU316" i="94"/>
  <c r="GT316" i="94"/>
  <c r="GS316" i="94"/>
  <c r="GR316" i="94"/>
  <c r="GW315" i="94"/>
  <c r="GV315" i="94"/>
  <c r="GU315" i="94"/>
  <c r="GT315" i="94"/>
  <c r="GS315" i="94"/>
  <c r="GR315" i="94"/>
  <c r="GW314" i="94"/>
  <c r="GV314" i="94"/>
  <c r="GU314" i="94"/>
  <c r="GT314" i="94"/>
  <c r="GS314" i="94"/>
  <c r="GR314" i="94"/>
  <c r="GW313" i="94"/>
  <c r="GV313" i="94"/>
  <c r="GU313" i="94"/>
  <c r="GT313" i="94"/>
  <c r="GS313" i="94"/>
  <c r="GR313" i="94"/>
  <c r="GW312" i="94"/>
  <c r="GV312" i="94"/>
  <c r="GU312" i="94"/>
  <c r="GT312" i="94"/>
  <c r="GS312" i="94"/>
  <c r="GR312" i="94"/>
  <c r="GW311" i="94"/>
  <c r="GV311" i="94"/>
  <c r="GU311" i="94"/>
  <c r="GT311" i="94"/>
  <c r="GS311" i="94"/>
  <c r="GR311" i="94"/>
  <c r="GW310" i="94"/>
  <c r="GV310" i="94"/>
  <c r="GU310" i="94"/>
  <c r="GT310" i="94"/>
  <c r="GS310" i="94"/>
  <c r="GR310" i="94"/>
  <c r="GW309" i="94"/>
  <c r="GV309" i="94"/>
  <c r="GU309" i="94"/>
  <c r="GT309" i="94"/>
  <c r="GS309" i="94"/>
  <c r="GR309" i="94"/>
  <c r="GW308" i="94"/>
  <c r="GV308" i="94"/>
  <c r="GU308" i="94"/>
  <c r="GT308" i="94"/>
  <c r="GS308" i="94"/>
  <c r="GR308" i="94"/>
  <c r="GW307" i="94"/>
  <c r="GV307" i="94"/>
  <c r="GU307" i="94"/>
  <c r="GT307" i="94"/>
  <c r="GS307" i="94"/>
  <c r="GR307" i="94"/>
  <c r="GW306" i="94"/>
  <c r="GV306" i="94"/>
  <c r="GU306" i="94"/>
  <c r="GT306" i="94"/>
  <c r="GS306" i="94"/>
  <c r="GR306" i="94"/>
  <c r="GW305" i="94"/>
  <c r="GV305" i="94"/>
  <c r="GU305" i="94"/>
  <c r="GT305" i="94"/>
  <c r="GS305" i="94"/>
  <c r="GR305" i="94"/>
  <c r="GW304" i="94"/>
  <c r="GV304" i="94"/>
  <c r="GU304" i="94"/>
  <c r="GT304" i="94"/>
  <c r="GS304" i="94"/>
  <c r="GR304" i="94"/>
  <c r="GW303" i="94"/>
  <c r="GV303" i="94"/>
  <c r="GU303" i="94"/>
  <c r="GT303" i="94"/>
  <c r="GS303" i="94"/>
  <c r="GR303" i="94"/>
  <c r="GW302" i="94"/>
  <c r="GV302" i="94"/>
  <c r="GU302" i="94"/>
  <c r="GT302" i="94"/>
  <c r="GS302" i="94"/>
  <c r="GR302" i="94"/>
  <c r="GW301" i="94"/>
  <c r="GV301" i="94"/>
  <c r="GU301" i="94"/>
  <c r="GT301" i="94"/>
  <c r="GS301" i="94"/>
  <c r="GR301" i="94"/>
  <c r="GW300" i="94"/>
  <c r="GV300" i="94"/>
  <c r="GU300" i="94"/>
  <c r="GT300" i="94"/>
  <c r="GS300" i="94"/>
  <c r="GR300" i="94"/>
  <c r="GW299" i="94"/>
  <c r="GV299" i="94"/>
  <c r="GU299" i="94"/>
  <c r="GT299" i="94"/>
  <c r="GS299" i="94"/>
  <c r="GR299" i="94"/>
  <c r="GW298" i="94"/>
  <c r="GV298" i="94"/>
  <c r="GU298" i="94"/>
  <c r="GT298" i="94"/>
  <c r="GS298" i="94"/>
  <c r="GR298" i="94"/>
  <c r="GW297" i="94"/>
  <c r="GV297" i="94"/>
  <c r="GU297" i="94"/>
  <c r="GT297" i="94"/>
  <c r="GS297" i="94"/>
  <c r="GR297" i="94"/>
  <c r="GW296" i="94"/>
  <c r="GV296" i="94"/>
  <c r="GU296" i="94"/>
  <c r="GT296" i="94"/>
  <c r="GS296" i="94"/>
  <c r="GR296" i="94"/>
  <c r="GW295" i="94"/>
  <c r="GV295" i="94"/>
  <c r="GU295" i="94"/>
  <c r="GT295" i="94"/>
  <c r="GS295" i="94"/>
  <c r="GR295" i="94"/>
  <c r="GW294" i="94"/>
  <c r="GV294" i="94"/>
  <c r="GU294" i="94"/>
  <c r="GT294" i="94"/>
  <c r="GS294" i="94"/>
  <c r="GR294" i="94"/>
  <c r="GW293" i="94"/>
  <c r="GV293" i="94"/>
  <c r="GU293" i="94"/>
  <c r="GT293" i="94"/>
  <c r="GS293" i="94"/>
  <c r="GR293" i="94"/>
  <c r="GW292" i="94"/>
  <c r="GV292" i="94"/>
  <c r="GU292" i="94"/>
  <c r="GT292" i="94"/>
  <c r="GS292" i="94"/>
  <c r="GR292" i="94"/>
  <c r="GW291" i="94"/>
  <c r="GV291" i="94"/>
  <c r="GU291" i="94"/>
  <c r="GT291" i="94"/>
  <c r="GS291" i="94"/>
  <c r="GR291" i="94"/>
  <c r="GW290" i="94"/>
  <c r="GV290" i="94"/>
  <c r="GU290" i="94"/>
  <c r="GT290" i="94"/>
  <c r="GS290" i="94"/>
  <c r="GR290" i="94"/>
  <c r="GW289" i="94"/>
  <c r="GV289" i="94"/>
  <c r="GU289" i="94"/>
  <c r="GT289" i="94"/>
  <c r="GS289" i="94"/>
  <c r="GR289" i="94"/>
  <c r="GW288" i="94"/>
  <c r="GV288" i="94"/>
  <c r="GU288" i="94"/>
  <c r="GT288" i="94"/>
  <c r="GS288" i="94"/>
  <c r="GR288" i="94"/>
  <c r="GW287" i="94"/>
  <c r="GV287" i="94"/>
  <c r="GU287" i="94"/>
  <c r="GT287" i="94"/>
  <c r="GS287" i="94"/>
  <c r="GR287" i="94"/>
  <c r="GW286" i="94"/>
  <c r="GV286" i="94"/>
  <c r="GU286" i="94"/>
  <c r="GT286" i="94"/>
  <c r="GS286" i="94"/>
  <c r="GR286" i="94"/>
  <c r="GW285" i="94"/>
  <c r="GV285" i="94"/>
  <c r="GU285" i="94"/>
  <c r="GT285" i="94"/>
  <c r="GS285" i="94"/>
  <c r="GR285" i="94"/>
  <c r="GW284" i="94"/>
  <c r="GV284" i="94"/>
  <c r="GU284" i="94"/>
  <c r="GT284" i="94"/>
  <c r="GS284" i="94"/>
  <c r="GR284" i="94"/>
  <c r="GW283" i="94"/>
  <c r="GV283" i="94"/>
  <c r="GU283" i="94"/>
  <c r="GT283" i="94"/>
  <c r="GS283" i="94"/>
  <c r="GR283" i="94"/>
  <c r="GW282" i="94"/>
  <c r="GV282" i="94"/>
  <c r="GU282" i="94"/>
  <c r="GT282" i="94"/>
  <c r="GS282" i="94"/>
  <c r="GR282" i="94"/>
  <c r="GW281" i="94"/>
  <c r="GV281" i="94"/>
  <c r="GU281" i="94"/>
  <c r="GT281" i="94"/>
  <c r="GS281" i="94"/>
  <c r="GR281" i="94"/>
  <c r="GW280" i="94"/>
  <c r="GV280" i="94"/>
  <c r="GU280" i="94"/>
  <c r="GT280" i="94"/>
  <c r="GS280" i="94"/>
  <c r="GR280" i="94"/>
  <c r="GW279" i="94"/>
  <c r="GV279" i="94"/>
  <c r="GU279" i="94"/>
  <c r="GT279" i="94"/>
  <c r="GS279" i="94"/>
  <c r="GR279" i="94"/>
  <c r="GW278" i="94"/>
  <c r="GV278" i="94"/>
  <c r="GU278" i="94"/>
  <c r="GT278" i="94"/>
  <c r="GS278" i="94"/>
  <c r="GR278" i="94"/>
  <c r="GW277" i="94"/>
  <c r="GV277" i="94"/>
  <c r="GU277" i="94"/>
  <c r="GT277" i="94"/>
  <c r="GS277" i="94"/>
  <c r="GR277" i="94"/>
  <c r="GW276" i="94"/>
  <c r="GV276" i="94"/>
  <c r="GU276" i="94"/>
  <c r="GT276" i="94"/>
  <c r="GS276" i="94"/>
  <c r="GR276" i="94"/>
  <c r="GW275" i="94"/>
  <c r="GV275" i="94"/>
  <c r="GU275" i="94"/>
  <c r="GT275" i="94"/>
  <c r="GS275" i="94"/>
  <c r="GR275" i="94"/>
  <c r="GW274" i="94"/>
  <c r="GV274" i="94"/>
  <c r="GU274" i="94"/>
  <c r="GT274" i="94"/>
  <c r="GS274" i="94"/>
  <c r="GR274" i="94"/>
  <c r="GW273" i="94"/>
  <c r="GV273" i="94"/>
  <c r="GU273" i="94"/>
  <c r="GT273" i="94"/>
  <c r="GS273" i="94"/>
  <c r="GR273" i="94"/>
  <c r="GW272" i="94"/>
  <c r="GV272" i="94"/>
  <c r="GU272" i="94"/>
  <c r="GT272" i="94"/>
  <c r="GS272" i="94"/>
  <c r="GR272" i="94"/>
  <c r="GW271" i="94"/>
  <c r="GV271" i="94"/>
  <c r="GU271" i="94"/>
  <c r="GT271" i="94"/>
  <c r="GS271" i="94"/>
  <c r="GR271" i="94"/>
  <c r="GW270" i="94"/>
  <c r="GV270" i="94"/>
  <c r="GU270" i="94"/>
  <c r="GT270" i="94"/>
  <c r="GS270" i="94"/>
  <c r="GR270" i="94"/>
  <c r="GW269" i="94"/>
  <c r="GV269" i="94"/>
  <c r="GU269" i="94"/>
  <c r="GT269" i="94"/>
  <c r="GS269" i="94"/>
  <c r="GR269" i="94"/>
  <c r="GW268" i="94"/>
  <c r="GV268" i="94"/>
  <c r="GU268" i="94"/>
  <c r="GT268" i="94"/>
  <c r="GS268" i="94"/>
  <c r="GR268" i="94"/>
  <c r="GW267" i="94"/>
  <c r="GV267" i="94"/>
  <c r="GU267" i="94"/>
  <c r="GT267" i="94"/>
  <c r="GS267" i="94"/>
  <c r="GR267" i="94"/>
  <c r="GW266" i="94"/>
  <c r="GV266" i="94"/>
  <c r="GU266" i="94"/>
  <c r="GT266" i="94"/>
  <c r="GS266" i="94"/>
  <c r="GR266" i="94"/>
  <c r="GW265" i="94"/>
  <c r="GV265" i="94"/>
  <c r="GU265" i="94"/>
  <c r="GT265" i="94"/>
  <c r="GS265" i="94"/>
  <c r="GR265" i="94"/>
  <c r="GW264" i="94"/>
  <c r="GV264" i="94"/>
  <c r="GU264" i="94"/>
  <c r="GT264" i="94"/>
  <c r="GS264" i="94"/>
  <c r="GR264" i="94"/>
  <c r="GW263" i="94"/>
  <c r="GV263" i="94"/>
  <c r="GU263" i="94"/>
  <c r="GT263" i="94"/>
  <c r="GS263" i="94"/>
  <c r="GR263" i="94"/>
  <c r="GW262" i="94"/>
  <c r="GV262" i="94"/>
  <c r="GU262" i="94"/>
  <c r="GT262" i="94"/>
  <c r="GS262" i="94"/>
  <c r="GR262" i="94"/>
  <c r="GW261" i="94"/>
  <c r="GV261" i="94"/>
  <c r="GU261" i="94"/>
  <c r="GT261" i="94"/>
  <c r="GS261" i="94"/>
  <c r="GR261" i="94"/>
  <c r="GW260" i="94"/>
  <c r="GV260" i="94"/>
  <c r="GU260" i="94"/>
  <c r="GT260" i="94"/>
  <c r="GS260" i="94"/>
  <c r="GR260" i="94"/>
  <c r="GW259" i="94"/>
  <c r="GV259" i="94"/>
  <c r="GU259" i="94"/>
  <c r="GT259" i="94"/>
  <c r="GS259" i="94"/>
  <c r="GR259" i="94"/>
  <c r="GW258" i="94"/>
  <c r="GV258" i="94"/>
  <c r="GU258" i="94"/>
  <c r="GT258" i="94"/>
  <c r="GS258" i="94"/>
  <c r="GR258" i="94"/>
  <c r="GW257" i="94"/>
  <c r="GV257" i="94"/>
  <c r="GU257" i="94"/>
  <c r="GT257" i="94"/>
  <c r="GS257" i="94"/>
  <c r="GR257" i="94"/>
  <c r="GW256" i="94"/>
  <c r="GV256" i="94"/>
  <c r="GU256" i="94"/>
  <c r="GT256" i="94"/>
  <c r="GS256" i="94"/>
  <c r="GR256" i="94"/>
  <c r="GW255" i="94"/>
  <c r="GV255" i="94"/>
  <c r="GU255" i="94"/>
  <c r="GT255" i="94"/>
  <c r="GS255" i="94"/>
  <c r="GR255" i="94"/>
  <c r="GW254" i="94"/>
  <c r="GV254" i="94"/>
  <c r="GU254" i="94"/>
  <c r="GT254" i="94"/>
  <c r="GS254" i="94"/>
  <c r="GR254" i="94"/>
  <c r="GW253" i="94"/>
  <c r="GV253" i="94"/>
  <c r="GU253" i="94"/>
  <c r="GT253" i="94"/>
  <c r="GS253" i="94"/>
  <c r="GR253" i="94"/>
  <c r="GW252" i="94"/>
  <c r="GV252" i="94"/>
  <c r="GU252" i="94"/>
  <c r="GT252" i="94"/>
  <c r="GS252" i="94"/>
  <c r="GR252" i="94"/>
  <c r="GW251" i="94"/>
  <c r="GV251" i="94"/>
  <c r="GU251" i="94"/>
  <c r="GT251" i="94"/>
  <c r="GS251" i="94"/>
  <c r="GR251" i="94"/>
  <c r="GW250" i="94"/>
  <c r="GV250" i="94"/>
  <c r="GU250" i="94"/>
  <c r="GT250" i="94"/>
  <c r="GS250" i="94"/>
  <c r="GR250" i="94"/>
  <c r="GW249" i="94"/>
  <c r="GV249" i="94"/>
  <c r="GU249" i="94"/>
  <c r="GT249" i="94"/>
  <c r="GS249" i="94"/>
  <c r="GR249" i="94"/>
  <c r="GW248" i="94"/>
  <c r="GV248" i="94"/>
  <c r="GU248" i="94"/>
  <c r="GT248" i="94"/>
  <c r="GS248" i="94"/>
  <c r="GR248" i="94"/>
  <c r="GW247" i="94"/>
  <c r="GV247" i="94"/>
  <c r="GU247" i="94"/>
  <c r="GT247" i="94"/>
  <c r="GS247" i="94"/>
  <c r="GR247" i="94"/>
  <c r="GW246" i="94"/>
  <c r="GV246" i="94"/>
  <c r="GU246" i="94"/>
  <c r="GT246" i="94"/>
  <c r="GS246" i="94"/>
  <c r="GR246" i="94"/>
  <c r="GW245" i="94"/>
  <c r="GV245" i="94"/>
  <c r="GU245" i="94"/>
  <c r="GT245" i="94"/>
  <c r="GS245" i="94"/>
  <c r="GR245" i="94"/>
  <c r="GW244" i="94"/>
  <c r="GV244" i="94"/>
  <c r="GU244" i="94"/>
  <c r="GT244" i="94"/>
  <c r="GS244" i="94"/>
  <c r="GR244" i="94"/>
  <c r="GW243" i="94"/>
  <c r="GV243" i="94"/>
  <c r="GU243" i="94"/>
  <c r="GT243" i="94"/>
  <c r="GS243" i="94"/>
  <c r="GR243" i="94"/>
  <c r="GW242" i="94"/>
  <c r="GV242" i="94"/>
  <c r="GU242" i="94"/>
  <c r="GT242" i="94"/>
  <c r="GS242" i="94"/>
  <c r="GR242" i="94"/>
  <c r="GW241" i="94"/>
  <c r="GV241" i="94"/>
  <c r="GU241" i="94"/>
  <c r="GT241" i="94"/>
  <c r="GS241" i="94"/>
  <c r="GR241" i="94"/>
  <c r="GW240" i="94"/>
  <c r="GV240" i="94"/>
  <c r="GU240" i="94"/>
  <c r="GT240" i="94"/>
  <c r="GS240" i="94"/>
  <c r="GR240" i="94"/>
  <c r="GW239" i="94"/>
  <c r="GV239" i="94"/>
  <c r="GU239" i="94"/>
  <c r="GT239" i="94"/>
  <c r="GS239" i="94"/>
  <c r="GR239" i="94"/>
  <c r="GW238" i="94"/>
  <c r="GV238" i="94"/>
  <c r="GU238" i="94"/>
  <c r="GT238" i="94"/>
  <c r="GS238" i="94"/>
  <c r="GR238" i="94"/>
  <c r="GW237" i="94"/>
  <c r="GV237" i="94"/>
  <c r="GU237" i="94"/>
  <c r="GT237" i="94"/>
  <c r="GS237" i="94"/>
  <c r="GR237" i="94"/>
  <c r="GW236" i="94"/>
  <c r="GV236" i="94"/>
  <c r="GU236" i="94"/>
  <c r="GT236" i="94"/>
  <c r="GS236" i="94"/>
  <c r="GR236" i="94"/>
  <c r="GW235" i="94"/>
  <c r="GV235" i="94"/>
  <c r="GU235" i="94"/>
  <c r="GT235" i="94"/>
  <c r="GS235" i="94"/>
  <c r="GR235" i="94"/>
  <c r="GW234" i="94"/>
  <c r="GV234" i="94"/>
  <c r="GU234" i="94"/>
  <c r="GT234" i="94"/>
  <c r="GS234" i="94"/>
  <c r="GR234" i="94"/>
  <c r="GW233" i="94"/>
  <c r="GV233" i="94"/>
  <c r="GU233" i="94"/>
  <c r="GT233" i="94"/>
  <c r="GS233" i="94"/>
  <c r="GR233" i="94"/>
  <c r="GW232" i="94"/>
  <c r="GV232" i="94"/>
  <c r="GU232" i="94"/>
  <c r="GT232" i="94"/>
  <c r="GS232" i="94"/>
  <c r="GR232" i="94"/>
  <c r="GW231" i="94"/>
  <c r="GV231" i="94"/>
  <c r="GU231" i="94"/>
  <c r="GT231" i="94"/>
  <c r="GS231" i="94"/>
  <c r="GR231" i="94"/>
  <c r="GW230" i="94"/>
  <c r="GV230" i="94"/>
  <c r="GU230" i="94"/>
  <c r="GT230" i="94"/>
  <c r="GS230" i="94"/>
  <c r="GR230" i="94"/>
  <c r="GW229" i="94"/>
  <c r="GV229" i="94"/>
  <c r="GU229" i="94"/>
  <c r="GT229" i="94"/>
  <c r="GS229" i="94"/>
  <c r="GR229" i="94"/>
  <c r="GW228" i="94"/>
  <c r="GV228" i="94"/>
  <c r="GU228" i="94"/>
  <c r="GT228" i="94"/>
  <c r="GS228" i="94"/>
  <c r="GR228" i="94"/>
  <c r="GW227" i="94"/>
  <c r="GV227" i="94"/>
  <c r="GU227" i="94"/>
  <c r="GT227" i="94"/>
  <c r="GS227" i="94"/>
  <c r="GR227" i="94"/>
  <c r="GW226" i="94"/>
  <c r="GV226" i="94"/>
  <c r="GU226" i="94"/>
  <c r="GT226" i="94"/>
  <c r="GS226" i="94"/>
  <c r="GR226" i="94"/>
  <c r="GW225" i="94"/>
  <c r="GV225" i="94"/>
  <c r="GU225" i="94"/>
  <c r="GT225" i="94"/>
  <c r="GS225" i="94"/>
  <c r="GR225" i="94"/>
  <c r="GW224" i="94"/>
  <c r="GV224" i="94"/>
  <c r="GU224" i="94"/>
  <c r="GT224" i="94"/>
  <c r="GS224" i="94"/>
  <c r="GR224" i="94"/>
  <c r="GW223" i="94"/>
  <c r="GV223" i="94"/>
  <c r="GU223" i="94"/>
  <c r="GT223" i="94"/>
  <c r="GS223" i="94"/>
  <c r="GR223" i="94"/>
  <c r="GW222" i="94"/>
  <c r="GV222" i="94"/>
  <c r="GU222" i="94"/>
  <c r="GT222" i="94"/>
  <c r="GS222" i="94"/>
  <c r="GR222" i="94"/>
  <c r="GW221" i="94"/>
  <c r="GV221" i="94"/>
  <c r="GU221" i="94"/>
  <c r="GT221" i="94"/>
  <c r="GS221" i="94"/>
  <c r="GR221" i="94"/>
  <c r="GW220" i="94"/>
  <c r="GV220" i="94"/>
  <c r="GU220" i="94"/>
  <c r="GT220" i="94"/>
  <c r="GS220" i="94"/>
  <c r="GR220" i="94"/>
  <c r="GW219" i="94"/>
  <c r="GV219" i="94"/>
  <c r="GU219" i="94"/>
  <c r="GT219" i="94"/>
  <c r="GS219" i="94"/>
  <c r="GR219" i="94"/>
  <c r="GW218" i="94"/>
  <c r="GV218" i="94"/>
  <c r="GU218" i="94"/>
  <c r="GT218" i="94"/>
  <c r="GS218" i="94"/>
  <c r="GR218" i="94"/>
  <c r="GW217" i="94"/>
  <c r="GV217" i="94"/>
  <c r="GU217" i="94"/>
  <c r="GT217" i="94"/>
  <c r="GS217" i="94"/>
  <c r="GR217" i="94"/>
  <c r="GW216" i="94"/>
  <c r="GV216" i="94"/>
  <c r="GU216" i="94"/>
  <c r="GT216" i="94"/>
  <c r="GS216" i="94"/>
  <c r="GR216" i="94"/>
  <c r="GW215" i="94"/>
  <c r="GV215" i="94"/>
  <c r="GU215" i="94"/>
  <c r="GT215" i="94"/>
  <c r="GS215" i="94"/>
  <c r="GR215" i="94"/>
  <c r="GW214" i="94"/>
  <c r="GV214" i="94"/>
  <c r="GU214" i="94"/>
  <c r="GT214" i="94"/>
  <c r="GS214" i="94"/>
  <c r="GR214" i="94"/>
  <c r="GW213" i="94"/>
  <c r="GV213" i="94"/>
  <c r="GU213" i="94"/>
  <c r="GT213" i="94"/>
  <c r="GS213" i="94"/>
  <c r="GR213" i="94"/>
  <c r="GW212" i="94"/>
  <c r="GV212" i="94"/>
  <c r="GU212" i="94"/>
  <c r="GT212" i="94"/>
  <c r="GS212" i="94"/>
  <c r="GR212" i="94"/>
  <c r="GW211" i="94"/>
  <c r="GV211" i="94"/>
  <c r="GU211" i="94"/>
  <c r="GT211" i="94"/>
  <c r="GS211" i="94"/>
  <c r="GR211" i="94"/>
  <c r="GW210" i="94"/>
  <c r="GV210" i="94"/>
  <c r="GU210" i="94"/>
  <c r="GT210" i="94"/>
  <c r="GS210" i="94"/>
  <c r="GR210" i="94"/>
  <c r="GW209" i="94"/>
  <c r="GV209" i="94"/>
  <c r="GU209" i="94"/>
  <c r="GT209" i="94"/>
  <c r="GS209" i="94"/>
  <c r="GR209" i="94"/>
  <c r="GW208" i="94"/>
  <c r="GV208" i="94"/>
  <c r="GU208" i="94"/>
  <c r="GT208" i="94"/>
  <c r="GS208" i="94"/>
  <c r="GR208" i="94"/>
  <c r="GW207" i="94"/>
  <c r="GV207" i="94"/>
  <c r="GU207" i="94"/>
  <c r="GT207" i="94"/>
  <c r="GS207" i="94"/>
  <c r="GR207" i="94"/>
  <c r="GW206" i="94"/>
  <c r="GV206" i="94"/>
  <c r="GU206" i="94"/>
  <c r="GT206" i="94"/>
  <c r="GS206" i="94"/>
  <c r="GR206" i="94"/>
  <c r="GW205" i="94"/>
  <c r="GV205" i="94"/>
  <c r="GU205" i="94"/>
  <c r="GT205" i="94"/>
  <c r="GS205" i="94"/>
  <c r="GR205" i="94"/>
  <c r="GW204" i="94"/>
  <c r="GV204" i="94"/>
  <c r="GU204" i="94"/>
  <c r="GT204" i="94"/>
  <c r="GS204" i="94"/>
  <c r="GR204" i="94"/>
  <c r="GW203" i="94"/>
  <c r="GV203" i="94"/>
  <c r="GU203" i="94"/>
  <c r="GT203" i="94"/>
  <c r="GS203" i="94"/>
  <c r="GR203" i="94"/>
  <c r="GW202" i="94"/>
  <c r="GV202" i="94"/>
  <c r="GU202" i="94"/>
  <c r="GT202" i="94"/>
  <c r="GS202" i="94"/>
  <c r="GR202" i="94"/>
  <c r="GW201" i="94"/>
  <c r="GV201" i="94"/>
  <c r="GU201" i="94"/>
  <c r="GT201" i="94"/>
  <c r="GS201" i="94"/>
  <c r="GR201" i="94"/>
  <c r="GW200" i="94"/>
  <c r="GV200" i="94"/>
  <c r="GU200" i="94"/>
  <c r="GT200" i="94"/>
  <c r="GS200" i="94"/>
  <c r="GR200" i="94"/>
  <c r="GW199" i="94"/>
  <c r="GV199" i="94"/>
  <c r="GU199" i="94"/>
  <c r="GT199" i="94"/>
  <c r="GS199" i="94"/>
  <c r="GR199" i="94"/>
  <c r="GW198" i="94"/>
  <c r="GV198" i="94"/>
  <c r="GU198" i="94"/>
  <c r="GT198" i="94"/>
  <c r="GS198" i="94"/>
  <c r="GR198" i="94"/>
  <c r="GW197" i="94"/>
  <c r="GV197" i="94"/>
  <c r="GU197" i="94"/>
  <c r="GT197" i="94"/>
  <c r="GS197" i="94"/>
  <c r="GR197" i="94"/>
  <c r="GW196" i="94"/>
  <c r="GV196" i="94"/>
  <c r="GU196" i="94"/>
  <c r="GT196" i="94"/>
  <c r="GS196" i="94"/>
  <c r="GR196" i="94"/>
  <c r="GW195" i="94"/>
  <c r="GV195" i="94"/>
  <c r="GU195" i="94"/>
  <c r="GT195" i="94"/>
  <c r="GS195" i="94"/>
  <c r="GR195" i="94"/>
  <c r="GW194" i="94"/>
  <c r="GV194" i="94"/>
  <c r="GU194" i="94"/>
  <c r="GT194" i="94"/>
  <c r="GS194" i="94"/>
  <c r="GR194" i="94"/>
  <c r="GW193" i="94"/>
  <c r="GV193" i="94"/>
  <c r="GU193" i="94"/>
  <c r="GT193" i="94"/>
  <c r="GS193" i="94"/>
  <c r="GR193" i="94"/>
  <c r="GW192" i="94"/>
  <c r="GV192" i="94"/>
  <c r="GU192" i="94"/>
  <c r="GT192" i="94"/>
  <c r="GS192" i="94"/>
  <c r="GR192" i="94"/>
  <c r="GW191" i="94"/>
  <c r="GV191" i="94"/>
  <c r="GU191" i="94"/>
  <c r="GT191" i="94"/>
  <c r="GS191" i="94"/>
  <c r="GR191" i="94"/>
  <c r="GW190" i="94"/>
  <c r="GV190" i="94"/>
  <c r="GU190" i="94"/>
  <c r="GT190" i="94"/>
  <c r="GS190" i="94"/>
  <c r="GR190" i="94"/>
  <c r="GW189" i="94"/>
  <c r="GV189" i="94"/>
  <c r="GU189" i="94"/>
  <c r="GT189" i="94"/>
  <c r="GS189" i="94"/>
  <c r="GR189" i="94"/>
  <c r="GW188" i="94"/>
  <c r="GV188" i="94"/>
  <c r="GU188" i="94"/>
  <c r="GT188" i="94"/>
  <c r="GS188" i="94"/>
  <c r="GR188" i="94"/>
  <c r="GW187" i="94"/>
  <c r="GV187" i="94"/>
  <c r="GU187" i="94"/>
  <c r="GT187" i="94"/>
  <c r="GS187" i="94"/>
  <c r="GR187" i="94"/>
  <c r="GW186" i="94"/>
  <c r="GV186" i="94"/>
  <c r="GU186" i="94"/>
  <c r="GT186" i="94"/>
  <c r="GS186" i="94"/>
  <c r="GR186" i="94"/>
  <c r="GW185" i="94"/>
  <c r="GV185" i="94"/>
  <c r="GU185" i="94"/>
  <c r="GT185" i="94"/>
  <c r="GS185" i="94"/>
  <c r="GR185" i="94"/>
  <c r="GW184" i="94"/>
  <c r="GV184" i="94"/>
  <c r="GU184" i="94"/>
  <c r="GT184" i="94"/>
  <c r="GS184" i="94"/>
  <c r="GR184" i="94"/>
  <c r="GW183" i="94"/>
  <c r="GV183" i="94"/>
  <c r="GU183" i="94"/>
  <c r="GT183" i="94"/>
  <c r="GS183" i="94"/>
  <c r="GR183" i="94"/>
  <c r="GW182" i="94"/>
  <c r="GV182" i="94"/>
  <c r="GU182" i="94"/>
  <c r="GT182" i="94"/>
  <c r="GS182" i="94"/>
  <c r="GR182" i="94"/>
  <c r="GW181" i="94"/>
  <c r="GV181" i="94"/>
  <c r="GU181" i="94"/>
  <c r="GT181" i="94"/>
  <c r="GS181" i="94"/>
  <c r="GR181" i="94"/>
  <c r="GW180" i="94"/>
  <c r="GV180" i="94"/>
  <c r="GU180" i="94"/>
  <c r="GT180" i="94"/>
  <c r="GS180" i="94"/>
  <c r="GR180" i="94"/>
  <c r="GW179" i="94"/>
  <c r="GV179" i="94"/>
  <c r="GU179" i="94"/>
  <c r="GT179" i="94"/>
  <c r="GS179" i="94"/>
  <c r="GR179" i="94"/>
  <c r="GW178" i="94"/>
  <c r="GV178" i="94"/>
  <c r="GU178" i="94"/>
  <c r="GT178" i="94"/>
  <c r="GS178" i="94"/>
  <c r="GR178" i="94"/>
  <c r="GW177" i="94"/>
  <c r="GV177" i="94"/>
  <c r="GU177" i="94"/>
  <c r="GT177" i="94"/>
  <c r="GS177" i="94"/>
  <c r="GR177" i="94"/>
  <c r="GW176" i="94"/>
  <c r="GV176" i="94"/>
  <c r="GU176" i="94"/>
  <c r="GT176" i="94"/>
  <c r="GS176" i="94"/>
  <c r="GR176" i="94"/>
  <c r="GW175" i="94"/>
  <c r="GV175" i="94"/>
  <c r="GU175" i="94"/>
  <c r="GT175" i="94"/>
  <c r="GS175" i="94"/>
  <c r="GR175" i="94"/>
  <c r="GW174" i="94"/>
  <c r="GV174" i="94"/>
  <c r="GU174" i="94"/>
  <c r="GT174" i="94"/>
  <c r="GS174" i="94"/>
  <c r="GR174" i="94"/>
  <c r="GW173" i="94"/>
  <c r="GV173" i="94"/>
  <c r="GU173" i="94"/>
  <c r="GT173" i="94"/>
  <c r="GS173" i="94"/>
  <c r="GR173" i="94"/>
  <c r="GW172" i="94"/>
  <c r="GV172" i="94"/>
  <c r="GU172" i="94"/>
  <c r="GT172" i="94"/>
  <c r="GS172" i="94"/>
  <c r="GR172" i="94"/>
  <c r="GW171" i="94"/>
  <c r="GV171" i="94"/>
  <c r="GU171" i="94"/>
  <c r="GT171" i="94"/>
  <c r="GS171" i="94"/>
  <c r="GR171" i="94"/>
  <c r="GW170" i="94"/>
  <c r="GV170" i="94"/>
  <c r="GU170" i="94"/>
  <c r="GT170" i="94"/>
  <c r="GS170" i="94"/>
  <c r="GR170" i="94"/>
  <c r="GW169" i="94"/>
  <c r="GV169" i="94"/>
  <c r="GU169" i="94"/>
  <c r="GT169" i="94"/>
  <c r="GS169" i="94"/>
  <c r="GR169" i="94"/>
  <c r="GW168" i="94"/>
  <c r="GV168" i="94"/>
  <c r="GU168" i="94"/>
  <c r="GT168" i="94"/>
  <c r="GS168" i="94"/>
  <c r="GR168" i="94"/>
  <c r="GW167" i="94"/>
  <c r="GV167" i="94"/>
  <c r="GU167" i="94"/>
  <c r="GT167" i="94"/>
  <c r="GS167" i="94"/>
  <c r="GR167" i="94"/>
  <c r="GW166" i="94"/>
  <c r="GV166" i="94"/>
  <c r="GU166" i="94"/>
  <c r="GT166" i="94"/>
  <c r="GS166" i="94"/>
  <c r="GR166" i="94"/>
  <c r="GW165" i="94"/>
  <c r="GV165" i="94"/>
  <c r="GU165" i="94"/>
  <c r="GT165" i="94"/>
  <c r="GS165" i="94"/>
  <c r="GR165" i="94"/>
  <c r="GW164" i="94"/>
  <c r="GV164" i="94"/>
  <c r="GU164" i="94"/>
  <c r="GT164" i="94"/>
  <c r="GS164" i="94"/>
  <c r="GR164" i="94"/>
  <c r="GW163" i="94"/>
  <c r="GV163" i="94"/>
  <c r="GU163" i="94"/>
  <c r="GT163" i="94"/>
  <c r="GS163" i="94"/>
  <c r="GR163" i="94"/>
  <c r="GW162" i="94"/>
  <c r="GV162" i="94"/>
  <c r="GU162" i="94"/>
  <c r="GT162" i="94"/>
  <c r="GS162" i="94"/>
  <c r="GR162" i="94"/>
  <c r="GW161" i="94"/>
  <c r="GV161" i="94"/>
  <c r="GU161" i="94"/>
  <c r="GT161" i="94"/>
  <c r="GS161" i="94"/>
  <c r="GR161" i="94"/>
  <c r="GW160" i="94"/>
  <c r="GV160" i="94"/>
  <c r="GU160" i="94"/>
  <c r="GT160" i="94"/>
  <c r="GS160" i="94"/>
  <c r="GR160" i="94"/>
  <c r="GW159" i="94"/>
  <c r="GV159" i="94"/>
  <c r="GU159" i="94"/>
  <c r="GT159" i="94"/>
  <c r="GS159" i="94"/>
  <c r="GR159" i="94"/>
  <c r="GW158" i="94"/>
  <c r="GV158" i="94"/>
  <c r="GU158" i="94"/>
  <c r="GT158" i="94"/>
  <c r="GS158" i="94"/>
  <c r="GR158" i="94"/>
  <c r="GW157" i="94"/>
  <c r="GV157" i="94"/>
  <c r="GU157" i="94"/>
  <c r="GT157" i="94"/>
  <c r="GS157" i="94"/>
  <c r="GR157" i="94"/>
  <c r="GW156" i="94"/>
  <c r="GV156" i="94"/>
  <c r="GU156" i="94"/>
  <c r="GT156" i="94"/>
  <c r="GS156" i="94"/>
  <c r="GR156" i="94"/>
  <c r="GW155" i="94"/>
  <c r="GV155" i="94"/>
  <c r="GU155" i="94"/>
  <c r="GT155" i="94"/>
  <c r="GS155" i="94"/>
  <c r="GR155" i="94"/>
  <c r="GW154" i="94"/>
  <c r="GV154" i="94"/>
  <c r="GU154" i="94"/>
  <c r="GT154" i="94"/>
  <c r="GS154" i="94"/>
  <c r="GR154" i="94"/>
  <c r="GW153" i="94"/>
  <c r="GV153" i="94"/>
  <c r="GU153" i="94"/>
  <c r="GT153" i="94"/>
  <c r="GS153" i="94"/>
  <c r="GR153" i="94"/>
  <c r="GW152" i="94"/>
  <c r="GV152" i="94"/>
  <c r="GU152" i="94"/>
  <c r="GT152" i="94"/>
  <c r="GS152" i="94"/>
  <c r="GR152" i="94"/>
  <c r="GW151" i="94"/>
  <c r="GV151" i="94"/>
  <c r="GU151" i="94"/>
  <c r="GT151" i="94"/>
  <c r="GS151" i="94"/>
  <c r="GR151" i="94"/>
  <c r="GW150" i="94"/>
  <c r="GV150" i="94"/>
  <c r="GU150" i="94"/>
  <c r="GT150" i="94"/>
  <c r="GS150" i="94"/>
  <c r="GR150" i="94"/>
  <c r="GW149" i="94"/>
  <c r="GV149" i="94"/>
  <c r="GU149" i="94"/>
  <c r="GT149" i="94"/>
  <c r="GS149" i="94"/>
  <c r="GR149" i="94"/>
  <c r="GW148" i="94"/>
  <c r="GV148" i="94"/>
  <c r="GU148" i="94"/>
  <c r="GT148" i="94"/>
  <c r="GS148" i="94"/>
  <c r="GR148" i="94"/>
  <c r="GW147" i="94"/>
  <c r="GV147" i="94"/>
  <c r="GU147" i="94"/>
  <c r="GT147" i="94"/>
  <c r="GS147" i="94"/>
  <c r="GR147" i="94"/>
  <c r="GW146" i="94"/>
  <c r="GV146" i="94"/>
  <c r="GU146" i="94"/>
  <c r="GT146" i="94"/>
  <c r="GS146" i="94"/>
  <c r="GR146" i="94"/>
  <c r="GW145" i="94"/>
  <c r="GV145" i="94"/>
  <c r="GU145" i="94"/>
  <c r="GT145" i="94"/>
  <c r="GS145" i="94"/>
  <c r="GR145" i="94"/>
  <c r="GW144" i="94"/>
  <c r="GV144" i="94"/>
  <c r="GU144" i="94"/>
  <c r="GT144" i="94"/>
  <c r="GS144" i="94"/>
  <c r="GR144" i="94"/>
  <c r="GW143" i="94"/>
  <c r="GV143" i="94"/>
  <c r="GU143" i="94"/>
  <c r="GT143" i="94"/>
  <c r="GS143" i="94"/>
  <c r="GR143" i="94"/>
  <c r="GW142" i="94"/>
  <c r="GV142" i="94"/>
  <c r="GU142" i="94"/>
  <c r="GT142" i="94"/>
  <c r="GS142" i="94"/>
  <c r="GR142" i="94"/>
  <c r="GW141" i="94"/>
  <c r="GV141" i="94"/>
  <c r="GU141" i="94"/>
  <c r="GT141" i="94"/>
  <c r="GS141" i="94"/>
  <c r="GR141" i="94"/>
  <c r="GW140" i="94"/>
  <c r="GV140" i="94"/>
  <c r="GU140" i="94"/>
  <c r="GT140" i="94"/>
  <c r="GS140" i="94"/>
  <c r="GR140" i="94"/>
  <c r="GW139" i="94"/>
  <c r="GV139" i="94"/>
  <c r="GU139" i="94"/>
  <c r="GT139" i="94"/>
  <c r="GS139" i="94"/>
  <c r="GR139" i="94"/>
  <c r="GW138" i="94"/>
  <c r="GV138" i="94"/>
  <c r="GU138" i="94"/>
  <c r="GT138" i="94"/>
  <c r="GS138" i="94"/>
  <c r="GR138" i="94"/>
  <c r="GW137" i="94"/>
  <c r="GV137" i="94"/>
  <c r="GU137" i="94"/>
  <c r="GT137" i="94"/>
  <c r="GS137" i="94"/>
  <c r="GR137" i="94"/>
  <c r="GW136" i="94"/>
  <c r="GV136" i="94"/>
  <c r="GU136" i="94"/>
  <c r="GT136" i="94"/>
  <c r="GS136" i="94"/>
  <c r="GR136" i="94"/>
  <c r="GW135" i="94"/>
  <c r="GV135" i="94"/>
  <c r="GU135" i="94"/>
  <c r="GT135" i="94"/>
  <c r="GS135" i="94"/>
  <c r="GR135" i="94"/>
  <c r="GW134" i="94"/>
  <c r="GV134" i="94"/>
  <c r="GU134" i="94"/>
  <c r="GT134" i="94"/>
  <c r="GS134" i="94"/>
  <c r="GR134" i="94"/>
  <c r="GW133" i="94"/>
  <c r="GV133" i="94"/>
  <c r="GU133" i="94"/>
  <c r="GT133" i="94"/>
  <c r="GS133" i="94"/>
  <c r="GR133" i="94"/>
  <c r="GW132" i="94"/>
  <c r="GV132" i="94"/>
  <c r="GU132" i="94"/>
  <c r="GT132" i="94"/>
  <c r="GS132" i="94"/>
  <c r="GR132" i="94"/>
  <c r="GW131" i="94"/>
  <c r="GV131" i="94"/>
  <c r="GU131" i="94"/>
  <c r="GT131" i="94"/>
  <c r="GS131" i="94"/>
  <c r="GR131" i="94"/>
  <c r="GW130" i="94"/>
  <c r="GV130" i="94"/>
  <c r="GU130" i="94"/>
  <c r="GT130" i="94"/>
  <c r="GS130" i="94"/>
  <c r="GR130" i="94"/>
  <c r="GW129" i="94"/>
  <c r="GV129" i="94"/>
  <c r="GU129" i="94"/>
  <c r="GT129" i="94"/>
  <c r="GS129" i="94"/>
  <c r="GR129" i="94"/>
  <c r="GW128" i="94"/>
  <c r="GV128" i="94"/>
  <c r="GU128" i="94"/>
  <c r="GT128" i="94"/>
  <c r="GS128" i="94"/>
  <c r="GR128" i="94"/>
  <c r="GW127" i="94"/>
  <c r="GV127" i="94"/>
  <c r="GU127" i="94"/>
  <c r="GT127" i="94"/>
  <c r="GS127" i="94"/>
  <c r="GR127" i="94"/>
  <c r="GW126" i="94"/>
  <c r="GV126" i="94"/>
  <c r="GU126" i="94"/>
  <c r="GT126" i="94"/>
  <c r="GS126" i="94"/>
  <c r="GR126" i="94"/>
  <c r="GW125" i="94"/>
  <c r="GV125" i="94"/>
  <c r="GU125" i="94"/>
  <c r="GT125" i="94"/>
  <c r="GS125" i="94"/>
  <c r="GR125" i="94"/>
  <c r="GW124" i="94"/>
  <c r="GV124" i="94"/>
  <c r="GU124" i="94"/>
  <c r="GT124" i="94"/>
  <c r="GS124" i="94"/>
  <c r="GR124" i="94"/>
  <c r="GW123" i="94"/>
  <c r="GV123" i="94"/>
  <c r="GU123" i="94"/>
  <c r="GT123" i="94"/>
  <c r="GS123" i="94"/>
  <c r="GR123" i="94"/>
  <c r="GW122" i="94"/>
  <c r="GV122" i="94"/>
  <c r="GU122" i="94"/>
  <c r="GT122" i="94"/>
  <c r="GS122" i="94"/>
  <c r="GR122" i="94"/>
  <c r="GW121" i="94"/>
  <c r="GV121" i="94"/>
  <c r="GU121" i="94"/>
  <c r="GT121" i="94"/>
  <c r="GS121" i="94"/>
  <c r="GR121" i="94"/>
  <c r="GW120" i="94"/>
  <c r="GV120" i="94"/>
  <c r="GU120" i="94"/>
  <c r="GT120" i="94"/>
  <c r="GS120" i="94"/>
  <c r="GR120" i="94"/>
  <c r="GW119" i="94"/>
  <c r="GV119" i="94"/>
  <c r="GU119" i="94"/>
  <c r="GT119" i="94"/>
  <c r="GS119" i="94"/>
  <c r="GR119" i="94"/>
  <c r="GW118" i="94"/>
  <c r="GV118" i="94"/>
  <c r="GU118" i="94"/>
  <c r="GT118" i="94"/>
  <c r="GS118" i="94"/>
  <c r="GR118" i="94"/>
  <c r="GW117" i="94"/>
  <c r="GV117" i="94"/>
  <c r="GU117" i="94"/>
  <c r="GT117" i="94"/>
  <c r="GS117" i="94"/>
  <c r="GR117" i="94"/>
  <c r="GW116" i="94"/>
  <c r="GV116" i="94"/>
  <c r="GU116" i="94"/>
  <c r="GT116" i="94"/>
  <c r="GS116" i="94"/>
  <c r="GR116" i="94"/>
  <c r="GW115" i="94"/>
  <c r="GV115" i="94"/>
  <c r="GU115" i="94"/>
  <c r="GT115" i="94"/>
  <c r="GS115" i="94"/>
  <c r="GR115" i="94"/>
  <c r="GW114" i="94"/>
  <c r="GV114" i="94"/>
  <c r="GU114" i="94"/>
  <c r="GT114" i="94"/>
  <c r="GS114" i="94"/>
  <c r="GR114" i="94"/>
  <c r="GW113" i="94"/>
  <c r="GV113" i="94"/>
  <c r="GU113" i="94"/>
  <c r="GT113" i="94"/>
  <c r="GS113" i="94"/>
  <c r="GR113" i="94"/>
  <c r="GW112" i="94"/>
  <c r="GV112" i="94"/>
  <c r="GU112" i="94"/>
  <c r="GT112" i="94"/>
  <c r="GS112" i="94"/>
  <c r="GR112" i="94"/>
  <c r="GW111" i="94"/>
  <c r="GV111" i="94"/>
  <c r="GU111" i="94"/>
  <c r="GT111" i="94"/>
  <c r="GS111" i="94"/>
  <c r="GR111" i="94"/>
  <c r="GW110" i="94"/>
  <c r="GV110" i="94"/>
  <c r="GU110" i="94"/>
  <c r="GT110" i="94"/>
  <c r="GS110" i="94"/>
  <c r="GR110" i="94"/>
  <c r="GW109" i="94"/>
  <c r="GV109" i="94"/>
  <c r="GU109" i="94"/>
  <c r="GT109" i="94"/>
  <c r="GS109" i="94"/>
  <c r="GR109" i="94"/>
  <c r="GW108" i="94"/>
  <c r="GV108" i="94"/>
  <c r="GU108" i="94"/>
  <c r="GT108" i="94"/>
  <c r="GS108" i="94"/>
  <c r="GR108" i="94"/>
  <c r="GW107" i="94"/>
  <c r="GV107" i="94"/>
  <c r="GU107" i="94"/>
  <c r="GT107" i="94"/>
  <c r="GS107" i="94"/>
  <c r="GR107" i="94"/>
  <c r="GW106" i="94"/>
  <c r="GV106" i="94"/>
  <c r="GU106" i="94"/>
  <c r="GT106" i="94"/>
  <c r="GS106" i="94"/>
  <c r="GR106" i="94"/>
  <c r="GW105" i="94"/>
  <c r="GV105" i="94"/>
  <c r="GU105" i="94"/>
  <c r="GT105" i="94"/>
  <c r="GS105" i="94"/>
  <c r="GR105" i="94"/>
  <c r="GW104" i="94"/>
  <c r="GV104" i="94"/>
  <c r="GU104" i="94"/>
  <c r="GT104" i="94"/>
  <c r="GS104" i="94"/>
  <c r="GR104" i="94"/>
  <c r="GW103" i="94"/>
  <c r="GV103" i="94"/>
  <c r="GU103" i="94"/>
  <c r="GT103" i="94"/>
  <c r="GS103" i="94"/>
  <c r="GR103" i="94"/>
  <c r="GW102" i="94"/>
  <c r="GV102" i="94"/>
  <c r="GU102" i="94"/>
  <c r="GT102" i="94"/>
  <c r="GS102" i="94"/>
  <c r="GR102" i="94"/>
  <c r="GW101" i="94"/>
  <c r="GV101" i="94"/>
  <c r="GU101" i="94"/>
  <c r="GT101" i="94"/>
  <c r="GS101" i="94"/>
  <c r="GR101" i="94"/>
  <c r="GW100" i="94"/>
  <c r="GV100" i="94"/>
  <c r="GU100" i="94"/>
  <c r="GT100" i="94"/>
  <c r="GS100" i="94"/>
  <c r="GR100" i="94"/>
  <c r="GW99" i="94"/>
  <c r="GV99" i="94"/>
  <c r="GU99" i="94"/>
  <c r="GT99" i="94"/>
  <c r="GS99" i="94"/>
  <c r="GR99" i="94"/>
  <c r="GW98" i="94"/>
  <c r="GV98" i="94"/>
  <c r="GU98" i="94"/>
  <c r="GT98" i="94"/>
  <c r="GS98" i="94"/>
  <c r="GR98" i="94"/>
  <c r="GW97" i="94"/>
  <c r="GV97" i="94"/>
  <c r="GU97" i="94"/>
  <c r="GT97" i="94"/>
  <c r="GS97" i="94"/>
  <c r="GR97" i="94"/>
  <c r="GW96" i="94"/>
  <c r="GV96" i="94"/>
  <c r="GU96" i="94"/>
  <c r="GT96" i="94"/>
  <c r="GS96" i="94"/>
  <c r="GR96" i="94"/>
  <c r="GW95" i="94"/>
  <c r="GV95" i="94"/>
  <c r="GU95" i="94"/>
  <c r="GT95" i="94"/>
  <c r="GS95" i="94"/>
  <c r="GR95" i="94"/>
  <c r="GW94" i="94"/>
  <c r="GV94" i="94"/>
  <c r="GU94" i="94"/>
  <c r="GT94" i="94"/>
  <c r="GS94" i="94"/>
  <c r="GR94" i="94"/>
  <c r="GW93" i="94"/>
  <c r="GV93" i="94"/>
  <c r="GU93" i="94"/>
  <c r="GT93" i="94"/>
  <c r="GS93" i="94"/>
  <c r="GR93" i="94"/>
  <c r="GW92" i="94"/>
  <c r="GV92" i="94"/>
  <c r="GU92" i="94"/>
  <c r="GT92" i="94"/>
  <c r="GS92" i="94"/>
  <c r="GR92" i="94"/>
  <c r="GW91" i="94"/>
  <c r="GV91" i="94"/>
  <c r="GU91" i="94"/>
  <c r="GT91" i="94"/>
  <c r="GS91" i="94"/>
  <c r="GR91" i="94"/>
  <c r="GW90" i="94"/>
  <c r="GV90" i="94"/>
  <c r="GU90" i="94"/>
  <c r="GT90" i="94"/>
  <c r="GS90" i="94"/>
  <c r="GR90" i="94"/>
  <c r="GW89" i="94"/>
  <c r="GV89" i="94"/>
  <c r="GU89" i="94"/>
  <c r="GT89" i="94"/>
  <c r="GS89" i="94"/>
  <c r="GR89" i="94"/>
  <c r="GW88" i="94"/>
  <c r="GV88" i="94"/>
  <c r="GU88" i="94"/>
  <c r="GT88" i="94"/>
  <c r="GS88" i="94"/>
  <c r="GR88" i="94"/>
  <c r="GW87" i="94"/>
  <c r="GV87" i="94"/>
  <c r="GU87" i="94"/>
  <c r="GT87" i="94"/>
  <c r="GS87" i="94"/>
  <c r="GR87" i="94"/>
  <c r="GW86" i="94"/>
  <c r="GV86" i="94"/>
  <c r="GU86" i="94"/>
  <c r="GT86" i="94"/>
  <c r="GS86" i="94"/>
  <c r="GR86" i="94"/>
  <c r="GW85" i="94"/>
  <c r="GV85" i="94"/>
  <c r="GU85" i="94"/>
  <c r="GT85" i="94"/>
  <c r="GS85" i="94"/>
  <c r="GR85" i="94"/>
  <c r="GW84" i="94"/>
  <c r="GV84" i="94"/>
  <c r="GU84" i="94"/>
  <c r="GT84" i="94"/>
  <c r="GS84" i="94"/>
  <c r="GR84" i="94"/>
  <c r="GW83" i="94"/>
  <c r="GV83" i="94"/>
  <c r="GU83" i="94"/>
  <c r="GT83" i="94"/>
  <c r="GS83" i="94"/>
  <c r="GR83" i="94"/>
  <c r="GW82" i="94"/>
  <c r="GV82" i="94"/>
  <c r="GU82" i="94"/>
  <c r="GT82" i="94"/>
  <c r="GS82" i="94"/>
  <c r="GR82" i="94"/>
  <c r="GW81" i="94"/>
  <c r="GV81" i="94"/>
  <c r="GU81" i="94"/>
  <c r="GT81" i="94"/>
  <c r="GS81" i="94"/>
  <c r="GR81" i="94"/>
  <c r="GW80" i="94"/>
  <c r="GV80" i="94"/>
  <c r="GU80" i="94"/>
  <c r="GT80" i="94"/>
  <c r="GS80" i="94"/>
  <c r="GR80" i="94"/>
  <c r="GW79" i="94"/>
  <c r="GV79" i="94"/>
  <c r="GU79" i="94"/>
  <c r="GT79" i="94"/>
  <c r="GS79" i="94"/>
  <c r="GR79" i="94"/>
  <c r="GW78" i="94"/>
  <c r="GV78" i="94"/>
  <c r="GU78" i="94"/>
  <c r="GT78" i="94"/>
  <c r="GS78" i="94"/>
  <c r="GR78" i="94"/>
  <c r="GW77" i="94"/>
  <c r="GV77" i="94"/>
  <c r="GU77" i="94"/>
  <c r="GT77" i="94"/>
  <c r="GS77" i="94"/>
  <c r="GR77" i="94"/>
  <c r="GW76" i="94"/>
  <c r="GV76" i="94"/>
  <c r="GU76" i="94"/>
  <c r="GT76" i="94"/>
  <c r="GS76" i="94"/>
  <c r="GR76" i="94"/>
  <c r="GW75" i="94"/>
  <c r="GV75" i="94"/>
  <c r="GU75" i="94"/>
  <c r="GT75" i="94"/>
  <c r="GS75" i="94"/>
  <c r="GR75" i="94"/>
  <c r="GW74" i="94"/>
  <c r="GV74" i="94"/>
  <c r="GU74" i="94"/>
  <c r="GT74" i="94"/>
  <c r="GS74" i="94"/>
  <c r="GR74" i="94"/>
  <c r="GW73" i="94"/>
  <c r="GV73" i="94"/>
  <c r="GU73" i="94"/>
  <c r="GT73" i="94"/>
  <c r="GS73" i="94"/>
  <c r="GR73" i="94"/>
  <c r="GW72" i="94"/>
  <c r="GV72" i="94"/>
  <c r="GU72" i="94"/>
  <c r="GT72" i="94"/>
  <c r="GS72" i="94"/>
  <c r="GR72" i="94"/>
  <c r="GW71" i="94"/>
  <c r="GV71" i="94"/>
  <c r="GU71" i="94"/>
  <c r="GT71" i="94"/>
  <c r="GS71" i="94"/>
  <c r="GR71" i="94"/>
  <c r="GW70" i="94"/>
  <c r="GV70" i="94"/>
  <c r="GU70" i="94"/>
  <c r="GT70" i="94"/>
  <c r="GS70" i="94"/>
  <c r="GR70" i="94"/>
  <c r="GW69" i="94"/>
  <c r="GV69" i="94"/>
  <c r="GU69" i="94"/>
  <c r="GT69" i="94"/>
  <c r="GS69" i="94"/>
  <c r="GR69" i="94"/>
  <c r="GW68" i="94"/>
  <c r="GV68" i="94"/>
  <c r="GU68" i="94"/>
  <c r="GT68" i="94"/>
  <c r="GS68" i="94"/>
  <c r="GR68" i="94"/>
  <c r="GW67" i="94"/>
  <c r="GV67" i="94"/>
  <c r="GU67" i="94"/>
  <c r="GT67" i="94"/>
  <c r="GS67" i="94"/>
  <c r="GR67" i="94"/>
  <c r="GW66" i="94"/>
  <c r="GV66" i="94"/>
  <c r="GU66" i="94"/>
  <c r="GT66" i="94"/>
  <c r="GS66" i="94"/>
  <c r="GR66" i="94"/>
  <c r="GW65" i="94"/>
  <c r="GV65" i="94"/>
  <c r="GU65" i="94"/>
  <c r="GT65" i="94"/>
  <c r="GS65" i="94"/>
  <c r="GR65" i="94"/>
  <c r="GW64" i="94"/>
  <c r="GV64" i="94"/>
  <c r="GU64" i="94"/>
  <c r="GT64" i="94"/>
  <c r="GS64" i="94"/>
  <c r="GR64" i="94"/>
  <c r="GW63" i="94"/>
  <c r="GV63" i="94"/>
  <c r="GU63" i="94"/>
  <c r="GT63" i="94"/>
  <c r="GS63" i="94"/>
  <c r="GR63" i="94"/>
  <c r="GW62" i="94"/>
  <c r="GV62" i="94"/>
  <c r="GU62" i="94"/>
  <c r="GT62" i="94"/>
  <c r="GS62" i="94"/>
  <c r="GR62" i="94"/>
  <c r="GW61" i="94"/>
  <c r="GV61" i="94"/>
  <c r="GU61" i="94"/>
  <c r="GT61" i="94"/>
  <c r="GS61" i="94"/>
  <c r="GR61" i="94"/>
  <c r="GW60" i="94"/>
  <c r="GV60" i="94"/>
  <c r="GU60" i="94"/>
  <c r="GT60" i="94"/>
  <c r="GS60" i="94"/>
  <c r="GR60" i="94"/>
  <c r="GW59" i="94"/>
  <c r="GV59" i="94"/>
  <c r="GU59" i="94"/>
  <c r="GT59" i="94"/>
  <c r="GS59" i="94"/>
  <c r="GR59" i="94"/>
  <c r="GW58" i="94"/>
  <c r="GV58" i="94"/>
  <c r="GU58" i="94"/>
  <c r="GT58" i="94"/>
  <c r="GS58" i="94"/>
  <c r="GR58" i="94"/>
  <c r="GW57" i="94"/>
  <c r="GV57" i="94"/>
  <c r="GU57" i="94"/>
  <c r="GT57" i="94"/>
  <c r="GS57" i="94"/>
  <c r="GR57" i="94"/>
  <c r="GW56" i="94"/>
  <c r="GV56" i="94"/>
  <c r="GU56" i="94"/>
  <c r="GT56" i="94"/>
  <c r="GS56" i="94"/>
  <c r="GR56" i="94"/>
  <c r="GW55" i="94"/>
  <c r="GV55" i="94"/>
  <c r="GU55" i="94"/>
  <c r="GT55" i="94"/>
  <c r="GS55" i="94"/>
  <c r="GR55" i="94"/>
  <c r="GW54" i="94"/>
  <c r="GV54" i="94"/>
  <c r="GU54" i="94"/>
  <c r="GT54" i="94"/>
  <c r="GS54" i="94"/>
  <c r="GR54" i="94"/>
  <c r="GW53" i="94"/>
  <c r="GV53" i="94"/>
  <c r="GU53" i="94"/>
  <c r="GT53" i="94"/>
  <c r="GS53" i="94"/>
  <c r="GR53" i="94"/>
  <c r="GW52" i="94"/>
  <c r="GV52" i="94"/>
  <c r="GU52" i="94"/>
  <c r="GT52" i="94"/>
  <c r="GS52" i="94"/>
  <c r="GR52" i="94"/>
  <c r="GW51" i="94"/>
  <c r="GV51" i="94"/>
  <c r="GU51" i="94"/>
  <c r="GT51" i="94"/>
  <c r="GS51" i="94"/>
  <c r="GR51" i="94"/>
  <c r="GW50" i="94"/>
  <c r="GV50" i="94"/>
  <c r="GU50" i="94"/>
  <c r="GT50" i="94"/>
  <c r="GS50" i="94"/>
  <c r="GR50" i="94"/>
  <c r="GW49" i="94"/>
  <c r="GV49" i="94"/>
  <c r="GU49" i="94"/>
  <c r="GT49" i="94"/>
  <c r="GS49" i="94"/>
  <c r="GR49" i="94"/>
  <c r="GW48" i="94"/>
  <c r="GV48" i="94"/>
  <c r="GU48" i="94"/>
  <c r="GT48" i="94"/>
  <c r="GS48" i="94"/>
  <c r="GR48" i="94"/>
  <c r="GW47" i="94"/>
  <c r="GV47" i="94"/>
  <c r="GU47" i="94"/>
  <c r="GT47" i="94"/>
  <c r="GS47" i="94"/>
  <c r="GR47" i="94"/>
  <c r="GW46" i="94"/>
  <c r="GV46" i="94"/>
  <c r="GU46" i="94"/>
  <c r="GT46" i="94"/>
  <c r="GS46" i="94"/>
  <c r="GR46" i="94"/>
  <c r="GW45" i="94"/>
  <c r="GV45" i="94"/>
  <c r="GU45" i="94"/>
  <c r="GT45" i="94"/>
  <c r="GS45" i="94"/>
  <c r="GR45" i="94"/>
  <c r="GW44" i="94"/>
  <c r="GV44" i="94"/>
  <c r="GU44" i="94"/>
  <c r="GT44" i="94"/>
  <c r="GS44" i="94"/>
  <c r="GR44" i="94"/>
  <c r="GW43" i="94"/>
  <c r="GV43" i="94"/>
  <c r="GU43" i="94"/>
  <c r="GT43" i="94"/>
  <c r="GS43" i="94"/>
  <c r="GR43" i="94"/>
  <c r="GW42" i="94"/>
  <c r="GV42" i="94"/>
  <c r="GU42" i="94"/>
  <c r="GT42" i="94"/>
  <c r="GS42" i="94"/>
  <c r="GR42" i="94"/>
  <c r="GW41" i="94"/>
  <c r="GV41" i="94"/>
  <c r="GU41" i="94"/>
  <c r="GT41" i="94"/>
  <c r="GS41" i="94"/>
  <c r="GR41" i="94"/>
  <c r="GW40" i="94"/>
  <c r="GV40" i="94"/>
  <c r="GU40" i="94"/>
  <c r="GT40" i="94"/>
  <c r="GS40" i="94"/>
  <c r="GR40" i="94"/>
  <c r="GW39" i="94"/>
  <c r="GV39" i="94"/>
  <c r="GU39" i="94"/>
  <c r="GT39" i="94"/>
  <c r="GS39" i="94"/>
  <c r="GR39" i="94"/>
  <c r="GW38" i="94"/>
  <c r="GV38" i="94"/>
  <c r="GU38" i="94"/>
  <c r="GT38" i="94"/>
  <c r="GS38" i="94"/>
  <c r="GR38" i="94"/>
  <c r="GW37" i="94"/>
  <c r="GV37" i="94"/>
  <c r="GU37" i="94"/>
  <c r="GT37" i="94"/>
  <c r="GS37" i="94"/>
  <c r="GR37" i="94"/>
  <c r="GW36" i="94"/>
  <c r="GV36" i="94"/>
  <c r="GU36" i="94"/>
  <c r="GT36" i="94"/>
  <c r="GS36" i="94"/>
  <c r="GR36" i="94"/>
  <c r="GW35" i="94"/>
  <c r="GV35" i="94"/>
  <c r="GU35" i="94"/>
  <c r="GT35" i="94"/>
  <c r="GS35" i="94"/>
  <c r="GR35" i="94"/>
  <c r="GW34" i="94"/>
  <c r="GV34" i="94"/>
  <c r="GU34" i="94"/>
  <c r="GT34" i="94"/>
  <c r="GS34" i="94"/>
  <c r="GR34" i="94"/>
  <c r="GW33" i="94"/>
  <c r="GV33" i="94"/>
  <c r="GU33" i="94"/>
  <c r="GT33" i="94"/>
  <c r="GS33" i="94"/>
  <c r="GR33" i="94"/>
  <c r="GW32" i="94"/>
  <c r="GV32" i="94"/>
  <c r="GU32" i="94"/>
  <c r="GT32" i="94"/>
  <c r="GS32" i="94"/>
  <c r="GR32" i="94"/>
  <c r="GW31" i="94"/>
  <c r="GV31" i="94"/>
  <c r="GU31" i="94"/>
  <c r="GT31" i="94"/>
  <c r="GS31" i="94"/>
  <c r="GR31" i="94"/>
  <c r="GW30" i="94"/>
  <c r="GV30" i="94"/>
  <c r="GU30" i="94"/>
  <c r="GT30" i="94"/>
  <c r="GS30" i="94"/>
  <c r="GR30" i="94"/>
  <c r="GW29" i="94"/>
  <c r="GV29" i="94"/>
  <c r="GU29" i="94"/>
  <c r="GT29" i="94"/>
  <c r="GS29" i="94"/>
  <c r="GR29" i="94"/>
  <c r="GW28" i="94"/>
  <c r="GV28" i="94"/>
  <c r="GU28" i="94"/>
  <c r="GT28" i="94"/>
  <c r="GS28" i="94"/>
  <c r="GR28" i="94"/>
  <c r="GW27" i="94"/>
  <c r="GV27" i="94"/>
  <c r="GU27" i="94"/>
  <c r="GT27" i="94"/>
  <c r="GS27" i="94"/>
  <c r="GR27" i="94"/>
  <c r="GW26" i="94"/>
  <c r="GV26" i="94"/>
  <c r="GU26" i="94"/>
  <c r="GT26" i="94"/>
  <c r="GS26" i="94"/>
  <c r="GR26" i="94"/>
  <c r="GW25" i="94"/>
  <c r="GV25" i="94"/>
  <c r="GU25" i="94"/>
  <c r="GT25" i="94"/>
  <c r="GS25" i="94"/>
  <c r="GR25" i="94"/>
  <c r="GW24" i="94"/>
  <c r="GV24" i="94"/>
  <c r="GU24" i="94"/>
  <c r="GT24" i="94"/>
  <c r="GS24" i="94"/>
  <c r="GR24" i="94"/>
  <c r="GW23" i="94"/>
  <c r="GV23" i="94"/>
  <c r="GU23" i="94"/>
  <c r="GT23" i="94"/>
  <c r="GS23" i="94"/>
  <c r="GR23" i="94"/>
  <c r="GW22" i="94"/>
  <c r="GV22" i="94"/>
  <c r="GU22" i="94"/>
  <c r="GT22" i="94"/>
  <c r="GS22" i="94"/>
  <c r="GR22" i="94"/>
  <c r="GW21" i="94"/>
  <c r="GV21" i="94"/>
  <c r="GU21" i="94"/>
  <c r="GT21" i="94"/>
  <c r="GS21" i="94"/>
  <c r="GR21" i="94"/>
  <c r="GW20" i="94"/>
  <c r="GV20" i="94"/>
  <c r="GU20" i="94"/>
  <c r="GT20" i="94"/>
  <c r="GS20" i="94"/>
  <c r="GR20" i="94"/>
  <c r="GW19" i="94"/>
  <c r="GV19" i="94"/>
  <c r="GU19" i="94"/>
  <c r="GT19" i="94"/>
  <c r="GS19" i="94"/>
  <c r="GR19" i="94"/>
  <c r="GW18" i="94"/>
  <c r="GV18" i="94"/>
  <c r="GU18" i="94"/>
  <c r="GT18" i="94"/>
  <c r="GS18" i="94"/>
  <c r="GR18" i="94"/>
  <c r="GW17" i="94"/>
  <c r="GV17" i="94"/>
  <c r="GU17" i="94"/>
  <c r="GT17" i="94"/>
  <c r="GS17" i="94"/>
  <c r="GR17" i="94"/>
  <c r="GW16" i="94"/>
  <c r="GV16" i="94"/>
  <c r="GU16" i="94"/>
  <c r="GT16" i="94"/>
  <c r="GS16" i="94"/>
  <c r="GR16" i="94"/>
  <c r="GW15" i="94"/>
  <c r="GV15" i="94"/>
  <c r="GU15" i="94"/>
  <c r="GT15" i="94"/>
  <c r="GS15" i="94"/>
  <c r="GR15" i="94"/>
  <c r="GW14" i="94"/>
  <c r="GV14" i="94"/>
  <c r="GU14" i="94"/>
  <c r="GT14" i="94"/>
  <c r="GS14" i="94"/>
  <c r="GR14" i="94"/>
  <c r="GW13" i="94"/>
  <c r="GV13" i="94"/>
  <c r="GU13" i="94"/>
  <c r="GT13" i="94"/>
  <c r="GS13" i="94"/>
  <c r="GR13" i="94"/>
  <c r="GW12" i="94"/>
  <c r="GV12" i="94"/>
  <c r="GU12" i="94"/>
  <c r="GT12" i="94"/>
  <c r="GS12" i="94"/>
  <c r="GR12" i="94"/>
  <c r="GW11" i="94"/>
  <c r="GV11" i="94"/>
  <c r="GU11" i="94"/>
  <c r="GT11" i="94"/>
  <c r="GS11" i="94"/>
  <c r="GR11" i="94"/>
  <c r="GW10" i="94"/>
  <c r="GV10" i="94"/>
  <c r="GU10" i="94"/>
  <c r="GT10" i="94"/>
  <c r="GS10" i="94"/>
  <c r="GR10" i="94"/>
  <c r="GW9" i="94"/>
  <c r="GV9" i="94"/>
  <c r="GU9" i="94"/>
  <c r="GT9" i="94"/>
  <c r="GS9" i="94"/>
  <c r="GR9" i="94"/>
  <c r="GW8" i="94"/>
  <c r="GV8" i="94"/>
  <c r="GU8" i="94"/>
  <c r="GT8" i="94"/>
  <c r="GS8" i="94"/>
  <c r="GR8" i="94"/>
  <c r="GW7" i="94"/>
  <c r="GV7" i="94"/>
  <c r="GU7" i="94"/>
  <c r="GT7" i="94"/>
  <c r="GS7" i="94"/>
  <c r="GR7" i="94"/>
  <c r="GW6" i="94"/>
  <c r="GV6" i="94"/>
  <c r="GU6" i="94"/>
  <c r="GT6" i="94"/>
  <c r="GS6" i="94"/>
  <c r="GR6" i="94"/>
  <c r="GW5" i="94"/>
  <c r="GV5" i="94"/>
  <c r="GU5" i="94"/>
  <c r="GT5" i="94"/>
  <c r="GS5" i="94"/>
  <c r="GR5" i="94"/>
  <c r="GW4" i="94"/>
  <c r="GV4" i="94"/>
  <c r="GU4" i="94"/>
  <c r="GT4" i="94"/>
  <c r="GS4" i="94"/>
  <c r="GR4" i="94"/>
  <c r="GW3" i="94"/>
  <c r="GV3" i="94"/>
  <c r="GU3" i="94"/>
  <c r="GT3" i="94"/>
  <c r="GS3" i="94"/>
  <c r="GR3" i="94"/>
  <c r="GW2" i="94"/>
  <c r="GV2" i="94"/>
  <c r="GU2" i="94"/>
  <c r="GT2" i="94"/>
  <c r="GS2" i="94"/>
  <c r="GR2" i="94"/>
  <c r="GT1123" i="93"/>
  <c r="GS1123" i="93"/>
  <c r="GR1123" i="93"/>
  <c r="GT1122" i="93"/>
  <c r="GS1122" i="93"/>
  <c r="GR1122" i="93"/>
  <c r="GT1121" i="93"/>
  <c r="GS1121" i="93"/>
  <c r="GR1121" i="93"/>
  <c r="GT1120" i="93"/>
  <c r="GS1120" i="93"/>
  <c r="GR1120" i="93"/>
  <c r="GT1119" i="93"/>
  <c r="GS1119" i="93"/>
  <c r="GR1119" i="93"/>
  <c r="GT1118" i="93"/>
  <c r="GS1118" i="93"/>
  <c r="GR1118" i="93"/>
  <c r="GT1117" i="93"/>
  <c r="GS1117" i="93"/>
  <c r="GR1117" i="93"/>
  <c r="GT1116" i="93"/>
  <c r="GS1116" i="93"/>
  <c r="GR1116" i="93"/>
  <c r="GT1115" i="93"/>
  <c r="GS1115" i="93"/>
  <c r="GR1115" i="93"/>
  <c r="GT1114" i="93"/>
  <c r="GS1114" i="93"/>
  <c r="GR1114" i="93"/>
  <c r="GT1113" i="93"/>
  <c r="GS1113" i="93"/>
  <c r="GR1113" i="93"/>
  <c r="GT1112" i="93"/>
  <c r="GS1112" i="93"/>
  <c r="GR1112" i="93"/>
  <c r="GT1111" i="93"/>
  <c r="GS1111" i="93"/>
  <c r="GR1111" i="93"/>
  <c r="GT1110" i="93"/>
  <c r="GS1110" i="93"/>
  <c r="GR1110" i="93"/>
  <c r="GT1109" i="93"/>
  <c r="GS1109" i="93"/>
  <c r="GR1109" i="93"/>
  <c r="GT1108" i="93"/>
  <c r="GS1108" i="93"/>
  <c r="GR1108" i="93"/>
  <c r="GT1107" i="93"/>
  <c r="GS1107" i="93"/>
  <c r="GR1107" i="93"/>
  <c r="GT1106" i="93"/>
  <c r="GS1106" i="93"/>
  <c r="GR1106" i="93"/>
  <c r="GT1105" i="93"/>
  <c r="GS1105" i="93"/>
  <c r="GR1105" i="93"/>
  <c r="GT1104" i="93"/>
  <c r="GS1104" i="93"/>
  <c r="GR1104" i="93"/>
  <c r="GT1103" i="93"/>
  <c r="GS1103" i="93"/>
  <c r="GR1103" i="93"/>
  <c r="GT1102" i="93"/>
  <c r="GS1102" i="93"/>
  <c r="GR1102" i="93"/>
  <c r="GT1101" i="93"/>
  <c r="GS1101" i="93"/>
  <c r="GR1101" i="93"/>
  <c r="GT1100" i="93"/>
  <c r="GS1100" i="93"/>
  <c r="GR1100" i="93"/>
  <c r="GT1099" i="93"/>
  <c r="GS1099" i="93"/>
  <c r="GR1099" i="93"/>
  <c r="GT1098" i="93"/>
  <c r="GS1098" i="93"/>
  <c r="GR1098" i="93"/>
  <c r="GT1097" i="93"/>
  <c r="GS1097" i="93"/>
  <c r="GR1097" i="93"/>
  <c r="GT1096" i="93"/>
  <c r="GS1096" i="93"/>
  <c r="GR1096" i="93"/>
  <c r="GT1095" i="93"/>
  <c r="GS1095" i="93"/>
  <c r="GR1095" i="93"/>
  <c r="GT1094" i="93"/>
  <c r="GS1094" i="93"/>
  <c r="GR1094" i="93"/>
  <c r="GT1093" i="93"/>
  <c r="GS1093" i="93"/>
  <c r="GR1093" i="93"/>
  <c r="GT1092" i="93"/>
  <c r="GS1092" i="93"/>
  <c r="GR1092" i="93"/>
  <c r="GT1091" i="93"/>
  <c r="GS1091" i="93"/>
  <c r="GR1091" i="93"/>
  <c r="GT1090" i="93"/>
  <c r="GS1090" i="93"/>
  <c r="GR1090" i="93"/>
  <c r="GT1089" i="93"/>
  <c r="GS1089" i="93"/>
  <c r="GR1089" i="93"/>
  <c r="GT1088" i="93"/>
  <c r="GS1088" i="93"/>
  <c r="GR1088" i="93"/>
  <c r="GT1087" i="93"/>
  <c r="GS1087" i="93"/>
  <c r="GR1087" i="93"/>
  <c r="GT1086" i="93"/>
  <c r="GS1086" i="93"/>
  <c r="GR1086" i="93"/>
  <c r="GT1085" i="93"/>
  <c r="GS1085" i="93"/>
  <c r="GR1085" i="93"/>
  <c r="GT1084" i="93"/>
  <c r="GS1084" i="93"/>
  <c r="GR1084" i="93"/>
  <c r="GT1083" i="93"/>
  <c r="GS1083" i="93"/>
  <c r="GR1083" i="93"/>
  <c r="GT1082" i="93"/>
  <c r="GS1082" i="93"/>
  <c r="GR1082" i="93"/>
  <c r="GT1081" i="93"/>
  <c r="GS1081" i="93"/>
  <c r="GR1081" i="93"/>
  <c r="GT1080" i="93"/>
  <c r="GS1080" i="93"/>
  <c r="GR1080" i="93"/>
  <c r="GT1079" i="93"/>
  <c r="GS1079" i="93"/>
  <c r="GR1079" i="93"/>
  <c r="GT1078" i="93"/>
  <c r="GS1078" i="93"/>
  <c r="GR1078" i="93"/>
  <c r="GT1077" i="93"/>
  <c r="GS1077" i="93"/>
  <c r="GR1077" i="93"/>
  <c r="GT1076" i="93"/>
  <c r="GS1076" i="93"/>
  <c r="GR1076" i="93"/>
  <c r="GT1075" i="93"/>
  <c r="GS1075" i="93"/>
  <c r="GR1075" i="93"/>
  <c r="GT1074" i="93"/>
  <c r="GS1074" i="93"/>
  <c r="GR1074" i="93"/>
  <c r="GT1073" i="93"/>
  <c r="GS1073" i="93"/>
  <c r="GR1073" i="93"/>
  <c r="GT1072" i="93"/>
  <c r="GS1072" i="93"/>
  <c r="GR1072" i="93"/>
  <c r="GT1071" i="93"/>
  <c r="GS1071" i="93"/>
  <c r="GR1071" i="93"/>
  <c r="GT1070" i="93"/>
  <c r="GS1070" i="93"/>
  <c r="GR1070" i="93"/>
  <c r="GT1069" i="93"/>
  <c r="GS1069" i="93"/>
  <c r="GR1069" i="93"/>
  <c r="GT1068" i="93"/>
  <c r="GS1068" i="93"/>
  <c r="GR1068" i="93"/>
  <c r="GT1067" i="93"/>
  <c r="GS1067" i="93"/>
  <c r="GR1067" i="93"/>
  <c r="GT1066" i="93"/>
  <c r="GS1066" i="93"/>
  <c r="GR1066" i="93"/>
  <c r="GT1065" i="93"/>
  <c r="GS1065" i="93"/>
  <c r="GR1065" i="93"/>
  <c r="GT1064" i="93"/>
  <c r="GS1064" i="93"/>
  <c r="GR1064" i="93"/>
  <c r="GT1063" i="93"/>
  <c r="GS1063" i="93"/>
  <c r="GR1063" i="93"/>
  <c r="GT1062" i="93"/>
  <c r="GS1062" i="93"/>
  <c r="GR1062" i="93"/>
  <c r="GT1061" i="93"/>
  <c r="GS1061" i="93"/>
  <c r="GR1061" i="93"/>
  <c r="GT1060" i="93"/>
  <c r="GS1060" i="93"/>
  <c r="GR1060" i="93"/>
  <c r="GT1059" i="93"/>
  <c r="GS1059" i="93"/>
  <c r="GR1059" i="93"/>
  <c r="GT1058" i="93"/>
  <c r="GS1058" i="93"/>
  <c r="GR1058" i="93"/>
  <c r="GT1057" i="93"/>
  <c r="GS1057" i="93"/>
  <c r="GR1057" i="93"/>
  <c r="GT1056" i="93"/>
  <c r="GS1056" i="93"/>
  <c r="GR1056" i="93"/>
  <c r="GT1055" i="93"/>
  <c r="GS1055" i="93"/>
  <c r="GR1055" i="93"/>
  <c r="GT1054" i="93"/>
  <c r="GS1054" i="93"/>
  <c r="GR1054" i="93"/>
  <c r="GT1053" i="93"/>
  <c r="GS1053" i="93"/>
  <c r="GR1053" i="93"/>
  <c r="GT1052" i="93"/>
  <c r="GS1052" i="93"/>
  <c r="GR1052" i="93"/>
  <c r="GT1051" i="93"/>
  <c r="GS1051" i="93"/>
  <c r="GR1051" i="93"/>
  <c r="GT1050" i="93"/>
  <c r="GS1050" i="93"/>
  <c r="GR1050" i="93"/>
  <c r="GT1049" i="93"/>
  <c r="GS1049" i="93"/>
  <c r="GR1049" i="93"/>
  <c r="GT1048" i="93"/>
  <c r="GS1048" i="93"/>
  <c r="GR1048" i="93"/>
  <c r="GT1047" i="93"/>
  <c r="GS1047" i="93"/>
  <c r="GR1047" i="93"/>
  <c r="GT1046" i="93"/>
  <c r="GS1046" i="93"/>
  <c r="GR1046" i="93"/>
  <c r="GT1045" i="93"/>
  <c r="GS1045" i="93"/>
  <c r="GR1045" i="93"/>
  <c r="GT1044" i="93"/>
  <c r="GS1044" i="93"/>
  <c r="GR1044" i="93"/>
  <c r="GT1043" i="93"/>
  <c r="GS1043" i="93"/>
  <c r="GR1043" i="93"/>
  <c r="GT1042" i="93"/>
  <c r="GS1042" i="93"/>
  <c r="GR1042" i="93"/>
  <c r="GT1041" i="93"/>
  <c r="GS1041" i="93"/>
  <c r="GR1041" i="93"/>
  <c r="GT1040" i="93"/>
  <c r="GS1040" i="93"/>
  <c r="GR1040" i="93"/>
  <c r="GT1039" i="93"/>
  <c r="GS1039" i="93"/>
  <c r="GR1039" i="93"/>
  <c r="GT1038" i="93"/>
  <c r="GS1038" i="93"/>
  <c r="GR1038" i="93"/>
  <c r="GT1037" i="93"/>
  <c r="GS1037" i="93"/>
  <c r="GR1037" i="93"/>
  <c r="GT1036" i="93"/>
  <c r="GS1036" i="93"/>
  <c r="GR1036" i="93"/>
  <c r="GT1035" i="93"/>
  <c r="GS1035" i="93"/>
  <c r="GR1035" i="93"/>
  <c r="GT1034" i="93"/>
  <c r="GS1034" i="93"/>
  <c r="GR1034" i="93"/>
  <c r="GT1033" i="93"/>
  <c r="GS1033" i="93"/>
  <c r="GR1033" i="93"/>
  <c r="GT1032" i="93"/>
  <c r="GS1032" i="93"/>
  <c r="GR1032" i="93"/>
  <c r="GT1031" i="93"/>
  <c r="GS1031" i="93"/>
  <c r="GR1031" i="93"/>
  <c r="GT1030" i="93"/>
  <c r="GS1030" i="93"/>
  <c r="GR1030" i="93"/>
  <c r="GT1029" i="93"/>
  <c r="GS1029" i="93"/>
  <c r="GR1029" i="93"/>
  <c r="GT1028" i="93"/>
  <c r="GS1028" i="93"/>
  <c r="GR1028" i="93"/>
  <c r="GT1027" i="93"/>
  <c r="GS1027" i="93"/>
  <c r="GR1027" i="93"/>
  <c r="GT1026" i="93"/>
  <c r="GS1026" i="93"/>
  <c r="GR1026" i="93"/>
  <c r="GT1025" i="93"/>
  <c r="GS1025" i="93"/>
  <c r="GR1025" i="93"/>
  <c r="GT1024" i="93"/>
  <c r="GS1024" i="93"/>
  <c r="GR1024" i="93"/>
  <c r="GT1023" i="93"/>
  <c r="GS1023" i="93"/>
  <c r="GR1023" i="93"/>
  <c r="GT1022" i="93"/>
  <c r="GS1022" i="93"/>
  <c r="GR1022" i="93"/>
  <c r="GT1021" i="93"/>
  <c r="GS1021" i="93"/>
  <c r="GR1021" i="93"/>
  <c r="GT1020" i="93"/>
  <c r="GS1020" i="93"/>
  <c r="GR1020" i="93"/>
  <c r="GT1019" i="93"/>
  <c r="GS1019" i="93"/>
  <c r="GR1019" i="93"/>
  <c r="GT1018" i="93"/>
  <c r="GS1018" i="93"/>
  <c r="GR1018" i="93"/>
  <c r="GT1017" i="93"/>
  <c r="GS1017" i="93"/>
  <c r="GR1017" i="93"/>
  <c r="GT1016" i="93"/>
  <c r="GS1016" i="93"/>
  <c r="GR1016" i="93"/>
  <c r="GT1015" i="93"/>
  <c r="GS1015" i="93"/>
  <c r="GR1015" i="93"/>
  <c r="GT1014" i="93"/>
  <c r="GS1014" i="93"/>
  <c r="GR1014" i="93"/>
  <c r="GT1013" i="93"/>
  <c r="GS1013" i="93"/>
  <c r="GR1013" i="93"/>
  <c r="GT1012" i="93"/>
  <c r="GS1012" i="93"/>
  <c r="GR1012" i="93"/>
  <c r="GT1011" i="93"/>
  <c r="GS1011" i="93"/>
  <c r="GR1011" i="93"/>
  <c r="GT1010" i="93"/>
  <c r="GS1010" i="93"/>
  <c r="GR1010" i="93"/>
  <c r="GT1009" i="93"/>
  <c r="GS1009" i="93"/>
  <c r="GR1009" i="93"/>
  <c r="GT1008" i="93"/>
  <c r="GS1008" i="93"/>
  <c r="GR1008" i="93"/>
  <c r="GT1007" i="93"/>
  <c r="GS1007" i="93"/>
  <c r="GR1007" i="93"/>
  <c r="GT1006" i="93"/>
  <c r="GS1006" i="93"/>
  <c r="GR1006" i="93"/>
  <c r="GT1005" i="93"/>
  <c r="GS1005" i="93"/>
  <c r="GR1005" i="93"/>
  <c r="GT1004" i="93"/>
  <c r="GS1004" i="93"/>
  <c r="GR1004" i="93"/>
  <c r="GT1003" i="93"/>
  <c r="GS1003" i="93"/>
  <c r="GR1003" i="93"/>
  <c r="GT1002" i="93"/>
  <c r="GS1002" i="93"/>
  <c r="GR1002" i="93"/>
  <c r="GT1001" i="93"/>
  <c r="GS1001" i="93"/>
  <c r="GR1001" i="93"/>
  <c r="GT1000" i="93"/>
  <c r="GS1000" i="93"/>
  <c r="GR1000" i="93"/>
  <c r="GT999" i="93"/>
  <c r="GS999" i="93"/>
  <c r="GR999" i="93"/>
  <c r="GT998" i="93"/>
  <c r="GS998" i="93"/>
  <c r="GR998" i="93"/>
  <c r="GT997" i="93"/>
  <c r="GS997" i="93"/>
  <c r="GR997" i="93"/>
  <c r="GT996" i="93"/>
  <c r="GS996" i="93"/>
  <c r="GR996" i="93"/>
  <c r="GT995" i="93"/>
  <c r="GS995" i="93"/>
  <c r="GR995" i="93"/>
  <c r="GT994" i="93"/>
  <c r="GS994" i="93"/>
  <c r="GR994" i="93"/>
  <c r="GT993" i="93"/>
  <c r="GS993" i="93"/>
  <c r="GR993" i="93"/>
  <c r="GT992" i="93"/>
  <c r="GS992" i="93"/>
  <c r="GR992" i="93"/>
  <c r="GT991" i="93"/>
  <c r="GS991" i="93"/>
  <c r="GR991" i="93"/>
  <c r="GT990" i="93"/>
  <c r="GS990" i="93"/>
  <c r="GR990" i="93"/>
  <c r="GT989" i="93"/>
  <c r="GS989" i="93"/>
  <c r="GR989" i="93"/>
  <c r="GT988" i="93"/>
  <c r="GS988" i="93"/>
  <c r="GR988" i="93"/>
  <c r="GT987" i="93"/>
  <c r="GS987" i="93"/>
  <c r="GR987" i="93"/>
  <c r="GT986" i="93"/>
  <c r="GS986" i="93"/>
  <c r="GR986" i="93"/>
  <c r="GT985" i="93"/>
  <c r="GS985" i="93"/>
  <c r="GR985" i="93"/>
  <c r="GT984" i="93"/>
  <c r="GS984" i="93"/>
  <c r="GR984" i="93"/>
  <c r="GT983" i="93"/>
  <c r="GS983" i="93"/>
  <c r="GR983" i="93"/>
  <c r="GT982" i="93"/>
  <c r="GS982" i="93"/>
  <c r="GR982" i="93"/>
  <c r="GT981" i="93"/>
  <c r="GS981" i="93"/>
  <c r="GR981" i="93"/>
  <c r="GT980" i="93"/>
  <c r="GS980" i="93"/>
  <c r="GR980" i="93"/>
  <c r="GT979" i="93"/>
  <c r="GS979" i="93"/>
  <c r="GR979" i="93"/>
  <c r="GT978" i="93"/>
  <c r="GS978" i="93"/>
  <c r="GR978" i="93"/>
  <c r="GT977" i="93"/>
  <c r="GS977" i="93"/>
  <c r="GR977" i="93"/>
  <c r="GT976" i="93"/>
  <c r="GS976" i="93"/>
  <c r="GR976" i="93"/>
  <c r="GT975" i="93"/>
  <c r="GS975" i="93"/>
  <c r="GR975" i="93"/>
  <c r="GT974" i="93"/>
  <c r="GS974" i="93"/>
  <c r="GR974" i="93"/>
  <c r="GT973" i="93"/>
  <c r="GS973" i="93"/>
  <c r="GR973" i="93"/>
  <c r="GT972" i="93"/>
  <c r="GS972" i="93"/>
  <c r="GR972" i="93"/>
  <c r="GT971" i="93"/>
  <c r="GS971" i="93"/>
  <c r="GR971" i="93"/>
  <c r="GT970" i="93"/>
  <c r="GS970" i="93"/>
  <c r="GR970" i="93"/>
  <c r="GT969" i="93"/>
  <c r="GS969" i="93"/>
  <c r="GR969" i="93"/>
  <c r="GT968" i="93"/>
  <c r="GS968" i="93"/>
  <c r="GR968" i="93"/>
  <c r="GT967" i="93"/>
  <c r="GS967" i="93"/>
  <c r="GR967" i="93"/>
  <c r="GT966" i="93"/>
  <c r="GS966" i="93"/>
  <c r="GR966" i="93"/>
  <c r="GT965" i="93"/>
  <c r="GS965" i="93"/>
  <c r="GR965" i="93"/>
  <c r="GT964" i="93"/>
  <c r="GS964" i="93"/>
  <c r="GR964" i="93"/>
  <c r="GT963" i="93"/>
  <c r="GS963" i="93"/>
  <c r="GR963" i="93"/>
  <c r="GT962" i="93"/>
  <c r="GS962" i="93"/>
  <c r="GR962" i="93"/>
  <c r="GT961" i="93"/>
  <c r="GS961" i="93"/>
  <c r="GR961" i="93"/>
  <c r="GT960" i="93"/>
  <c r="GS960" i="93"/>
  <c r="GR960" i="93"/>
  <c r="GT959" i="93"/>
  <c r="GS959" i="93"/>
  <c r="GR959" i="93"/>
  <c r="GT958" i="93"/>
  <c r="GS958" i="93"/>
  <c r="GR958" i="93"/>
  <c r="GT957" i="93"/>
  <c r="GS957" i="93"/>
  <c r="GR957" i="93"/>
  <c r="GT956" i="93"/>
  <c r="GS956" i="93"/>
  <c r="GR956" i="93"/>
  <c r="GT955" i="93"/>
  <c r="GS955" i="93"/>
  <c r="GR955" i="93"/>
  <c r="GT954" i="93"/>
  <c r="GS954" i="93"/>
  <c r="GR954" i="93"/>
  <c r="GT953" i="93"/>
  <c r="GS953" i="93"/>
  <c r="GR953" i="93"/>
  <c r="GT952" i="93"/>
  <c r="GS952" i="93"/>
  <c r="GR952" i="93"/>
  <c r="GT951" i="93"/>
  <c r="GS951" i="93"/>
  <c r="GR951" i="93"/>
  <c r="GT950" i="93"/>
  <c r="GS950" i="93"/>
  <c r="GR950" i="93"/>
  <c r="GT949" i="93"/>
  <c r="GS949" i="93"/>
  <c r="GR949" i="93"/>
  <c r="GT948" i="93"/>
  <c r="GS948" i="93"/>
  <c r="GR948" i="93"/>
  <c r="GT947" i="93"/>
  <c r="GS947" i="93"/>
  <c r="GR947" i="93"/>
  <c r="GT946" i="93"/>
  <c r="GS946" i="93"/>
  <c r="GR946" i="93"/>
  <c r="GT945" i="93"/>
  <c r="GS945" i="93"/>
  <c r="GR945" i="93"/>
  <c r="GT944" i="93"/>
  <c r="GS944" i="93"/>
  <c r="GR944" i="93"/>
  <c r="GT943" i="93"/>
  <c r="GS943" i="93"/>
  <c r="GR943" i="93"/>
  <c r="GT942" i="93"/>
  <c r="GS942" i="93"/>
  <c r="GR942" i="93"/>
  <c r="GT941" i="93"/>
  <c r="GS941" i="93"/>
  <c r="GR941" i="93"/>
  <c r="GT940" i="93"/>
  <c r="GS940" i="93"/>
  <c r="GR940" i="93"/>
  <c r="GT939" i="93"/>
  <c r="GS939" i="93"/>
  <c r="GR939" i="93"/>
  <c r="GT938" i="93"/>
  <c r="GS938" i="93"/>
  <c r="GR938" i="93"/>
  <c r="GT937" i="93"/>
  <c r="GS937" i="93"/>
  <c r="GR937" i="93"/>
  <c r="GT936" i="93"/>
  <c r="GS936" i="93"/>
  <c r="GR936" i="93"/>
  <c r="GT935" i="93"/>
  <c r="GS935" i="93"/>
  <c r="GR935" i="93"/>
  <c r="GT934" i="93"/>
  <c r="GS934" i="93"/>
  <c r="GR934" i="93"/>
  <c r="GT933" i="93"/>
  <c r="GS933" i="93"/>
  <c r="GR933" i="93"/>
  <c r="GT932" i="93"/>
  <c r="GS932" i="93"/>
  <c r="GR932" i="93"/>
  <c r="GT931" i="93"/>
  <c r="GS931" i="93"/>
  <c r="GR931" i="93"/>
  <c r="GT930" i="93"/>
  <c r="GS930" i="93"/>
  <c r="GR930" i="93"/>
  <c r="GT929" i="93"/>
  <c r="GS929" i="93"/>
  <c r="GR929" i="93"/>
  <c r="GT928" i="93"/>
  <c r="GS928" i="93"/>
  <c r="GR928" i="93"/>
  <c r="GT927" i="93"/>
  <c r="GS927" i="93"/>
  <c r="GR927" i="93"/>
  <c r="GT926" i="93"/>
  <c r="GS926" i="93"/>
  <c r="GR926" i="93"/>
  <c r="GT925" i="93"/>
  <c r="GS925" i="93"/>
  <c r="GR925" i="93"/>
  <c r="GT924" i="93"/>
  <c r="GS924" i="93"/>
  <c r="GR924" i="93"/>
  <c r="GT923" i="93"/>
  <c r="GS923" i="93"/>
  <c r="GR923" i="93"/>
  <c r="GT922" i="93"/>
  <c r="GS922" i="93"/>
  <c r="GR922" i="93"/>
  <c r="GT921" i="93"/>
  <c r="GS921" i="93"/>
  <c r="GR921" i="93"/>
  <c r="GT920" i="93"/>
  <c r="GS920" i="93"/>
  <c r="GR920" i="93"/>
  <c r="GT919" i="93"/>
  <c r="GS919" i="93"/>
  <c r="GR919" i="93"/>
  <c r="GT918" i="93"/>
  <c r="GS918" i="93"/>
  <c r="GR918" i="93"/>
  <c r="GT917" i="93"/>
  <c r="GS917" i="93"/>
  <c r="GR917" i="93"/>
  <c r="GT916" i="93"/>
  <c r="GS916" i="93"/>
  <c r="GR916" i="93"/>
  <c r="GT915" i="93"/>
  <c r="GS915" i="93"/>
  <c r="GR915" i="93"/>
  <c r="GT914" i="93"/>
  <c r="GS914" i="93"/>
  <c r="GR914" i="93"/>
  <c r="GT913" i="93"/>
  <c r="GS913" i="93"/>
  <c r="GR913" i="93"/>
  <c r="GT912" i="93"/>
  <c r="GS912" i="93"/>
  <c r="GR912" i="93"/>
  <c r="GT911" i="93"/>
  <c r="GS911" i="93"/>
  <c r="GR911" i="93"/>
  <c r="GT910" i="93"/>
  <c r="GS910" i="93"/>
  <c r="GR910" i="93"/>
  <c r="GT909" i="93"/>
  <c r="GS909" i="93"/>
  <c r="GR909" i="93"/>
  <c r="GT908" i="93"/>
  <c r="GS908" i="93"/>
  <c r="GR908" i="93"/>
  <c r="GT907" i="93"/>
  <c r="GS907" i="93"/>
  <c r="GR907" i="93"/>
  <c r="GT906" i="93"/>
  <c r="GS906" i="93"/>
  <c r="GR906" i="93"/>
  <c r="GT905" i="93"/>
  <c r="GS905" i="93"/>
  <c r="GR905" i="93"/>
  <c r="GT904" i="93"/>
  <c r="GS904" i="93"/>
  <c r="GR904" i="93"/>
  <c r="GT903" i="93"/>
  <c r="GS903" i="93"/>
  <c r="GR903" i="93"/>
  <c r="GT902" i="93"/>
  <c r="GS902" i="93"/>
  <c r="GR902" i="93"/>
  <c r="GT901" i="93"/>
  <c r="GS901" i="93"/>
  <c r="GR901" i="93"/>
  <c r="GT900" i="93"/>
  <c r="GS900" i="93"/>
  <c r="GR900" i="93"/>
  <c r="GT899" i="93"/>
  <c r="GS899" i="93"/>
  <c r="GR899" i="93"/>
  <c r="GT898" i="93"/>
  <c r="GS898" i="93"/>
  <c r="GR898" i="93"/>
  <c r="GT897" i="93"/>
  <c r="GS897" i="93"/>
  <c r="GR897" i="93"/>
  <c r="GT896" i="93"/>
  <c r="GS896" i="93"/>
  <c r="GR896" i="93"/>
  <c r="GT895" i="93"/>
  <c r="GS895" i="93"/>
  <c r="GR895" i="93"/>
  <c r="GT894" i="93"/>
  <c r="GS894" i="93"/>
  <c r="GR894" i="93"/>
  <c r="GT893" i="93"/>
  <c r="GS893" i="93"/>
  <c r="GR893" i="93"/>
  <c r="GT892" i="93"/>
  <c r="GS892" i="93"/>
  <c r="GR892" i="93"/>
  <c r="GT891" i="93"/>
  <c r="GS891" i="93"/>
  <c r="GR891" i="93"/>
  <c r="GT890" i="93"/>
  <c r="GS890" i="93"/>
  <c r="GR890" i="93"/>
  <c r="GT889" i="93"/>
  <c r="GS889" i="93"/>
  <c r="GR889" i="93"/>
  <c r="GT888" i="93"/>
  <c r="GS888" i="93"/>
  <c r="GR888" i="93"/>
  <c r="GT887" i="93"/>
  <c r="GS887" i="93"/>
  <c r="GR887" i="93"/>
  <c r="GT886" i="93"/>
  <c r="GS886" i="93"/>
  <c r="GR886" i="93"/>
  <c r="GT885" i="93"/>
  <c r="GS885" i="93"/>
  <c r="GR885" i="93"/>
  <c r="GT884" i="93"/>
  <c r="GS884" i="93"/>
  <c r="GR884" i="93"/>
  <c r="GT883" i="93"/>
  <c r="GS883" i="93"/>
  <c r="GR883" i="93"/>
  <c r="GT882" i="93"/>
  <c r="GS882" i="93"/>
  <c r="GR882" i="93"/>
  <c r="GT881" i="93"/>
  <c r="GS881" i="93"/>
  <c r="GR881" i="93"/>
  <c r="GT880" i="93"/>
  <c r="GS880" i="93"/>
  <c r="GR880" i="93"/>
  <c r="GT879" i="93"/>
  <c r="GS879" i="93"/>
  <c r="GR879" i="93"/>
  <c r="GT878" i="93"/>
  <c r="GS878" i="93"/>
  <c r="GR878" i="93"/>
  <c r="GT877" i="93"/>
  <c r="GS877" i="93"/>
  <c r="GR877" i="93"/>
  <c r="GT876" i="93"/>
  <c r="GS876" i="93"/>
  <c r="GR876" i="93"/>
  <c r="GT875" i="93"/>
  <c r="GS875" i="93"/>
  <c r="GR875" i="93"/>
  <c r="GT874" i="93"/>
  <c r="GS874" i="93"/>
  <c r="GR874" i="93"/>
  <c r="GT873" i="93"/>
  <c r="GS873" i="93"/>
  <c r="GR873" i="93"/>
  <c r="GT872" i="93"/>
  <c r="GS872" i="93"/>
  <c r="GR872" i="93"/>
  <c r="GT871" i="93"/>
  <c r="GS871" i="93"/>
  <c r="GR871" i="93"/>
  <c r="GT870" i="93"/>
  <c r="GS870" i="93"/>
  <c r="GR870" i="93"/>
  <c r="GT869" i="93"/>
  <c r="GS869" i="93"/>
  <c r="GR869" i="93"/>
  <c r="GT868" i="93"/>
  <c r="GS868" i="93"/>
  <c r="GR868" i="93"/>
  <c r="GT867" i="93"/>
  <c r="GS867" i="93"/>
  <c r="GR867" i="93"/>
  <c r="GT866" i="93"/>
  <c r="GS866" i="93"/>
  <c r="GR866" i="93"/>
  <c r="GT865" i="93"/>
  <c r="GS865" i="93"/>
  <c r="GR865" i="93"/>
  <c r="GT864" i="93"/>
  <c r="GS864" i="93"/>
  <c r="GR864" i="93"/>
  <c r="GT863" i="93"/>
  <c r="GS863" i="93"/>
  <c r="GR863" i="93"/>
  <c r="GT862" i="93"/>
  <c r="GS862" i="93"/>
  <c r="GR862" i="93"/>
  <c r="GT861" i="93"/>
  <c r="GS861" i="93"/>
  <c r="GR861" i="93"/>
  <c r="GT860" i="93"/>
  <c r="GS860" i="93"/>
  <c r="GR860" i="93"/>
  <c r="GT859" i="93"/>
  <c r="GS859" i="93"/>
  <c r="GR859" i="93"/>
  <c r="GT858" i="93"/>
  <c r="GS858" i="93"/>
  <c r="GR858" i="93"/>
  <c r="GT857" i="93"/>
  <c r="GS857" i="93"/>
  <c r="GR857" i="93"/>
  <c r="GT856" i="93"/>
  <c r="GS856" i="93"/>
  <c r="GR856" i="93"/>
  <c r="GT855" i="93"/>
  <c r="GS855" i="93"/>
  <c r="GR855" i="93"/>
  <c r="GT854" i="93"/>
  <c r="GS854" i="93"/>
  <c r="GR854" i="93"/>
  <c r="GT853" i="93"/>
  <c r="GS853" i="93"/>
  <c r="GR853" i="93"/>
  <c r="GT852" i="93"/>
  <c r="GS852" i="93"/>
  <c r="GR852" i="93"/>
  <c r="GT851" i="93"/>
  <c r="GS851" i="93"/>
  <c r="GR851" i="93"/>
  <c r="GT850" i="93"/>
  <c r="GS850" i="93"/>
  <c r="GR850" i="93"/>
  <c r="GT849" i="93"/>
  <c r="GS849" i="93"/>
  <c r="GR849" i="93"/>
  <c r="GT848" i="93"/>
  <c r="GS848" i="93"/>
  <c r="GR848" i="93"/>
  <c r="GT847" i="93"/>
  <c r="GS847" i="93"/>
  <c r="GR847" i="93"/>
  <c r="GT846" i="93"/>
  <c r="GS846" i="93"/>
  <c r="GR846" i="93"/>
  <c r="GT845" i="93"/>
  <c r="GS845" i="93"/>
  <c r="GR845" i="93"/>
  <c r="GT844" i="93"/>
  <c r="GS844" i="93"/>
  <c r="GR844" i="93"/>
  <c r="GT843" i="93"/>
  <c r="GS843" i="93"/>
  <c r="GR843" i="93"/>
  <c r="GT842" i="93"/>
  <c r="GS842" i="93"/>
  <c r="GR842" i="93"/>
  <c r="GT841" i="93"/>
  <c r="GS841" i="93"/>
  <c r="GR841" i="93"/>
  <c r="GT840" i="93"/>
  <c r="GS840" i="93"/>
  <c r="GR840" i="93"/>
  <c r="GT839" i="93"/>
  <c r="GS839" i="93"/>
  <c r="GR839" i="93"/>
  <c r="GT838" i="93"/>
  <c r="GS838" i="93"/>
  <c r="GR838" i="93"/>
  <c r="GT837" i="93"/>
  <c r="GS837" i="93"/>
  <c r="GR837" i="93"/>
  <c r="GT836" i="93"/>
  <c r="GS836" i="93"/>
  <c r="GR836" i="93"/>
  <c r="GT835" i="93"/>
  <c r="GS835" i="93"/>
  <c r="GR835" i="93"/>
  <c r="GT834" i="93"/>
  <c r="GS834" i="93"/>
  <c r="GR834" i="93"/>
  <c r="GT833" i="93"/>
  <c r="GS833" i="93"/>
  <c r="GR833" i="93"/>
  <c r="GT832" i="93"/>
  <c r="GS832" i="93"/>
  <c r="GR832" i="93"/>
  <c r="GT831" i="93"/>
  <c r="GS831" i="93"/>
  <c r="GR831" i="93"/>
  <c r="GT830" i="93"/>
  <c r="GS830" i="93"/>
  <c r="GR830" i="93"/>
  <c r="GT829" i="93"/>
  <c r="GS829" i="93"/>
  <c r="GR829" i="93"/>
  <c r="GT828" i="93"/>
  <c r="GS828" i="93"/>
  <c r="GR828" i="93"/>
  <c r="GT827" i="93"/>
  <c r="GS827" i="93"/>
  <c r="GR827" i="93"/>
  <c r="GT826" i="93"/>
  <c r="GS826" i="93"/>
  <c r="GR826" i="93"/>
  <c r="GT825" i="93"/>
  <c r="GS825" i="93"/>
  <c r="GR825" i="93"/>
  <c r="GT824" i="93"/>
  <c r="GS824" i="93"/>
  <c r="GR824" i="93"/>
  <c r="GT823" i="93"/>
  <c r="GS823" i="93"/>
  <c r="GR823" i="93"/>
  <c r="GT822" i="93"/>
  <c r="GS822" i="93"/>
  <c r="GR822" i="93"/>
  <c r="GT821" i="93"/>
  <c r="GS821" i="93"/>
  <c r="GR821" i="93"/>
  <c r="GT820" i="93"/>
  <c r="GS820" i="93"/>
  <c r="GR820" i="93"/>
  <c r="GT819" i="93"/>
  <c r="GS819" i="93"/>
  <c r="GR819" i="93"/>
  <c r="GT818" i="93"/>
  <c r="GS818" i="93"/>
  <c r="GR818" i="93"/>
  <c r="GT817" i="93"/>
  <c r="GS817" i="93"/>
  <c r="GR817" i="93"/>
  <c r="GT816" i="93"/>
  <c r="GS816" i="93"/>
  <c r="GR816" i="93"/>
  <c r="GT815" i="93"/>
  <c r="GS815" i="93"/>
  <c r="GR815" i="93"/>
  <c r="GT814" i="93"/>
  <c r="GS814" i="93"/>
  <c r="GR814" i="93"/>
  <c r="GT813" i="93"/>
  <c r="GS813" i="93"/>
  <c r="GR813" i="93"/>
  <c r="GT812" i="93"/>
  <c r="GS812" i="93"/>
  <c r="GR812" i="93"/>
  <c r="GT811" i="93"/>
  <c r="GS811" i="93"/>
  <c r="GR811" i="93"/>
  <c r="GT810" i="93"/>
  <c r="GS810" i="93"/>
  <c r="GR810" i="93"/>
  <c r="GT809" i="93"/>
  <c r="GS809" i="93"/>
  <c r="GR809" i="93"/>
  <c r="GT808" i="93"/>
  <c r="GS808" i="93"/>
  <c r="GR808" i="93"/>
  <c r="GT807" i="93"/>
  <c r="GS807" i="93"/>
  <c r="GR807" i="93"/>
  <c r="GT806" i="93"/>
  <c r="GS806" i="93"/>
  <c r="GR806" i="93"/>
  <c r="GT805" i="93"/>
  <c r="GS805" i="93"/>
  <c r="GR805" i="93"/>
  <c r="GT804" i="93"/>
  <c r="GS804" i="93"/>
  <c r="GR804" i="93"/>
  <c r="GT803" i="93"/>
  <c r="GS803" i="93"/>
  <c r="GR803" i="93"/>
  <c r="GT802" i="93"/>
  <c r="GS802" i="93"/>
  <c r="GR802" i="93"/>
  <c r="GT801" i="93"/>
  <c r="GS801" i="93"/>
  <c r="GR801" i="93"/>
  <c r="GT800" i="93"/>
  <c r="GS800" i="93"/>
  <c r="GR800" i="93"/>
  <c r="GT799" i="93"/>
  <c r="GS799" i="93"/>
  <c r="GR799" i="93"/>
  <c r="GT798" i="93"/>
  <c r="GS798" i="93"/>
  <c r="GR798" i="93"/>
  <c r="GT797" i="93"/>
  <c r="GS797" i="93"/>
  <c r="GR797" i="93"/>
  <c r="GT796" i="93"/>
  <c r="GS796" i="93"/>
  <c r="GR796" i="93"/>
  <c r="GT795" i="93"/>
  <c r="GS795" i="93"/>
  <c r="GR795" i="93"/>
  <c r="GT794" i="93"/>
  <c r="GS794" i="93"/>
  <c r="GR794" i="93"/>
  <c r="GT793" i="93"/>
  <c r="GS793" i="93"/>
  <c r="GR793" i="93"/>
  <c r="GT792" i="93"/>
  <c r="GS792" i="93"/>
  <c r="GR792" i="93"/>
  <c r="GT791" i="93"/>
  <c r="GS791" i="93"/>
  <c r="GR791" i="93"/>
  <c r="GT790" i="93"/>
  <c r="GS790" i="93"/>
  <c r="GR790" i="93"/>
  <c r="GT789" i="93"/>
  <c r="GS789" i="93"/>
  <c r="GR789" i="93"/>
  <c r="GT788" i="93"/>
  <c r="GS788" i="93"/>
  <c r="GR788" i="93"/>
  <c r="GT787" i="93"/>
  <c r="GS787" i="93"/>
  <c r="GR787" i="93"/>
  <c r="GT786" i="93"/>
  <c r="GS786" i="93"/>
  <c r="GR786" i="93"/>
  <c r="GT785" i="93"/>
  <c r="GS785" i="93"/>
  <c r="GR785" i="93"/>
  <c r="GT784" i="93"/>
  <c r="GS784" i="93"/>
  <c r="GR784" i="93"/>
  <c r="GT783" i="93"/>
  <c r="GS783" i="93"/>
  <c r="GR783" i="93"/>
  <c r="GT782" i="93"/>
  <c r="GS782" i="93"/>
  <c r="GR782" i="93"/>
  <c r="GT781" i="93"/>
  <c r="GS781" i="93"/>
  <c r="GR781" i="93"/>
  <c r="GT780" i="93"/>
  <c r="GS780" i="93"/>
  <c r="GR780" i="93"/>
  <c r="GT779" i="93"/>
  <c r="GS779" i="93"/>
  <c r="GR779" i="93"/>
  <c r="GT778" i="93"/>
  <c r="GS778" i="93"/>
  <c r="GR778" i="93"/>
  <c r="GT777" i="93"/>
  <c r="GS777" i="93"/>
  <c r="GR777" i="93"/>
  <c r="GT776" i="93"/>
  <c r="GS776" i="93"/>
  <c r="GR776" i="93"/>
  <c r="GT775" i="93"/>
  <c r="GS775" i="93"/>
  <c r="GR775" i="93"/>
  <c r="GT774" i="93"/>
  <c r="GS774" i="93"/>
  <c r="GR774" i="93"/>
  <c r="GT773" i="93"/>
  <c r="GS773" i="93"/>
  <c r="GR773" i="93"/>
  <c r="GT772" i="93"/>
  <c r="GS772" i="93"/>
  <c r="GR772" i="93"/>
  <c r="GT771" i="93"/>
  <c r="GS771" i="93"/>
  <c r="GR771" i="93"/>
  <c r="GT770" i="93"/>
  <c r="GS770" i="93"/>
  <c r="GR770" i="93"/>
  <c r="GT769" i="93"/>
  <c r="GS769" i="93"/>
  <c r="GR769" i="93"/>
  <c r="GT768" i="93"/>
  <c r="GS768" i="93"/>
  <c r="GR768" i="93"/>
  <c r="GT767" i="93"/>
  <c r="GS767" i="93"/>
  <c r="GR767" i="93"/>
  <c r="GT766" i="93"/>
  <c r="GS766" i="93"/>
  <c r="GR766" i="93"/>
  <c r="GT765" i="93"/>
  <c r="GS765" i="93"/>
  <c r="GR765" i="93"/>
  <c r="GT764" i="93"/>
  <c r="GS764" i="93"/>
  <c r="GR764" i="93"/>
  <c r="GT763" i="93"/>
  <c r="GS763" i="93"/>
  <c r="GR763" i="93"/>
  <c r="GT762" i="93"/>
  <c r="GS762" i="93"/>
  <c r="GR762" i="93"/>
  <c r="GT761" i="93"/>
  <c r="GS761" i="93"/>
  <c r="GR761" i="93"/>
  <c r="GT760" i="93"/>
  <c r="GS760" i="93"/>
  <c r="GR760" i="93"/>
  <c r="GT759" i="93"/>
  <c r="GS759" i="93"/>
  <c r="GR759" i="93"/>
  <c r="GT758" i="93"/>
  <c r="GS758" i="93"/>
  <c r="GR758" i="93"/>
  <c r="GT757" i="93"/>
  <c r="GS757" i="93"/>
  <c r="GR757" i="93"/>
  <c r="GT756" i="93"/>
  <c r="GS756" i="93"/>
  <c r="GR756" i="93"/>
  <c r="GT755" i="93"/>
  <c r="GS755" i="93"/>
  <c r="GR755" i="93"/>
  <c r="GT754" i="93"/>
  <c r="GS754" i="93"/>
  <c r="GR754" i="93"/>
  <c r="GT753" i="93"/>
  <c r="GS753" i="93"/>
  <c r="GR753" i="93"/>
  <c r="GT752" i="93"/>
  <c r="GS752" i="93"/>
  <c r="GR752" i="93"/>
  <c r="GT751" i="93"/>
  <c r="GS751" i="93"/>
  <c r="GR751" i="93"/>
  <c r="GT750" i="93"/>
  <c r="GS750" i="93"/>
  <c r="GR750" i="93"/>
  <c r="GT749" i="93"/>
  <c r="GS749" i="93"/>
  <c r="GR749" i="93"/>
  <c r="GT748" i="93"/>
  <c r="GS748" i="93"/>
  <c r="GR748" i="93"/>
  <c r="GT747" i="93"/>
  <c r="GS747" i="93"/>
  <c r="GR747" i="93"/>
  <c r="GT746" i="93"/>
  <c r="GS746" i="93"/>
  <c r="GR746" i="93"/>
  <c r="GT745" i="93"/>
  <c r="GS745" i="93"/>
  <c r="GR745" i="93"/>
  <c r="GT744" i="93"/>
  <c r="GS744" i="93"/>
  <c r="GR744" i="93"/>
  <c r="GT743" i="93"/>
  <c r="GS743" i="93"/>
  <c r="GR743" i="93"/>
  <c r="GT742" i="93"/>
  <c r="GS742" i="93"/>
  <c r="GR742" i="93"/>
  <c r="GT741" i="93"/>
  <c r="GS741" i="93"/>
  <c r="GR741" i="93"/>
  <c r="GT740" i="93"/>
  <c r="GS740" i="93"/>
  <c r="GR740" i="93"/>
  <c r="GT739" i="93"/>
  <c r="GS739" i="93"/>
  <c r="GR739" i="93"/>
  <c r="GT738" i="93"/>
  <c r="GS738" i="93"/>
  <c r="GR738" i="93"/>
  <c r="GT737" i="93"/>
  <c r="GS737" i="93"/>
  <c r="GR737" i="93"/>
  <c r="GT736" i="93"/>
  <c r="GS736" i="93"/>
  <c r="GR736" i="93"/>
  <c r="GT735" i="93"/>
  <c r="GS735" i="93"/>
  <c r="GR735" i="93"/>
  <c r="GT734" i="93"/>
  <c r="GS734" i="93"/>
  <c r="GR734" i="93"/>
  <c r="GT733" i="93"/>
  <c r="GS733" i="93"/>
  <c r="GR733" i="93"/>
  <c r="GT732" i="93"/>
  <c r="GS732" i="93"/>
  <c r="GR732" i="93"/>
  <c r="GT731" i="93"/>
  <c r="GS731" i="93"/>
  <c r="GR731" i="93"/>
  <c r="GT730" i="93"/>
  <c r="GS730" i="93"/>
  <c r="GR730" i="93"/>
  <c r="GT729" i="93"/>
  <c r="GS729" i="93"/>
  <c r="GR729" i="93"/>
  <c r="GT728" i="93"/>
  <c r="GS728" i="93"/>
  <c r="GR728" i="93"/>
  <c r="GT727" i="93"/>
  <c r="GS727" i="93"/>
  <c r="GR727" i="93"/>
  <c r="GT726" i="93"/>
  <c r="GS726" i="93"/>
  <c r="GR726" i="93"/>
  <c r="GT725" i="93"/>
  <c r="GS725" i="93"/>
  <c r="GR725" i="93"/>
  <c r="GT724" i="93"/>
  <c r="GS724" i="93"/>
  <c r="GR724" i="93"/>
  <c r="GT723" i="93"/>
  <c r="GS723" i="93"/>
  <c r="GR723" i="93"/>
  <c r="GT722" i="93"/>
  <c r="GS722" i="93"/>
  <c r="GR722" i="93"/>
  <c r="GT721" i="93"/>
  <c r="GS721" i="93"/>
  <c r="GR721" i="93"/>
  <c r="GT720" i="93"/>
  <c r="GS720" i="93"/>
  <c r="GR720" i="93"/>
  <c r="GT719" i="93"/>
  <c r="GS719" i="93"/>
  <c r="GR719" i="93"/>
  <c r="GT718" i="93"/>
  <c r="GS718" i="93"/>
  <c r="GR718" i="93"/>
  <c r="GT717" i="93"/>
  <c r="GS717" i="93"/>
  <c r="GR717" i="93"/>
  <c r="GT716" i="93"/>
  <c r="GS716" i="93"/>
  <c r="GR716" i="93"/>
  <c r="GT715" i="93"/>
  <c r="GS715" i="93"/>
  <c r="GR715" i="93"/>
  <c r="GT714" i="93"/>
  <c r="GS714" i="93"/>
  <c r="GR714" i="93"/>
  <c r="GT713" i="93"/>
  <c r="GS713" i="93"/>
  <c r="GR713" i="93"/>
  <c r="GT712" i="93"/>
  <c r="GS712" i="93"/>
  <c r="GR712" i="93"/>
  <c r="GT711" i="93"/>
  <c r="GS711" i="93"/>
  <c r="GR711" i="93"/>
  <c r="GT710" i="93"/>
  <c r="GS710" i="93"/>
  <c r="GR710" i="93"/>
  <c r="GT709" i="93"/>
  <c r="GS709" i="93"/>
  <c r="GR709" i="93"/>
  <c r="GT708" i="93"/>
  <c r="GS708" i="93"/>
  <c r="GR708" i="93"/>
  <c r="GT707" i="93"/>
  <c r="GS707" i="93"/>
  <c r="GR707" i="93"/>
  <c r="GT706" i="93"/>
  <c r="GS706" i="93"/>
  <c r="GR706" i="93"/>
  <c r="GT705" i="93"/>
  <c r="GS705" i="93"/>
  <c r="GR705" i="93"/>
  <c r="GT704" i="93"/>
  <c r="GS704" i="93"/>
  <c r="GR704" i="93"/>
  <c r="GT703" i="93"/>
  <c r="GS703" i="93"/>
  <c r="GR703" i="93"/>
  <c r="GT702" i="93"/>
  <c r="GS702" i="93"/>
  <c r="GR702" i="93"/>
  <c r="GT701" i="93"/>
  <c r="GS701" i="93"/>
  <c r="GR701" i="93"/>
  <c r="GT700" i="93"/>
  <c r="GS700" i="93"/>
  <c r="GR700" i="93"/>
  <c r="GT699" i="93"/>
  <c r="GS699" i="93"/>
  <c r="GR699" i="93"/>
  <c r="GT698" i="93"/>
  <c r="GS698" i="93"/>
  <c r="GR698" i="93"/>
  <c r="GT697" i="93"/>
  <c r="GS697" i="93"/>
  <c r="GR697" i="93"/>
  <c r="GT696" i="93"/>
  <c r="GS696" i="93"/>
  <c r="GR696" i="93"/>
  <c r="GT695" i="93"/>
  <c r="GS695" i="93"/>
  <c r="GR695" i="93"/>
  <c r="GT694" i="93"/>
  <c r="GS694" i="93"/>
  <c r="GR694" i="93"/>
  <c r="GT693" i="93"/>
  <c r="GS693" i="93"/>
  <c r="GR693" i="93"/>
  <c r="GT692" i="93"/>
  <c r="GS692" i="93"/>
  <c r="GR692" i="93"/>
  <c r="GT691" i="93"/>
  <c r="GS691" i="93"/>
  <c r="GR691" i="93"/>
  <c r="GT690" i="93"/>
  <c r="GS690" i="93"/>
  <c r="GR690" i="93"/>
  <c r="GT689" i="93"/>
  <c r="GS689" i="93"/>
  <c r="GR689" i="93"/>
  <c r="GT688" i="93"/>
  <c r="GS688" i="93"/>
  <c r="GR688" i="93"/>
  <c r="GT687" i="93"/>
  <c r="GS687" i="93"/>
  <c r="GR687" i="93"/>
  <c r="GT686" i="93"/>
  <c r="GS686" i="93"/>
  <c r="GR686" i="93"/>
  <c r="GT685" i="93"/>
  <c r="GS685" i="93"/>
  <c r="GR685" i="93"/>
  <c r="GT684" i="93"/>
  <c r="GS684" i="93"/>
  <c r="GR684" i="93"/>
  <c r="GT683" i="93"/>
  <c r="GS683" i="93"/>
  <c r="GR683" i="93"/>
  <c r="GT682" i="93"/>
  <c r="GS682" i="93"/>
  <c r="GR682" i="93"/>
  <c r="GT681" i="93"/>
  <c r="GS681" i="93"/>
  <c r="GR681" i="93"/>
  <c r="GT680" i="93"/>
  <c r="GS680" i="93"/>
  <c r="GR680" i="93"/>
  <c r="GT679" i="93"/>
  <c r="GS679" i="93"/>
  <c r="GR679" i="93"/>
  <c r="GT678" i="93"/>
  <c r="GS678" i="93"/>
  <c r="GR678" i="93"/>
  <c r="GT677" i="93"/>
  <c r="GS677" i="93"/>
  <c r="GR677" i="93"/>
  <c r="GT676" i="93"/>
  <c r="GS676" i="93"/>
  <c r="GR676" i="93"/>
  <c r="GT675" i="93"/>
  <c r="GS675" i="93"/>
  <c r="GR675" i="93"/>
  <c r="GT674" i="93"/>
  <c r="GS674" i="93"/>
  <c r="GR674" i="93"/>
  <c r="GT673" i="93"/>
  <c r="GS673" i="93"/>
  <c r="GR673" i="93"/>
  <c r="GT672" i="93"/>
  <c r="GS672" i="93"/>
  <c r="GR672" i="93"/>
  <c r="GT671" i="93"/>
  <c r="GS671" i="93"/>
  <c r="GR671" i="93"/>
  <c r="GT670" i="93"/>
  <c r="GS670" i="93"/>
  <c r="GR670" i="93"/>
  <c r="GT669" i="93"/>
  <c r="GS669" i="93"/>
  <c r="GR669" i="93"/>
  <c r="GT668" i="93"/>
  <c r="GS668" i="93"/>
  <c r="GR668" i="93"/>
  <c r="GT667" i="93"/>
  <c r="GS667" i="93"/>
  <c r="GR667" i="93"/>
  <c r="GT666" i="93"/>
  <c r="GS666" i="93"/>
  <c r="GR666" i="93"/>
  <c r="GT665" i="93"/>
  <c r="GS665" i="93"/>
  <c r="GR665" i="93"/>
  <c r="GT664" i="93"/>
  <c r="GS664" i="93"/>
  <c r="GR664" i="93"/>
  <c r="GT663" i="93"/>
  <c r="GS663" i="93"/>
  <c r="GR663" i="93"/>
  <c r="GT662" i="93"/>
  <c r="GS662" i="93"/>
  <c r="GR662" i="93"/>
  <c r="GT661" i="93"/>
  <c r="GS661" i="93"/>
  <c r="GR661" i="93"/>
  <c r="GT660" i="93"/>
  <c r="GS660" i="93"/>
  <c r="GR660" i="93"/>
  <c r="GT659" i="93"/>
  <c r="GS659" i="93"/>
  <c r="GR659" i="93"/>
  <c r="GT658" i="93"/>
  <c r="GS658" i="93"/>
  <c r="GR658" i="93"/>
  <c r="GT657" i="93"/>
  <c r="GS657" i="93"/>
  <c r="GR657" i="93"/>
  <c r="GT656" i="93"/>
  <c r="GS656" i="93"/>
  <c r="GR656" i="93"/>
  <c r="GT655" i="93"/>
  <c r="GS655" i="93"/>
  <c r="GR655" i="93"/>
  <c r="GT654" i="93"/>
  <c r="GS654" i="93"/>
  <c r="GR654" i="93"/>
  <c r="GT653" i="93"/>
  <c r="GS653" i="93"/>
  <c r="GR653" i="93"/>
  <c r="GT652" i="93"/>
  <c r="GS652" i="93"/>
  <c r="GR652" i="93"/>
  <c r="GT651" i="93"/>
  <c r="GS651" i="93"/>
  <c r="GR651" i="93"/>
  <c r="GT650" i="93"/>
  <c r="GS650" i="93"/>
  <c r="GR650" i="93"/>
  <c r="GT649" i="93"/>
  <c r="GS649" i="93"/>
  <c r="GR649" i="93"/>
  <c r="GT648" i="93"/>
  <c r="GS648" i="93"/>
  <c r="GR648" i="93"/>
  <c r="GT647" i="93"/>
  <c r="GS647" i="93"/>
  <c r="GR647" i="93"/>
  <c r="GT646" i="93"/>
  <c r="GS646" i="93"/>
  <c r="GR646" i="93"/>
  <c r="GT645" i="93"/>
  <c r="GS645" i="93"/>
  <c r="GR645" i="93"/>
  <c r="GT644" i="93"/>
  <c r="GS644" i="93"/>
  <c r="GR644" i="93"/>
  <c r="GT643" i="93"/>
  <c r="GS643" i="93"/>
  <c r="GR643" i="93"/>
  <c r="GT642" i="93"/>
  <c r="GS642" i="93"/>
  <c r="GR642" i="93"/>
  <c r="GT641" i="93"/>
  <c r="GS641" i="93"/>
  <c r="GR641" i="93"/>
  <c r="GT640" i="93"/>
  <c r="GS640" i="93"/>
  <c r="GR640" i="93"/>
  <c r="GT639" i="93"/>
  <c r="GS639" i="93"/>
  <c r="GR639" i="93"/>
  <c r="GT638" i="93"/>
  <c r="GS638" i="93"/>
  <c r="GR638" i="93"/>
  <c r="GT637" i="93"/>
  <c r="GS637" i="93"/>
  <c r="GR637" i="93"/>
  <c r="GT636" i="93"/>
  <c r="GS636" i="93"/>
  <c r="GR636" i="93"/>
  <c r="GT635" i="93"/>
  <c r="GS635" i="93"/>
  <c r="GR635" i="93"/>
  <c r="GT634" i="93"/>
  <c r="GS634" i="93"/>
  <c r="GR634" i="93"/>
  <c r="GT633" i="93"/>
  <c r="GS633" i="93"/>
  <c r="GR633" i="93"/>
  <c r="GT632" i="93"/>
  <c r="GS632" i="93"/>
  <c r="GR632" i="93"/>
  <c r="GT631" i="93"/>
  <c r="GS631" i="93"/>
  <c r="GR631" i="93"/>
  <c r="GT630" i="93"/>
  <c r="GS630" i="93"/>
  <c r="GR630" i="93"/>
  <c r="GT629" i="93"/>
  <c r="GS629" i="93"/>
  <c r="GR629" i="93"/>
  <c r="GT628" i="93"/>
  <c r="GS628" i="93"/>
  <c r="GR628" i="93"/>
  <c r="GT627" i="93"/>
  <c r="GS627" i="93"/>
  <c r="GR627" i="93"/>
  <c r="GT626" i="93"/>
  <c r="GS626" i="93"/>
  <c r="GR626" i="93"/>
  <c r="GT625" i="93"/>
  <c r="GS625" i="93"/>
  <c r="GR625" i="93"/>
  <c r="GT624" i="93"/>
  <c r="GS624" i="93"/>
  <c r="GR624" i="93"/>
  <c r="GT623" i="93"/>
  <c r="GS623" i="93"/>
  <c r="GR623" i="93"/>
  <c r="GT622" i="93"/>
  <c r="GS622" i="93"/>
  <c r="GR622" i="93"/>
  <c r="GT621" i="93"/>
  <c r="GS621" i="93"/>
  <c r="GR621" i="93"/>
  <c r="GT620" i="93"/>
  <c r="GS620" i="93"/>
  <c r="GR620" i="93"/>
  <c r="GT619" i="93"/>
  <c r="GS619" i="93"/>
  <c r="GR619" i="93"/>
  <c r="GT618" i="93"/>
  <c r="GS618" i="93"/>
  <c r="GR618" i="93"/>
  <c r="GT617" i="93"/>
  <c r="GS617" i="93"/>
  <c r="GR617" i="93"/>
  <c r="GT616" i="93"/>
  <c r="GS616" i="93"/>
  <c r="GR616" i="93"/>
  <c r="GT615" i="93"/>
  <c r="GS615" i="93"/>
  <c r="GR615" i="93"/>
  <c r="GT614" i="93"/>
  <c r="GS614" i="93"/>
  <c r="GR614" i="93"/>
  <c r="GT613" i="93"/>
  <c r="GS613" i="93"/>
  <c r="GR613" i="93"/>
  <c r="GT612" i="93"/>
  <c r="GS612" i="93"/>
  <c r="GR612" i="93"/>
  <c r="GT611" i="93"/>
  <c r="GS611" i="93"/>
  <c r="GR611" i="93"/>
  <c r="GT610" i="93"/>
  <c r="GS610" i="93"/>
  <c r="GR610" i="93"/>
  <c r="GT609" i="93"/>
  <c r="GS609" i="93"/>
  <c r="GR609" i="93"/>
  <c r="GT608" i="93"/>
  <c r="GS608" i="93"/>
  <c r="GR608" i="93"/>
  <c r="GT607" i="93"/>
  <c r="GS607" i="93"/>
  <c r="GR607" i="93"/>
  <c r="GT606" i="93"/>
  <c r="GS606" i="93"/>
  <c r="GR606" i="93"/>
  <c r="GT605" i="93"/>
  <c r="GS605" i="93"/>
  <c r="GR605" i="93"/>
  <c r="GT604" i="93"/>
  <c r="GS604" i="93"/>
  <c r="GR604" i="93"/>
  <c r="GT603" i="93"/>
  <c r="GS603" i="93"/>
  <c r="GR603" i="93"/>
  <c r="GT602" i="93"/>
  <c r="GS602" i="93"/>
  <c r="GR602" i="93"/>
  <c r="GT601" i="93"/>
  <c r="GS601" i="93"/>
  <c r="GR601" i="93"/>
  <c r="GT600" i="93"/>
  <c r="GS600" i="93"/>
  <c r="GR600" i="93"/>
  <c r="GT599" i="93"/>
  <c r="GS599" i="93"/>
  <c r="GR599" i="93"/>
  <c r="GT598" i="93"/>
  <c r="GS598" i="93"/>
  <c r="GR598" i="93"/>
  <c r="GT597" i="93"/>
  <c r="GS597" i="93"/>
  <c r="GR597" i="93"/>
  <c r="GT596" i="93"/>
  <c r="GS596" i="93"/>
  <c r="GR596" i="93"/>
  <c r="GT595" i="93"/>
  <c r="GS595" i="93"/>
  <c r="GR595" i="93"/>
  <c r="GT594" i="93"/>
  <c r="GS594" i="93"/>
  <c r="GR594" i="93"/>
  <c r="GT593" i="93"/>
  <c r="GS593" i="93"/>
  <c r="GR593" i="93"/>
  <c r="GT592" i="93"/>
  <c r="GS592" i="93"/>
  <c r="GR592" i="93"/>
  <c r="GT591" i="93"/>
  <c r="GS591" i="93"/>
  <c r="GR591" i="93"/>
  <c r="GT590" i="93"/>
  <c r="GS590" i="93"/>
  <c r="GR590" i="93"/>
  <c r="GT589" i="93"/>
  <c r="GS589" i="93"/>
  <c r="GR589" i="93"/>
  <c r="GT588" i="93"/>
  <c r="GS588" i="93"/>
  <c r="GR588" i="93"/>
  <c r="GT587" i="93"/>
  <c r="GS587" i="93"/>
  <c r="GR587" i="93"/>
  <c r="GT586" i="93"/>
  <c r="GS586" i="93"/>
  <c r="GR586" i="93"/>
  <c r="GT585" i="93"/>
  <c r="GS585" i="93"/>
  <c r="GR585" i="93"/>
  <c r="GT584" i="93"/>
  <c r="GS584" i="93"/>
  <c r="GR584" i="93"/>
  <c r="GT583" i="93"/>
  <c r="GS583" i="93"/>
  <c r="GR583" i="93"/>
  <c r="GT582" i="93"/>
  <c r="GS582" i="93"/>
  <c r="GR582" i="93"/>
  <c r="GT581" i="93"/>
  <c r="GS581" i="93"/>
  <c r="GR581" i="93"/>
  <c r="GT580" i="93"/>
  <c r="GS580" i="93"/>
  <c r="GR580" i="93"/>
  <c r="GT579" i="93"/>
  <c r="GS579" i="93"/>
  <c r="GR579" i="93"/>
  <c r="GT578" i="93"/>
  <c r="GS578" i="93"/>
  <c r="GR578" i="93"/>
  <c r="GT577" i="93"/>
  <c r="GS577" i="93"/>
  <c r="GR577" i="93"/>
  <c r="GT576" i="93"/>
  <c r="GS576" i="93"/>
  <c r="GR576" i="93"/>
  <c r="GT575" i="93"/>
  <c r="GS575" i="93"/>
  <c r="GR575" i="93"/>
  <c r="GT574" i="93"/>
  <c r="GS574" i="93"/>
  <c r="GR574" i="93"/>
  <c r="GT573" i="93"/>
  <c r="GS573" i="93"/>
  <c r="GR573" i="93"/>
  <c r="GT572" i="93"/>
  <c r="GS572" i="93"/>
  <c r="GR572" i="93"/>
  <c r="GT571" i="93"/>
  <c r="GS571" i="93"/>
  <c r="GR571" i="93"/>
  <c r="GT570" i="93"/>
  <c r="GS570" i="93"/>
  <c r="GR570" i="93"/>
  <c r="GT569" i="93"/>
  <c r="GS569" i="93"/>
  <c r="GR569" i="93"/>
  <c r="GT568" i="93"/>
  <c r="GS568" i="93"/>
  <c r="GR568" i="93"/>
  <c r="GT567" i="93"/>
  <c r="GS567" i="93"/>
  <c r="GR567" i="93"/>
  <c r="GT566" i="93"/>
  <c r="GS566" i="93"/>
  <c r="GR566" i="93"/>
  <c r="GT565" i="93"/>
  <c r="GS565" i="93"/>
  <c r="GR565" i="93"/>
  <c r="GT564" i="93"/>
  <c r="GS564" i="93"/>
  <c r="GR564" i="93"/>
  <c r="GT563" i="93"/>
  <c r="GS563" i="93"/>
  <c r="GR563" i="93"/>
  <c r="GT562" i="93"/>
  <c r="GS562" i="93"/>
  <c r="GR562" i="93"/>
  <c r="GT561" i="93"/>
  <c r="GS561" i="93"/>
  <c r="GR561" i="93"/>
  <c r="GT560" i="93"/>
  <c r="GS560" i="93"/>
  <c r="GR560" i="93"/>
  <c r="GT559" i="93"/>
  <c r="GS559" i="93"/>
  <c r="GR559" i="93"/>
  <c r="GT558" i="93"/>
  <c r="GS558" i="93"/>
  <c r="GR558" i="93"/>
  <c r="GT557" i="93"/>
  <c r="GS557" i="93"/>
  <c r="GR557" i="93"/>
  <c r="GT556" i="93"/>
  <c r="GS556" i="93"/>
  <c r="GR556" i="93"/>
  <c r="GT555" i="93"/>
  <c r="GS555" i="93"/>
  <c r="GR555" i="93"/>
  <c r="GT554" i="93"/>
  <c r="GS554" i="93"/>
  <c r="GR554" i="93"/>
  <c r="GT553" i="93"/>
  <c r="GS553" i="93"/>
  <c r="GR553" i="93"/>
  <c r="GT552" i="93"/>
  <c r="GS552" i="93"/>
  <c r="GR552" i="93"/>
  <c r="GT551" i="93"/>
  <c r="GS551" i="93"/>
  <c r="GR551" i="93"/>
  <c r="GT550" i="93"/>
  <c r="GS550" i="93"/>
  <c r="GR550" i="93"/>
  <c r="GT549" i="93"/>
  <c r="GS549" i="93"/>
  <c r="GR549" i="93"/>
  <c r="GT548" i="93"/>
  <c r="GS548" i="93"/>
  <c r="GR548" i="93"/>
  <c r="GT547" i="93"/>
  <c r="GS547" i="93"/>
  <c r="GR547" i="93"/>
  <c r="GT546" i="93"/>
  <c r="GS546" i="93"/>
  <c r="GR546" i="93"/>
  <c r="GT545" i="93"/>
  <c r="GS545" i="93"/>
  <c r="GR545" i="93"/>
  <c r="GT544" i="93"/>
  <c r="GS544" i="93"/>
  <c r="GR544" i="93"/>
  <c r="GT543" i="93"/>
  <c r="GS543" i="93"/>
  <c r="GR543" i="93"/>
  <c r="GT542" i="93"/>
  <c r="GS542" i="93"/>
  <c r="GR542" i="93"/>
  <c r="GT541" i="93"/>
  <c r="GS541" i="93"/>
  <c r="GR541" i="93"/>
  <c r="GT540" i="93"/>
  <c r="GS540" i="93"/>
  <c r="GR540" i="93"/>
  <c r="GT539" i="93"/>
  <c r="GS539" i="93"/>
  <c r="GR539" i="93"/>
  <c r="GT538" i="93"/>
  <c r="GS538" i="93"/>
  <c r="GR538" i="93"/>
  <c r="GT537" i="93"/>
  <c r="GS537" i="93"/>
  <c r="GR537" i="93"/>
  <c r="GT536" i="93"/>
  <c r="GS536" i="93"/>
  <c r="GR536" i="93"/>
  <c r="GT535" i="93"/>
  <c r="GS535" i="93"/>
  <c r="GR535" i="93"/>
  <c r="GT534" i="93"/>
  <c r="GS534" i="93"/>
  <c r="GR534" i="93"/>
  <c r="GT533" i="93"/>
  <c r="GS533" i="93"/>
  <c r="GR533" i="93"/>
  <c r="GT532" i="93"/>
  <c r="GS532" i="93"/>
  <c r="GR532" i="93"/>
  <c r="GT531" i="93"/>
  <c r="GS531" i="93"/>
  <c r="GR531" i="93"/>
  <c r="GT530" i="93"/>
  <c r="GS530" i="93"/>
  <c r="GR530" i="93"/>
  <c r="GT529" i="93"/>
  <c r="GS529" i="93"/>
  <c r="GR529" i="93"/>
  <c r="GT528" i="93"/>
  <c r="GS528" i="93"/>
  <c r="GR528" i="93"/>
  <c r="GT527" i="93"/>
  <c r="GS527" i="93"/>
  <c r="GR527" i="93"/>
  <c r="GT526" i="93"/>
  <c r="GS526" i="93"/>
  <c r="GR526" i="93"/>
  <c r="GT525" i="93"/>
  <c r="GS525" i="93"/>
  <c r="GR525" i="93"/>
  <c r="GT524" i="93"/>
  <c r="GS524" i="93"/>
  <c r="GR524" i="93"/>
  <c r="GT523" i="93"/>
  <c r="GS523" i="93"/>
  <c r="GR523" i="93"/>
  <c r="GT522" i="93"/>
  <c r="GS522" i="93"/>
  <c r="GR522" i="93"/>
  <c r="GT521" i="93"/>
  <c r="GS521" i="93"/>
  <c r="GR521" i="93"/>
  <c r="GT520" i="93"/>
  <c r="GS520" i="93"/>
  <c r="GR520" i="93"/>
  <c r="GT519" i="93"/>
  <c r="GS519" i="93"/>
  <c r="GR519" i="93"/>
  <c r="GT518" i="93"/>
  <c r="GS518" i="93"/>
  <c r="GR518" i="93"/>
  <c r="GT517" i="93"/>
  <c r="GS517" i="93"/>
  <c r="GR517" i="93"/>
  <c r="GT516" i="93"/>
  <c r="GS516" i="93"/>
  <c r="GR516" i="93"/>
  <c r="GT515" i="93"/>
  <c r="GS515" i="93"/>
  <c r="GR515" i="93"/>
  <c r="GT514" i="93"/>
  <c r="GS514" i="93"/>
  <c r="GR514" i="93"/>
  <c r="GT513" i="93"/>
  <c r="GS513" i="93"/>
  <c r="GR513" i="93"/>
  <c r="GT512" i="93"/>
  <c r="GS512" i="93"/>
  <c r="GR512" i="93"/>
  <c r="GT511" i="93"/>
  <c r="GS511" i="93"/>
  <c r="GR511" i="93"/>
  <c r="GT510" i="93"/>
  <c r="GS510" i="93"/>
  <c r="GR510" i="93"/>
  <c r="GT509" i="93"/>
  <c r="GS509" i="93"/>
  <c r="GR509" i="93"/>
  <c r="GT508" i="93"/>
  <c r="GS508" i="93"/>
  <c r="GR508" i="93"/>
  <c r="GT507" i="93"/>
  <c r="GS507" i="93"/>
  <c r="GR507" i="93"/>
  <c r="GT506" i="93"/>
  <c r="GS506" i="93"/>
  <c r="GR506" i="93"/>
  <c r="GT505" i="93"/>
  <c r="GS505" i="93"/>
  <c r="GR505" i="93"/>
  <c r="GT504" i="93"/>
  <c r="GS504" i="93"/>
  <c r="GR504" i="93"/>
  <c r="GT503" i="93"/>
  <c r="GS503" i="93"/>
  <c r="GR503" i="93"/>
  <c r="GT502" i="93"/>
  <c r="GS502" i="93"/>
  <c r="GR502" i="93"/>
  <c r="GT501" i="93"/>
  <c r="GS501" i="93"/>
  <c r="GR501" i="93"/>
  <c r="GT500" i="93"/>
  <c r="GS500" i="93"/>
  <c r="GR500" i="93"/>
  <c r="GT499" i="93"/>
  <c r="GS499" i="93"/>
  <c r="GR499" i="93"/>
  <c r="GT498" i="93"/>
  <c r="GS498" i="93"/>
  <c r="GR498" i="93"/>
  <c r="GT497" i="93"/>
  <c r="GS497" i="93"/>
  <c r="GR497" i="93"/>
  <c r="GT496" i="93"/>
  <c r="GS496" i="93"/>
  <c r="GR496" i="93"/>
  <c r="GT495" i="93"/>
  <c r="GS495" i="93"/>
  <c r="GR495" i="93"/>
  <c r="GT494" i="93"/>
  <c r="GS494" i="93"/>
  <c r="GR494" i="93"/>
  <c r="GT493" i="93"/>
  <c r="GS493" i="93"/>
  <c r="GR493" i="93"/>
  <c r="GT492" i="93"/>
  <c r="GS492" i="93"/>
  <c r="GR492" i="93"/>
  <c r="GT491" i="93"/>
  <c r="GS491" i="93"/>
  <c r="GR491" i="93"/>
  <c r="GT490" i="93"/>
  <c r="GS490" i="93"/>
  <c r="GR490" i="93"/>
  <c r="GT489" i="93"/>
  <c r="GS489" i="93"/>
  <c r="GR489" i="93"/>
  <c r="GT488" i="93"/>
  <c r="GS488" i="93"/>
  <c r="GR488" i="93"/>
  <c r="GT487" i="93"/>
  <c r="GS487" i="93"/>
  <c r="GR487" i="93"/>
  <c r="GT486" i="93"/>
  <c r="GS486" i="93"/>
  <c r="GR486" i="93"/>
  <c r="GT485" i="93"/>
  <c r="GS485" i="93"/>
  <c r="GR485" i="93"/>
  <c r="GT484" i="93"/>
  <c r="GS484" i="93"/>
  <c r="GR484" i="93"/>
  <c r="GT483" i="93"/>
  <c r="GS483" i="93"/>
  <c r="GR483" i="93"/>
  <c r="GT482" i="93"/>
  <c r="GS482" i="93"/>
  <c r="GR482" i="93"/>
  <c r="GT481" i="93"/>
  <c r="GS481" i="93"/>
  <c r="GR481" i="93"/>
  <c r="GT480" i="93"/>
  <c r="GS480" i="93"/>
  <c r="GR480" i="93"/>
  <c r="GT479" i="93"/>
  <c r="GS479" i="93"/>
  <c r="GR479" i="93"/>
  <c r="GT478" i="93"/>
  <c r="GS478" i="93"/>
  <c r="GR478" i="93"/>
  <c r="GT477" i="93"/>
  <c r="GS477" i="93"/>
  <c r="GR477" i="93"/>
  <c r="GT476" i="93"/>
  <c r="GS476" i="93"/>
  <c r="GR476" i="93"/>
  <c r="GT475" i="93"/>
  <c r="GS475" i="93"/>
  <c r="GR475" i="93"/>
  <c r="GT474" i="93"/>
  <c r="GS474" i="93"/>
  <c r="GR474" i="93"/>
  <c r="GT473" i="93"/>
  <c r="GS473" i="93"/>
  <c r="GR473" i="93"/>
  <c r="GT472" i="93"/>
  <c r="GS472" i="93"/>
  <c r="GR472" i="93"/>
  <c r="GT471" i="93"/>
  <c r="GS471" i="93"/>
  <c r="GR471" i="93"/>
  <c r="GT470" i="93"/>
  <c r="GS470" i="93"/>
  <c r="GR470" i="93"/>
  <c r="GT469" i="93"/>
  <c r="GS469" i="93"/>
  <c r="GR469" i="93"/>
  <c r="GT468" i="93"/>
  <c r="GS468" i="93"/>
  <c r="GR468" i="93"/>
  <c r="GT467" i="93"/>
  <c r="GS467" i="93"/>
  <c r="GR467" i="93"/>
  <c r="GT466" i="93"/>
  <c r="GS466" i="93"/>
  <c r="GR466" i="93"/>
  <c r="GT465" i="93"/>
  <c r="GS465" i="93"/>
  <c r="GR465" i="93"/>
  <c r="GT464" i="93"/>
  <c r="GS464" i="93"/>
  <c r="GR464" i="93"/>
  <c r="GT463" i="93"/>
  <c r="GS463" i="93"/>
  <c r="GR463" i="93"/>
  <c r="GT462" i="93"/>
  <c r="GS462" i="93"/>
  <c r="GR462" i="93"/>
  <c r="GT461" i="93"/>
  <c r="GS461" i="93"/>
  <c r="GR461" i="93"/>
  <c r="GT460" i="93"/>
  <c r="GS460" i="93"/>
  <c r="GR460" i="93"/>
  <c r="GT459" i="93"/>
  <c r="GS459" i="93"/>
  <c r="GR459" i="93"/>
  <c r="GT458" i="93"/>
  <c r="GS458" i="93"/>
  <c r="GR458" i="93"/>
  <c r="GT457" i="93"/>
  <c r="GS457" i="93"/>
  <c r="GR457" i="93"/>
  <c r="GT456" i="93"/>
  <c r="GS456" i="93"/>
  <c r="GR456" i="93"/>
  <c r="GT455" i="93"/>
  <c r="GS455" i="93"/>
  <c r="GR455" i="93"/>
  <c r="GT454" i="93"/>
  <c r="GS454" i="93"/>
  <c r="GR454" i="93"/>
  <c r="GT453" i="93"/>
  <c r="GS453" i="93"/>
  <c r="GR453" i="93"/>
  <c r="GT452" i="93"/>
  <c r="GS452" i="93"/>
  <c r="GR452" i="93"/>
  <c r="GT451" i="93"/>
  <c r="GS451" i="93"/>
  <c r="GR451" i="93"/>
  <c r="GT450" i="93"/>
  <c r="GS450" i="93"/>
  <c r="GR450" i="93"/>
  <c r="GT449" i="93"/>
  <c r="GS449" i="93"/>
  <c r="GR449" i="93"/>
  <c r="GT448" i="93"/>
  <c r="GS448" i="93"/>
  <c r="GR448" i="93"/>
  <c r="GT447" i="93"/>
  <c r="GS447" i="93"/>
  <c r="GR447" i="93"/>
  <c r="GT446" i="93"/>
  <c r="GS446" i="93"/>
  <c r="GR446" i="93"/>
  <c r="GT445" i="93"/>
  <c r="GS445" i="93"/>
  <c r="GR445" i="93"/>
  <c r="GT444" i="93"/>
  <c r="GS444" i="93"/>
  <c r="GR444" i="93"/>
  <c r="GT443" i="93"/>
  <c r="GS443" i="93"/>
  <c r="GR443" i="93"/>
  <c r="GT442" i="93"/>
  <c r="GS442" i="93"/>
  <c r="GR442" i="93"/>
  <c r="GT441" i="93"/>
  <c r="GS441" i="93"/>
  <c r="GR441" i="93"/>
  <c r="GT440" i="93"/>
  <c r="GS440" i="93"/>
  <c r="GR440" i="93"/>
  <c r="GT439" i="93"/>
  <c r="GS439" i="93"/>
  <c r="GR439" i="93"/>
  <c r="GT438" i="93"/>
  <c r="GS438" i="93"/>
  <c r="GR438" i="93"/>
  <c r="GT437" i="93"/>
  <c r="GS437" i="93"/>
  <c r="GR437" i="93"/>
  <c r="GT436" i="93"/>
  <c r="GS436" i="93"/>
  <c r="GR436" i="93"/>
  <c r="GT435" i="93"/>
  <c r="GS435" i="93"/>
  <c r="GR435" i="93"/>
  <c r="GT434" i="93"/>
  <c r="GS434" i="93"/>
  <c r="GR434" i="93"/>
  <c r="GT433" i="93"/>
  <c r="GS433" i="93"/>
  <c r="GR433" i="93"/>
  <c r="GT432" i="93"/>
  <c r="GS432" i="93"/>
  <c r="GR432" i="93"/>
  <c r="GT431" i="93"/>
  <c r="GS431" i="93"/>
  <c r="GR431" i="93"/>
  <c r="GT430" i="93"/>
  <c r="GS430" i="93"/>
  <c r="GR430" i="93"/>
  <c r="GT429" i="93"/>
  <c r="GS429" i="93"/>
  <c r="GR429" i="93"/>
  <c r="GT428" i="93"/>
  <c r="GS428" i="93"/>
  <c r="GR428" i="93"/>
  <c r="GT427" i="93"/>
  <c r="GS427" i="93"/>
  <c r="GR427" i="93"/>
  <c r="GT426" i="93"/>
  <c r="GS426" i="93"/>
  <c r="GR426" i="93"/>
  <c r="GT425" i="93"/>
  <c r="GS425" i="93"/>
  <c r="GR425" i="93"/>
  <c r="GT424" i="93"/>
  <c r="GS424" i="93"/>
  <c r="GR424" i="93"/>
  <c r="GT423" i="93"/>
  <c r="GS423" i="93"/>
  <c r="GR423" i="93"/>
  <c r="GT422" i="93"/>
  <c r="GS422" i="93"/>
  <c r="GR422" i="93"/>
  <c r="GT421" i="93"/>
  <c r="GS421" i="93"/>
  <c r="GR421" i="93"/>
  <c r="GT420" i="93"/>
  <c r="GS420" i="93"/>
  <c r="GR420" i="93"/>
  <c r="GT419" i="93"/>
  <c r="GS419" i="93"/>
  <c r="GR419" i="93"/>
  <c r="GT418" i="93"/>
  <c r="GS418" i="93"/>
  <c r="GR418" i="93"/>
  <c r="GT417" i="93"/>
  <c r="GS417" i="93"/>
  <c r="GR417" i="93"/>
  <c r="GT416" i="93"/>
  <c r="GS416" i="93"/>
  <c r="GR416" i="93"/>
  <c r="GT415" i="93"/>
  <c r="GS415" i="93"/>
  <c r="GR415" i="93"/>
  <c r="GT414" i="93"/>
  <c r="GS414" i="93"/>
  <c r="GR414" i="93"/>
  <c r="GT413" i="93"/>
  <c r="GS413" i="93"/>
  <c r="GR413" i="93"/>
  <c r="GT412" i="93"/>
  <c r="GS412" i="93"/>
  <c r="GR412" i="93"/>
  <c r="GT411" i="93"/>
  <c r="GS411" i="93"/>
  <c r="GR411" i="93"/>
  <c r="GT410" i="93"/>
  <c r="GS410" i="93"/>
  <c r="GR410" i="93"/>
  <c r="GT409" i="93"/>
  <c r="GS409" i="93"/>
  <c r="GR409" i="93"/>
  <c r="GT408" i="93"/>
  <c r="GS408" i="93"/>
  <c r="GR408" i="93"/>
  <c r="GT407" i="93"/>
  <c r="GS407" i="93"/>
  <c r="GR407" i="93"/>
  <c r="GT406" i="93"/>
  <c r="GS406" i="93"/>
  <c r="GR406" i="93"/>
  <c r="GT405" i="93"/>
  <c r="GS405" i="93"/>
  <c r="GR405" i="93"/>
  <c r="GT404" i="93"/>
  <c r="GS404" i="93"/>
  <c r="GR404" i="93"/>
  <c r="GT403" i="93"/>
  <c r="GS403" i="93"/>
  <c r="GR403" i="93"/>
  <c r="GT402" i="93"/>
  <c r="GS402" i="93"/>
  <c r="GR402" i="93"/>
  <c r="GT401" i="93"/>
  <c r="GS401" i="93"/>
  <c r="GR401" i="93"/>
  <c r="GT400" i="93"/>
  <c r="GS400" i="93"/>
  <c r="GR400" i="93"/>
  <c r="GT399" i="93"/>
  <c r="GS399" i="93"/>
  <c r="GR399" i="93"/>
  <c r="GT398" i="93"/>
  <c r="GS398" i="93"/>
  <c r="GR398" i="93"/>
  <c r="GT397" i="93"/>
  <c r="GS397" i="93"/>
  <c r="GR397" i="93"/>
  <c r="GT396" i="93"/>
  <c r="GS396" i="93"/>
  <c r="GR396" i="93"/>
  <c r="GT395" i="93"/>
  <c r="GS395" i="93"/>
  <c r="GR395" i="93"/>
  <c r="GT394" i="93"/>
  <c r="GS394" i="93"/>
  <c r="GR394" i="93"/>
  <c r="GT393" i="93"/>
  <c r="GS393" i="93"/>
  <c r="GR393" i="93"/>
  <c r="GT392" i="93"/>
  <c r="GS392" i="93"/>
  <c r="GR392" i="93"/>
  <c r="GT391" i="93"/>
  <c r="GS391" i="93"/>
  <c r="GR391" i="93"/>
  <c r="GT390" i="93"/>
  <c r="GS390" i="93"/>
  <c r="GR390" i="93"/>
  <c r="GT389" i="93"/>
  <c r="GS389" i="93"/>
  <c r="GR389" i="93"/>
  <c r="GT388" i="93"/>
  <c r="GS388" i="93"/>
  <c r="GR388" i="93"/>
  <c r="GT387" i="93"/>
  <c r="GS387" i="93"/>
  <c r="GR387" i="93"/>
  <c r="GT386" i="93"/>
  <c r="GS386" i="93"/>
  <c r="GR386" i="93"/>
  <c r="GT385" i="93"/>
  <c r="GS385" i="93"/>
  <c r="GR385" i="93"/>
  <c r="GT384" i="93"/>
  <c r="GS384" i="93"/>
  <c r="GR384" i="93"/>
  <c r="GT383" i="93"/>
  <c r="GS383" i="93"/>
  <c r="GR383" i="93"/>
  <c r="GT382" i="93"/>
  <c r="GS382" i="93"/>
  <c r="GR382" i="93"/>
  <c r="GT381" i="93"/>
  <c r="GS381" i="93"/>
  <c r="GR381" i="93"/>
  <c r="GT380" i="93"/>
  <c r="GS380" i="93"/>
  <c r="GR380" i="93"/>
  <c r="GT379" i="93"/>
  <c r="GS379" i="93"/>
  <c r="GR379" i="93"/>
  <c r="GT378" i="93"/>
  <c r="GS378" i="93"/>
  <c r="GR378" i="93"/>
  <c r="GT377" i="93"/>
  <c r="GS377" i="93"/>
  <c r="GR377" i="93"/>
  <c r="GT376" i="93"/>
  <c r="GS376" i="93"/>
  <c r="GR376" i="93"/>
  <c r="GT375" i="93"/>
  <c r="GS375" i="93"/>
  <c r="GR375" i="93"/>
  <c r="GT374" i="93"/>
  <c r="GS374" i="93"/>
  <c r="GR374" i="93"/>
  <c r="GT373" i="93"/>
  <c r="GS373" i="93"/>
  <c r="GR373" i="93"/>
  <c r="GT372" i="93"/>
  <c r="GS372" i="93"/>
  <c r="GR372" i="93"/>
  <c r="GT371" i="93"/>
  <c r="GS371" i="93"/>
  <c r="GR371" i="93"/>
  <c r="GT370" i="93"/>
  <c r="GS370" i="93"/>
  <c r="GR370" i="93"/>
  <c r="GT369" i="93"/>
  <c r="GS369" i="93"/>
  <c r="GR369" i="93"/>
  <c r="GT368" i="93"/>
  <c r="GS368" i="93"/>
  <c r="GR368" i="93"/>
  <c r="GT367" i="93"/>
  <c r="GS367" i="93"/>
  <c r="GR367" i="93"/>
  <c r="GT366" i="93"/>
  <c r="GS366" i="93"/>
  <c r="GR366" i="93"/>
  <c r="GT365" i="93"/>
  <c r="GS365" i="93"/>
  <c r="GR365" i="93"/>
  <c r="GT364" i="93"/>
  <c r="GS364" i="93"/>
  <c r="GR364" i="93"/>
  <c r="GT363" i="93"/>
  <c r="GS363" i="93"/>
  <c r="GR363" i="93"/>
  <c r="GT362" i="93"/>
  <c r="GS362" i="93"/>
  <c r="GR362" i="93"/>
  <c r="GT361" i="93"/>
  <c r="GS361" i="93"/>
  <c r="GR361" i="93"/>
  <c r="GT360" i="93"/>
  <c r="GS360" i="93"/>
  <c r="GR360" i="93"/>
  <c r="GT359" i="93"/>
  <c r="GS359" i="93"/>
  <c r="GR359" i="93"/>
  <c r="GT358" i="93"/>
  <c r="GS358" i="93"/>
  <c r="GR358" i="93"/>
  <c r="GT357" i="93"/>
  <c r="GS357" i="93"/>
  <c r="GR357" i="93"/>
  <c r="GT356" i="93"/>
  <c r="GS356" i="93"/>
  <c r="GR356" i="93"/>
  <c r="GT355" i="93"/>
  <c r="GS355" i="93"/>
  <c r="GR355" i="93"/>
  <c r="GT354" i="93"/>
  <c r="GS354" i="93"/>
  <c r="GR354" i="93"/>
  <c r="GT353" i="93"/>
  <c r="GS353" i="93"/>
  <c r="GR353" i="93"/>
  <c r="GT352" i="93"/>
  <c r="GS352" i="93"/>
  <c r="GR352" i="93"/>
  <c r="GT351" i="93"/>
  <c r="GS351" i="93"/>
  <c r="GR351" i="93"/>
  <c r="GT350" i="93"/>
  <c r="GS350" i="93"/>
  <c r="GR350" i="93"/>
  <c r="GT349" i="93"/>
  <c r="GS349" i="93"/>
  <c r="GR349" i="93"/>
  <c r="GT348" i="93"/>
  <c r="GS348" i="93"/>
  <c r="GR348" i="93"/>
  <c r="GT347" i="93"/>
  <c r="GS347" i="93"/>
  <c r="GR347" i="93"/>
  <c r="GT346" i="93"/>
  <c r="GS346" i="93"/>
  <c r="GR346" i="93"/>
  <c r="GT345" i="93"/>
  <c r="GS345" i="93"/>
  <c r="GR345" i="93"/>
  <c r="GT344" i="93"/>
  <c r="GS344" i="93"/>
  <c r="GR344" i="93"/>
  <c r="GT343" i="93"/>
  <c r="GS343" i="93"/>
  <c r="GR343" i="93"/>
  <c r="GT342" i="93"/>
  <c r="GS342" i="93"/>
  <c r="GR342" i="93"/>
  <c r="GT341" i="93"/>
  <c r="GS341" i="93"/>
  <c r="GR341" i="93"/>
  <c r="GT340" i="93"/>
  <c r="GS340" i="93"/>
  <c r="GR340" i="93"/>
  <c r="GT339" i="93"/>
  <c r="GS339" i="93"/>
  <c r="GR339" i="93"/>
  <c r="GT338" i="93"/>
  <c r="GS338" i="93"/>
  <c r="GR338" i="93"/>
  <c r="GT337" i="93"/>
  <c r="GS337" i="93"/>
  <c r="GR337" i="93"/>
  <c r="GT336" i="93"/>
  <c r="GS336" i="93"/>
  <c r="GR336" i="93"/>
  <c r="GT335" i="93"/>
  <c r="GS335" i="93"/>
  <c r="GR335" i="93"/>
  <c r="GT334" i="93"/>
  <c r="GS334" i="93"/>
  <c r="GR334" i="93"/>
  <c r="GT333" i="93"/>
  <c r="GS333" i="93"/>
  <c r="GR333" i="93"/>
  <c r="GT332" i="93"/>
  <c r="GS332" i="93"/>
  <c r="GR332" i="93"/>
  <c r="GT331" i="93"/>
  <c r="GS331" i="93"/>
  <c r="GR331" i="93"/>
  <c r="GT330" i="93"/>
  <c r="GS330" i="93"/>
  <c r="GR330" i="93"/>
  <c r="GT329" i="93"/>
  <c r="GS329" i="93"/>
  <c r="GR329" i="93"/>
  <c r="GT328" i="93"/>
  <c r="GS328" i="93"/>
  <c r="GR328" i="93"/>
  <c r="GT327" i="93"/>
  <c r="GS327" i="93"/>
  <c r="GR327" i="93"/>
  <c r="GT326" i="93"/>
  <c r="GS326" i="93"/>
  <c r="GR326" i="93"/>
  <c r="GT325" i="93"/>
  <c r="GS325" i="93"/>
  <c r="GR325" i="93"/>
  <c r="GT324" i="93"/>
  <c r="GS324" i="93"/>
  <c r="GR324" i="93"/>
  <c r="GT323" i="93"/>
  <c r="GS323" i="93"/>
  <c r="GR323" i="93"/>
  <c r="GT322" i="93"/>
  <c r="GS322" i="93"/>
  <c r="GR322" i="93"/>
  <c r="GT321" i="93"/>
  <c r="GS321" i="93"/>
  <c r="GR321" i="93"/>
  <c r="GT320" i="93"/>
  <c r="GS320" i="93"/>
  <c r="GR320" i="93"/>
  <c r="GT319" i="93"/>
  <c r="GS319" i="93"/>
  <c r="GR319" i="93"/>
  <c r="GT318" i="93"/>
  <c r="GS318" i="93"/>
  <c r="GR318" i="93"/>
  <c r="GT317" i="93"/>
  <c r="GS317" i="93"/>
  <c r="GR317" i="93"/>
  <c r="GT316" i="93"/>
  <c r="GS316" i="93"/>
  <c r="GR316" i="93"/>
  <c r="GT315" i="93"/>
  <c r="GS315" i="93"/>
  <c r="GR315" i="93"/>
  <c r="GT314" i="93"/>
  <c r="GS314" i="93"/>
  <c r="GR314" i="93"/>
  <c r="GT313" i="93"/>
  <c r="GS313" i="93"/>
  <c r="GR313" i="93"/>
  <c r="GT312" i="93"/>
  <c r="GS312" i="93"/>
  <c r="GR312" i="93"/>
  <c r="GT311" i="93"/>
  <c r="GS311" i="93"/>
  <c r="GR311" i="93"/>
  <c r="GT310" i="93"/>
  <c r="GS310" i="93"/>
  <c r="GR310" i="93"/>
  <c r="GT309" i="93"/>
  <c r="GS309" i="93"/>
  <c r="GR309" i="93"/>
  <c r="GT308" i="93"/>
  <c r="GS308" i="93"/>
  <c r="GR308" i="93"/>
  <c r="GT307" i="93"/>
  <c r="GS307" i="93"/>
  <c r="GR307" i="93"/>
  <c r="GT306" i="93"/>
  <c r="GS306" i="93"/>
  <c r="GR306" i="93"/>
  <c r="GT305" i="93"/>
  <c r="GS305" i="93"/>
  <c r="GR305" i="93"/>
  <c r="GT304" i="93"/>
  <c r="GS304" i="93"/>
  <c r="GR304" i="93"/>
  <c r="GT303" i="93"/>
  <c r="GS303" i="93"/>
  <c r="GR303" i="93"/>
  <c r="GT302" i="93"/>
  <c r="GS302" i="93"/>
  <c r="GR302" i="93"/>
  <c r="GT301" i="93"/>
  <c r="GS301" i="93"/>
  <c r="GR301" i="93"/>
  <c r="GT300" i="93"/>
  <c r="GS300" i="93"/>
  <c r="GR300" i="93"/>
  <c r="GT299" i="93"/>
  <c r="GS299" i="93"/>
  <c r="GR299" i="93"/>
  <c r="GT298" i="93"/>
  <c r="GS298" i="93"/>
  <c r="GR298" i="93"/>
  <c r="GT297" i="93"/>
  <c r="GS297" i="93"/>
  <c r="GR297" i="93"/>
  <c r="GT296" i="93"/>
  <c r="GS296" i="93"/>
  <c r="GR296" i="93"/>
  <c r="GT295" i="93"/>
  <c r="GS295" i="93"/>
  <c r="GR295" i="93"/>
  <c r="GT294" i="93"/>
  <c r="GS294" i="93"/>
  <c r="GR294" i="93"/>
  <c r="GT293" i="93"/>
  <c r="GS293" i="93"/>
  <c r="GR293" i="93"/>
  <c r="GT292" i="93"/>
  <c r="GS292" i="93"/>
  <c r="GR292" i="93"/>
  <c r="GT291" i="93"/>
  <c r="GS291" i="93"/>
  <c r="GR291" i="93"/>
  <c r="GT290" i="93"/>
  <c r="GS290" i="93"/>
  <c r="GR290" i="93"/>
  <c r="GT289" i="93"/>
  <c r="GS289" i="93"/>
  <c r="GR289" i="93"/>
  <c r="GT288" i="93"/>
  <c r="GS288" i="93"/>
  <c r="GR288" i="93"/>
  <c r="GT287" i="93"/>
  <c r="GS287" i="93"/>
  <c r="GR287" i="93"/>
  <c r="GT286" i="93"/>
  <c r="GS286" i="93"/>
  <c r="GR286" i="93"/>
  <c r="GT285" i="93"/>
  <c r="GS285" i="93"/>
  <c r="GR285" i="93"/>
  <c r="GT284" i="93"/>
  <c r="GS284" i="93"/>
  <c r="GR284" i="93"/>
  <c r="GT283" i="93"/>
  <c r="GS283" i="93"/>
  <c r="GR283" i="93"/>
  <c r="GT282" i="93"/>
  <c r="GS282" i="93"/>
  <c r="GR282" i="93"/>
  <c r="GT281" i="93"/>
  <c r="GS281" i="93"/>
  <c r="GR281" i="93"/>
  <c r="GT280" i="93"/>
  <c r="GS280" i="93"/>
  <c r="GR280" i="93"/>
  <c r="GT279" i="93"/>
  <c r="GS279" i="93"/>
  <c r="GR279" i="93"/>
  <c r="GT278" i="93"/>
  <c r="GS278" i="93"/>
  <c r="GR278" i="93"/>
  <c r="GT277" i="93"/>
  <c r="GS277" i="93"/>
  <c r="GR277" i="93"/>
  <c r="GT276" i="93"/>
  <c r="GS276" i="93"/>
  <c r="GR276" i="93"/>
  <c r="GT275" i="93"/>
  <c r="GS275" i="93"/>
  <c r="GR275" i="93"/>
  <c r="GT274" i="93"/>
  <c r="GS274" i="93"/>
  <c r="GR274" i="93"/>
  <c r="GT273" i="93"/>
  <c r="GS273" i="93"/>
  <c r="GR273" i="93"/>
  <c r="GT272" i="93"/>
  <c r="GS272" i="93"/>
  <c r="GR272" i="93"/>
  <c r="GT271" i="93"/>
  <c r="GS271" i="93"/>
  <c r="GR271" i="93"/>
  <c r="GT270" i="93"/>
  <c r="GS270" i="93"/>
  <c r="GR270" i="93"/>
  <c r="GT269" i="93"/>
  <c r="GS269" i="93"/>
  <c r="GR269" i="93"/>
  <c r="GT268" i="93"/>
  <c r="GS268" i="93"/>
  <c r="GR268" i="93"/>
  <c r="GT267" i="93"/>
  <c r="GS267" i="93"/>
  <c r="GR267" i="93"/>
  <c r="GT266" i="93"/>
  <c r="GS266" i="93"/>
  <c r="GR266" i="93"/>
  <c r="GT265" i="93"/>
  <c r="GS265" i="93"/>
  <c r="GR265" i="93"/>
  <c r="GT264" i="93"/>
  <c r="GS264" i="93"/>
  <c r="GR264" i="93"/>
  <c r="GT263" i="93"/>
  <c r="GS263" i="93"/>
  <c r="GR263" i="93"/>
  <c r="GT262" i="93"/>
  <c r="GS262" i="93"/>
  <c r="GR262" i="93"/>
  <c r="GT261" i="93"/>
  <c r="GS261" i="93"/>
  <c r="GR261" i="93"/>
  <c r="GT260" i="93"/>
  <c r="GS260" i="93"/>
  <c r="GR260" i="93"/>
  <c r="GT259" i="93"/>
  <c r="GS259" i="93"/>
  <c r="GR259" i="93"/>
  <c r="GT258" i="93"/>
  <c r="GS258" i="93"/>
  <c r="GR258" i="93"/>
  <c r="GT257" i="93"/>
  <c r="GS257" i="93"/>
  <c r="GR257" i="93"/>
  <c r="GT256" i="93"/>
  <c r="GS256" i="93"/>
  <c r="GR256" i="93"/>
  <c r="GT255" i="93"/>
  <c r="GS255" i="93"/>
  <c r="GR255" i="93"/>
  <c r="GT254" i="93"/>
  <c r="GS254" i="93"/>
  <c r="GR254" i="93"/>
  <c r="GT253" i="93"/>
  <c r="GS253" i="93"/>
  <c r="GR253" i="93"/>
  <c r="GT252" i="93"/>
  <c r="GS252" i="93"/>
  <c r="GR252" i="93"/>
  <c r="GT251" i="93"/>
  <c r="GS251" i="93"/>
  <c r="GR251" i="93"/>
  <c r="GT250" i="93"/>
  <c r="GS250" i="93"/>
  <c r="GR250" i="93"/>
  <c r="GT249" i="93"/>
  <c r="GS249" i="93"/>
  <c r="GR249" i="93"/>
  <c r="GT248" i="93"/>
  <c r="GS248" i="93"/>
  <c r="GR248" i="93"/>
  <c r="GT247" i="93"/>
  <c r="GS247" i="93"/>
  <c r="GR247" i="93"/>
  <c r="GT246" i="93"/>
  <c r="GS246" i="93"/>
  <c r="GR246" i="93"/>
  <c r="GT245" i="93"/>
  <c r="GS245" i="93"/>
  <c r="GR245" i="93"/>
  <c r="GT244" i="93"/>
  <c r="GS244" i="93"/>
  <c r="GR244" i="93"/>
  <c r="GT243" i="93"/>
  <c r="GS243" i="93"/>
  <c r="GR243" i="93"/>
  <c r="GT242" i="93"/>
  <c r="GS242" i="93"/>
  <c r="GR242" i="93"/>
  <c r="GT241" i="93"/>
  <c r="GS241" i="93"/>
  <c r="GR241" i="93"/>
  <c r="GT240" i="93"/>
  <c r="GS240" i="93"/>
  <c r="GR240" i="93"/>
  <c r="GT239" i="93"/>
  <c r="GS239" i="93"/>
  <c r="GR239" i="93"/>
  <c r="GT238" i="93"/>
  <c r="GS238" i="93"/>
  <c r="GR238" i="93"/>
  <c r="GT237" i="93"/>
  <c r="GS237" i="93"/>
  <c r="GR237" i="93"/>
  <c r="GT236" i="93"/>
  <c r="GS236" i="93"/>
  <c r="GR236" i="93"/>
  <c r="GT235" i="93"/>
  <c r="GS235" i="93"/>
  <c r="GR235" i="93"/>
  <c r="GT234" i="93"/>
  <c r="GS234" i="93"/>
  <c r="GR234" i="93"/>
  <c r="GT233" i="93"/>
  <c r="GS233" i="93"/>
  <c r="GR233" i="93"/>
  <c r="GT232" i="93"/>
  <c r="GS232" i="93"/>
  <c r="GR232" i="93"/>
  <c r="GT231" i="93"/>
  <c r="GS231" i="93"/>
  <c r="GR231" i="93"/>
  <c r="GT230" i="93"/>
  <c r="GS230" i="93"/>
  <c r="GR230" i="93"/>
  <c r="GT229" i="93"/>
  <c r="GS229" i="93"/>
  <c r="GR229" i="93"/>
  <c r="GT228" i="93"/>
  <c r="GS228" i="93"/>
  <c r="GR228" i="93"/>
  <c r="GT227" i="93"/>
  <c r="GS227" i="93"/>
  <c r="GR227" i="93"/>
  <c r="GT226" i="93"/>
  <c r="GS226" i="93"/>
  <c r="GR226" i="93"/>
  <c r="GT225" i="93"/>
  <c r="GS225" i="93"/>
  <c r="GR225" i="93"/>
  <c r="GT224" i="93"/>
  <c r="GS224" i="93"/>
  <c r="GR224" i="93"/>
  <c r="GT223" i="93"/>
  <c r="GS223" i="93"/>
  <c r="GR223" i="93"/>
  <c r="GT222" i="93"/>
  <c r="GS222" i="93"/>
  <c r="GR222" i="93"/>
  <c r="GT221" i="93"/>
  <c r="GS221" i="93"/>
  <c r="GR221" i="93"/>
  <c r="GT220" i="93"/>
  <c r="GS220" i="93"/>
  <c r="GR220" i="93"/>
  <c r="GT219" i="93"/>
  <c r="GS219" i="93"/>
  <c r="GR219" i="93"/>
  <c r="GT218" i="93"/>
  <c r="GS218" i="93"/>
  <c r="GR218" i="93"/>
  <c r="GT217" i="93"/>
  <c r="GS217" i="93"/>
  <c r="GR217" i="93"/>
  <c r="GT216" i="93"/>
  <c r="GS216" i="93"/>
  <c r="GR216" i="93"/>
  <c r="GT215" i="93"/>
  <c r="GS215" i="93"/>
  <c r="GR215" i="93"/>
  <c r="GT214" i="93"/>
  <c r="GS214" i="93"/>
  <c r="GR214" i="93"/>
  <c r="GT213" i="93"/>
  <c r="GS213" i="93"/>
  <c r="GR213" i="93"/>
  <c r="GT212" i="93"/>
  <c r="GS212" i="93"/>
  <c r="GR212" i="93"/>
  <c r="GT211" i="93"/>
  <c r="GS211" i="93"/>
  <c r="GR211" i="93"/>
  <c r="GT210" i="93"/>
  <c r="GS210" i="93"/>
  <c r="GR210" i="93"/>
  <c r="GT209" i="93"/>
  <c r="GS209" i="93"/>
  <c r="GR209" i="93"/>
  <c r="GT208" i="93"/>
  <c r="GS208" i="93"/>
  <c r="GR208" i="93"/>
  <c r="GT207" i="93"/>
  <c r="GS207" i="93"/>
  <c r="GR207" i="93"/>
  <c r="GT206" i="93"/>
  <c r="GS206" i="93"/>
  <c r="GR206" i="93"/>
  <c r="GT205" i="93"/>
  <c r="GS205" i="93"/>
  <c r="GR205" i="93"/>
  <c r="GT204" i="93"/>
  <c r="GS204" i="93"/>
  <c r="GR204" i="93"/>
  <c r="GT203" i="93"/>
  <c r="GS203" i="93"/>
  <c r="GR203" i="93"/>
  <c r="GT202" i="93"/>
  <c r="GS202" i="93"/>
  <c r="GR202" i="93"/>
  <c r="GT201" i="93"/>
  <c r="GS201" i="93"/>
  <c r="GR201" i="93"/>
  <c r="GT200" i="93"/>
  <c r="GS200" i="93"/>
  <c r="GR200" i="93"/>
  <c r="GT199" i="93"/>
  <c r="GS199" i="93"/>
  <c r="GR199" i="93"/>
  <c r="GT198" i="93"/>
  <c r="GS198" i="93"/>
  <c r="GR198" i="93"/>
  <c r="GT197" i="93"/>
  <c r="GS197" i="93"/>
  <c r="GR197" i="93"/>
  <c r="GT196" i="93"/>
  <c r="GS196" i="93"/>
  <c r="GR196" i="93"/>
  <c r="GT195" i="93"/>
  <c r="GS195" i="93"/>
  <c r="GR195" i="93"/>
  <c r="GT194" i="93"/>
  <c r="GS194" i="93"/>
  <c r="GR194" i="93"/>
  <c r="GT193" i="93"/>
  <c r="GS193" i="93"/>
  <c r="GR193" i="93"/>
  <c r="GT192" i="93"/>
  <c r="GS192" i="93"/>
  <c r="GR192" i="93"/>
  <c r="GT191" i="93"/>
  <c r="GS191" i="93"/>
  <c r="GR191" i="93"/>
  <c r="GT190" i="93"/>
  <c r="GS190" i="93"/>
  <c r="GR190" i="93"/>
  <c r="GT189" i="93"/>
  <c r="GS189" i="93"/>
  <c r="GR189" i="93"/>
  <c r="GT188" i="93"/>
  <c r="GS188" i="93"/>
  <c r="GR188" i="93"/>
  <c r="GT187" i="93"/>
  <c r="GS187" i="93"/>
  <c r="GR187" i="93"/>
  <c r="GT186" i="93"/>
  <c r="GS186" i="93"/>
  <c r="GR186" i="93"/>
  <c r="GT185" i="93"/>
  <c r="GS185" i="93"/>
  <c r="GR185" i="93"/>
  <c r="GT184" i="93"/>
  <c r="GS184" i="93"/>
  <c r="GR184" i="93"/>
  <c r="GT183" i="93"/>
  <c r="GS183" i="93"/>
  <c r="GR183" i="93"/>
  <c r="GT182" i="93"/>
  <c r="GS182" i="93"/>
  <c r="GR182" i="93"/>
  <c r="GT181" i="93"/>
  <c r="GS181" i="93"/>
  <c r="GR181" i="93"/>
  <c r="GT180" i="93"/>
  <c r="GS180" i="93"/>
  <c r="GR180" i="93"/>
  <c r="GT179" i="93"/>
  <c r="GS179" i="93"/>
  <c r="GR179" i="93"/>
  <c r="GT178" i="93"/>
  <c r="GS178" i="93"/>
  <c r="GR178" i="93"/>
  <c r="GT177" i="93"/>
  <c r="GS177" i="93"/>
  <c r="GR177" i="93"/>
  <c r="GT176" i="93"/>
  <c r="GS176" i="93"/>
  <c r="GR176" i="93"/>
  <c r="GT175" i="93"/>
  <c r="GS175" i="93"/>
  <c r="GR175" i="93"/>
  <c r="GT174" i="93"/>
  <c r="GS174" i="93"/>
  <c r="GR174" i="93"/>
  <c r="GT173" i="93"/>
  <c r="GS173" i="93"/>
  <c r="GR173" i="93"/>
  <c r="GT172" i="93"/>
  <c r="GS172" i="93"/>
  <c r="GR172" i="93"/>
  <c r="GT171" i="93"/>
  <c r="GS171" i="93"/>
  <c r="GR171" i="93"/>
  <c r="GT170" i="93"/>
  <c r="GS170" i="93"/>
  <c r="GR170" i="93"/>
  <c r="GT169" i="93"/>
  <c r="GS169" i="93"/>
  <c r="GR169" i="93"/>
  <c r="GT168" i="93"/>
  <c r="GS168" i="93"/>
  <c r="GR168" i="93"/>
  <c r="GT167" i="93"/>
  <c r="GS167" i="93"/>
  <c r="GR167" i="93"/>
  <c r="GT166" i="93"/>
  <c r="GS166" i="93"/>
  <c r="GR166" i="93"/>
  <c r="GT165" i="93"/>
  <c r="GS165" i="93"/>
  <c r="GR165" i="93"/>
  <c r="GT164" i="93"/>
  <c r="GS164" i="93"/>
  <c r="GR164" i="93"/>
  <c r="GT163" i="93"/>
  <c r="GS163" i="93"/>
  <c r="GR163" i="93"/>
  <c r="GT162" i="93"/>
  <c r="GS162" i="93"/>
  <c r="GR162" i="93"/>
  <c r="GT161" i="93"/>
  <c r="GS161" i="93"/>
  <c r="GR161" i="93"/>
  <c r="GT160" i="93"/>
  <c r="GS160" i="93"/>
  <c r="GR160" i="93"/>
  <c r="GT159" i="93"/>
  <c r="GS159" i="93"/>
  <c r="GR159" i="93"/>
  <c r="GT158" i="93"/>
  <c r="GS158" i="93"/>
  <c r="GR158" i="93"/>
  <c r="GT157" i="93"/>
  <c r="GS157" i="93"/>
  <c r="GR157" i="93"/>
  <c r="GT156" i="93"/>
  <c r="GS156" i="93"/>
  <c r="GR156" i="93"/>
  <c r="GT155" i="93"/>
  <c r="GS155" i="93"/>
  <c r="GR155" i="93"/>
  <c r="GT154" i="93"/>
  <c r="GS154" i="93"/>
  <c r="GR154" i="93"/>
  <c r="GT153" i="93"/>
  <c r="GS153" i="93"/>
  <c r="GR153" i="93"/>
  <c r="GT152" i="93"/>
  <c r="GS152" i="93"/>
  <c r="GR152" i="93"/>
  <c r="GT151" i="93"/>
  <c r="GS151" i="93"/>
  <c r="GR151" i="93"/>
  <c r="GT150" i="93"/>
  <c r="GS150" i="93"/>
  <c r="GR150" i="93"/>
  <c r="GT149" i="93"/>
  <c r="GS149" i="93"/>
  <c r="GR149" i="93"/>
  <c r="GT148" i="93"/>
  <c r="GS148" i="93"/>
  <c r="GR148" i="93"/>
  <c r="GT147" i="93"/>
  <c r="GS147" i="93"/>
  <c r="GR147" i="93"/>
  <c r="GT146" i="93"/>
  <c r="GS146" i="93"/>
  <c r="GR146" i="93"/>
  <c r="GT145" i="93"/>
  <c r="GS145" i="93"/>
  <c r="GR145" i="93"/>
  <c r="GT144" i="93"/>
  <c r="GS144" i="93"/>
  <c r="GR144" i="93"/>
  <c r="GT143" i="93"/>
  <c r="GS143" i="93"/>
  <c r="GR143" i="93"/>
  <c r="GT142" i="93"/>
  <c r="GS142" i="93"/>
  <c r="GR142" i="93"/>
  <c r="GT141" i="93"/>
  <c r="GS141" i="93"/>
  <c r="GR141" i="93"/>
  <c r="GT140" i="93"/>
  <c r="GS140" i="93"/>
  <c r="GR140" i="93"/>
  <c r="GT139" i="93"/>
  <c r="GS139" i="93"/>
  <c r="GR139" i="93"/>
  <c r="GT138" i="93"/>
  <c r="GS138" i="93"/>
  <c r="GR138" i="93"/>
  <c r="GT137" i="93"/>
  <c r="GS137" i="93"/>
  <c r="GR137" i="93"/>
  <c r="GT136" i="93"/>
  <c r="GS136" i="93"/>
  <c r="GR136" i="93"/>
  <c r="GT135" i="93"/>
  <c r="GS135" i="93"/>
  <c r="GR135" i="93"/>
  <c r="GT134" i="93"/>
  <c r="GS134" i="93"/>
  <c r="GR134" i="93"/>
  <c r="GT133" i="93"/>
  <c r="GS133" i="93"/>
  <c r="GR133" i="93"/>
  <c r="GT132" i="93"/>
  <c r="GS132" i="93"/>
  <c r="GR132" i="93"/>
  <c r="GT131" i="93"/>
  <c r="GS131" i="93"/>
  <c r="GR131" i="93"/>
  <c r="GT130" i="93"/>
  <c r="GS130" i="93"/>
  <c r="GR130" i="93"/>
  <c r="GT129" i="93"/>
  <c r="GS129" i="93"/>
  <c r="GR129" i="93"/>
  <c r="GT128" i="93"/>
  <c r="GS128" i="93"/>
  <c r="GR128" i="93"/>
  <c r="GT127" i="93"/>
  <c r="GS127" i="93"/>
  <c r="GR127" i="93"/>
  <c r="GT126" i="93"/>
  <c r="GS126" i="93"/>
  <c r="GR126" i="93"/>
  <c r="GT125" i="93"/>
  <c r="GS125" i="93"/>
  <c r="GR125" i="93"/>
  <c r="GT124" i="93"/>
  <c r="GS124" i="93"/>
  <c r="GR124" i="93"/>
  <c r="GT123" i="93"/>
  <c r="GS123" i="93"/>
  <c r="GR123" i="93"/>
  <c r="GT122" i="93"/>
  <c r="GS122" i="93"/>
  <c r="GR122" i="93"/>
  <c r="GT121" i="93"/>
  <c r="GS121" i="93"/>
  <c r="GR121" i="93"/>
  <c r="GT120" i="93"/>
  <c r="GS120" i="93"/>
  <c r="GR120" i="93"/>
  <c r="GT119" i="93"/>
  <c r="GS119" i="93"/>
  <c r="GR119" i="93"/>
  <c r="GT118" i="93"/>
  <c r="GS118" i="93"/>
  <c r="GR118" i="93"/>
  <c r="GT117" i="93"/>
  <c r="GS117" i="93"/>
  <c r="GR117" i="93"/>
  <c r="GT116" i="93"/>
  <c r="GS116" i="93"/>
  <c r="GR116" i="93"/>
  <c r="GT115" i="93"/>
  <c r="GS115" i="93"/>
  <c r="GR115" i="93"/>
  <c r="GT114" i="93"/>
  <c r="GS114" i="93"/>
  <c r="GR114" i="93"/>
  <c r="GT113" i="93"/>
  <c r="GS113" i="93"/>
  <c r="GR113" i="93"/>
  <c r="GT112" i="93"/>
  <c r="GS112" i="93"/>
  <c r="GR112" i="93"/>
  <c r="GT111" i="93"/>
  <c r="GS111" i="93"/>
  <c r="GR111" i="93"/>
  <c r="GT110" i="93"/>
  <c r="GS110" i="93"/>
  <c r="GR110" i="93"/>
  <c r="GT109" i="93"/>
  <c r="GS109" i="93"/>
  <c r="GR109" i="93"/>
  <c r="GT108" i="93"/>
  <c r="GS108" i="93"/>
  <c r="GR108" i="93"/>
  <c r="GT107" i="93"/>
  <c r="GS107" i="93"/>
  <c r="GR107" i="93"/>
  <c r="GT106" i="93"/>
  <c r="GS106" i="93"/>
  <c r="GR106" i="93"/>
  <c r="GT105" i="93"/>
  <c r="GS105" i="93"/>
  <c r="GR105" i="93"/>
  <c r="GT104" i="93"/>
  <c r="GS104" i="93"/>
  <c r="GR104" i="93"/>
  <c r="GT103" i="93"/>
  <c r="GS103" i="93"/>
  <c r="GR103" i="93"/>
  <c r="GT102" i="93"/>
  <c r="GS102" i="93"/>
  <c r="GR102" i="93"/>
  <c r="GT101" i="93"/>
  <c r="GS101" i="93"/>
  <c r="GR101" i="93"/>
  <c r="GT100" i="93"/>
  <c r="GS100" i="93"/>
  <c r="GR100" i="93"/>
  <c r="GT99" i="93"/>
  <c r="GS99" i="93"/>
  <c r="GR99" i="93"/>
  <c r="GT98" i="93"/>
  <c r="GS98" i="93"/>
  <c r="GR98" i="93"/>
  <c r="GT97" i="93"/>
  <c r="GS97" i="93"/>
  <c r="GR97" i="93"/>
  <c r="GT96" i="93"/>
  <c r="GS96" i="93"/>
  <c r="GR96" i="93"/>
  <c r="GT95" i="93"/>
  <c r="GS95" i="93"/>
  <c r="GR95" i="93"/>
  <c r="GT94" i="93"/>
  <c r="GS94" i="93"/>
  <c r="GR94" i="93"/>
  <c r="GT93" i="93"/>
  <c r="GS93" i="93"/>
  <c r="GR93" i="93"/>
  <c r="GT92" i="93"/>
  <c r="GS92" i="93"/>
  <c r="GR92" i="93"/>
  <c r="GT91" i="93"/>
  <c r="GS91" i="93"/>
  <c r="GR91" i="93"/>
  <c r="GT90" i="93"/>
  <c r="GS90" i="93"/>
  <c r="GR90" i="93"/>
  <c r="GT89" i="93"/>
  <c r="GS89" i="93"/>
  <c r="GR89" i="93"/>
  <c r="GT88" i="93"/>
  <c r="GS88" i="93"/>
  <c r="GR88" i="93"/>
  <c r="GT87" i="93"/>
  <c r="GS87" i="93"/>
  <c r="GR87" i="93"/>
  <c r="GT86" i="93"/>
  <c r="GS86" i="93"/>
  <c r="GR86" i="93"/>
  <c r="GT85" i="93"/>
  <c r="GS85" i="93"/>
  <c r="GR85" i="93"/>
  <c r="GT84" i="93"/>
  <c r="GS84" i="93"/>
  <c r="GR84" i="93"/>
  <c r="GT83" i="93"/>
  <c r="GS83" i="93"/>
  <c r="GR83" i="93"/>
  <c r="GT82" i="93"/>
  <c r="GS82" i="93"/>
  <c r="GR82" i="93"/>
  <c r="GT81" i="93"/>
  <c r="GS81" i="93"/>
  <c r="GR81" i="93"/>
  <c r="GT80" i="93"/>
  <c r="GS80" i="93"/>
  <c r="GR80" i="93"/>
  <c r="GT79" i="93"/>
  <c r="GS79" i="93"/>
  <c r="GR79" i="93"/>
  <c r="GT78" i="93"/>
  <c r="GS78" i="93"/>
  <c r="GR78" i="93"/>
  <c r="GT77" i="93"/>
  <c r="GS77" i="93"/>
  <c r="GR77" i="93"/>
  <c r="GT76" i="93"/>
  <c r="GS76" i="93"/>
  <c r="GR76" i="93"/>
  <c r="GT75" i="93"/>
  <c r="GS75" i="93"/>
  <c r="GR75" i="93"/>
  <c r="GT74" i="93"/>
  <c r="GS74" i="93"/>
  <c r="GR74" i="93"/>
  <c r="GT73" i="93"/>
  <c r="GS73" i="93"/>
  <c r="GR73" i="93"/>
  <c r="GT72" i="93"/>
  <c r="GS72" i="93"/>
  <c r="GR72" i="93"/>
  <c r="GT71" i="93"/>
  <c r="GS71" i="93"/>
  <c r="GR71" i="93"/>
  <c r="GT70" i="93"/>
  <c r="GS70" i="93"/>
  <c r="GR70" i="93"/>
  <c r="GT69" i="93"/>
  <c r="GS69" i="93"/>
  <c r="GR69" i="93"/>
  <c r="GT68" i="93"/>
  <c r="GS68" i="93"/>
  <c r="GR68" i="93"/>
  <c r="GT67" i="93"/>
  <c r="GS67" i="93"/>
  <c r="GR67" i="93"/>
  <c r="GT66" i="93"/>
  <c r="GS66" i="93"/>
  <c r="GR66" i="93"/>
  <c r="GT65" i="93"/>
  <c r="GS65" i="93"/>
  <c r="GR65" i="93"/>
  <c r="GT64" i="93"/>
  <c r="GS64" i="93"/>
  <c r="GR64" i="93"/>
  <c r="GT63" i="93"/>
  <c r="GS63" i="93"/>
  <c r="GR63" i="93"/>
  <c r="GT62" i="93"/>
  <c r="GS62" i="93"/>
  <c r="GR62" i="93"/>
  <c r="GT61" i="93"/>
  <c r="GS61" i="93"/>
  <c r="GR61" i="93"/>
  <c r="GT60" i="93"/>
  <c r="GS60" i="93"/>
  <c r="GR60" i="93"/>
  <c r="GT59" i="93"/>
  <c r="GS59" i="93"/>
  <c r="GR59" i="93"/>
  <c r="GT58" i="93"/>
  <c r="GS58" i="93"/>
  <c r="GR58" i="93"/>
  <c r="GT57" i="93"/>
  <c r="GS57" i="93"/>
  <c r="GR57" i="93"/>
  <c r="GT56" i="93"/>
  <c r="GS56" i="93"/>
  <c r="GR56" i="93"/>
  <c r="GT55" i="93"/>
  <c r="GS55" i="93"/>
  <c r="GR55" i="93"/>
  <c r="GT54" i="93"/>
  <c r="GS54" i="93"/>
  <c r="GR54" i="93"/>
  <c r="GT53" i="93"/>
  <c r="GS53" i="93"/>
  <c r="GR53" i="93"/>
  <c r="GT52" i="93"/>
  <c r="GS52" i="93"/>
  <c r="GR52" i="93"/>
  <c r="GT51" i="93"/>
  <c r="GS51" i="93"/>
  <c r="GR51" i="93"/>
  <c r="GT50" i="93"/>
  <c r="GS50" i="93"/>
  <c r="GR50" i="93"/>
  <c r="GT49" i="93"/>
  <c r="GS49" i="93"/>
  <c r="GR49" i="93"/>
  <c r="GT48" i="93"/>
  <c r="GS48" i="93"/>
  <c r="GR48" i="93"/>
  <c r="GT47" i="93"/>
  <c r="GS47" i="93"/>
  <c r="GR47" i="93"/>
  <c r="GT46" i="93"/>
  <c r="GS46" i="93"/>
  <c r="GR46" i="93"/>
  <c r="GT45" i="93"/>
  <c r="GS45" i="93"/>
  <c r="GR45" i="93"/>
  <c r="GT44" i="93"/>
  <c r="GS44" i="93"/>
  <c r="GR44" i="93"/>
  <c r="GT43" i="93"/>
  <c r="GS43" i="93"/>
  <c r="GR43" i="93"/>
  <c r="GT42" i="93"/>
  <c r="GS42" i="93"/>
  <c r="GR42" i="93"/>
  <c r="GT41" i="93"/>
  <c r="GS41" i="93"/>
  <c r="GR41" i="93"/>
  <c r="GT40" i="93"/>
  <c r="GS40" i="93"/>
  <c r="GR40" i="93"/>
  <c r="GT39" i="93"/>
  <c r="GS39" i="93"/>
  <c r="GR39" i="93"/>
  <c r="GT38" i="93"/>
  <c r="GS38" i="93"/>
  <c r="GR38" i="93"/>
  <c r="GT37" i="93"/>
  <c r="GS37" i="93"/>
  <c r="GR37" i="93"/>
  <c r="GT36" i="93"/>
  <c r="GS36" i="93"/>
  <c r="GR36" i="93"/>
  <c r="GT35" i="93"/>
  <c r="GS35" i="93"/>
  <c r="GR35" i="93"/>
  <c r="GT34" i="93"/>
  <c r="GS34" i="93"/>
  <c r="GR34" i="93"/>
  <c r="GT33" i="93"/>
  <c r="GS33" i="93"/>
  <c r="GR33" i="93"/>
  <c r="GT32" i="93"/>
  <c r="GS32" i="93"/>
  <c r="GR32" i="93"/>
  <c r="GT31" i="93"/>
  <c r="GS31" i="93"/>
  <c r="GR31" i="93"/>
  <c r="GT30" i="93"/>
  <c r="GS30" i="93"/>
  <c r="GR30" i="93"/>
  <c r="GT29" i="93"/>
  <c r="GS29" i="93"/>
  <c r="GR29" i="93"/>
  <c r="GT28" i="93"/>
  <c r="GS28" i="93"/>
  <c r="GR28" i="93"/>
  <c r="GT27" i="93"/>
  <c r="GS27" i="93"/>
  <c r="GR27" i="93"/>
  <c r="GT26" i="93"/>
  <c r="GS26" i="93"/>
  <c r="GR26" i="93"/>
  <c r="GT25" i="93"/>
  <c r="GS25" i="93"/>
  <c r="GR25" i="93"/>
  <c r="GT24" i="93"/>
  <c r="GS24" i="93"/>
  <c r="GR24" i="93"/>
  <c r="GT23" i="93"/>
  <c r="GS23" i="93"/>
  <c r="GR23" i="93"/>
  <c r="GT22" i="93"/>
  <c r="GS22" i="93"/>
  <c r="GR22" i="93"/>
  <c r="GT21" i="93"/>
  <c r="GS21" i="93"/>
  <c r="GR21" i="93"/>
  <c r="GT20" i="93"/>
  <c r="GS20" i="93"/>
  <c r="GR20" i="93"/>
  <c r="GT19" i="93"/>
  <c r="GS19" i="93"/>
  <c r="GR19" i="93"/>
  <c r="GT18" i="93"/>
  <c r="GS18" i="93"/>
  <c r="GR18" i="93"/>
  <c r="GT17" i="93"/>
  <c r="GS17" i="93"/>
  <c r="GR17" i="93"/>
  <c r="GT16" i="93"/>
  <c r="GS16" i="93"/>
  <c r="GR16" i="93"/>
  <c r="GT15" i="93"/>
  <c r="GS15" i="93"/>
  <c r="GR15" i="93"/>
  <c r="GT14" i="93"/>
  <c r="GS14" i="93"/>
  <c r="GR14" i="93"/>
  <c r="GT13" i="93"/>
  <c r="GS13" i="93"/>
  <c r="GR13" i="93"/>
  <c r="GT12" i="93"/>
  <c r="GS12" i="93"/>
  <c r="GR12" i="93"/>
  <c r="GT11" i="93"/>
  <c r="GS11" i="93"/>
  <c r="GR11" i="93"/>
  <c r="GT10" i="93"/>
  <c r="GS10" i="93"/>
  <c r="GR10" i="93"/>
  <c r="GT9" i="93"/>
  <c r="GS9" i="93"/>
  <c r="GR9" i="93"/>
  <c r="GT8" i="93"/>
  <c r="GS8" i="93"/>
  <c r="GR8" i="93"/>
  <c r="GT7" i="93"/>
  <c r="GS7" i="93"/>
  <c r="GR7" i="93"/>
  <c r="GT6" i="93"/>
  <c r="GS6" i="93"/>
  <c r="GR6" i="93"/>
  <c r="GT5" i="93"/>
  <c r="GS5" i="93"/>
  <c r="GR5" i="93"/>
  <c r="GT4" i="93"/>
  <c r="GS4" i="93"/>
  <c r="GR4" i="93"/>
  <c r="GT3" i="93"/>
  <c r="GS3" i="93"/>
  <c r="GR3" i="93"/>
  <c r="GT2" i="93"/>
  <c r="GS2" i="93"/>
  <c r="GR2" i="93"/>
  <c r="GV1123" i="92"/>
  <c r="GU1123" i="92"/>
  <c r="GT1123" i="92"/>
  <c r="GS1123" i="92"/>
  <c r="GR1123" i="92"/>
  <c r="GV1122" i="92"/>
  <c r="GU1122" i="92"/>
  <c r="GT1122" i="92"/>
  <c r="GS1122" i="92"/>
  <c r="GR1122" i="92"/>
  <c r="GV1121" i="92"/>
  <c r="GU1121" i="92"/>
  <c r="GT1121" i="92"/>
  <c r="GS1121" i="92"/>
  <c r="GR1121" i="92"/>
  <c r="GV1120" i="92"/>
  <c r="GU1120" i="92"/>
  <c r="GT1120" i="92"/>
  <c r="GS1120" i="92"/>
  <c r="GR1120" i="92"/>
  <c r="GV1119" i="92"/>
  <c r="GU1119" i="92"/>
  <c r="GT1119" i="92"/>
  <c r="GS1119" i="92"/>
  <c r="GR1119" i="92"/>
  <c r="GV1118" i="92"/>
  <c r="GU1118" i="92"/>
  <c r="GT1118" i="92"/>
  <c r="GS1118" i="92"/>
  <c r="GR1118" i="92"/>
  <c r="GV1117" i="92"/>
  <c r="GU1117" i="92"/>
  <c r="GT1117" i="92"/>
  <c r="GS1117" i="92"/>
  <c r="GR1117" i="92"/>
  <c r="GV1116" i="92"/>
  <c r="GU1116" i="92"/>
  <c r="GT1116" i="92"/>
  <c r="GS1116" i="92"/>
  <c r="GR1116" i="92"/>
  <c r="GV1115" i="92"/>
  <c r="GU1115" i="92"/>
  <c r="GT1115" i="92"/>
  <c r="GS1115" i="92"/>
  <c r="GR1115" i="92"/>
  <c r="GV1114" i="92"/>
  <c r="GU1114" i="92"/>
  <c r="GT1114" i="92"/>
  <c r="GS1114" i="92"/>
  <c r="GR1114" i="92"/>
  <c r="GV1113" i="92"/>
  <c r="GU1113" i="92"/>
  <c r="GT1113" i="92"/>
  <c r="GS1113" i="92"/>
  <c r="GR1113" i="92"/>
  <c r="GV1112" i="92"/>
  <c r="GU1112" i="92"/>
  <c r="GT1112" i="92"/>
  <c r="GS1112" i="92"/>
  <c r="GR1112" i="92"/>
  <c r="GV1111" i="92"/>
  <c r="GU1111" i="92"/>
  <c r="GT1111" i="92"/>
  <c r="GS1111" i="92"/>
  <c r="GR1111" i="92"/>
  <c r="GV1110" i="92"/>
  <c r="GU1110" i="92"/>
  <c r="GT1110" i="92"/>
  <c r="GS1110" i="92"/>
  <c r="GR1110" i="92"/>
  <c r="GV1109" i="92"/>
  <c r="GU1109" i="92"/>
  <c r="GT1109" i="92"/>
  <c r="GS1109" i="92"/>
  <c r="GR1109" i="92"/>
  <c r="GV1108" i="92"/>
  <c r="GU1108" i="92"/>
  <c r="GT1108" i="92"/>
  <c r="GS1108" i="92"/>
  <c r="GR1108" i="92"/>
  <c r="GV1107" i="92"/>
  <c r="GU1107" i="92"/>
  <c r="GT1107" i="92"/>
  <c r="GS1107" i="92"/>
  <c r="GR1107" i="92"/>
  <c r="GV1106" i="92"/>
  <c r="GU1106" i="92"/>
  <c r="GT1106" i="92"/>
  <c r="GS1106" i="92"/>
  <c r="GR1106" i="92"/>
  <c r="GV1105" i="92"/>
  <c r="GU1105" i="92"/>
  <c r="GT1105" i="92"/>
  <c r="GS1105" i="92"/>
  <c r="GR1105" i="92"/>
  <c r="GV1104" i="92"/>
  <c r="GU1104" i="92"/>
  <c r="GT1104" i="92"/>
  <c r="GS1104" i="92"/>
  <c r="GR1104" i="92"/>
  <c r="GV1103" i="92"/>
  <c r="GU1103" i="92"/>
  <c r="GT1103" i="92"/>
  <c r="GS1103" i="92"/>
  <c r="GR1103" i="92"/>
  <c r="GV1102" i="92"/>
  <c r="GU1102" i="92"/>
  <c r="GT1102" i="92"/>
  <c r="GS1102" i="92"/>
  <c r="GR1102" i="92"/>
  <c r="GV1101" i="92"/>
  <c r="GU1101" i="92"/>
  <c r="GT1101" i="92"/>
  <c r="GS1101" i="92"/>
  <c r="GR1101" i="92"/>
  <c r="GV1100" i="92"/>
  <c r="GU1100" i="92"/>
  <c r="GT1100" i="92"/>
  <c r="GS1100" i="92"/>
  <c r="GR1100" i="92"/>
  <c r="GV1099" i="92"/>
  <c r="GU1099" i="92"/>
  <c r="GT1099" i="92"/>
  <c r="GS1099" i="92"/>
  <c r="GR1099" i="92"/>
  <c r="GV1098" i="92"/>
  <c r="GU1098" i="92"/>
  <c r="GT1098" i="92"/>
  <c r="GS1098" i="92"/>
  <c r="GR1098" i="92"/>
  <c r="GV1097" i="92"/>
  <c r="GU1097" i="92"/>
  <c r="GT1097" i="92"/>
  <c r="GS1097" i="92"/>
  <c r="GR1097" i="92"/>
  <c r="GV1096" i="92"/>
  <c r="GU1096" i="92"/>
  <c r="GT1096" i="92"/>
  <c r="GS1096" i="92"/>
  <c r="GR1096" i="92"/>
  <c r="GV1095" i="92"/>
  <c r="GU1095" i="92"/>
  <c r="GT1095" i="92"/>
  <c r="GS1095" i="92"/>
  <c r="GR1095" i="92"/>
  <c r="GV1094" i="92"/>
  <c r="GU1094" i="92"/>
  <c r="GT1094" i="92"/>
  <c r="GS1094" i="92"/>
  <c r="GR1094" i="92"/>
  <c r="GV1093" i="92"/>
  <c r="GU1093" i="92"/>
  <c r="GT1093" i="92"/>
  <c r="GS1093" i="92"/>
  <c r="GR1093" i="92"/>
  <c r="GV1092" i="92"/>
  <c r="GU1092" i="92"/>
  <c r="GT1092" i="92"/>
  <c r="GS1092" i="92"/>
  <c r="GR1092" i="92"/>
  <c r="GV1091" i="92"/>
  <c r="GU1091" i="92"/>
  <c r="GT1091" i="92"/>
  <c r="GS1091" i="92"/>
  <c r="GR1091" i="92"/>
  <c r="GV1090" i="92"/>
  <c r="GU1090" i="92"/>
  <c r="GT1090" i="92"/>
  <c r="GS1090" i="92"/>
  <c r="GR1090" i="92"/>
  <c r="GV1089" i="92"/>
  <c r="GU1089" i="92"/>
  <c r="GT1089" i="92"/>
  <c r="GS1089" i="92"/>
  <c r="GR1089" i="92"/>
  <c r="GV1088" i="92"/>
  <c r="GU1088" i="92"/>
  <c r="GT1088" i="92"/>
  <c r="GS1088" i="92"/>
  <c r="GR1088" i="92"/>
  <c r="GV1087" i="92"/>
  <c r="GU1087" i="92"/>
  <c r="GT1087" i="92"/>
  <c r="GS1087" i="92"/>
  <c r="GR1087" i="92"/>
  <c r="GV1086" i="92"/>
  <c r="GU1086" i="92"/>
  <c r="GT1086" i="92"/>
  <c r="GS1086" i="92"/>
  <c r="GR1086" i="92"/>
  <c r="GV1085" i="92"/>
  <c r="GU1085" i="92"/>
  <c r="GT1085" i="92"/>
  <c r="GS1085" i="92"/>
  <c r="GR1085" i="92"/>
  <c r="GV1084" i="92"/>
  <c r="GU1084" i="92"/>
  <c r="GT1084" i="92"/>
  <c r="GS1084" i="92"/>
  <c r="GR1084" i="92"/>
  <c r="GV1083" i="92"/>
  <c r="GU1083" i="92"/>
  <c r="GT1083" i="92"/>
  <c r="GS1083" i="92"/>
  <c r="GR1083" i="92"/>
  <c r="GV1082" i="92"/>
  <c r="GU1082" i="92"/>
  <c r="GT1082" i="92"/>
  <c r="GS1082" i="92"/>
  <c r="GR1082" i="92"/>
  <c r="GV1081" i="92"/>
  <c r="GU1081" i="92"/>
  <c r="GT1081" i="92"/>
  <c r="GS1081" i="92"/>
  <c r="GR1081" i="92"/>
  <c r="GV1080" i="92"/>
  <c r="GU1080" i="92"/>
  <c r="GT1080" i="92"/>
  <c r="GS1080" i="92"/>
  <c r="GR1080" i="92"/>
  <c r="GV1079" i="92"/>
  <c r="GU1079" i="92"/>
  <c r="GT1079" i="92"/>
  <c r="GS1079" i="92"/>
  <c r="GR1079" i="92"/>
  <c r="GV1078" i="92"/>
  <c r="GU1078" i="92"/>
  <c r="GT1078" i="92"/>
  <c r="GS1078" i="92"/>
  <c r="GR1078" i="92"/>
  <c r="GV1077" i="92"/>
  <c r="GU1077" i="92"/>
  <c r="GT1077" i="92"/>
  <c r="GS1077" i="92"/>
  <c r="GR1077" i="92"/>
  <c r="GV1076" i="92"/>
  <c r="GU1076" i="92"/>
  <c r="GT1076" i="92"/>
  <c r="GS1076" i="92"/>
  <c r="GR1076" i="92"/>
  <c r="GV1075" i="92"/>
  <c r="GU1075" i="92"/>
  <c r="GT1075" i="92"/>
  <c r="GS1075" i="92"/>
  <c r="GR1075" i="92"/>
  <c r="GV1074" i="92"/>
  <c r="GU1074" i="92"/>
  <c r="GT1074" i="92"/>
  <c r="GS1074" i="92"/>
  <c r="GR1074" i="92"/>
  <c r="GV1073" i="92"/>
  <c r="GU1073" i="92"/>
  <c r="GT1073" i="92"/>
  <c r="GS1073" i="92"/>
  <c r="GR1073" i="92"/>
  <c r="GV1072" i="92"/>
  <c r="GU1072" i="92"/>
  <c r="GT1072" i="92"/>
  <c r="GS1072" i="92"/>
  <c r="GR1072" i="92"/>
  <c r="GV1071" i="92"/>
  <c r="GU1071" i="92"/>
  <c r="GT1071" i="92"/>
  <c r="GS1071" i="92"/>
  <c r="GR1071" i="92"/>
  <c r="GV1070" i="92"/>
  <c r="GU1070" i="92"/>
  <c r="GT1070" i="92"/>
  <c r="GS1070" i="92"/>
  <c r="GR1070" i="92"/>
  <c r="GV1069" i="92"/>
  <c r="GU1069" i="92"/>
  <c r="GT1069" i="92"/>
  <c r="GS1069" i="92"/>
  <c r="GR1069" i="92"/>
  <c r="GV1068" i="92"/>
  <c r="GU1068" i="92"/>
  <c r="GT1068" i="92"/>
  <c r="GS1068" i="92"/>
  <c r="GR1068" i="92"/>
  <c r="GV1067" i="92"/>
  <c r="GU1067" i="92"/>
  <c r="GT1067" i="92"/>
  <c r="GS1067" i="92"/>
  <c r="GR1067" i="92"/>
  <c r="GV1066" i="92"/>
  <c r="GU1066" i="92"/>
  <c r="GT1066" i="92"/>
  <c r="GS1066" i="92"/>
  <c r="GR1066" i="92"/>
  <c r="GV1065" i="92"/>
  <c r="GU1065" i="92"/>
  <c r="GT1065" i="92"/>
  <c r="GS1065" i="92"/>
  <c r="GR1065" i="92"/>
  <c r="GV1064" i="92"/>
  <c r="GU1064" i="92"/>
  <c r="GT1064" i="92"/>
  <c r="GS1064" i="92"/>
  <c r="GR1064" i="92"/>
  <c r="GV1063" i="92"/>
  <c r="GU1063" i="92"/>
  <c r="GT1063" i="92"/>
  <c r="GS1063" i="92"/>
  <c r="GR1063" i="92"/>
  <c r="GV1062" i="92"/>
  <c r="GU1062" i="92"/>
  <c r="GT1062" i="92"/>
  <c r="GS1062" i="92"/>
  <c r="GR1062" i="92"/>
  <c r="GV1061" i="92"/>
  <c r="GU1061" i="92"/>
  <c r="GT1061" i="92"/>
  <c r="GS1061" i="92"/>
  <c r="GR1061" i="92"/>
  <c r="GV1060" i="92"/>
  <c r="GU1060" i="92"/>
  <c r="GT1060" i="92"/>
  <c r="GS1060" i="92"/>
  <c r="GR1060" i="92"/>
  <c r="GV1059" i="92"/>
  <c r="GU1059" i="92"/>
  <c r="GT1059" i="92"/>
  <c r="GS1059" i="92"/>
  <c r="GR1059" i="92"/>
  <c r="GV1058" i="92"/>
  <c r="GU1058" i="92"/>
  <c r="GT1058" i="92"/>
  <c r="GS1058" i="92"/>
  <c r="GR1058" i="92"/>
  <c r="GV1057" i="92"/>
  <c r="GU1057" i="92"/>
  <c r="GT1057" i="92"/>
  <c r="GS1057" i="92"/>
  <c r="GR1057" i="92"/>
  <c r="GV1056" i="92"/>
  <c r="GU1056" i="92"/>
  <c r="GT1056" i="92"/>
  <c r="GS1056" i="92"/>
  <c r="GR1056" i="92"/>
  <c r="GV1055" i="92"/>
  <c r="GU1055" i="92"/>
  <c r="GT1055" i="92"/>
  <c r="GS1055" i="92"/>
  <c r="GR1055" i="92"/>
  <c r="GV1054" i="92"/>
  <c r="GU1054" i="92"/>
  <c r="GT1054" i="92"/>
  <c r="GS1054" i="92"/>
  <c r="GR1054" i="92"/>
  <c r="GV1053" i="92"/>
  <c r="GU1053" i="92"/>
  <c r="GT1053" i="92"/>
  <c r="GS1053" i="92"/>
  <c r="GR1053" i="92"/>
  <c r="GV1052" i="92"/>
  <c r="GU1052" i="92"/>
  <c r="GT1052" i="92"/>
  <c r="GS1052" i="92"/>
  <c r="GR1052" i="92"/>
  <c r="GV1051" i="92"/>
  <c r="GU1051" i="92"/>
  <c r="GT1051" i="92"/>
  <c r="GS1051" i="92"/>
  <c r="GR1051" i="92"/>
  <c r="GV1050" i="92"/>
  <c r="GU1050" i="92"/>
  <c r="GT1050" i="92"/>
  <c r="GS1050" i="92"/>
  <c r="GR1050" i="92"/>
  <c r="GV1049" i="92"/>
  <c r="GU1049" i="92"/>
  <c r="GT1049" i="92"/>
  <c r="GS1049" i="92"/>
  <c r="GR1049" i="92"/>
  <c r="GV1048" i="92"/>
  <c r="GU1048" i="92"/>
  <c r="GT1048" i="92"/>
  <c r="GS1048" i="92"/>
  <c r="GR1048" i="92"/>
  <c r="GV1047" i="92"/>
  <c r="GU1047" i="92"/>
  <c r="GT1047" i="92"/>
  <c r="GS1047" i="92"/>
  <c r="GR1047" i="92"/>
  <c r="GV1046" i="92"/>
  <c r="GU1046" i="92"/>
  <c r="GT1046" i="92"/>
  <c r="GS1046" i="92"/>
  <c r="GR1046" i="92"/>
  <c r="GV1045" i="92"/>
  <c r="GU1045" i="92"/>
  <c r="GT1045" i="92"/>
  <c r="GS1045" i="92"/>
  <c r="GR1045" i="92"/>
  <c r="GV1044" i="92"/>
  <c r="GU1044" i="92"/>
  <c r="GT1044" i="92"/>
  <c r="GS1044" i="92"/>
  <c r="GR1044" i="92"/>
  <c r="GV1043" i="92"/>
  <c r="GU1043" i="92"/>
  <c r="GT1043" i="92"/>
  <c r="GS1043" i="92"/>
  <c r="GR1043" i="92"/>
  <c r="GV1042" i="92"/>
  <c r="GU1042" i="92"/>
  <c r="GT1042" i="92"/>
  <c r="GS1042" i="92"/>
  <c r="GR1042" i="92"/>
  <c r="GV1041" i="92"/>
  <c r="GU1041" i="92"/>
  <c r="GT1041" i="92"/>
  <c r="GS1041" i="92"/>
  <c r="GR1041" i="92"/>
  <c r="GV1040" i="92"/>
  <c r="GU1040" i="92"/>
  <c r="GT1040" i="92"/>
  <c r="GS1040" i="92"/>
  <c r="GR1040" i="92"/>
  <c r="GV1039" i="92"/>
  <c r="GU1039" i="92"/>
  <c r="GT1039" i="92"/>
  <c r="GS1039" i="92"/>
  <c r="GR1039" i="92"/>
  <c r="GV1038" i="92"/>
  <c r="GU1038" i="92"/>
  <c r="GT1038" i="92"/>
  <c r="GS1038" i="92"/>
  <c r="GR1038" i="92"/>
  <c r="GV1037" i="92"/>
  <c r="GU1037" i="92"/>
  <c r="GT1037" i="92"/>
  <c r="GS1037" i="92"/>
  <c r="GR1037" i="92"/>
  <c r="GV1036" i="92"/>
  <c r="GU1036" i="92"/>
  <c r="GT1036" i="92"/>
  <c r="GS1036" i="92"/>
  <c r="GR1036" i="92"/>
  <c r="GV1035" i="92"/>
  <c r="GU1035" i="92"/>
  <c r="GT1035" i="92"/>
  <c r="GS1035" i="92"/>
  <c r="GR1035" i="92"/>
  <c r="GV1034" i="92"/>
  <c r="GU1034" i="92"/>
  <c r="GT1034" i="92"/>
  <c r="GS1034" i="92"/>
  <c r="GR1034" i="92"/>
  <c r="GV1033" i="92"/>
  <c r="GU1033" i="92"/>
  <c r="GT1033" i="92"/>
  <c r="GS1033" i="92"/>
  <c r="GR1033" i="92"/>
  <c r="GV1032" i="92"/>
  <c r="GU1032" i="92"/>
  <c r="GT1032" i="92"/>
  <c r="GS1032" i="92"/>
  <c r="GR1032" i="92"/>
  <c r="GV1031" i="92"/>
  <c r="GU1031" i="92"/>
  <c r="GT1031" i="92"/>
  <c r="GS1031" i="92"/>
  <c r="GR1031" i="92"/>
  <c r="GV1030" i="92"/>
  <c r="GU1030" i="92"/>
  <c r="GT1030" i="92"/>
  <c r="GS1030" i="92"/>
  <c r="GR1030" i="92"/>
  <c r="GV1029" i="92"/>
  <c r="GU1029" i="92"/>
  <c r="GT1029" i="92"/>
  <c r="GS1029" i="92"/>
  <c r="GR1029" i="92"/>
  <c r="GV1028" i="92"/>
  <c r="GU1028" i="92"/>
  <c r="GT1028" i="92"/>
  <c r="GS1028" i="92"/>
  <c r="GR1028" i="92"/>
  <c r="GV1027" i="92"/>
  <c r="GU1027" i="92"/>
  <c r="GT1027" i="92"/>
  <c r="GS1027" i="92"/>
  <c r="GR1027" i="92"/>
  <c r="GV1026" i="92"/>
  <c r="GU1026" i="92"/>
  <c r="GT1026" i="92"/>
  <c r="GS1026" i="92"/>
  <c r="GR1026" i="92"/>
  <c r="GV1025" i="92"/>
  <c r="GU1025" i="92"/>
  <c r="GT1025" i="92"/>
  <c r="GS1025" i="92"/>
  <c r="GR1025" i="92"/>
  <c r="GV1024" i="92"/>
  <c r="GU1024" i="92"/>
  <c r="GT1024" i="92"/>
  <c r="GS1024" i="92"/>
  <c r="GR1024" i="92"/>
  <c r="GV1023" i="92"/>
  <c r="GU1023" i="92"/>
  <c r="GT1023" i="92"/>
  <c r="GS1023" i="92"/>
  <c r="GR1023" i="92"/>
  <c r="GV1022" i="92"/>
  <c r="GU1022" i="92"/>
  <c r="GT1022" i="92"/>
  <c r="GS1022" i="92"/>
  <c r="GR1022" i="92"/>
  <c r="GV1021" i="92"/>
  <c r="GU1021" i="92"/>
  <c r="GT1021" i="92"/>
  <c r="GS1021" i="92"/>
  <c r="GR1021" i="92"/>
  <c r="GV1020" i="92"/>
  <c r="GU1020" i="92"/>
  <c r="GT1020" i="92"/>
  <c r="GS1020" i="92"/>
  <c r="GR1020" i="92"/>
  <c r="GV1019" i="92"/>
  <c r="GU1019" i="92"/>
  <c r="GT1019" i="92"/>
  <c r="GS1019" i="92"/>
  <c r="GR1019" i="92"/>
  <c r="GV1018" i="92"/>
  <c r="GU1018" i="92"/>
  <c r="GT1018" i="92"/>
  <c r="GS1018" i="92"/>
  <c r="GR1018" i="92"/>
  <c r="GV1017" i="92"/>
  <c r="GU1017" i="92"/>
  <c r="GT1017" i="92"/>
  <c r="GS1017" i="92"/>
  <c r="GR1017" i="92"/>
  <c r="GV1016" i="92"/>
  <c r="GU1016" i="92"/>
  <c r="GT1016" i="92"/>
  <c r="GS1016" i="92"/>
  <c r="GR1016" i="92"/>
  <c r="GV1015" i="92"/>
  <c r="GU1015" i="92"/>
  <c r="GT1015" i="92"/>
  <c r="GS1015" i="92"/>
  <c r="GR1015" i="92"/>
  <c r="GV1014" i="92"/>
  <c r="GU1014" i="92"/>
  <c r="GT1014" i="92"/>
  <c r="GS1014" i="92"/>
  <c r="GR1014" i="92"/>
  <c r="GV1013" i="92"/>
  <c r="GU1013" i="92"/>
  <c r="GT1013" i="92"/>
  <c r="GS1013" i="92"/>
  <c r="GR1013" i="92"/>
  <c r="GV1012" i="92"/>
  <c r="GU1012" i="92"/>
  <c r="GT1012" i="92"/>
  <c r="GS1012" i="92"/>
  <c r="GR1012" i="92"/>
  <c r="GV1011" i="92"/>
  <c r="GU1011" i="92"/>
  <c r="GT1011" i="92"/>
  <c r="GS1011" i="92"/>
  <c r="GR1011" i="92"/>
  <c r="GV1010" i="92"/>
  <c r="GU1010" i="92"/>
  <c r="GT1010" i="92"/>
  <c r="GS1010" i="92"/>
  <c r="GR1010" i="92"/>
  <c r="GV1009" i="92"/>
  <c r="GU1009" i="92"/>
  <c r="GT1009" i="92"/>
  <c r="GS1009" i="92"/>
  <c r="GR1009" i="92"/>
  <c r="GV1008" i="92"/>
  <c r="GU1008" i="92"/>
  <c r="GT1008" i="92"/>
  <c r="GS1008" i="92"/>
  <c r="GR1008" i="92"/>
  <c r="GV1007" i="92"/>
  <c r="GU1007" i="92"/>
  <c r="GT1007" i="92"/>
  <c r="GS1007" i="92"/>
  <c r="GR1007" i="92"/>
  <c r="GV1006" i="92"/>
  <c r="GU1006" i="92"/>
  <c r="GT1006" i="92"/>
  <c r="GS1006" i="92"/>
  <c r="GR1006" i="92"/>
  <c r="GV1005" i="92"/>
  <c r="GU1005" i="92"/>
  <c r="GT1005" i="92"/>
  <c r="GS1005" i="92"/>
  <c r="GR1005" i="92"/>
  <c r="GV1004" i="92"/>
  <c r="GU1004" i="92"/>
  <c r="GT1004" i="92"/>
  <c r="GS1004" i="92"/>
  <c r="GR1004" i="92"/>
  <c r="GV1003" i="92"/>
  <c r="GU1003" i="92"/>
  <c r="GT1003" i="92"/>
  <c r="GS1003" i="92"/>
  <c r="GR1003" i="92"/>
  <c r="GV1002" i="92"/>
  <c r="GU1002" i="92"/>
  <c r="GT1002" i="92"/>
  <c r="GS1002" i="92"/>
  <c r="GR1002" i="92"/>
  <c r="GV1001" i="92"/>
  <c r="GU1001" i="92"/>
  <c r="GT1001" i="92"/>
  <c r="GS1001" i="92"/>
  <c r="GR1001" i="92"/>
  <c r="GV1000" i="92"/>
  <c r="GU1000" i="92"/>
  <c r="GT1000" i="92"/>
  <c r="GS1000" i="92"/>
  <c r="GR1000" i="92"/>
  <c r="GV999" i="92"/>
  <c r="GU999" i="92"/>
  <c r="GT999" i="92"/>
  <c r="GS999" i="92"/>
  <c r="GR999" i="92"/>
  <c r="GV998" i="92"/>
  <c r="GU998" i="92"/>
  <c r="GT998" i="92"/>
  <c r="GS998" i="92"/>
  <c r="GR998" i="92"/>
  <c r="GV997" i="92"/>
  <c r="GU997" i="92"/>
  <c r="GT997" i="92"/>
  <c r="GS997" i="92"/>
  <c r="GR997" i="92"/>
  <c r="GV996" i="92"/>
  <c r="GU996" i="92"/>
  <c r="GT996" i="92"/>
  <c r="GS996" i="92"/>
  <c r="GR996" i="92"/>
  <c r="GV995" i="92"/>
  <c r="GU995" i="92"/>
  <c r="GT995" i="92"/>
  <c r="GS995" i="92"/>
  <c r="GR995" i="92"/>
  <c r="GV994" i="92"/>
  <c r="GU994" i="92"/>
  <c r="GT994" i="92"/>
  <c r="GS994" i="92"/>
  <c r="GR994" i="92"/>
  <c r="GV993" i="92"/>
  <c r="GU993" i="92"/>
  <c r="GT993" i="92"/>
  <c r="GS993" i="92"/>
  <c r="GR993" i="92"/>
  <c r="GV992" i="92"/>
  <c r="GU992" i="92"/>
  <c r="GT992" i="92"/>
  <c r="GS992" i="92"/>
  <c r="GR992" i="92"/>
  <c r="GV991" i="92"/>
  <c r="GU991" i="92"/>
  <c r="GT991" i="92"/>
  <c r="GS991" i="92"/>
  <c r="GR991" i="92"/>
  <c r="GV990" i="92"/>
  <c r="GU990" i="92"/>
  <c r="GT990" i="92"/>
  <c r="GS990" i="92"/>
  <c r="GR990" i="92"/>
  <c r="GV989" i="92"/>
  <c r="GU989" i="92"/>
  <c r="GT989" i="92"/>
  <c r="GS989" i="92"/>
  <c r="GR989" i="92"/>
  <c r="GV988" i="92"/>
  <c r="GU988" i="92"/>
  <c r="GT988" i="92"/>
  <c r="GS988" i="92"/>
  <c r="GR988" i="92"/>
  <c r="GV987" i="92"/>
  <c r="GU987" i="92"/>
  <c r="GT987" i="92"/>
  <c r="GS987" i="92"/>
  <c r="GR987" i="92"/>
  <c r="GV986" i="92"/>
  <c r="GU986" i="92"/>
  <c r="GT986" i="92"/>
  <c r="GS986" i="92"/>
  <c r="GR986" i="92"/>
  <c r="GV985" i="92"/>
  <c r="GU985" i="92"/>
  <c r="GT985" i="92"/>
  <c r="GS985" i="92"/>
  <c r="GR985" i="92"/>
  <c r="GV984" i="92"/>
  <c r="GU984" i="92"/>
  <c r="GT984" i="92"/>
  <c r="GS984" i="92"/>
  <c r="GR984" i="92"/>
  <c r="GV983" i="92"/>
  <c r="GU983" i="92"/>
  <c r="GT983" i="92"/>
  <c r="GS983" i="92"/>
  <c r="GR983" i="92"/>
  <c r="GV982" i="92"/>
  <c r="GU982" i="92"/>
  <c r="GT982" i="92"/>
  <c r="GS982" i="92"/>
  <c r="GR982" i="92"/>
  <c r="GV981" i="92"/>
  <c r="GU981" i="92"/>
  <c r="GT981" i="92"/>
  <c r="GS981" i="92"/>
  <c r="GR981" i="92"/>
  <c r="GV980" i="92"/>
  <c r="GU980" i="92"/>
  <c r="GT980" i="92"/>
  <c r="GS980" i="92"/>
  <c r="GR980" i="92"/>
  <c r="GV979" i="92"/>
  <c r="GU979" i="92"/>
  <c r="GT979" i="92"/>
  <c r="GS979" i="92"/>
  <c r="GR979" i="92"/>
  <c r="GV978" i="92"/>
  <c r="GU978" i="92"/>
  <c r="GT978" i="92"/>
  <c r="GS978" i="92"/>
  <c r="GR978" i="92"/>
  <c r="GV977" i="92"/>
  <c r="GU977" i="92"/>
  <c r="GT977" i="92"/>
  <c r="GS977" i="92"/>
  <c r="GR977" i="92"/>
  <c r="GV976" i="92"/>
  <c r="GU976" i="92"/>
  <c r="GT976" i="92"/>
  <c r="GS976" i="92"/>
  <c r="GR976" i="92"/>
  <c r="GV975" i="92"/>
  <c r="GU975" i="92"/>
  <c r="GT975" i="92"/>
  <c r="GS975" i="92"/>
  <c r="GR975" i="92"/>
  <c r="GV974" i="92"/>
  <c r="GU974" i="92"/>
  <c r="GT974" i="92"/>
  <c r="GS974" i="92"/>
  <c r="GR974" i="92"/>
  <c r="GV973" i="92"/>
  <c r="GU973" i="92"/>
  <c r="GT973" i="92"/>
  <c r="GS973" i="92"/>
  <c r="GR973" i="92"/>
  <c r="GV972" i="92"/>
  <c r="GU972" i="92"/>
  <c r="GT972" i="92"/>
  <c r="GS972" i="92"/>
  <c r="GR972" i="92"/>
  <c r="GV971" i="92"/>
  <c r="GU971" i="92"/>
  <c r="GT971" i="92"/>
  <c r="GS971" i="92"/>
  <c r="GR971" i="92"/>
  <c r="GV970" i="92"/>
  <c r="GU970" i="92"/>
  <c r="GT970" i="92"/>
  <c r="GS970" i="92"/>
  <c r="GR970" i="92"/>
  <c r="GV969" i="92"/>
  <c r="GU969" i="92"/>
  <c r="GT969" i="92"/>
  <c r="GS969" i="92"/>
  <c r="GR969" i="92"/>
  <c r="GV968" i="92"/>
  <c r="GU968" i="92"/>
  <c r="GT968" i="92"/>
  <c r="GS968" i="92"/>
  <c r="GR968" i="92"/>
  <c r="GV967" i="92"/>
  <c r="GU967" i="92"/>
  <c r="GT967" i="92"/>
  <c r="GS967" i="92"/>
  <c r="GR967" i="92"/>
  <c r="GV966" i="92"/>
  <c r="GU966" i="92"/>
  <c r="GT966" i="92"/>
  <c r="GS966" i="92"/>
  <c r="GR966" i="92"/>
  <c r="GV965" i="92"/>
  <c r="GU965" i="92"/>
  <c r="GT965" i="92"/>
  <c r="GS965" i="92"/>
  <c r="GR965" i="92"/>
  <c r="GV964" i="92"/>
  <c r="GU964" i="92"/>
  <c r="GT964" i="92"/>
  <c r="GS964" i="92"/>
  <c r="GR964" i="92"/>
  <c r="GV963" i="92"/>
  <c r="GU963" i="92"/>
  <c r="GT963" i="92"/>
  <c r="GS963" i="92"/>
  <c r="GR963" i="92"/>
  <c r="GV962" i="92"/>
  <c r="GU962" i="92"/>
  <c r="GT962" i="92"/>
  <c r="GS962" i="92"/>
  <c r="GR962" i="92"/>
  <c r="GV961" i="92"/>
  <c r="GU961" i="92"/>
  <c r="GT961" i="92"/>
  <c r="GS961" i="92"/>
  <c r="GR961" i="92"/>
  <c r="GV960" i="92"/>
  <c r="GU960" i="92"/>
  <c r="GT960" i="92"/>
  <c r="GS960" i="92"/>
  <c r="GR960" i="92"/>
  <c r="GV959" i="92"/>
  <c r="GU959" i="92"/>
  <c r="GT959" i="92"/>
  <c r="GS959" i="92"/>
  <c r="GR959" i="92"/>
  <c r="GV958" i="92"/>
  <c r="GU958" i="92"/>
  <c r="GT958" i="92"/>
  <c r="GS958" i="92"/>
  <c r="GR958" i="92"/>
  <c r="GV957" i="92"/>
  <c r="GU957" i="92"/>
  <c r="GT957" i="92"/>
  <c r="GS957" i="92"/>
  <c r="GR957" i="92"/>
  <c r="GV956" i="92"/>
  <c r="GU956" i="92"/>
  <c r="GT956" i="92"/>
  <c r="GS956" i="92"/>
  <c r="GR956" i="92"/>
  <c r="GV955" i="92"/>
  <c r="GU955" i="92"/>
  <c r="GT955" i="92"/>
  <c r="GS955" i="92"/>
  <c r="GR955" i="92"/>
  <c r="GV954" i="92"/>
  <c r="GU954" i="92"/>
  <c r="GT954" i="92"/>
  <c r="GS954" i="92"/>
  <c r="GR954" i="92"/>
  <c r="GV953" i="92"/>
  <c r="GU953" i="92"/>
  <c r="GT953" i="92"/>
  <c r="GS953" i="92"/>
  <c r="GR953" i="92"/>
  <c r="GV952" i="92"/>
  <c r="GU952" i="92"/>
  <c r="GT952" i="92"/>
  <c r="GS952" i="92"/>
  <c r="GR952" i="92"/>
  <c r="GV951" i="92"/>
  <c r="GU951" i="92"/>
  <c r="GT951" i="92"/>
  <c r="GS951" i="92"/>
  <c r="GR951" i="92"/>
  <c r="GV950" i="92"/>
  <c r="GU950" i="92"/>
  <c r="GT950" i="92"/>
  <c r="GS950" i="92"/>
  <c r="GR950" i="92"/>
  <c r="GV949" i="92"/>
  <c r="GU949" i="92"/>
  <c r="GT949" i="92"/>
  <c r="GS949" i="92"/>
  <c r="GR949" i="92"/>
  <c r="GV948" i="92"/>
  <c r="GU948" i="92"/>
  <c r="GT948" i="92"/>
  <c r="GS948" i="92"/>
  <c r="GR948" i="92"/>
  <c r="GV947" i="92"/>
  <c r="GU947" i="92"/>
  <c r="GT947" i="92"/>
  <c r="GS947" i="92"/>
  <c r="GR947" i="92"/>
  <c r="GV946" i="92"/>
  <c r="GU946" i="92"/>
  <c r="GT946" i="92"/>
  <c r="GS946" i="92"/>
  <c r="GR946" i="92"/>
  <c r="GV945" i="92"/>
  <c r="GU945" i="92"/>
  <c r="GT945" i="92"/>
  <c r="GS945" i="92"/>
  <c r="GR945" i="92"/>
  <c r="GV944" i="92"/>
  <c r="GU944" i="92"/>
  <c r="GT944" i="92"/>
  <c r="GS944" i="92"/>
  <c r="GR944" i="92"/>
  <c r="GV943" i="92"/>
  <c r="GU943" i="92"/>
  <c r="GT943" i="92"/>
  <c r="GS943" i="92"/>
  <c r="GR943" i="92"/>
  <c r="GV942" i="92"/>
  <c r="GU942" i="92"/>
  <c r="GT942" i="92"/>
  <c r="GS942" i="92"/>
  <c r="GR942" i="92"/>
  <c r="GV941" i="92"/>
  <c r="GU941" i="92"/>
  <c r="GT941" i="92"/>
  <c r="GS941" i="92"/>
  <c r="GR941" i="92"/>
  <c r="GV940" i="92"/>
  <c r="GU940" i="92"/>
  <c r="GT940" i="92"/>
  <c r="GS940" i="92"/>
  <c r="GR940" i="92"/>
  <c r="GV939" i="92"/>
  <c r="GU939" i="92"/>
  <c r="GT939" i="92"/>
  <c r="GS939" i="92"/>
  <c r="GR939" i="92"/>
  <c r="GV938" i="92"/>
  <c r="GU938" i="92"/>
  <c r="GT938" i="92"/>
  <c r="GS938" i="92"/>
  <c r="GR938" i="92"/>
  <c r="GV937" i="92"/>
  <c r="GU937" i="92"/>
  <c r="GT937" i="92"/>
  <c r="GS937" i="92"/>
  <c r="GR937" i="92"/>
  <c r="GV936" i="92"/>
  <c r="GU936" i="92"/>
  <c r="GT936" i="92"/>
  <c r="GS936" i="92"/>
  <c r="GR936" i="92"/>
  <c r="GV935" i="92"/>
  <c r="GU935" i="92"/>
  <c r="GT935" i="92"/>
  <c r="GS935" i="92"/>
  <c r="GR935" i="92"/>
  <c r="GV934" i="92"/>
  <c r="GU934" i="92"/>
  <c r="GT934" i="92"/>
  <c r="GS934" i="92"/>
  <c r="GR934" i="92"/>
  <c r="GV933" i="92"/>
  <c r="GU933" i="92"/>
  <c r="GT933" i="92"/>
  <c r="GS933" i="92"/>
  <c r="GR933" i="92"/>
  <c r="GV932" i="92"/>
  <c r="GU932" i="92"/>
  <c r="GT932" i="92"/>
  <c r="GS932" i="92"/>
  <c r="GR932" i="92"/>
  <c r="GV931" i="92"/>
  <c r="GU931" i="92"/>
  <c r="GT931" i="92"/>
  <c r="GS931" i="92"/>
  <c r="GR931" i="92"/>
  <c r="GV930" i="92"/>
  <c r="GU930" i="92"/>
  <c r="GT930" i="92"/>
  <c r="GS930" i="92"/>
  <c r="GR930" i="92"/>
  <c r="GV929" i="92"/>
  <c r="GU929" i="92"/>
  <c r="GT929" i="92"/>
  <c r="GS929" i="92"/>
  <c r="GR929" i="92"/>
  <c r="GV928" i="92"/>
  <c r="GU928" i="92"/>
  <c r="GT928" i="92"/>
  <c r="GS928" i="92"/>
  <c r="GR928" i="92"/>
  <c r="GV927" i="92"/>
  <c r="GU927" i="92"/>
  <c r="GT927" i="92"/>
  <c r="GS927" i="92"/>
  <c r="GR927" i="92"/>
  <c r="GV926" i="92"/>
  <c r="GU926" i="92"/>
  <c r="GT926" i="92"/>
  <c r="GS926" i="92"/>
  <c r="GR926" i="92"/>
  <c r="GV925" i="92"/>
  <c r="GU925" i="92"/>
  <c r="GT925" i="92"/>
  <c r="GS925" i="92"/>
  <c r="GR925" i="92"/>
  <c r="GV924" i="92"/>
  <c r="GU924" i="92"/>
  <c r="GT924" i="92"/>
  <c r="GS924" i="92"/>
  <c r="GR924" i="92"/>
  <c r="GV923" i="92"/>
  <c r="GU923" i="92"/>
  <c r="GT923" i="92"/>
  <c r="GS923" i="92"/>
  <c r="GR923" i="92"/>
  <c r="GV922" i="92"/>
  <c r="GU922" i="92"/>
  <c r="GT922" i="92"/>
  <c r="GS922" i="92"/>
  <c r="GR922" i="92"/>
  <c r="GV921" i="92"/>
  <c r="GU921" i="92"/>
  <c r="GT921" i="92"/>
  <c r="GS921" i="92"/>
  <c r="GR921" i="92"/>
  <c r="GV920" i="92"/>
  <c r="GU920" i="92"/>
  <c r="GT920" i="92"/>
  <c r="GS920" i="92"/>
  <c r="GR920" i="92"/>
  <c r="GV919" i="92"/>
  <c r="GU919" i="92"/>
  <c r="GT919" i="92"/>
  <c r="GS919" i="92"/>
  <c r="GR919" i="92"/>
  <c r="GV918" i="92"/>
  <c r="GU918" i="92"/>
  <c r="GT918" i="92"/>
  <c r="GS918" i="92"/>
  <c r="GR918" i="92"/>
  <c r="GV917" i="92"/>
  <c r="GU917" i="92"/>
  <c r="GT917" i="92"/>
  <c r="GS917" i="92"/>
  <c r="GR917" i="92"/>
  <c r="GV916" i="92"/>
  <c r="GU916" i="92"/>
  <c r="GT916" i="92"/>
  <c r="GS916" i="92"/>
  <c r="GR916" i="92"/>
  <c r="GV915" i="92"/>
  <c r="GU915" i="92"/>
  <c r="GT915" i="92"/>
  <c r="GS915" i="92"/>
  <c r="GR915" i="92"/>
  <c r="GV914" i="92"/>
  <c r="GU914" i="92"/>
  <c r="GT914" i="92"/>
  <c r="GS914" i="92"/>
  <c r="GR914" i="92"/>
  <c r="GV913" i="92"/>
  <c r="GU913" i="92"/>
  <c r="GT913" i="92"/>
  <c r="GS913" i="92"/>
  <c r="GR913" i="92"/>
  <c r="GV912" i="92"/>
  <c r="GU912" i="92"/>
  <c r="GT912" i="92"/>
  <c r="GS912" i="92"/>
  <c r="GR912" i="92"/>
  <c r="GV911" i="92"/>
  <c r="GU911" i="92"/>
  <c r="GT911" i="92"/>
  <c r="GS911" i="92"/>
  <c r="GR911" i="92"/>
  <c r="GV910" i="92"/>
  <c r="GU910" i="92"/>
  <c r="GT910" i="92"/>
  <c r="GS910" i="92"/>
  <c r="GR910" i="92"/>
  <c r="GV909" i="92"/>
  <c r="GU909" i="92"/>
  <c r="GT909" i="92"/>
  <c r="GS909" i="92"/>
  <c r="GR909" i="92"/>
  <c r="GV908" i="92"/>
  <c r="GU908" i="92"/>
  <c r="GT908" i="92"/>
  <c r="GS908" i="92"/>
  <c r="GR908" i="92"/>
  <c r="GV907" i="92"/>
  <c r="GU907" i="92"/>
  <c r="GT907" i="92"/>
  <c r="GS907" i="92"/>
  <c r="GR907" i="92"/>
  <c r="GV906" i="92"/>
  <c r="GU906" i="92"/>
  <c r="GT906" i="92"/>
  <c r="GS906" i="92"/>
  <c r="GR906" i="92"/>
  <c r="GV905" i="92"/>
  <c r="GU905" i="92"/>
  <c r="GT905" i="92"/>
  <c r="GS905" i="92"/>
  <c r="GR905" i="92"/>
  <c r="GV904" i="92"/>
  <c r="GU904" i="92"/>
  <c r="GT904" i="92"/>
  <c r="GS904" i="92"/>
  <c r="GR904" i="92"/>
  <c r="GV903" i="92"/>
  <c r="GU903" i="92"/>
  <c r="GT903" i="92"/>
  <c r="GS903" i="92"/>
  <c r="GR903" i="92"/>
  <c r="GV902" i="92"/>
  <c r="GU902" i="92"/>
  <c r="GT902" i="92"/>
  <c r="GS902" i="92"/>
  <c r="GR902" i="92"/>
  <c r="GV901" i="92"/>
  <c r="GU901" i="92"/>
  <c r="GT901" i="92"/>
  <c r="GS901" i="92"/>
  <c r="GR901" i="92"/>
  <c r="GV900" i="92"/>
  <c r="GU900" i="92"/>
  <c r="GT900" i="92"/>
  <c r="GS900" i="92"/>
  <c r="GR900" i="92"/>
  <c r="GV899" i="92"/>
  <c r="GU899" i="92"/>
  <c r="GT899" i="92"/>
  <c r="GS899" i="92"/>
  <c r="GR899" i="92"/>
  <c r="GV898" i="92"/>
  <c r="GU898" i="92"/>
  <c r="GT898" i="92"/>
  <c r="GS898" i="92"/>
  <c r="GR898" i="92"/>
  <c r="GV897" i="92"/>
  <c r="GU897" i="92"/>
  <c r="GT897" i="92"/>
  <c r="GS897" i="92"/>
  <c r="GR897" i="92"/>
  <c r="GV896" i="92"/>
  <c r="GU896" i="92"/>
  <c r="GT896" i="92"/>
  <c r="GS896" i="92"/>
  <c r="GR896" i="92"/>
  <c r="GV895" i="92"/>
  <c r="GU895" i="92"/>
  <c r="GT895" i="92"/>
  <c r="GS895" i="92"/>
  <c r="GR895" i="92"/>
  <c r="GV894" i="92"/>
  <c r="GU894" i="92"/>
  <c r="GT894" i="92"/>
  <c r="GS894" i="92"/>
  <c r="GR894" i="92"/>
  <c r="GV893" i="92"/>
  <c r="GU893" i="92"/>
  <c r="GT893" i="92"/>
  <c r="GS893" i="92"/>
  <c r="GR893" i="92"/>
  <c r="GV892" i="92"/>
  <c r="GU892" i="92"/>
  <c r="GT892" i="92"/>
  <c r="GS892" i="92"/>
  <c r="GR892" i="92"/>
  <c r="GV891" i="92"/>
  <c r="GU891" i="92"/>
  <c r="GT891" i="92"/>
  <c r="GS891" i="92"/>
  <c r="GR891" i="92"/>
  <c r="GV890" i="92"/>
  <c r="GU890" i="92"/>
  <c r="GT890" i="92"/>
  <c r="GS890" i="92"/>
  <c r="GR890" i="92"/>
  <c r="GV889" i="92"/>
  <c r="GU889" i="92"/>
  <c r="GT889" i="92"/>
  <c r="GS889" i="92"/>
  <c r="GR889" i="92"/>
  <c r="GV888" i="92"/>
  <c r="GU888" i="92"/>
  <c r="GT888" i="92"/>
  <c r="GS888" i="92"/>
  <c r="GR888" i="92"/>
  <c r="GV887" i="92"/>
  <c r="GU887" i="92"/>
  <c r="GT887" i="92"/>
  <c r="GS887" i="92"/>
  <c r="GR887" i="92"/>
  <c r="GV886" i="92"/>
  <c r="GU886" i="92"/>
  <c r="GT886" i="92"/>
  <c r="GS886" i="92"/>
  <c r="GR886" i="92"/>
  <c r="GV885" i="92"/>
  <c r="GU885" i="92"/>
  <c r="GT885" i="92"/>
  <c r="GS885" i="92"/>
  <c r="GR885" i="92"/>
  <c r="GV884" i="92"/>
  <c r="GU884" i="92"/>
  <c r="GT884" i="92"/>
  <c r="GS884" i="92"/>
  <c r="GR884" i="92"/>
  <c r="GV883" i="92"/>
  <c r="GU883" i="92"/>
  <c r="GT883" i="92"/>
  <c r="GS883" i="92"/>
  <c r="GR883" i="92"/>
  <c r="GV882" i="92"/>
  <c r="GU882" i="92"/>
  <c r="GT882" i="92"/>
  <c r="GS882" i="92"/>
  <c r="GR882" i="92"/>
  <c r="GV881" i="92"/>
  <c r="GU881" i="92"/>
  <c r="GT881" i="92"/>
  <c r="GS881" i="92"/>
  <c r="GR881" i="92"/>
  <c r="GV880" i="92"/>
  <c r="GU880" i="92"/>
  <c r="GT880" i="92"/>
  <c r="GS880" i="92"/>
  <c r="GR880" i="92"/>
  <c r="GV879" i="92"/>
  <c r="GU879" i="92"/>
  <c r="GT879" i="92"/>
  <c r="GS879" i="92"/>
  <c r="GR879" i="92"/>
  <c r="GV878" i="92"/>
  <c r="GU878" i="92"/>
  <c r="GT878" i="92"/>
  <c r="GS878" i="92"/>
  <c r="GR878" i="92"/>
  <c r="GV877" i="92"/>
  <c r="GU877" i="92"/>
  <c r="GT877" i="92"/>
  <c r="GS877" i="92"/>
  <c r="GR877" i="92"/>
  <c r="GV876" i="92"/>
  <c r="GU876" i="92"/>
  <c r="GT876" i="92"/>
  <c r="GS876" i="92"/>
  <c r="GR876" i="92"/>
  <c r="GV875" i="92"/>
  <c r="GU875" i="92"/>
  <c r="GT875" i="92"/>
  <c r="GS875" i="92"/>
  <c r="GR875" i="92"/>
  <c r="GV874" i="92"/>
  <c r="GU874" i="92"/>
  <c r="GT874" i="92"/>
  <c r="GS874" i="92"/>
  <c r="GR874" i="92"/>
  <c r="GV873" i="92"/>
  <c r="GU873" i="92"/>
  <c r="GT873" i="92"/>
  <c r="GS873" i="92"/>
  <c r="GR873" i="92"/>
  <c r="GV872" i="92"/>
  <c r="GU872" i="92"/>
  <c r="GT872" i="92"/>
  <c r="GS872" i="92"/>
  <c r="GR872" i="92"/>
  <c r="GV871" i="92"/>
  <c r="GU871" i="92"/>
  <c r="GT871" i="92"/>
  <c r="GS871" i="92"/>
  <c r="GR871" i="92"/>
  <c r="GV870" i="92"/>
  <c r="GU870" i="92"/>
  <c r="GT870" i="92"/>
  <c r="GS870" i="92"/>
  <c r="GR870" i="92"/>
  <c r="GV869" i="92"/>
  <c r="GU869" i="92"/>
  <c r="GT869" i="92"/>
  <c r="GS869" i="92"/>
  <c r="GR869" i="92"/>
  <c r="GV868" i="92"/>
  <c r="GU868" i="92"/>
  <c r="GT868" i="92"/>
  <c r="GS868" i="92"/>
  <c r="GR868" i="92"/>
  <c r="GV867" i="92"/>
  <c r="GU867" i="92"/>
  <c r="GT867" i="92"/>
  <c r="GS867" i="92"/>
  <c r="GR867" i="92"/>
  <c r="GV866" i="92"/>
  <c r="GU866" i="92"/>
  <c r="GT866" i="92"/>
  <c r="GS866" i="92"/>
  <c r="GR866" i="92"/>
  <c r="GV865" i="92"/>
  <c r="GU865" i="92"/>
  <c r="GT865" i="92"/>
  <c r="GS865" i="92"/>
  <c r="GR865" i="92"/>
  <c r="GV864" i="92"/>
  <c r="GU864" i="92"/>
  <c r="GT864" i="92"/>
  <c r="GS864" i="92"/>
  <c r="GR864" i="92"/>
  <c r="GV863" i="92"/>
  <c r="GU863" i="92"/>
  <c r="GT863" i="92"/>
  <c r="GS863" i="92"/>
  <c r="GR863" i="92"/>
  <c r="GV862" i="92"/>
  <c r="GU862" i="92"/>
  <c r="GT862" i="92"/>
  <c r="GS862" i="92"/>
  <c r="GR862" i="92"/>
  <c r="GV861" i="92"/>
  <c r="GU861" i="92"/>
  <c r="GT861" i="92"/>
  <c r="GS861" i="92"/>
  <c r="GR861" i="92"/>
  <c r="GV860" i="92"/>
  <c r="GU860" i="92"/>
  <c r="GT860" i="92"/>
  <c r="GS860" i="92"/>
  <c r="GR860" i="92"/>
  <c r="GV859" i="92"/>
  <c r="GU859" i="92"/>
  <c r="GT859" i="92"/>
  <c r="GS859" i="92"/>
  <c r="GR859" i="92"/>
  <c r="GV858" i="92"/>
  <c r="GU858" i="92"/>
  <c r="GT858" i="92"/>
  <c r="GS858" i="92"/>
  <c r="GR858" i="92"/>
  <c r="GV857" i="92"/>
  <c r="GU857" i="92"/>
  <c r="GT857" i="92"/>
  <c r="GS857" i="92"/>
  <c r="GR857" i="92"/>
  <c r="GV856" i="92"/>
  <c r="GU856" i="92"/>
  <c r="GT856" i="92"/>
  <c r="GS856" i="92"/>
  <c r="GR856" i="92"/>
  <c r="GV855" i="92"/>
  <c r="GU855" i="92"/>
  <c r="GT855" i="92"/>
  <c r="GS855" i="92"/>
  <c r="GR855" i="92"/>
  <c r="GV854" i="92"/>
  <c r="GU854" i="92"/>
  <c r="GT854" i="92"/>
  <c r="GS854" i="92"/>
  <c r="GR854" i="92"/>
  <c r="GV853" i="92"/>
  <c r="GU853" i="92"/>
  <c r="GT853" i="92"/>
  <c r="GS853" i="92"/>
  <c r="GR853" i="92"/>
  <c r="GV852" i="92"/>
  <c r="GU852" i="92"/>
  <c r="GT852" i="92"/>
  <c r="GS852" i="92"/>
  <c r="GR852" i="92"/>
  <c r="GV851" i="92"/>
  <c r="GU851" i="92"/>
  <c r="GT851" i="92"/>
  <c r="GS851" i="92"/>
  <c r="GR851" i="92"/>
  <c r="GV850" i="92"/>
  <c r="GU850" i="92"/>
  <c r="GT850" i="92"/>
  <c r="GS850" i="92"/>
  <c r="GR850" i="92"/>
  <c r="GV849" i="92"/>
  <c r="GU849" i="92"/>
  <c r="GT849" i="92"/>
  <c r="GS849" i="92"/>
  <c r="GR849" i="92"/>
  <c r="GV848" i="92"/>
  <c r="GU848" i="92"/>
  <c r="GT848" i="92"/>
  <c r="GS848" i="92"/>
  <c r="GR848" i="92"/>
  <c r="GV847" i="92"/>
  <c r="GU847" i="92"/>
  <c r="GT847" i="92"/>
  <c r="GS847" i="92"/>
  <c r="GR847" i="92"/>
  <c r="GV846" i="92"/>
  <c r="GU846" i="92"/>
  <c r="GT846" i="92"/>
  <c r="GS846" i="92"/>
  <c r="GR846" i="92"/>
  <c r="GV845" i="92"/>
  <c r="GU845" i="92"/>
  <c r="GT845" i="92"/>
  <c r="GS845" i="92"/>
  <c r="GR845" i="92"/>
  <c r="GV844" i="92"/>
  <c r="GU844" i="92"/>
  <c r="GT844" i="92"/>
  <c r="GS844" i="92"/>
  <c r="GR844" i="92"/>
  <c r="GV843" i="92"/>
  <c r="GU843" i="92"/>
  <c r="GT843" i="92"/>
  <c r="GS843" i="92"/>
  <c r="GR843" i="92"/>
  <c r="GV842" i="92"/>
  <c r="GU842" i="92"/>
  <c r="GT842" i="92"/>
  <c r="GS842" i="92"/>
  <c r="GR842" i="92"/>
  <c r="GV841" i="92"/>
  <c r="GU841" i="92"/>
  <c r="GT841" i="92"/>
  <c r="GS841" i="92"/>
  <c r="GR841" i="92"/>
  <c r="GV840" i="92"/>
  <c r="GU840" i="92"/>
  <c r="GT840" i="92"/>
  <c r="GS840" i="92"/>
  <c r="GR840" i="92"/>
  <c r="GV839" i="92"/>
  <c r="GU839" i="92"/>
  <c r="GT839" i="92"/>
  <c r="GS839" i="92"/>
  <c r="GR839" i="92"/>
  <c r="GV838" i="92"/>
  <c r="GU838" i="92"/>
  <c r="GT838" i="92"/>
  <c r="GS838" i="92"/>
  <c r="GR838" i="92"/>
  <c r="GV837" i="92"/>
  <c r="GU837" i="92"/>
  <c r="GT837" i="92"/>
  <c r="GS837" i="92"/>
  <c r="GR837" i="92"/>
  <c r="GV836" i="92"/>
  <c r="GU836" i="92"/>
  <c r="GT836" i="92"/>
  <c r="GS836" i="92"/>
  <c r="GR836" i="92"/>
  <c r="GV835" i="92"/>
  <c r="GU835" i="92"/>
  <c r="GT835" i="92"/>
  <c r="GS835" i="92"/>
  <c r="GR835" i="92"/>
  <c r="GV834" i="92"/>
  <c r="GU834" i="92"/>
  <c r="GT834" i="92"/>
  <c r="GS834" i="92"/>
  <c r="GR834" i="92"/>
  <c r="GV833" i="92"/>
  <c r="GU833" i="92"/>
  <c r="GT833" i="92"/>
  <c r="GS833" i="92"/>
  <c r="GR833" i="92"/>
  <c r="GV832" i="92"/>
  <c r="GU832" i="92"/>
  <c r="GT832" i="92"/>
  <c r="GS832" i="92"/>
  <c r="GR832" i="92"/>
  <c r="GV831" i="92"/>
  <c r="GU831" i="92"/>
  <c r="GT831" i="92"/>
  <c r="GS831" i="92"/>
  <c r="GR831" i="92"/>
  <c r="GV830" i="92"/>
  <c r="GU830" i="92"/>
  <c r="GT830" i="92"/>
  <c r="GS830" i="92"/>
  <c r="GR830" i="92"/>
  <c r="GV829" i="92"/>
  <c r="GU829" i="92"/>
  <c r="GT829" i="92"/>
  <c r="GS829" i="92"/>
  <c r="GR829" i="92"/>
  <c r="GV828" i="92"/>
  <c r="GU828" i="92"/>
  <c r="GT828" i="92"/>
  <c r="GS828" i="92"/>
  <c r="GR828" i="92"/>
  <c r="GV827" i="92"/>
  <c r="GU827" i="92"/>
  <c r="GT827" i="92"/>
  <c r="GS827" i="92"/>
  <c r="GR827" i="92"/>
  <c r="GV826" i="92"/>
  <c r="GU826" i="92"/>
  <c r="GT826" i="92"/>
  <c r="GS826" i="92"/>
  <c r="GR826" i="92"/>
  <c r="GV825" i="92"/>
  <c r="GU825" i="92"/>
  <c r="GT825" i="92"/>
  <c r="GS825" i="92"/>
  <c r="GR825" i="92"/>
  <c r="GV824" i="92"/>
  <c r="GU824" i="92"/>
  <c r="GT824" i="92"/>
  <c r="GS824" i="92"/>
  <c r="GR824" i="92"/>
  <c r="GV823" i="92"/>
  <c r="GU823" i="92"/>
  <c r="GT823" i="92"/>
  <c r="GS823" i="92"/>
  <c r="GR823" i="92"/>
  <c r="GV822" i="92"/>
  <c r="GU822" i="92"/>
  <c r="GT822" i="92"/>
  <c r="GS822" i="92"/>
  <c r="GR822" i="92"/>
  <c r="GV821" i="92"/>
  <c r="GU821" i="92"/>
  <c r="GT821" i="92"/>
  <c r="GS821" i="92"/>
  <c r="GR821" i="92"/>
  <c r="GV820" i="92"/>
  <c r="GU820" i="92"/>
  <c r="GT820" i="92"/>
  <c r="GS820" i="92"/>
  <c r="GR820" i="92"/>
  <c r="GV819" i="92"/>
  <c r="GU819" i="92"/>
  <c r="GT819" i="92"/>
  <c r="GS819" i="92"/>
  <c r="GR819" i="92"/>
  <c r="GV818" i="92"/>
  <c r="GU818" i="92"/>
  <c r="GT818" i="92"/>
  <c r="GS818" i="92"/>
  <c r="GR818" i="92"/>
  <c r="GV817" i="92"/>
  <c r="GU817" i="92"/>
  <c r="GT817" i="92"/>
  <c r="GS817" i="92"/>
  <c r="GR817" i="92"/>
  <c r="GV816" i="92"/>
  <c r="GU816" i="92"/>
  <c r="GT816" i="92"/>
  <c r="GS816" i="92"/>
  <c r="GR816" i="92"/>
  <c r="GV815" i="92"/>
  <c r="GU815" i="92"/>
  <c r="GT815" i="92"/>
  <c r="GS815" i="92"/>
  <c r="GR815" i="92"/>
  <c r="GV814" i="92"/>
  <c r="GU814" i="92"/>
  <c r="GT814" i="92"/>
  <c r="GS814" i="92"/>
  <c r="GR814" i="92"/>
  <c r="GV813" i="92"/>
  <c r="GU813" i="92"/>
  <c r="GT813" i="92"/>
  <c r="GS813" i="92"/>
  <c r="GR813" i="92"/>
  <c r="GV812" i="92"/>
  <c r="GU812" i="92"/>
  <c r="GT812" i="92"/>
  <c r="GS812" i="92"/>
  <c r="GR812" i="92"/>
  <c r="GV811" i="92"/>
  <c r="GU811" i="92"/>
  <c r="GT811" i="92"/>
  <c r="GS811" i="92"/>
  <c r="GR811" i="92"/>
  <c r="GV810" i="92"/>
  <c r="GU810" i="92"/>
  <c r="GT810" i="92"/>
  <c r="GS810" i="92"/>
  <c r="GR810" i="92"/>
  <c r="GV809" i="92"/>
  <c r="GU809" i="92"/>
  <c r="GT809" i="92"/>
  <c r="GS809" i="92"/>
  <c r="GR809" i="92"/>
  <c r="GV808" i="92"/>
  <c r="GU808" i="92"/>
  <c r="GT808" i="92"/>
  <c r="GS808" i="92"/>
  <c r="GR808" i="92"/>
  <c r="GV807" i="92"/>
  <c r="GU807" i="92"/>
  <c r="GT807" i="92"/>
  <c r="GS807" i="92"/>
  <c r="GR807" i="92"/>
  <c r="GV806" i="92"/>
  <c r="GU806" i="92"/>
  <c r="GT806" i="92"/>
  <c r="GS806" i="92"/>
  <c r="GR806" i="92"/>
  <c r="GV805" i="92"/>
  <c r="GU805" i="92"/>
  <c r="GT805" i="92"/>
  <c r="GS805" i="92"/>
  <c r="GR805" i="92"/>
  <c r="GV804" i="92"/>
  <c r="GU804" i="92"/>
  <c r="GT804" i="92"/>
  <c r="GS804" i="92"/>
  <c r="GR804" i="92"/>
  <c r="GV803" i="92"/>
  <c r="GU803" i="92"/>
  <c r="GT803" i="92"/>
  <c r="GS803" i="92"/>
  <c r="GR803" i="92"/>
  <c r="GV802" i="92"/>
  <c r="GU802" i="92"/>
  <c r="GT802" i="92"/>
  <c r="GS802" i="92"/>
  <c r="GR802" i="92"/>
  <c r="GV801" i="92"/>
  <c r="GU801" i="92"/>
  <c r="GT801" i="92"/>
  <c r="GS801" i="92"/>
  <c r="GR801" i="92"/>
  <c r="GV800" i="92"/>
  <c r="GU800" i="92"/>
  <c r="GT800" i="92"/>
  <c r="GS800" i="92"/>
  <c r="GR800" i="92"/>
  <c r="GV799" i="92"/>
  <c r="GU799" i="92"/>
  <c r="GT799" i="92"/>
  <c r="GS799" i="92"/>
  <c r="GR799" i="92"/>
  <c r="GV798" i="92"/>
  <c r="GU798" i="92"/>
  <c r="GT798" i="92"/>
  <c r="GS798" i="92"/>
  <c r="GR798" i="92"/>
  <c r="GV797" i="92"/>
  <c r="GU797" i="92"/>
  <c r="GT797" i="92"/>
  <c r="GS797" i="92"/>
  <c r="GR797" i="92"/>
  <c r="GV796" i="92"/>
  <c r="GU796" i="92"/>
  <c r="GT796" i="92"/>
  <c r="GS796" i="92"/>
  <c r="GR796" i="92"/>
  <c r="GV795" i="92"/>
  <c r="GU795" i="92"/>
  <c r="GT795" i="92"/>
  <c r="GS795" i="92"/>
  <c r="GR795" i="92"/>
  <c r="GV794" i="92"/>
  <c r="GU794" i="92"/>
  <c r="GT794" i="92"/>
  <c r="GS794" i="92"/>
  <c r="GR794" i="92"/>
  <c r="GV793" i="92"/>
  <c r="GU793" i="92"/>
  <c r="GT793" i="92"/>
  <c r="GS793" i="92"/>
  <c r="GR793" i="92"/>
  <c r="GV792" i="92"/>
  <c r="GU792" i="92"/>
  <c r="GT792" i="92"/>
  <c r="GS792" i="92"/>
  <c r="GR792" i="92"/>
  <c r="GV791" i="92"/>
  <c r="GU791" i="92"/>
  <c r="GT791" i="92"/>
  <c r="GS791" i="92"/>
  <c r="GR791" i="92"/>
  <c r="GV790" i="92"/>
  <c r="GU790" i="92"/>
  <c r="GT790" i="92"/>
  <c r="GS790" i="92"/>
  <c r="GR790" i="92"/>
  <c r="GV789" i="92"/>
  <c r="GU789" i="92"/>
  <c r="GT789" i="92"/>
  <c r="GS789" i="92"/>
  <c r="GR789" i="92"/>
  <c r="GV788" i="92"/>
  <c r="GU788" i="92"/>
  <c r="GT788" i="92"/>
  <c r="GS788" i="92"/>
  <c r="GR788" i="92"/>
  <c r="GV787" i="92"/>
  <c r="GU787" i="92"/>
  <c r="GT787" i="92"/>
  <c r="GS787" i="92"/>
  <c r="GR787" i="92"/>
  <c r="GV786" i="92"/>
  <c r="GU786" i="92"/>
  <c r="GT786" i="92"/>
  <c r="GS786" i="92"/>
  <c r="GR786" i="92"/>
  <c r="GV785" i="92"/>
  <c r="GU785" i="92"/>
  <c r="GT785" i="92"/>
  <c r="GS785" i="92"/>
  <c r="GR785" i="92"/>
  <c r="GV784" i="92"/>
  <c r="GU784" i="92"/>
  <c r="GT784" i="92"/>
  <c r="GS784" i="92"/>
  <c r="GR784" i="92"/>
  <c r="GV783" i="92"/>
  <c r="GU783" i="92"/>
  <c r="GT783" i="92"/>
  <c r="GS783" i="92"/>
  <c r="GR783" i="92"/>
  <c r="GV782" i="92"/>
  <c r="GU782" i="92"/>
  <c r="GT782" i="92"/>
  <c r="GS782" i="92"/>
  <c r="GR782" i="92"/>
  <c r="GV781" i="92"/>
  <c r="GU781" i="92"/>
  <c r="GT781" i="92"/>
  <c r="GS781" i="92"/>
  <c r="GR781" i="92"/>
  <c r="GV780" i="92"/>
  <c r="GU780" i="92"/>
  <c r="GT780" i="92"/>
  <c r="GS780" i="92"/>
  <c r="GR780" i="92"/>
  <c r="GV779" i="92"/>
  <c r="GU779" i="92"/>
  <c r="GT779" i="92"/>
  <c r="GS779" i="92"/>
  <c r="GR779" i="92"/>
  <c r="GV778" i="92"/>
  <c r="GU778" i="92"/>
  <c r="GT778" i="92"/>
  <c r="GS778" i="92"/>
  <c r="GR778" i="92"/>
  <c r="GV777" i="92"/>
  <c r="GU777" i="92"/>
  <c r="GT777" i="92"/>
  <c r="GS777" i="92"/>
  <c r="GR777" i="92"/>
  <c r="GV776" i="92"/>
  <c r="GU776" i="92"/>
  <c r="GT776" i="92"/>
  <c r="GS776" i="92"/>
  <c r="GR776" i="92"/>
  <c r="GV775" i="92"/>
  <c r="GU775" i="92"/>
  <c r="GT775" i="92"/>
  <c r="GS775" i="92"/>
  <c r="GR775" i="92"/>
  <c r="GV774" i="92"/>
  <c r="GU774" i="92"/>
  <c r="GT774" i="92"/>
  <c r="GS774" i="92"/>
  <c r="GR774" i="92"/>
  <c r="GV773" i="92"/>
  <c r="GU773" i="92"/>
  <c r="GT773" i="92"/>
  <c r="GS773" i="92"/>
  <c r="GR773" i="92"/>
  <c r="GV772" i="92"/>
  <c r="GU772" i="92"/>
  <c r="GT772" i="92"/>
  <c r="GS772" i="92"/>
  <c r="GR772" i="92"/>
  <c r="GV771" i="92"/>
  <c r="GU771" i="92"/>
  <c r="GT771" i="92"/>
  <c r="GS771" i="92"/>
  <c r="GR771" i="92"/>
  <c r="GV770" i="92"/>
  <c r="GU770" i="92"/>
  <c r="GT770" i="92"/>
  <c r="GS770" i="92"/>
  <c r="GR770" i="92"/>
  <c r="GV769" i="92"/>
  <c r="GU769" i="92"/>
  <c r="GT769" i="92"/>
  <c r="GS769" i="92"/>
  <c r="GR769" i="92"/>
  <c r="GV768" i="92"/>
  <c r="GU768" i="92"/>
  <c r="GT768" i="92"/>
  <c r="GS768" i="92"/>
  <c r="GR768" i="92"/>
  <c r="GV767" i="92"/>
  <c r="GU767" i="92"/>
  <c r="GT767" i="92"/>
  <c r="GS767" i="92"/>
  <c r="GR767" i="92"/>
  <c r="GV766" i="92"/>
  <c r="GU766" i="92"/>
  <c r="GT766" i="92"/>
  <c r="GS766" i="92"/>
  <c r="GR766" i="92"/>
  <c r="GV765" i="92"/>
  <c r="GU765" i="92"/>
  <c r="GT765" i="92"/>
  <c r="GS765" i="92"/>
  <c r="GR765" i="92"/>
  <c r="GV764" i="92"/>
  <c r="GU764" i="92"/>
  <c r="GT764" i="92"/>
  <c r="GS764" i="92"/>
  <c r="GR764" i="92"/>
  <c r="GV763" i="92"/>
  <c r="GU763" i="92"/>
  <c r="GT763" i="92"/>
  <c r="GS763" i="92"/>
  <c r="GR763" i="92"/>
  <c r="GV762" i="92"/>
  <c r="GU762" i="92"/>
  <c r="GT762" i="92"/>
  <c r="GS762" i="92"/>
  <c r="GR762" i="92"/>
  <c r="GV761" i="92"/>
  <c r="GU761" i="92"/>
  <c r="GT761" i="92"/>
  <c r="GS761" i="92"/>
  <c r="GR761" i="92"/>
  <c r="GV760" i="92"/>
  <c r="GU760" i="92"/>
  <c r="GT760" i="92"/>
  <c r="GS760" i="92"/>
  <c r="GR760" i="92"/>
  <c r="GV759" i="92"/>
  <c r="GU759" i="92"/>
  <c r="GT759" i="92"/>
  <c r="GS759" i="92"/>
  <c r="GR759" i="92"/>
  <c r="GV758" i="92"/>
  <c r="GU758" i="92"/>
  <c r="GT758" i="92"/>
  <c r="GS758" i="92"/>
  <c r="GR758" i="92"/>
  <c r="GV757" i="92"/>
  <c r="GU757" i="92"/>
  <c r="GT757" i="92"/>
  <c r="GS757" i="92"/>
  <c r="GR757" i="92"/>
  <c r="GV756" i="92"/>
  <c r="GU756" i="92"/>
  <c r="GT756" i="92"/>
  <c r="GS756" i="92"/>
  <c r="GR756" i="92"/>
  <c r="GV755" i="92"/>
  <c r="GU755" i="92"/>
  <c r="GT755" i="92"/>
  <c r="GS755" i="92"/>
  <c r="GR755" i="92"/>
  <c r="GV754" i="92"/>
  <c r="GU754" i="92"/>
  <c r="GT754" i="92"/>
  <c r="GS754" i="92"/>
  <c r="GR754" i="92"/>
  <c r="GV753" i="92"/>
  <c r="GU753" i="92"/>
  <c r="GT753" i="92"/>
  <c r="GS753" i="92"/>
  <c r="GR753" i="92"/>
  <c r="GV752" i="92"/>
  <c r="GU752" i="92"/>
  <c r="GT752" i="92"/>
  <c r="GS752" i="92"/>
  <c r="GR752" i="92"/>
  <c r="GV751" i="92"/>
  <c r="GU751" i="92"/>
  <c r="GT751" i="92"/>
  <c r="GS751" i="92"/>
  <c r="GR751" i="92"/>
  <c r="GV750" i="92"/>
  <c r="GU750" i="92"/>
  <c r="GT750" i="92"/>
  <c r="GS750" i="92"/>
  <c r="GR750" i="92"/>
  <c r="GV749" i="92"/>
  <c r="GU749" i="92"/>
  <c r="GT749" i="92"/>
  <c r="GS749" i="92"/>
  <c r="GR749" i="92"/>
  <c r="GV748" i="92"/>
  <c r="GU748" i="92"/>
  <c r="GT748" i="92"/>
  <c r="GS748" i="92"/>
  <c r="GR748" i="92"/>
  <c r="GV747" i="92"/>
  <c r="GU747" i="92"/>
  <c r="GT747" i="92"/>
  <c r="GS747" i="92"/>
  <c r="GR747" i="92"/>
  <c r="GV746" i="92"/>
  <c r="GU746" i="92"/>
  <c r="GT746" i="92"/>
  <c r="GS746" i="92"/>
  <c r="GR746" i="92"/>
  <c r="GV745" i="92"/>
  <c r="GU745" i="92"/>
  <c r="GT745" i="92"/>
  <c r="GS745" i="92"/>
  <c r="GR745" i="92"/>
  <c r="GV744" i="92"/>
  <c r="GU744" i="92"/>
  <c r="GT744" i="92"/>
  <c r="GS744" i="92"/>
  <c r="GR744" i="92"/>
  <c r="GV743" i="92"/>
  <c r="GU743" i="92"/>
  <c r="GT743" i="92"/>
  <c r="GS743" i="92"/>
  <c r="GR743" i="92"/>
  <c r="GV742" i="92"/>
  <c r="GU742" i="92"/>
  <c r="GT742" i="92"/>
  <c r="GS742" i="92"/>
  <c r="GR742" i="92"/>
  <c r="GV741" i="92"/>
  <c r="GU741" i="92"/>
  <c r="GT741" i="92"/>
  <c r="GS741" i="92"/>
  <c r="GR741" i="92"/>
  <c r="GV740" i="92"/>
  <c r="GU740" i="92"/>
  <c r="GT740" i="92"/>
  <c r="GS740" i="92"/>
  <c r="GR740" i="92"/>
  <c r="GV739" i="92"/>
  <c r="GU739" i="92"/>
  <c r="GT739" i="92"/>
  <c r="GS739" i="92"/>
  <c r="GR739" i="92"/>
  <c r="GV738" i="92"/>
  <c r="GU738" i="92"/>
  <c r="GT738" i="92"/>
  <c r="GS738" i="92"/>
  <c r="GR738" i="92"/>
  <c r="GV737" i="92"/>
  <c r="GU737" i="92"/>
  <c r="GT737" i="92"/>
  <c r="GS737" i="92"/>
  <c r="GR737" i="92"/>
  <c r="GV736" i="92"/>
  <c r="GU736" i="92"/>
  <c r="GT736" i="92"/>
  <c r="GS736" i="92"/>
  <c r="GR736" i="92"/>
  <c r="GV735" i="92"/>
  <c r="GU735" i="92"/>
  <c r="GT735" i="92"/>
  <c r="GS735" i="92"/>
  <c r="GR735" i="92"/>
  <c r="GV734" i="92"/>
  <c r="GU734" i="92"/>
  <c r="GT734" i="92"/>
  <c r="GS734" i="92"/>
  <c r="GR734" i="92"/>
  <c r="GV733" i="92"/>
  <c r="GU733" i="92"/>
  <c r="GT733" i="92"/>
  <c r="GS733" i="92"/>
  <c r="GR733" i="92"/>
  <c r="GV732" i="92"/>
  <c r="GU732" i="92"/>
  <c r="GT732" i="92"/>
  <c r="GS732" i="92"/>
  <c r="GR732" i="92"/>
  <c r="GV731" i="92"/>
  <c r="GU731" i="92"/>
  <c r="GT731" i="92"/>
  <c r="GS731" i="92"/>
  <c r="GR731" i="92"/>
  <c r="GV730" i="92"/>
  <c r="GU730" i="92"/>
  <c r="GT730" i="92"/>
  <c r="GS730" i="92"/>
  <c r="GR730" i="92"/>
  <c r="GV729" i="92"/>
  <c r="GU729" i="92"/>
  <c r="GT729" i="92"/>
  <c r="GS729" i="92"/>
  <c r="GR729" i="92"/>
  <c r="GV728" i="92"/>
  <c r="GU728" i="92"/>
  <c r="GT728" i="92"/>
  <c r="GS728" i="92"/>
  <c r="GR728" i="92"/>
  <c r="GV727" i="92"/>
  <c r="GU727" i="92"/>
  <c r="GT727" i="92"/>
  <c r="GS727" i="92"/>
  <c r="GR727" i="92"/>
  <c r="GV726" i="92"/>
  <c r="GU726" i="92"/>
  <c r="GT726" i="92"/>
  <c r="GS726" i="92"/>
  <c r="GR726" i="92"/>
  <c r="GV725" i="92"/>
  <c r="GU725" i="92"/>
  <c r="GT725" i="92"/>
  <c r="GS725" i="92"/>
  <c r="GR725" i="92"/>
  <c r="GV724" i="92"/>
  <c r="GU724" i="92"/>
  <c r="GT724" i="92"/>
  <c r="GS724" i="92"/>
  <c r="GR724" i="92"/>
  <c r="GV723" i="92"/>
  <c r="GU723" i="92"/>
  <c r="GT723" i="92"/>
  <c r="GS723" i="92"/>
  <c r="GR723" i="92"/>
  <c r="GV722" i="92"/>
  <c r="GU722" i="92"/>
  <c r="GT722" i="92"/>
  <c r="GS722" i="92"/>
  <c r="GR722" i="92"/>
  <c r="GV721" i="92"/>
  <c r="GU721" i="92"/>
  <c r="GT721" i="92"/>
  <c r="GS721" i="92"/>
  <c r="GR721" i="92"/>
  <c r="GV720" i="92"/>
  <c r="GU720" i="92"/>
  <c r="GT720" i="92"/>
  <c r="GS720" i="92"/>
  <c r="GR720" i="92"/>
  <c r="GV719" i="92"/>
  <c r="GU719" i="92"/>
  <c r="GT719" i="92"/>
  <c r="GS719" i="92"/>
  <c r="GR719" i="92"/>
  <c r="GV718" i="92"/>
  <c r="GU718" i="92"/>
  <c r="GT718" i="92"/>
  <c r="GS718" i="92"/>
  <c r="GR718" i="92"/>
  <c r="GV717" i="92"/>
  <c r="GU717" i="92"/>
  <c r="GT717" i="92"/>
  <c r="GS717" i="92"/>
  <c r="GR717" i="92"/>
  <c r="GV716" i="92"/>
  <c r="GU716" i="92"/>
  <c r="GT716" i="92"/>
  <c r="GS716" i="92"/>
  <c r="GR716" i="92"/>
  <c r="GV715" i="92"/>
  <c r="GU715" i="92"/>
  <c r="GT715" i="92"/>
  <c r="GS715" i="92"/>
  <c r="GR715" i="92"/>
  <c r="GV714" i="92"/>
  <c r="GU714" i="92"/>
  <c r="GT714" i="92"/>
  <c r="GS714" i="92"/>
  <c r="GR714" i="92"/>
  <c r="GV713" i="92"/>
  <c r="GU713" i="92"/>
  <c r="GT713" i="92"/>
  <c r="GS713" i="92"/>
  <c r="GR713" i="92"/>
  <c r="GV712" i="92"/>
  <c r="GU712" i="92"/>
  <c r="GT712" i="92"/>
  <c r="GS712" i="92"/>
  <c r="GR712" i="92"/>
  <c r="GV711" i="92"/>
  <c r="GU711" i="92"/>
  <c r="GT711" i="92"/>
  <c r="GS711" i="92"/>
  <c r="GR711" i="92"/>
  <c r="GV710" i="92"/>
  <c r="GU710" i="92"/>
  <c r="GT710" i="92"/>
  <c r="GS710" i="92"/>
  <c r="GR710" i="92"/>
  <c r="GV709" i="92"/>
  <c r="GU709" i="92"/>
  <c r="GT709" i="92"/>
  <c r="GS709" i="92"/>
  <c r="GR709" i="92"/>
  <c r="GV708" i="92"/>
  <c r="GU708" i="92"/>
  <c r="GT708" i="92"/>
  <c r="GS708" i="92"/>
  <c r="GR708" i="92"/>
  <c r="GV707" i="92"/>
  <c r="GU707" i="92"/>
  <c r="GT707" i="92"/>
  <c r="GS707" i="92"/>
  <c r="GR707" i="92"/>
  <c r="GV706" i="92"/>
  <c r="GU706" i="92"/>
  <c r="GT706" i="92"/>
  <c r="GS706" i="92"/>
  <c r="GR706" i="92"/>
  <c r="GV705" i="92"/>
  <c r="GU705" i="92"/>
  <c r="GT705" i="92"/>
  <c r="GS705" i="92"/>
  <c r="GR705" i="92"/>
  <c r="GV704" i="92"/>
  <c r="GU704" i="92"/>
  <c r="GT704" i="92"/>
  <c r="GS704" i="92"/>
  <c r="GR704" i="92"/>
  <c r="GV703" i="92"/>
  <c r="GU703" i="92"/>
  <c r="GT703" i="92"/>
  <c r="GS703" i="92"/>
  <c r="GR703" i="92"/>
  <c r="GV702" i="92"/>
  <c r="GU702" i="92"/>
  <c r="GT702" i="92"/>
  <c r="GS702" i="92"/>
  <c r="GR702" i="92"/>
  <c r="GV701" i="92"/>
  <c r="GU701" i="92"/>
  <c r="GT701" i="92"/>
  <c r="GS701" i="92"/>
  <c r="GR701" i="92"/>
  <c r="GV700" i="92"/>
  <c r="GU700" i="92"/>
  <c r="GT700" i="92"/>
  <c r="GS700" i="92"/>
  <c r="GR700" i="92"/>
  <c r="GV699" i="92"/>
  <c r="GU699" i="92"/>
  <c r="GT699" i="92"/>
  <c r="GS699" i="92"/>
  <c r="GR699" i="92"/>
  <c r="GV698" i="92"/>
  <c r="GU698" i="92"/>
  <c r="GT698" i="92"/>
  <c r="GS698" i="92"/>
  <c r="GR698" i="92"/>
  <c r="GV697" i="92"/>
  <c r="GU697" i="92"/>
  <c r="GT697" i="92"/>
  <c r="GS697" i="92"/>
  <c r="GR697" i="92"/>
  <c r="GV696" i="92"/>
  <c r="GU696" i="92"/>
  <c r="GT696" i="92"/>
  <c r="GS696" i="92"/>
  <c r="GR696" i="92"/>
  <c r="GV695" i="92"/>
  <c r="GU695" i="92"/>
  <c r="GT695" i="92"/>
  <c r="GS695" i="92"/>
  <c r="GR695" i="92"/>
  <c r="GV694" i="92"/>
  <c r="GU694" i="92"/>
  <c r="GT694" i="92"/>
  <c r="GS694" i="92"/>
  <c r="GR694" i="92"/>
  <c r="GV693" i="92"/>
  <c r="GU693" i="92"/>
  <c r="GT693" i="92"/>
  <c r="GS693" i="92"/>
  <c r="GR693" i="92"/>
  <c r="GV692" i="92"/>
  <c r="GU692" i="92"/>
  <c r="GT692" i="92"/>
  <c r="GS692" i="92"/>
  <c r="GR692" i="92"/>
  <c r="GV691" i="92"/>
  <c r="GU691" i="92"/>
  <c r="GT691" i="92"/>
  <c r="GS691" i="92"/>
  <c r="GR691" i="92"/>
  <c r="GV690" i="92"/>
  <c r="GU690" i="92"/>
  <c r="GT690" i="92"/>
  <c r="GS690" i="92"/>
  <c r="GR690" i="92"/>
  <c r="GV689" i="92"/>
  <c r="GU689" i="92"/>
  <c r="GT689" i="92"/>
  <c r="GS689" i="92"/>
  <c r="GR689" i="92"/>
  <c r="GV688" i="92"/>
  <c r="GU688" i="92"/>
  <c r="GT688" i="92"/>
  <c r="GS688" i="92"/>
  <c r="GR688" i="92"/>
  <c r="GV687" i="92"/>
  <c r="GU687" i="92"/>
  <c r="GT687" i="92"/>
  <c r="GS687" i="92"/>
  <c r="GR687" i="92"/>
  <c r="GV686" i="92"/>
  <c r="GU686" i="92"/>
  <c r="GT686" i="92"/>
  <c r="GS686" i="92"/>
  <c r="GR686" i="92"/>
  <c r="GV685" i="92"/>
  <c r="GU685" i="92"/>
  <c r="GT685" i="92"/>
  <c r="GS685" i="92"/>
  <c r="GR685" i="92"/>
  <c r="GV684" i="92"/>
  <c r="GU684" i="92"/>
  <c r="GT684" i="92"/>
  <c r="GS684" i="92"/>
  <c r="GR684" i="92"/>
  <c r="GV683" i="92"/>
  <c r="GU683" i="92"/>
  <c r="GT683" i="92"/>
  <c r="GS683" i="92"/>
  <c r="GR683" i="92"/>
  <c r="GV682" i="92"/>
  <c r="GU682" i="92"/>
  <c r="GT682" i="92"/>
  <c r="GS682" i="92"/>
  <c r="GR682" i="92"/>
  <c r="GV681" i="92"/>
  <c r="GU681" i="92"/>
  <c r="GT681" i="92"/>
  <c r="GS681" i="92"/>
  <c r="GR681" i="92"/>
  <c r="GV680" i="92"/>
  <c r="GU680" i="92"/>
  <c r="GT680" i="92"/>
  <c r="GS680" i="92"/>
  <c r="GR680" i="92"/>
  <c r="GV679" i="92"/>
  <c r="GU679" i="92"/>
  <c r="GT679" i="92"/>
  <c r="GS679" i="92"/>
  <c r="GR679" i="92"/>
  <c r="GV678" i="92"/>
  <c r="GU678" i="92"/>
  <c r="GT678" i="92"/>
  <c r="GS678" i="92"/>
  <c r="GR678" i="92"/>
  <c r="GV677" i="92"/>
  <c r="GU677" i="92"/>
  <c r="GT677" i="92"/>
  <c r="GS677" i="92"/>
  <c r="GR677" i="92"/>
  <c r="GV676" i="92"/>
  <c r="GU676" i="92"/>
  <c r="GT676" i="92"/>
  <c r="GS676" i="92"/>
  <c r="GR676" i="92"/>
  <c r="GV675" i="92"/>
  <c r="GU675" i="92"/>
  <c r="GT675" i="92"/>
  <c r="GS675" i="92"/>
  <c r="GR675" i="92"/>
  <c r="GV674" i="92"/>
  <c r="GU674" i="92"/>
  <c r="GT674" i="92"/>
  <c r="GS674" i="92"/>
  <c r="GR674" i="92"/>
  <c r="GV673" i="92"/>
  <c r="GU673" i="92"/>
  <c r="GT673" i="92"/>
  <c r="GS673" i="92"/>
  <c r="GR673" i="92"/>
  <c r="GV672" i="92"/>
  <c r="GU672" i="92"/>
  <c r="GT672" i="92"/>
  <c r="GS672" i="92"/>
  <c r="GR672" i="92"/>
  <c r="GV671" i="92"/>
  <c r="GU671" i="92"/>
  <c r="GT671" i="92"/>
  <c r="GS671" i="92"/>
  <c r="GR671" i="92"/>
  <c r="GV670" i="92"/>
  <c r="GU670" i="92"/>
  <c r="GT670" i="92"/>
  <c r="GS670" i="92"/>
  <c r="GR670" i="92"/>
  <c r="GV669" i="92"/>
  <c r="GU669" i="92"/>
  <c r="GT669" i="92"/>
  <c r="GS669" i="92"/>
  <c r="GR669" i="92"/>
  <c r="GV668" i="92"/>
  <c r="GU668" i="92"/>
  <c r="GT668" i="92"/>
  <c r="GS668" i="92"/>
  <c r="GR668" i="92"/>
  <c r="GV667" i="92"/>
  <c r="GU667" i="92"/>
  <c r="GT667" i="92"/>
  <c r="GS667" i="92"/>
  <c r="GR667" i="92"/>
  <c r="GV666" i="92"/>
  <c r="GU666" i="92"/>
  <c r="GT666" i="92"/>
  <c r="GS666" i="92"/>
  <c r="GR666" i="92"/>
  <c r="GV665" i="92"/>
  <c r="GU665" i="92"/>
  <c r="GT665" i="92"/>
  <c r="GS665" i="92"/>
  <c r="GR665" i="92"/>
  <c r="GV664" i="92"/>
  <c r="GU664" i="92"/>
  <c r="GT664" i="92"/>
  <c r="GS664" i="92"/>
  <c r="GR664" i="92"/>
  <c r="GV663" i="92"/>
  <c r="GU663" i="92"/>
  <c r="GT663" i="92"/>
  <c r="GS663" i="92"/>
  <c r="GR663" i="92"/>
  <c r="GV662" i="92"/>
  <c r="GU662" i="92"/>
  <c r="GT662" i="92"/>
  <c r="GS662" i="92"/>
  <c r="GR662" i="92"/>
  <c r="GV661" i="92"/>
  <c r="GU661" i="92"/>
  <c r="GT661" i="92"/>
  <c r="GS661" i="92"/>
  <c r="GR661" i="92"/>
  <c r="GV660" i="92"/>
  <c r="GU660" i="92"/>
  <c r="GT660" i="92"/>
  <c r="GS660" i="92"/>
  <c r="GR660" i="92"/>
  <c r="GV659" i="92"/>
  <c r="GU659" i="92"/>
  <c r="GT659" i="92"/>
  <c r="GS659" i="92"/>
  <c r="GR659" i="92"/>
  <c r="GV658" i="92"/>
  <c r="GU658" i="92"/>
  <c r="GT658" i="92"/>
  <c r="GS658" i="92"/>
  <c r="GR658" i="92"/>
  <c r="GV657" i="92"/>
  <c r="GU657" i="92"/>
  <c r="GT657" i="92"/>
  <c r="GS657" i="92"/>
  <c r="GR657" i="92"/>
  <c r="GV656" i="92"/>
  <c r="GU656" i="92"/>
  <c r="GT656" i="92"/>
  <c r="GS656" i="92"/>
  <c r="GR656" i="92"/>
  <c r="GV655" i="92"/>
  <c r="GU655" i="92"/>
  <c r="GT655" i="92"/>
  <c r="GS655" i="92"/>
  <c r="GR655" i="92"/>
  <c r="GV654" i="92"/>
  <c r="GU654" i="92"/>
  <c r="GT654" i="92"/>
  <c r="GS654" i="92"/>
  <c r="GR654" i="92"/>
  <c r="GV653" i="92"/>
  <c r="GU653" i="92"/>
  <c r="GT653" i="92"/>
  <c r="GS653" i="92"/>
  <c r="GR653" i="92"/>
  <c r="GV652" i="92"/>
  <c r="GU652" i="92"/>
  <c r="GT652" i="92"/>
  <c r="GS652" i="92"/>
  <c r="GR652" i="92"/>
  <c r="GV651" i="92"/>
  <c r="GU651" i="92"/>
  <c r="GT651" i="92"/>
  <c r="GS651" i="92"/>
  <c r="GR651" i="92"/>
  <c r="GV650" i="92"/>
  <c r="GU650" i="92"/>
  <c r="GT650" i="92"/>
  <c r="GS650" i="92"/>
  <c r="GR650" i="92"/>
  <c r="GV649" i="92"/>
  <c r="GU649" i="92"/>
  <c r="GT649" i="92"/>
  <c r="GS649" i="92"/>
  <c r="GR649" i="92"/>
  <c r="GV648" i="92"/>
  <c r="GU648" i="92"/>
  <c r="GT648" i="92"/>
  <c r="GS648" i="92"/>
  <c r="GR648" i="92"/>
  <c r="GV647" i="92"/>
  <c r="GU647" i="92"/>
  <c r="GT647" i="92"/>
  <c r="GS647" i="92"/>
  <c r="GR647" i="92"/>
  <c r="GV646" i="92"/>
  <c r="GU646" i="92"/>
  <c r="GT646" i="92"/>
  <c r="GS646" i="92"/>
  <c r="GR646" i="92"/>
  <c r="GV645" i="92"/>
  <c r="GU645" i="92"/>
  <c r="GT645" i="92"/>
  <c r="GS645" i="92"/>
  <c r="GR645" i="92"/>
  <c r="GV644" i="92"/>
  <c r="GU644" i="92"/>
  <c r="GT644" i="92"/>
  <c r="GS644" i="92"/>
  <c r="GR644" i="92"/>
  <c r="GV643" i="92"/>
  <c r="GU643" i="92"/>
  <c r="GT643" i="92"/>
  <c r="GS643" i="92"/>
  <c r="GR643" i="92"/>
  <c r="GV642" i="92"/>
  <c r="GU642" i="92"/>
  <c r="GT642" i="92"/>
  <c r="GS642" i="92"/>
  <c r="GR642" i="92"/>
  <c r="GV641" i="92"/>
  <c r="GU641" i="92"/>
  <c r="GT641" i="92"/>
  <c r="GS641" i="92"/>
  <c r="GR641" i="92"/>
  <c r="GV640" i="92"/>
  <c r="GU640" i="92"/>
  <c r="GT640" i="92"/>
  <c r="GS640" i="92"/>
  <c r="GR640" i="92"/>
  <c r="GV639" i="92"/>
  <c r="GU639" i="92"/>
  <c r="GT639" i="92"/>
  <c r="GS639" i="92"/>
  <c r="GR639" i="92"/>
  <c r="GV638" i="92"/>
  <c r="GU638" i="92"/>
  <c r="GT638" i="92"/>
  <c r="GS638" i="92"/>
  <c r="GR638" i="92"/>
  <c r="GV637" i="92"/>
  <c r="GU637" i="92"/>
  <c r="GT637" i="92"/>
  <c r="GS637" i="92"/>
  <c r="GR637" i="92"/>
  <c r="GV636" i="92"/>
  <c r="GU636" i="92"/>
  <c r="GT636" i="92"/>
  <c r="GS636" i="92"/>
  <c r="GR636" i="92"/>
  <c r="GV635" i="92"/>
  <c r="GU635" i="92"/>
  <c r="GT635" i="92"/>
  <c r="GS635" i="92"/>
  <c r="GR635" i="92"/>
  <c r="GV634" i="92"/>
  <c r="GU634" i="92"/>
  <c r="GT634" i="92"/>
  <c r="GS634" i="92"/>
  <c r="GR634" i="92"/>
  <c r="GV633" i="92"/>
  <c r="GU633" i="92"/>
  <c r="GT633" i="92"/>
  <c r="GS633" i="92"/>
  <c r="GR633" i="92"/>
  <c r="GV632" i="92"/>
  <c r="GU632" i="92"/>
  <c r="GT632" i="92"/>
  <c r="GS632" i="92"/>
  <c r="GR632" i="92"/>
  <c r="GV631" i="92"/>
  <c r="GU631" i="92"/>
  <c r="GT631" i="92"/>
  <c r="GS631" i="92"/>
  <c r="GR631" i="92"/>
  <c r="GV630" i="92"/>
  <c r="GU630" i="92"/>
  <c r="GT630" i="92"/>
  <c r="GS630" i="92"/>
  <c r="GR630" i="92"/>
  <c r="GV629" i="92"/>
  <c r="GU629" i="92"/>
  <c r="GT629" i="92"/>
  <c r="GS629" i="92"/>
  <c r="GR629" i="92"/>
  <c r="GV628" i="92"/>
  <c r="GU628" i="92"/>
  <c r="GT628" i="92"/>
  <c r="GS628" i="92"/>
  <c r="GR628" i="92"/>
  <c r="GV627" i="92"/>
  <c r="GU627" i="92"/>
  <c r="GT627" i="92"/>
  <c r="GS627" i="92"/>
  <c r="GR627" i="92"/>
  <c r="GV626" i="92"/>
  <c r="GU626" i="92"/>
  <c r="GT626" i="92"/>
  <c r="GS626" i="92"/>
  <c r="GR626" i="92"/>
  <c r="GV625" i="92"/>
  <c r="GU625" i="92"/>
  <c r="GT625" i="92"/>
  <c r="GS625" i="92"/>
  <c r="GR625" i="92"/>
  <c r="GV624" i="92"/>
  <c r="GU624" i="92"/>
  <c r="GT624" i="92"/>
  <c r="GS624" i="92"/>
  <c r="GR624" i="92"/>
  <c r="GV623" i="92"/>
  <c r="GU623" i="92"/>
  <c r="GT623" i="92"/>
  <c r="GS623" i="92"/>
  <c r="GR623" i="92"/>
  <c r="GV622" i="92"/>
  <c r="GU622" i="92"/>
  <c r="GT622" i="92"/>
  <c r="GS622" i="92"/>
  <c r="GR622" i="92"/>
  <c r="GV621" i="92"/>
  <c r="GU621" i="92"/>
  <c r="GT621" i="92"/>
  <c r="GS621" i="92"/>
  <c r="GR621" i="92"/>
  <c r="GV620" i="92"/>
  <c r="GU620" i="92"/>
  <c r="GT620" i="92"/>
  <c r="GS620" i="92"/>
  <c r="GR620" i="92"/>
  <c r="GV619" i="92"/>
  <c r="GU619" i="92"/>
  <c r="GT619" i="92"/>
  <c r="GS619" i="92"/>
  <c r="GR619" i="92"/>
  <c r="GV618" i="92"/>
  <c r="GU618" i="92"/>
  <c r="GT618" i="92"/>
  <c r="GS618" i="92"/>
  <c r="GR618" i="92"/>
  <c r="GV617" i="92"/>
  <c r="GU617" i="92"/>
  <c r="GT617" i="92"/>
  <c r="GS617" i="92"/>
  <c r="GR617" i="92"/>
  <c r="GV616" i="92"/>
  <c r="GU616" i="92"/>
  <c r="GT616" i="92"/>
  <c r="GS616" i="92"/>
  <c r="GR616" i="92"/>
  <c r="GV615" i="92"/>
  <c r="GU615" i="92"/>
  <c r="GT615" i="92"/>
  <c r="GS615" i="92"/>
  <c r="GR615" i="92"/>
  <c r="GV614" i="92"/>
  <c r="GU614" i="92"/>
  <c r="GT614" i="92"/>
  <c r="GS614" i="92"/>
  <c r="GR614" i="92"/>
  <c r="GV613" i="92"/>
  <c r="GU613" i="92"/>
  <c r="GT613" i="92"/>
  <c r="GS613" i="92"/>
  <c r="GR613" i="92"/>
  <c r="GV612" i="92"/>
  <c r="GU612" i="92"/>
  <c r="GT612" i="92"/>
  <c r="GS612" i="92"/>
  <c r="GR612" i="92"/>
  <c r="GV611" i="92"/>
  <c r="GU611" i="92"/>
  <c r="GT611" i="92"/>
  <c r="GS611" i="92"/>
  <c r="GR611" i="92"/>
  <c r="GV610" i="92"/>
  <c r="GU610" i="92"/>
  <c r="GT610" i="92"/>
  <c r="GS610" i="92"/>
  <c r="GR610" i="92"/>
  <c r="GV609" i="92"/>
  <c r="GU609" i="92"/>
  <c r="GT609" i="92"/>
  <c r="GS609" i="92"/>
  <c r="GR609" i="92"/>
  <c r="GV608" i="92"/>
  <c r="GU608" i="92"/>
  <c r="GT608" i="92"/>
  <c r="GS608" i="92"/>
  <c r="GR608" i="92"/>
  <c r="GV607" i="92"/>
  <c r="GU607" i="92"/>
  <c r="GT607" i="92"/>
  <c r="GS607" i="92"/>
  <c r="GR607" i="92"/>
  <c r="GV606" i="92"/>
  <c r="GU606" i="92"/>
  <c r="GT606" i="92"/>
  <c r="GS606" i="92"/>
  <c r="GR606" i="92"/>
  <c r="GV605" i="92"/>
  <c r="GU605" i="92"/>
  <c r="GT605" i="92"/>
  <c r="GS605" i="92"/>
  <c r="GR605" i="92"/>
  <c r="GV604" i="92"/>
  <c r="GU604" i="92"/>
  <c r="GT604" i="92"/>
  <c r="GS604" i="92"/>
  <c r="GR604" i="92"/>
  <c r="GV603" i="92"/>
  <c r="GU603" i="92"/>
  <c r="GT603" i="92"/>
  <c r="GS603" i="92"/>
  <c r="GR603" i="92"/>
  <c r="GV602" i="92"/>
  <c r="GU602" i="92"/>
  <c r="GT602" i="92"/>
  <c r="GS602" i="92"/>
  <c r="GR602" i="92"/>
  <c r="GV601" i="92"/>
  <c r="GU601" i="92"/>
  <c r="GT601" i="92"/>
  <c r="GS601" i="92"/>
  <c r="GR601" i="92"/>
  <c r="GV600" i="92"/>
  <c r="GU600" i="92"/>
  <c r="GT600" i="92"/>
  <c r="GS600" i="92"/>
  <c r="GR600" i="92"/>
  <c r="GV599" i="92"/>
  <c r="GU599" i="92"/>
  <c r="GT599" i="92"/>
  <c r="GS599" i="92"/>
  <c r="GR599" i="92"/>
  <c r="GV598" i="92"/>
  <c r="GU598" i="92"/>
  <c r="GT598" i="92"/>
  <c r="GS598" i="92"/>
  <c r="GR598" i="92"/>
  <c r="GV597" i="92"/>
  <c r="GU597" i="92"/>
  <c r="GT597" i="92"/>
  <c r="GS597" i="92"/>
  <c r="GR597" i="92"/>
  <c r="GV596" i="92"/>
  <c r="GU596" i="92"/>
  <c r="GT596" i="92"/>
  <c r="GS596" i="92"/>
  <c r="GR596" i="92"/>
  <c r="GV595" i="92"/>
  <c r="GU595" i="92"/>
  <c r="GT595" i="92"/>
  <c r="GS595" i="92"/>
  <c r="GR595" i="92"/>
  <c r="GV594" i="92"/>
  <c r="GU594" i="92"/>
  <c r="GT594" i="92"/>
  <c r="GS594" i="92"/>
  <c r="GR594" i="92"/>
  <c r="GV593" i="92"/>
  <c r="GU593" i="92"/>
  <c r="GT593" i="92"/>
  <c r="GS593" i="92"/>
  <c r="GR593" i="92"/>
  <c r="GV592" i="92"/>
  <c r="GU592" i="92"/>
  <c r="GT592" i="92"/>
  <c r="GS592" i="92"/>
  <c r="GR592" i="92"/>
  <c r="GV591" i="92"/>
  <c r="GU591" i="92"/>
  <c r="GT591" i="92"/>
  <c r="GS591" i="92"/>
  <c r="GR591" i="92"/>
  <c r="GV590" i="92"/>
  <c r="GU590" i="92"/>
  <c r="GT590" i="92"/>
  <c r="GS590" i="92"/>
  <c r="GR590" i="92"/>
  <c r="GV589" i="92"/>
  <c r="GU589" i="92"/>
  <c r="GT589" i="92"/>
  <c r="GS589" i="92"/>
  <c r="GR589" i="92"/>
  <c r="GV588" i="92"/>
  <c r="GU588" i="92"/>
  <c r="GT588" i="92"/>
  <c r="GS588" i="92"/>
  <c r="GR588" i="92"/>
  <c r="GV587" i="92"/>
  <c r="GU587" i="92"/>
  <c r="GT587" i="92"/>
  <c r="GS587" i="92"/>
  <c r="GR587" i="92"/>
  <c r="GV586" i="92"/>
  <c r="GU586" i="92"/>
  <c r="GT586" i="92"/>
  <c r="GS586" i="92"/>
  <c r="GR586" i="92"/>
  <c r="GV585" i="92"/>
  <c r="GU585" i="92"/>
  <c r="GT585" i="92"/>
  <c r="GS585" i="92"/>
  <c r="GR585" i="92"/>
  <c r="GV584" i="92"/>
  <c r="GU584" i="92"/>
  <c r="GT584" i="92"/>
  <c r="GS584" i="92"/>
  <c r="GR584" i="92"/>
  <c r="GV583" i="92"/>
  <c r="GU583" i="92"/>
  <c r="GT583" i="92"/>
  <c r="GS583" i="92"/>
  <c r="GR583" i="92"/>
  <c r="GV582" i="92"/>
  <c r="GU582" i="92"/>
  <c r="GT582" i="92"/>
  <c r="GS582" i="92"/>
  <c r="GR582" i="92"/>
  <c r="GV581" i="92"/>
  <c r="GU581" i="92"/>
  <c r="GT581" i="92"/>
  <c r="GS581" i="92"/>
  <c r="GR581" i="92"/>
  <c r="GV580" i="92"/>
  <c r="GU580" i="92"/>
  <c r="GT580" i="92"/>
  <c r="GS580" i="92"/>
  <c r="GR580" i="92"/>
  <c r="GV579" i="92"/>
  <c r="GU579" i="92"/>
  <c r="GT579" i="92"/>
  <c r="GS579" i="92"/>
  <c r="GR579" i="92"/>
  <c r="GV578" i="92"/>
  <c r="GU578" i="92"/>
  <c r="GT578" i="92"/>
  <c r="GS578" i="92"/>
  <c r="GR578" i="92"/>
  <c r="GV577" i="92"/>
  <c r="GU577" i="92"/>
  <c r="GT577" i="92"/>
  <c r="GS577" i="92"/>
  <c r="GR577" i="92"/>
  <c r="GV576" i="92"/>
  <c r="GU576" i="92"/>
  <c r="GT576" i="92"/>
  <c r="GS576" i="92"/>
  <c r="GR576" i="92"/>
  <c r="GV575" i="92"/>
  <c r="GU575" i="92"/>
  <c r="GT575" i="92"/>
  <c r="GS575" i="92"/>
  <c r="GR575" i="92"/>
  <c r="GV574" i="92"/>
  <c r="GU574" i="92"/>
  <c r="GT574" i="92"/>
  <c r="GS574" i="92"/>
  <c r="GR574" i="92"/>
  <c r="GV573" i="92"/>
  <c r="GU573" i="92"/>
  <c r="GT573" i="92"/>
  <c r="GS573" i="92"/>
  <c r="GR573" i="92"/>
  <c r="GV572" i="92"/>
  <c r="GU572" i="92"/>
  <c r="GT572" i="92"/>
  <c r="GS572" i="92"/>
  <c r="GR572" i="92"/>
  <c r="GV571" i="92"/>
  <c r="GU571" i="92"/>
  <c r="GT571" i="92"/>
  <c r="GS571" i="92"/>
  <c r="GR571" i="92"/>
  <c r="GV570" i="92"/>
  <c r="GU570" i="92"/>
  <c r="GT570" i="92"/>
  <c r="GS570" i="92"/>
  <c r="GR570" i="92"/>
  <c r="GV569" i="92"/>
  <c r="GU569" i="92"/>
  <c r="GT569" i="92"/>
  <c r="GS569" i="92"/>
  <c r="GR569" i="92"/>
  <c r="GV568" i="92"/>
  <c r="GU568" i="92"/>
  <c r="GT568" i="92"/>
  <c r="GS568" i="92"/>
  <c r="GR568" i="92"/>
  <c r="GV567" i="92"/>
  <c r="GU567" i="92"/>
  <c r="GT567" i="92"/>
  <c r="GS567" i="92"/>
  <c r="GR567" i="92"/>
  <c r="GV566" i="92"/>
  <c r="GU566" i="92"/>
  <c r="GT566" i="92"/>
  <c r="GS566" i="92"/>
  <c r="GR566" i="92"/>
  <c r="GV565" i="92"/>
  <c r="GU565" i="92"/>
  <c r="GT565" i="92"/>
  <c r="GS565" i="92"/>
  <c r="GR565" i="92"/>
  <c r="GV564" i="92"/>
  <c r="GU564" i="92"/>
  <c r="GT564" i="92"/>
  <c r="GS564" i="92"/>
  <c r="GR564" i="92"/>
  <c r="GV563" i="92"/>
  <c r="GU563" i="92"/>
  <c r="GT563" i="92"/>
  <c r="GS563" i="92"/>
  <c r="GR563" i="92"/>
  <c r="GV562" i="92"/>
  <c r="GU562" i="92"/>
  <c r="GT562" i="92"/>
  <c r="GS562" i="92"/>
  <c r="GR562" i="92"/>
  <c r="GV561" i="92"/>
  <c r="GU561" i="92"/>
  <c r="GT561" i="92"/>
  <c r="GS561" i="92"/>
  <c r="GR561" i="92"/>
  <c r="GV560" i="92"/>
  <c r="GU560" i="92"/>
  <c r="GT560" i="92"/>
  <c r="GS560" i="92"/>
  <c r="GR560" i="92"/>
  <c r="GV559" i="92"/>
  <c r="GU559" i="92"/>
  <c r="GT559" i="92"/>
  <c r="GS559" i="92"/>
  <c r="GR559" i="92"/>
  <c r="GV558" i="92"/>
  <c r="GU558" i="92"/>
  <c r="GT558" i="92"/>
  <c r="GS558" i="92"/>
  <c r="GR558" i="92"/>
  <c r="GV557" i="92"/>
  <c r="GU557" i="92"/>
  <c r="GT557" i="92"/>
  <c r="GS557" i="92"/>
  <c r="GR557" i="92"/>
  <c r="GV556" i="92"/>
  <c r="GU556" i="92"/>
  <c r="GT556" i="92"/>
  <c r="GS556" i="92"/>
  <c r="GR556" i="92"/>
  <c r="GV555" i="92"/>
  <c r="GU555" i="92"/>
  <c r="GT555" i="92"/>
  <c r="GS555" i="92"/>
  <c r="GR555" i="92"/>
  <c r="GV554" i="92"/>
  <c r="GU554" i="92"/>
  <c r="GT554" i="92"/>
  <c r="GS554" i="92"/>
  <c r="GR554" i="92"/>
  <c r="GV553" i="92"/>
  <c r="GU553" i="92"/>
  <c r="GT553" i="92"/>
  <c r="GS553" i="92"/>
  <c r="GR553" i="92"/>
  <c r="GV552" i="92"/>
  <c r="GU552" i="92"/>
  <c r="GT552" i="92"/>
  <c r="GS552" i="92"/>
  <c r="GR552" i="92"/>
  <c r="GV551" i="92"/>
  <c r="GU551" i="92"/>
  <c r="GT551" i="92"/>
  <c r="GS551" i="92"/>
  <c r="GR551" i="92"/>
  <c r="GV550" i="92"/>
  <c r="GU550" i="92"/>
  <c r="GT550" i="92"/>
  <c r="GS550" i="92"/>
  <c r="GR550" i="92"/>
  <c r="GV549" i="92"/>
  <c r="GU549" i="92"/>
  <c r="GT549" i="92"/>
  <c r="GS549" i="92"/>
  <c r="GR549" i="92"/>
  <c r="GV548" i="92"/>
  <c r="GU548" i="92"/>
  <c r="GT548" i="92"/>
  <c r="GS548" i="92"/>
  <c r="GR548" i="92"/>
  <c r="GV547" i="92"/>
  <c r="GU547" i="92"/>
  <c r="GT547" i="92"/>
  <c r="GS547" i="92"/>
  <c r="GR547" i="92"/>
  <c r="GV546" i="92"/>
  <c r="GU546" i="92"/>
  <c r="GT546" i="92"/>
  <c r="GS546" i="92"/>
  <c r="GR546" i="92"/>
  <c r="GV545" i="92"/>
  <c r="GU545" i="92"/>
  <c r="GT545" i="92"/>
  <c r="GS545" i="92"/>
  <c r="GR545" i="92"/>
  <c r="GV544" i="92"/>
  <c r="GU544" i="92"/>
  <c r="GT544" i="92"/>
  <c r="GS544" i="92"/>
  <c r="GR544" i="92"/>
  <c r="GV543" i="92"/>
  <c r="GU543" i="92"/>
  <c r="GT543" i="92"/>
  <c r="GS543" i="92"/>
  <c r="GR543" i="92"/>
  <c r="GV542" i="92"/>
  <c r="GU542" i="92"/>
  <c r="GT542" i="92"/>
  <c r="GS542" i="92"/>
  <c r="GR542" i="92"/>
  <c r="GV541" i="92"/>
  <c r="GU541" i="92"/>
  <c r="GT541" i="92"/>
  <c r="GS541" i="92"/>
  <c r="GR541" i="92"/>
  <c r="GV540" i="92"/>
  <c r="GU540" i="92"/>
  <c r="GT540" i="92"/>
  <c r="GS540" i="92"/>
  <c r="GR540" i="92"/>
  <c r="GV539" i="92"/>
  <c r="GU539" i="92"/>
  <c r="GT539" i="92"/>
  <c r="GS539" i="92"/>
  <c r="GR539" i="92"/>
  <c r="GV538" i="92"/>
  <c r="GU538" i="92"/>
  <c r="GT538" i="92"/>
  <c r="GS538" i="92"/>
  <c r="GR538" i="92"/>
  <c r="GV537" i="92"/>
  <c r="GU537" i="92"/>
  <c r="GT537" i="92"/>
  <c r="GS537" i="92"/>
  <c r="GR537" i="92"/>
  <c r="GV536" i="92"/>
  <c r="GU536" i="92"/>
  <c r="GT536" i="92"/>
  <c r="GS536" i="92"/>
  <c r="GR536" i="92"/>
  <c r="GV535" i="92"/>
  <c r="GU535" i="92"/>
  <c r="GT535" i="92"/>
  <c r="GS535" i="92"/>
  <c r="GR535" i="92"/>
  <c r="GV534" i="92"/>
  <c r="GU534" i="92"/>
  <c r="GT534" i="92"/>
  <c r="GS534" i="92"/>
  <c r="GR534" i="92"/>
  <c r="GV533" i="92"/>
  <c r="GU533" i="92"/>
  <c r="GT533" i="92"/>
  <c r="GS533" i="92"/>
  <c r="GR533" i="92"/>
  <c r="GV532" i="92"/>
  <c r="GU532" i="92"/>
  <c r="GT532" i="92"/>
  <c r="GS532" i="92"/>
  <c r="GR532" i="92"/>
  <c r="GV531" i="92"/>
  <c r="GU531" i="92"/>
  <c r="GT531" i="92"/>
  <c r="GS531" i="92"/>
  <c r="GR531" i="92"/>
  <c r="GV530" i="92"/>
  <c r="GU530" i="92"/>
  <c r="GT530" i="92"/>
  <c r="GS530" i="92"/>
  <c r="GR530" i="92"/>
  <c r="GV529" i="92"/>
  <c r="GU529" i="92"/>
  <c r="GT529" i="92"/>
  <c r="GS529" i="92"/>
  <c r="GR529" i="92"/>
  <c r="GV528" i="92"/>
  <c r="GU528" i="92"/>
  <c r="GT528" i="92"/>
  <c r="GS528" i="92"/>
  <c r="GR528" i="92"/>
  <c r="GV527" i="92"/>
  <c r="GU527" i="92"/>
  <c r="GT527" i="92"/>
  <c r="GS527" i="92"/>
  <c r="GR527" i="92"/>
  <c r="GV526" i="92"/>
  <c r="GU526" i="92"/>
  <c r="GT526" i="92"/>
  <c r="GS526" i="92"/>
  <c r="GR526" i="92"/>
  <c r="GV525" i="92"/>
  <c r="GU525" i="92"/>
  <c r="GT525" i="92"/>
  <c r="GS525" i="92"/>
  <c r="GR525" i="92"/>
  <c r="GV524" i="92"/>
  <c r="GU524" i="92"/>
  <c r="GT524" i="92"/>
  <c r="GS524" i="92"/>
  <c r="GR524" i="92"/>
  <c r="GV523" i="92"/>
  <c r="GU523" i="92"/>
  <c r="GT523" i="92"/>
  <c r="GS523" i="92"/>
  <c r="GR523" i="92"/>
  <c r="GV522" i="92"/>
  <c r="GU522" i="92"/>
  <c r="GT522" i="92"/>
  <c r="GS522" i="92"/>
  <c r="GR522" i="92"/>
  <c r="GV521" i="92"/>
  <c r="GU521" i="92"/>
  <c r="GT521" i="92"/>
  <c r="GS521" i="92"/>
  <c r="GR521" i="92"/>
  <c r="GV520" i="92"/>
  <c r="GU520" i="92"/>
  <c r="GT520" i="92"/>
  <c r="GS520" i="92"/>
  <c r="GR520" i="92"/>
  <c r="GV519" i="92"/>
  <c r="GU519" i="92"/>
  <c r="GT519" i="92"/>
  <c r="GS519" i="92"/>
  <c r="GR519" i="92"/>
  <c r="GV518" i="92"/>
  <c r="GU518" i="92"/>
  <c r="GT518" i="92"/>
  <c r="GS518" i="92"/>
  <c r="GR518" i="92"/>
  <c r="GV517" i="92"/>
  <c r="GU517" i="92"/>
  <c r="GT517" i="92"/>
  <c r="GS517" i="92"/>
  <c r="GR517" i="92"/>
  <c r="GV516" i="92"/>
  <c r="GU516" i="92"/>
  <c r="GT516" i="92"/>
  <c r="GS516" i="92"/>
  <c r="GR516" i="92"/>
  <c r="GV515" i="92"/>
  <c r="GU515" i="92"/>
  <c r="GT515" i="92"/>
  <c r="GS515" i="92"/>
  <c r="GR515" i="92"/>
  <c r="GV514" i="92"/>
  <c r="GU514" i="92"/>
  <c r="GT514" i="92"/>
  <c r="GS514" i="92"/>
  <c r="GR514" i="92"/>
  <c r="GV513" i="92"/>
  <c r="GU513" i="92"/>
  <c r="GT513" i="92"/>
  <c r="GS513" i="92"/>
  <c r="GR513" i="92"/>
  <c r="GV512" i="92"/>
  <c r="GU512" i="92"/>
  <c r="GT512" i="92"/>
  <c r="GS512" i="92"/>
  <c r="GR512" i="92"/>
  <c r="GV511" i="92"/>
  <c r="GU511" i="92"/>
  <c r="GT511" i="92"/>
  <c r="GS511" i="92"/>
  <c r="GR511" i="92"/>
  <c r="GV510" i="92"/>
  <c r="GU510" i="92"/>
  <c r="GT510" i="92"/>
  <c r="GS510" i="92"/>
  <c r="GR510" i="92"/>
  <c r="GV509" i="92"/>
  <c r="GU509" i="92"/>
  <c r="GT509" i="92"/>
  <c r="GS509" i="92"/>
  <c r="GR509" i="92"/>
  <c r="GV508" i="92"/>
  <c r="GU508" i="92"/>
  <c r="GT508" i="92"/>
  <c r="GS508" i="92"/>
  <c r="GR508" i="92"/>
  <c r="GV507" i="92"/>
  <c r="GU507" i="92"/>
  <c r="GT507" i="92"/>
  <c r="GS507" i="92"/>
  <c r="GR507" i="92"/>
  <c r="GV506" i="92"/>
  <c r="GU506" i="92"/>
  <c r="GT506" i="92"/>
  <c r="GS506" i="92"/>
  <c r="GR506" i="92"/>
  <c r="GV505" i="92"/>
  <c r="GU505" i="92"/>
  <c r="GT505" i="92"/>
  <c r="GS505" i="92"/>
  <c r="GR505" i="92"/>
  <c r="GV504" i="92"/>
  <c r="GU504" i="92"/>
  <c r="GT504" i="92"/>
  <c r="GS504" i="92"/>
  <c r="GR504" i="92"/>
  <c r="GV503" i="92"/>
  <c r="GU503" i="92"/>
  <c r="GT503" i="92"/>
  <c r="GS503" i="92"/>
  <c r="GR503" i="92"/>
  <c r="GV502" i="92"/>
  <c r="GU502" i="92"/>
  <c r="GT502" i="92"/>
  <c r="GS502" i="92"/>
  <c r="GR502" i="92"/>
  <c r="GV501" i="92"/>
  <c r="GU501" i="92"/>
  <c r="GT501" i="92"/>
  <c r="GS501" i="92"/>
  <c r="GR501" i="92"/>
  <c r="GV500" i="92"/>
  <c r="GU500" i="92"/>
  <c r="GT500" i="92"/>
  <c r="GS500" i="92"/>
  <c r="GR500" i="92"/>
  <c r="GV499" i="92"/>
  <c r="GU499" i="92"/>
  <c r="GT499" i="92"/>
  <c r="GS499" i="92"/>
  <c r="GR499" i="92"/>
  <c r="GV498" i="92"/>
  <c r="GU498" i="92"/>
  <c r="GT498" i="92"/>
  <c r="GS498" i="92"/>
  <c r="GR498" i="92"/>
  <c r="GV497" i="92"/>
  <c r="GU497" i="92"/>
  <c r="GT497" i="92"/>
  <c r="GS497" i="92"/>
  <c r="GR497" i="92"/>
  <c r="GV496" i="92"/>
  <c r="GU496" i="92"/>
  <c r="GT496" i="92"/>
  <c r="GS496" i="92"/>
  <c r="GR496" i="92"/>
  <c r="GV495" i="92"/>
  <c r="GU495" i="92"/>
  <c r="GT495" i="92"/>
  <c r="GS495" i="92"/>
  <c r="GR495" i="92"/>
  <c r="GV494" i="92"/>
  <c r="GU494" i="92"/>
  <c r="GT494" i="92"/>
  <c r="GS494" i="92"/>
  <c r="GR494" i="92"/>
  <c r="GV493" i="92"/>
  <c r="GU493" i="92"/>
  <c r="GT493" i="92"/>
  <c r="GS493" i="92"/>
  <c r="GR493" i="92"/>
  <c r="GV492" i="92"/>
  <c r="GU492" i="92"/>
  <c r="GT492" i="92"/>
  <c r="GS492" i="92"/>
  <c r="GR492" i="92"/>
  <c r="GV491" i="92"/>
  <c r="GU491" i="92"/>
  <c r="GT491" i="92"/>
  <c r="GS491" i="92"/>
  <c r="GR491" i="92"/>
  <c r="GV490" i="92"/>
  <c r="GU490" i="92"/>
  <c r="GT490" i="92"/>
  <c r="GS490" i="92"/>
  <c r="GR490" i="92"/>
  <c r="GV489" i="92"/>
  <c r="GU489" i="92"/>
  <c r="GT489" i="92"/>
  <c r="GS489" i="92"/>
  <c r="GR489" i="92"/>
  <c r="GV488" i="92"/>
  <c r="GU488" i="92"/>
  <c r="GT488" i="92"/>
  <c r="GS488" i="92"/>
  <c r="GR488" i="92"/>
  <c r="GV487" i="92"/>
  <c r="GU487" i="92"/>
  <c r="GT487" i="92"/>
  <c r="GS487" i="92"/>
  <c r="GR487" i="92"/>
  <c r="GV486" i="92"/>
  <c r="GU486" i="92"/>
  <c r="GT486" i="92"/>
  <c r="GS486" i="92"/>
  <c r="GR486" i="92"/>
  <c r="GV485" i="92"/>
  <c r="GU485" i="92"/>
  <c r="GT485" i="92"/>
  <c r="GS485" i="92"/>
  <c r="GR485" i="92"/>
  <c r="GV484" i="92"/>
  <c r="GU484" i="92"/>
  <c r="GT484" i="92"/>
  <c r="GS484" i="92"/>
  <c r="GR484" i="92"/>
  <c r="GV483" i="92"/>
  <c r="GU483" i="92"/>
  <c r="GT483" i="92"/>
  <c r="GS483" i="92"/>
  <c r="GR483" i="92"/>
  <c r="GV482" i="92"/>
  <c r="GU482" i="92"/>
  <c r="GT482" i="92"/>
  <c r="GS482" i="92"/>
  <c r="GR482" i="92"/>
  <c r="GV481" i="92"/>
  <c r="GU481" i="92"/>
  <c r="GT481" i="92"/>
  <c r="GS481" i="92"/>
  <c r="GR481" i="92"/>
  <c r="GV480" i="92"/>
  <c r="GU480" i="92"/>
  <c r="GT480" i="92"/>
  <c r="GS480" i="92"/>
  <c r="GR480" i="92"/>
  <c r="GV479" i="92"/>
  <c r="GU479" i="92"/>
  <c r="GT479" i="92"/>
  <c r="GS479" i="92"/>
  <c r="GR479" i="92"/>
  <c r="GV478" i="92"/>
  <c r="GU478" i="92"/>
  <c r="GT478" i="92"/>
  <c r="GS478" i="92"/>
  <c r="GR478" i="92"/>
  <c r="GV477" i="92"/>
  <c r="GU477" i="92"/>
  <c r="GT477" i="92"/>
  <c r="GS477" i="92"/>
  <c r="GR477" i="92"/>
  <c r="GV476" i="92"/>
  <c r="GU476" i="92"/>
  <c r="GT476" i="92"/>
  <c r="GS476" i="92"/>
  <c r="GR476" i="92"/>
  <c r="GV475" i="92"/>
  <c r="GU475" i="92"/>
  <c r="GT475" i="92"/>
  <c r="GS475" i="92"/>
  <c r="GR475" i="92"/>
  <c r="GV474" i="92"/>
  <c r="GU474" i="92"/>
  <c r="GT474" i="92"/>
  <c r="GS474" i="92"/>
  <c r="GR474" i="92"/>
  <c r="GV473" i="92"/>
  <c r="GU473" i="92"/>
  <c r="GT473" i="92"/>
  <c r="GS473" i="92"/>
  <c r="GR473" i="92"/>
  <c r="GV472" i="92"/>
  <c r="GU472" i="92"/>
  <c r="GT472" i="92"/>
  <c r="GS472" i="92"/>
  <c r="GR472" i="92"/>
  <c r="GV471" i="92"/>
  <c r="GU471" i="92"/>
  <c r="GT471" i="92"/>
  <c r="GS471" i="92"/>
  <c r="GR471" i="92"/>
  <c r="GV470" i="92"/>
  <c r="GU470" i="92"/>
  <c r="GT470" i="92"/>
  <c r="GS470" i="92"/>
  <c r="GR470" i="92"/>
  <c r="GV469" i="92"/>
  <c r="GU469" i="92"/>
  <c r="GT469" i="92"/>
  <c r="GS469" i="92"/>
  <c r="GR469" i="92"/>
  <c r="GV468" i="92"/>
  <c r="GU468" i="92"/>
  <c r="GT468" i="92"/>
  <c r="GS468" i="92"/>
  <c r="GR468" i="92"/>
  <c r="GV467" i="92"/>
  <c r="GU467" i="92"/>
  <c r="GT467" i="92"/>
  <c r="GS467" i="92"/>
  <c r="GR467" i="92"/>
  <c r="GV466" i="92"/>
  <c r="GU466" i="92"/>
  <c r="GT466" i="92"/>
  <c r="GS466" i="92"/>
  <c r="GR466" i="92"/>
  <c r="GV465" i="92"/>
  <c r="GU465" i="92"/>
  <c r="GT465" i="92"/>
  <c r="GS465" i="92"/>
  <c r="GR465" i="92"/>
  <c r="GV464" i="92"/>
  <c r="GU464" i="92"/>
  <c r="GT464" i="92"/>
  <c r="GS464" i="92"/>
  <c r="GR464" i="92"/>
  <c r="GV463" i="92"/>
  <c r="GU463" i="92"/>
  <c r="GT463" i="92"/>
  <c r="GS463" i="92"/>
  <c r="GR463" i="92"/>
  <c r="GV462" i="92"/>
  <c r="GU462" i="92"/>
  <c r="GT462" i="92"/>
  <c r="GS462" i="92"/>
  <c r="GR462" i="92"/>
  <c r="GV461" i="92"/>
  <c r="GU461" i="92"/>
  <c r="GT461" i="92"/>
  <c r="GS461" i="92"/>
  <c r="GR461" i="92"/>
  <c r="GV460" i="92"/>
  <c r="GU460" i="92"/>
  <c r="GT460" i="92"/>
  <c r="GS460" i="92"/>
  <c r="GR460" i="92"/>
  <c r="GV459" i="92"/>
  <c r="GU459" i="92"/>
  <c r="GT459" i="92"/>
  <c r="GS459" i="92"/>
  <c r="GR459" i="92"/>
  <c r="GV458" i="92"/>
  <c r="GU458" i="92"/>
  <c r="GT458" i="92"/>
  <c r="GS458" i="92"/>
  <c r="GR458" i="92"/>
  <c r="GV457" i="92"/>
  <c r="GU457" i="92"/>
  <c r="GT457" i="92"/>
  <c r="GS457" i="92"/>
  <c r="GR457" i="92"/>
  <c r="GV456" i="92"/>
  <c r="GU456" i="92"/>
  <c r="GT456" i="92"/>
  <c r="GS456" i="92"/>
  <c r="GR456" i="92"/>
  <c r="GV455" i="92"/>
  <c r="GU455" i="92"/>
  <c r="GT455" i="92"/>
  <c r="GS455" i="92"/>
  <c r="GR455" i="92"/>
  <c r="GV454" i="92"/>
  <c r="GU454" i="92"/>
  <c r="GT454" i="92"/>
  <c r="GS454" i="92"/>
  <c r="GR454" i="92"/>
  <c r="GV453" i="92"/>
  <c r="GU453" i="92"/>
  <c r="GT453" i="92"/>
  <c r="GS453" i="92"/>
  <c r="GR453" i="92"/>
  <c r="GV452" i="92"/>
  <c r="GU452" i="92"/>
  <c r="GT452" i="92"/>
  <c r="GS452" i="92"/>
  <c r="GR452" i="92"/>
  <c r="GV451" i="92"/>
  <c r="GU451" i="92"/>
  <c r="GT451" i="92"/>
  <c r="GS451" i="92"/>
  <c r="GR451" i="92"/>
  <c r="GV450" i="92"/>
  <c r="GU450" i="92"/>
  <c r="GT450" i="92"/>
  <c r="GS450" i="92"/>
  <c r="GR450" i="92"/>
  <c r="GV449" i="92"/>
  <c r="GU449" i="92"/>
  <c r="GT449" i="92"/>
  <c r="GS449" i="92"/>
  <c r="GR449" i="92"/>
  <c r="GV448" i="92"/>
  <c r="GU448" i="92"/>
  <c r="GT448" i="92"/>
  <c r="GS448" i="92"/>
  <c r="GR448" i="92"/>
  <c r="GV447" i="92"/>
  <c r="GU447" i="92"/>
  <c r="GT447" i="92"/>
  <c r="GS447" i="92"/>
  <c r="GR447" i="92"/>
  <c r="GV446" i="92"/>
  <c r="GU446" i="92"/>
  <c r="GT446" i="92"/>
  <c r="GS446" i="92"/>
  <c r="GR446" i="92"/>
  <c r="GV445" i="92"/>
  <c r="GU445" i="92"/>
  <c r="GT445" i="92"/>
  <c r="GS445" i="92"/>
  <c r="GR445" i="92"/>
  <c r="GV444" i="92"/>
  <c r="GU444" i="92"/>
  <c r="GT444" i="92"/>
  <c r="GS444" i="92"/>
  <c r="GR444" i="92"/>
  <c r="GV443" i="92"/>
  <c r="GU443" i="92"/>
  <c r="GT443" i="92"/>
  <c r="GS443" i="92"/>
  <c r="GR443" i="92"/>
  <c r="GV442" i="92"/>
  <c r="GU442" i="92"/>
  <c r="GT442" i="92"/>
  <c r="GS442" i="92"/>
  <c r="GR442" i="92"/>
  <c r="GV441" i="92"/>
  <c r="GU441" i="92"/>
  <c r="GT441" i="92"/>
  <c r="GS441" i="92"/>
  <c r="GR441" i="92"/>
  <c r="GV440" i="92"/>
  <c r="GU440" i="92"/>
  <c r="GT440" i="92"/>
  <c r="GS440" i="92"/>
  <c r="GR440" i="92"/>
  <c r="GV439" i="92"/>
  <c r="GU439" i="92"/>
  <c r="GT439" i="92"/>
  <c r="GS439" i="92"/>
  <c r="GR439" i="92"/>
  <c r="GV438" i="92"/>
  <c r="GU438" i="92"/>
  <c r="GT438" i="92"/>
  <c r="GS438" i="92"/>
  <c r="GR438" i="92"/>
  <c r="GV437" i="92"/>
  <c r="GU437" i="92"/>
  <c r="GT437" i="92"/>
  <c r="GS437" i="92"/>
  <c r="GR437" i="92"/>
  <c r="GV436" i="92"/>
  <c r="GU436" i="92"/>
  <c r="GT436" i="92"/>
  <c r="GS436" i="92"/>
  <c r="GR436" i="92"/>
  <c r="GV435" i="92"/>
  <c r="GU435" i="92"/>
  <c r="GT435" i="92"/>
  <c r="GS435" i="92"/>
  <c r="GR435" i="92"/>
  <c r="GV434" i="92"/>
  <c r="GU434" i="92"/>
  <c r="GT434" i="92"/>
  <c r="GS434" i="92"/>
  <c r="GR434" i="92"/>
  <c r="GV433" i="92"/>
  <c r="GU433" i="92"/>
  <c r="GT433" i="92"/>
  <c r="GS433" i="92"/>
  <c r="GR433" i="92"/>
  <c r="GV432" i="92"/>
  <c r="GU432" i="92"/>
  <c r="GT432" i="92"/>
  <c r="GS432" i="92"/>
  <c r="GR432" i="92"/>
  <c r="GV431" i="92"/>
  <c r="GU431" i="92"/>
  <c r="GT431" i="92"/>
  <c r="GS431" i="92"/>
  <c r="GR431" i="92"/>
  <c r="GV430" i="92"/>
  <c r="GU430" i="92"/>
  <c r="GT430" i="92"/>
  <c r="GS430" i="92"/>
  <c r="GR430" i="92"/>
  <c r="GV429" i="92"/>
  <c r="GU429" i="92"/>
  <c r="GT429" i="92"/>
  <c r="GS429" i="92"/>
  <c r="GR429" i="92"/>
  <c r="GV428" i="92"/>
  <c r="GU428" i="92"/>
  <c r="GT428" i="92"/>
  <c r="GS428" i="92"/>
  <c r="GR428" i="92"/>
  <c r="GV427" i="92"/>
  <c r="GU427" i="92"/>
  <c r="GT427" i="92"/>
  <c r="GS427" i="92"/>
  <c r="GR427" i="92"/>
  <c r="GV426" i="92"/>
  <c r="GU426" i="92"/>
  <c r="GT426" i="92"/>
  <c r="GS426" i="92"/>
  <c r="GR426" i="92"/>
  <c r="GV425" i="92"/>
  <c r="GU425" i="92"/>
  <c r="GT425" i="92"/>
  <c r="GS425" i="92"/>
  <c r="GR425" i="92"/>
  <c r="GV424" i="92"/>
  <c r="GU424" i="92"/>
  <c r="GT424" i="92"/>
  <c r="GS424" i="92"/>
  <c r="GR424" i="92"/>
  <c r="GV423" i="92"/>
  <c r="GU423" i="92"/>
  <c r="GT423" i="92"/>
  <c r="GS423" i="92"/>
  <c r="GR423" i="92"/>
  <c r="GV422" i="92"/>
  <c r="GU422" i="92"/>
  <c r="GT422" i="92"/>
  <c r="GS422" i="92"/>
  <c r="GR422" i="92"/>
  <c r="GV421" i="92"/>
  <c r="GU421" i="92"/>
  <c r="GT421" i="92"/>
  <c r="GS421" i="92"/>
  <c r="GR421" i="92"/>
  <c r="GV420" i="92"/>
  <c r="GU420" i="92"/>
  <c r="GT420" i="92"/>
  <c r="GS420" i="92"/>
  <c r="GR420" i="92"/>
  <c r="GV419" i="92"/>
  <c r="GU419" i="92"/>
  <c r="GT419" i="92"/>
  <c r="GS419" i="92"/>
  <c r="GR419" i="92"/>
  <c r="GV418" i="92"/>
  <c r="GU418" i="92"/>
  <c r="GT418" i="92"/>
  <c r="GS418" i="92"/>
  <c r="GR418" i="92"/>
  <c r="GV417" i="92"/>
  <c r="GU417" i="92"/>
  <c r="GT417" i="92"/>
  <c r="GS417" i="92"/>
  <c r="GR417" i="92"/>
  <c r="GV416" i="92"/>
  <c r="GU416" i="92"/>
  <c r="GT416" i="92"/>
  <c r="GS416" i="92"/>
  <c r="GR416" i="92"/>
  <c r="GV415" i="92"/>
  <c r="GU415" i="92"/>
  <c r="GT415" i="92"/>
  <c r="GS415" i="92"/>
  <c r="GR415" i="92"/>
  <c r="GV414" i="92"/>
  <c r="GU414" i="92"/>
  <c r="GT414" i="92"/>
  <c r="GS414" i="92"/>
  <c r="GR414" i="92"/>
  <c r="GV413" i="92"/>
  <c r="GU413" i="92"/>
  <c r="GT413" i="92"/>
  <c r="GS413" i="92"/>
  <c r="GR413" i="92"/>
  <c r="GV412" i="92"/>
  <c r="GU412" i="92"/>
  <c r="GT412" i="92"/>
  <c r="GS412" i="92"/>
  <c r="GR412" i="92"/>
  <c r="GV411" i="92"/>
  <c r="GU411" i="92"/>
  <c r="GT411" i="92"/>
  <c r="GS411" i="92"/>
  <c r="GR411" i="92"/>
  <c r="GV410" i="92"/>
  <c r="GU410" i="92"/>
  <c r="GT410" i="92"/>
  <c r="GS410" i="92"/>
  <c r="GR410" i="92"/>
  <c r="GV409" i="92"/>
  <c r="GU409" i="92"/>
  <c r="GT409" i="92"/>
  <c r="GS409" i="92"/>
  <c r="GR409" i="92"/>
  <c r="GV408" i="92"/>
  <c r="GU408" i="92"/>
  <c r="GT408" i="92"/>
  <c r="GS408" i="92"/>
  <c r="GR408" i="92"/>
  <c r="GV407" i="92"/>
  <c r="GU407" i="92"/>
  <c r="GT407" i="92"/>
  <c r="GS407" i="92"/>
  <c r="GR407" i="92"/>
  <c r="GV406" i="92"/>
  <c r="GU406" i="92"/>
  <c r="GT406" i="92"/>
  <c r="GS406" i="92"/>
  <c r="GR406" i="92"/>
  <c r="GV405" i="92"/>
  <c r="GU405" i="92"/>
  <c r="GT405" i="92"/>
  <c r="GS405" i="92"/>
  <c r="GR405" i="92"/>
  <c r="GV404" i="92"/>
  <c r="GU404" i="92"/>
  <c r="GT404" i="92"/>
  <c r="GS404" i="92"/>
  <c r="GR404" i="92"/>
  <c r="GV403" i="92"/>
  <c r="GU403" i="92"/>
  <c r="GT403" i="92"/>
  <c r="GS403" i="92"/>
  <c r="GR403" i="92"/>
  <c r="GV402" i="92"/>
  <c r="GU402" i="92"/>
  <c r="GT402" i="92"/>
  <c r="GS402" i="92"/>
  <c r="GR402" i="92"/>
  <c r="GV401" i="92"/>
  <c r="GU401" i="92"/>
  <c r="GT401" i="92"/>
  <c r="GS401" i="92"/>
  <c r="GR401" i="92"/>
  <c r="GV400" i="92"/>
  <c r="GU400" i="92"/>
  <c r="GT400" i="92"/>
  <c r="GS400" i="92"/>
  <c r="GR400" i="92"/>
  <c r="GV399" i="92"/>
  <c r="GU399" i="92"/>
  <c r="GT399" i="92"/>
  <c r="GS399" i="92"/>
  <c r="GR399" i="92"/>
  <c r="GV398" i="92"/>
  <c r="GU398" i="92"/>
  <c r="GT398" i="92"/>
  <c r="GS398" i="92"/>
  <c r="GR398" i="92"/>
  <c r="GV397" i="92"/>
  <c r="GU397" i="92"/>
  <c r="GT397" i="92"/>
  <c r="GS397" i="92"/>
  <c r="GR397" i="92"/>
  <c r="GV396" i="92"/>
  <c r="GU396" i="92"/>
  <c r="GT396" i="92"/>
  <c r="GS396" i="92"/>
  <c r="GR396" i="92"/>
  <c r="GV395" i="92"/>
  <c r="GU395" i="92"/>
  <c r="GT395" i="92"/>
  <c r="GS395" i="92"/>
  <c r="GR395" i="92"/>
  <c r="GV394" i="92"/>
  <c r="GU394" i="92"/>
  <c r="GT394" i="92"/>
  <c r="GS394" i="92"/>
  <c r="GR394" i="92"/>
  <c r="GV393" i="92"/>
  <c r="GU393" i="92"/>
  <c r="GT393" i="92"/>
  <c r="GS393" i="92"/>
  <c r="GR393" i="92"/>
  <c r="GV392" i="92"/>
  <c r="GU392" i="92"/>
  <c r="GT392" i="92"/>
  <c r="GS392" i="92"/>
  <c r="GR392" i="92"/>
  <c r="GV391" i="92"/>
  <c r="GU391" i="92"/>
  <c r="GT391" i="92"/>
  <c r="GS391" i="92"/>
  <c r="GR391" i="92"/>
  <c r="GV390" i="92"/>
  <c r="GU390" i="92"/>
  <c r="GT390" i="92"/>
  <c r="GS390" i="92"/>
  <c r="GR390" i="92"/>
  <c r="GV389" i="92"/>
  <c r="GU389" i="92"/>
  <c r="GT389" i="92"/>
  <c r="GS389" i="92"/>
  <c r="GR389" i="92"/>
  <c r="GV388" i="92"/>
  <c r="GU388" i="92"/>
  <c r="GT388" i="92"/>
  <c r="GS388" i="92"/>
  <c r="GR388" i="92"/>
  <c r="GV387" i="92"/>
  <c r="GU387" i="92"/>
  <c r="GT387" i="92"/>
  <c r="GS387" i="92"/>
  <c r="GR387" i="92"/>
  <c r="GV386" i="92"/>
  <c r="GU386" i="92"/>
  <c r="GT386" i="92"/>
  <c r="GS386" i="92"/>
  <c r="GR386" i="92"/>
  <c r="GV385" i="92"/>
  <c r="GU385" i="92"/>
  <c r="GT385" i="92"/>
  <c r="GS385" i="92"/>
  <c r="GR385" i="92"/>
  <c r="GV384" i="92"/>
  <c r="GU384" i="92"/>
  <c r="GT384" i="92"/>
  <c r="GS384" i="92"/>
  <c r="GR384" i="92"/>
  <c r="GV383" i="92"/>
  <c r="GU383" i="92"/>
  <c r="GT383" i="92"/>
  <c r="GS383" i="92"/>
  <c r="GR383" i="92"/>
  <c r="GV382" i="92"/>
  <c r="GU382" i="92"/>
  <c r="GT382" i="92"/>
  <c r="GS382" i="92"/>
  <c r="GR382" i="92"/>
  <c r="GV381" i="92"/>
  <c r="GU381" i="92"/>
  <c r="GT381" i="92"/>
  <c r="GS381" i="92"/>
  <c r="GR381" i="92"/>
  <c r="GV380" i="92"/>
  <c r="GU380" i="92"/>
  <c r="GT380" i="92"/>
  <c r="GS380" i="92"/>
  <c r="GR380" i="92"/>
  <c r="GV379" i="92"/>
  <c r="GU379" i="92"/>
  <c r="GT379" i="92"/>
  <c r="GS379" i="92"/>
  <c r="GR379" i="92"/>
  <c r="GV378" i="92"/>
  <c r="GU378" i="92"/>
  <c r="GT378" i="92"/>
  <c r="GS378" i="92"/>
  <c r="GR378" i="92"/>
  <c r="GV377" i="92"/>
  <c r="GU377" i="92"/>
  <c r="GT377" i="92"/>
  <c r="GS377" i="92"/>
  <c r="GR377" i="92"/>
  <c r="GV376" i="92"/>
  <c r="GU376" i="92"/>
  <c r="GT376" i="92"/>
  <c r="GS376" i="92"/>
  <c r="GR376" i="92"/>
  <c r="GV375" i="92"/>
  <c r="GU375" i="92"/>
  <c r="GT375" i="92"/>
  <c r="GS375" i="92"/>
  <c r="GR375" i="92"/>
  <c r="GV374" i="92"/>
  <c r="GU374" i="92"/>
  <c r="GT374" i="92"/>
  <c r="GS374" i="92"/>
  <c r="GR374" i="92"/>
  <c r="GV373" i="92"/>
  <c r="GU373" i="92"/>
  <c r="GT373" i="92"/>
  <c r="GS373" i="92"/>
  <c r="GR373" i="92"/>
  <c r="GV372" i="92"/>
  <c r="GU372" i="92"/>
  <c r="GT372" i="92"/>
  <c r="GS372" i="92"/>
  <c r="GR372" i="92"/>
  <c r="GV371" i="92"/>
  <c r="GU371" i="92"/>
  <c r="GT371" i="92"/>
  <c r="GS371" i="92"/>
  <c r="GR371" i="92"/>
  <c r="GV370" i="92"/>
  <c r="GU370" i="92"/>
  <c r="GT370" i="92"/>
  <c r="GS370" i="92"/>
  <c r="GR370" i="92"/>
  <c r="GV369" i="92"/>
  <c r="GU369" i="92"/>
  <c r="GT369" i="92"/>
  <c r="GS369" i="92"/>
  <c r="GR369" i="92"/>
  <c r="GV368" i="92"/>
  <c r="GU368" i="92"/>
  <c r="GT368" i="92"/>
  <c r="GS368" i="92"/>
  <c r="GR368" i="92"/>
  <c r="GV367" i="92"/>
  <c r="GU367" i="92"/>
  <c r="GT367" i="92"/>
  <c r="GS367" i="92"/>
  <c r="GR367" i="92"/>
  <c r="GV366" i="92"/>
  <c r="GU366" i="92"/>
  <c r="GT366" i="92"/>
  <c r="GS366" i="92"/>
  <c r="GR366" i="92"/>
  <c r="GV365" i="92"/>
  <c r="GU365" i="92"/>
  <c r="GT365" i="92"/>
  <c r="GS365" i="92"/>
  <c r="GR365" i="92"/>
  <c r="GV364" i="92"/>
  <c r="GU364" i="92"/>
  <c r="GT364" i="92"/>
  <c r="GS364" i="92"/>
  <c r="GR364" i="92"/>
  <c r="GV363" i="92"/>
  <c r="GU363" i="92"/>
  <c r="GT363" i="92"/>
  <c r="GS363" i="92"/>
  <c r="GR363" i="92"/>
  <c r="GV362" i="92"/>
  <c r="GU362" i="92"/>
  <c r="GT362" i="92"/>
  <c r="GS362" i="92"/>
  <c r="GR362" i="92"/>
  <c r="GV361" i="92"/>
  <c r="GU361" i="92"/>
  <c r="GT361" i="92"/>
  <c r="GS361" i="92"/>
  <c r="GR361" i="92"/>
  <c r="GV360" i="92"/>
  <c r="GU360" i="92"/>
  <c r="GT360" i="92"/>
  <c r="GS360" i="92"/>
  <c r="GR360" i="92"/>
  <c r="GV359" i="92"/>
  <c r="GU359" i="92"/>
  <c r="GT359" i="92"/>
  <c r="GS359" i="92"/>
  <c r="GR359" i="92"/>
  <c r="GV358" i="92"/>
  <c r="GU358" i="92"/>
  <c r="GT358" i="92"/>
  <c r="GS358" i="92"/>
  <c r="GR358" i="92"/>
  <c r="GV357" i="92"/>
  <c r="GU357" i="92"/>
  <c r="GT357" i="92"/>
  <c r="GS357" i="92"/>
  <c r="GR357" i="92"/>
  <c r="GV356" i="92"/>
  <c r="GU356" i="92"/>
  <c r="GT356" i="92"/>
  <c r="GS356" i="92"/>
  <c r="GR356" i="92"/>
  <c r="GV355" i="92"/>
  <c r="GU355" i="92"/>
  <c r="GT355" i="92"/>
  <c r="GS355" i="92"/>
  <c r="GR355" i="92"/>
  <c r="GV354" i="92"/>
  <c r="GU354" i="92"/>
  <c r="GT354" i="92"/>
  <c r="GS354" i="92"/>
  <c r="GR354" i="92"/>
  <c r="GV353" i="92"/>
  <c r="GU353" i="92"/>
  <c r="GT353" i="92"/>
  <c r="GS353" i="92"/>
  <c r="GR353" i="92"/>
  <c r="GV352" i="92"/>
  <c r="GU352" i="92"/>
  <c r="GT352" i="92"/>
  <c r="GS352" i="92"/>
  <c r="GR352" i="92"/>
  <c r="GV351" i="92"/>
  <c r="GU351" i="92"/>
  <c r="GT351" i="92"/>
  <c r="GS351" i="92"/>
  <c r="GR351" i="92"/>
  <c r="GV350" i="92"/>
  <c r="GU350" i="92"/>
  <c r="GT350" i="92"/>
  <c r="GS350" i="92"/>
  <c r="GR350" i="92"/>
  <c r="GV349" i="92"/>
  <c r="GU349" i="92"/>
  <c r="GT349" i="92"/>
  <c r="GS349" i="92"/>
  <c r="GR349" i="92"/>
  <c r="GV348" i="92"/>
  <c r="GU348" i="92"/>
  <c r="GT348" i="92"/>
  <c r="GS348" i="92"/>
  <c r="GR348" i="92"/>
  <c r="GV347" i="92"/>
  <c r="GU347" i="92"/>
  <c r="GT347" i="92"/>
  <c r="GS347" i="92"/>
  <c r="GR347" i="92"/>
  <c r="GV346" i="92"/>
  <c r="GU346" i="92"/>
  <c r="GT346" i="92"/>
  <c r="GS346" i="92"/>
  <c r="GR346" i="92"/>
  <c r="GV345" i="92"/>
  <c r="GU345" i="92"/>
  <c r="GT345" i="92"/>
  <c r="GS345" i="92"/>
  <c r="GR345" i="92"/>
  <c r="GV344" i="92"/>
  <c r="GU344" i="92"/>
  <c r="GT344" i="92"/>
  <c r="GS344" i="92"/>
  <c r="GR344" i="92"/>
  <c r="GV343" i="92"/>
  <c r="GU343" i="92"/>
  <c r="GT343" i="92"/>
  <c r="GS343" i="92"/>
  <c r="GR343" i="92"/>
  <c r="GV342" i="92"/>
  <c r="GU342" i="92"/>
  <c r="GT342" i="92"/>
  <c r="GS342" i="92"/>
  <c r="GR342" i="92"/>
  <c r="GV341" i="92"/>
  <c r="GU341" i="92"/>
  <c r="GT341" i="92"/>
  <c r="GS341" i="92"/>
  <c r="GR341" i="92"/>
  <c r="GV340" i="92"/>
  <c r="GU340" i="92"/>
  <c r="GT340" i="92"/>
  <c r="GS340" i="92"/>
  <c r="GR340" i="92"/>
  <c r="GV339" i="92"/>
  <c r="GU339" i="92"/>
  <c r="GT339" i="92"/>
  <c r="GS339" i="92"/>
  <c r="GR339" i="92"/>
  <c r="GV338" i="92"/>
  <c r="GU338" i="92"/>
  <c r="GT338" i="92"/>
  <c r="GS338" i="92"/>
  <c r="GR338" i="92"/>
  <c r="GV337" i="92"/>
  <c r="GU337" i="92"/>
  <c r="GT337" i="92"/>
  <c r="GS337" i="92"/>
  <c r="GR337" i="92"/>
  <c r="GV336" i="92"/>
  <c r="GU336" i="92"/>
  <c r="GT336" i="92"/>
  <c r="GS336" i="92"/>
  <c r="GR336" i="92"/>
  <c r="GV335" i="92"/>
  <c r="GU335" i="92"/>
  <c r="GT335" i="92"/>
  <c r="GS335" i="92"/>
  <c r="GR335" i="92"/>
  <c r="GV334" i="92"/>
  <c r="GU334" i="92"/>
  <c r="GT334" i="92"/>
  <c r="GS334" i="92"/>
  <c r="GR334" i="92"/>
  <c r="GV333" i="92"/>
  <c r="GU333" i="92"/>
  <c r="GT333" i="92"/>
  <c r="GS333" i="92"/>
  <c r="GR333" i="92"/>
  <c r="GV332" i="92"/>
  <c r="GU332" i="92"/>
  <c r="GT332" i="92"/>
  <c r="GS332" i="92"/>
  <c r="GR332" i="92"/>
  <c r="GV331" i="92"/>
  <c r="GU331" i="92"/>
  <c r="GT331" i="92"/>
  <c r="GS331" i="92"/>
  <c r="GR331" i="92"/>
  <c r="GV330" i="92"/>
  <c r="GU330" i="92"/>
  <c r="GT330" i="92"/>
  <c r="GS330" i="92"/>
  <c r="GR330" i="92"/>
  <c r="GV329" i="92"/>
  <c r="GU329" i="92"/>
  <c r="GT329" i="92"/>
  <c r="GS329" i="92"/>
  <c r="GR329" i="92"/>
  <c r="GV328" i="92"/>
  <c r="GU328" i="92"/>
  <c r="GT328" i="92"/>
  <c r="GS328" i="92"/>
  <c r="GR328" i="92"/>
  <c r="GV327" i="92"/>
  <c r="GU327" i="92"/>
  <c r="GT327" i="92"/>
  <c r="GS327" i="92"/>
  <c r="GR327" i="92"/>
  <c r="GV326" i="92"/>
  <c r="GU326" i="92"/>
  <c r="GT326" i="92"/>
  <c r="GS326" i="92"/>
  <c r="GR326" i="92"/>
  <c r="GV325" i="92"/>
  <c r="GU325" i="92"/>
  <c r="GT325" i="92"/>
  <c r="GS325" i="92"/>
  <c r="GR325" i="92"/>
  <c r="GV324" i="92"/>
  <c r="GU324" i="92"/>
  <c r="GT324" i="92"/>
  <c r="GS324" i="92"/>
  <c r="GR324" i="92"/>
  <c r="GV323" i="92"/>
  <c r="GU323" i="92"/>
  <c r="GT323" i="92"/>
  <c r="GS323" i="92"/>
  <c r="GR323" i="92"/>
  <c r="GV322" i="92"/>
  <c r="GU322" i="92"/>
  <c r="GT322" i="92"/>
  <c r="GS322" i="92"/>
  <c r="GR322" i="92"/>
  <c r="GV321" i="92"/>
  <c r="GU321" i="92"/>
  <c r="GT321" i="92"/>
  <c r="GS321" i="92"/>
  <c r="GR321" i="92"/>
  <c r="GV320" i="92"/>
  <c r="GU320" i="92"/>
  <c r="GT320" i="92"/>
  <c r="GS320" i="92"/>
  <c r="GR320" i="92"/>
  <c r="GV319" i="92"/>
  <c r="GU319" i="92"/>
  <c r="GT319" i="92"/>
  <c r="GS319" i="92"/>
  <c r="GR319" i="92"/>
  <c r="GV318" i="92"/>
  <c r="GU318" i="92"/>
  <c r="GT318" i="92"/>
  <c r="GS318" i="92"/>
  <c r="GR318" i="92"/>
  <c r="GV317" i="92"/>
  <c r="GU317" i="92"/>
  <c r="GT317" i="92"/>
  <c r="GS317" i="92"/>
  <c r="GR317" i="92"/>
  <c r="GV316" i="92"/>
  <c r="GU316" i="92"/>
  <c r="GT316" i="92"/>
  <c r="GS316" i="92"/>
  <c r="GR316" i="92"/>
  <c r="GV315" i="92"/>
  <c r="GU315" i="92"/>
  <c r="GT315" i="92"/>
  <c r="GS315" i="92"/>
  <c r="GR315" i="92"/>
  <c r="GV314" i="92"/>
  <c r="GU314" i="92"/>
  <c r="GT314" i="92"/>
  <c r="GS314" i="92"/>
  <c r="GR314" i="92"/>
  <c r="GV313" i="92"/>
  <c r="GU313" i="92"/>
  <c r="GT313" i="92"/>
  <c r="GS313" i="92"/>
  <c r="GR313" i="92"/>
  <c r="GV312" i="92"/>
  <c r="GU312" i="92"/>
  <c r="GT312" i="92"/>
  <c r="GS312" i="92"/>
  <c r="GR312" i="92"/>
  <c r="GV311" i="92"/>
  <c r="GU311" i="92"/>
  <c r="GT311" i="92"/>
  <c r="GS311" i="92"/>
  <c r="GR311" i="92"/>
  <c r="GV310" i="92"/>
  <c r="GU310" i="92"/>
  <c r="GT310" i="92"/>
  <c r="GS310" i="92"/>
  <c r="GR310" i="92"/>
  <c r="GV309" i="92"/>
  <c r="GU309" i="92"/>
  <c r="GT309" i="92"/>
  <c r="GS309" i="92"/>
  <c r="GR309" i="92"/>
  <c r="GV308" i="92"/>
  <c r="GU308" i="92"/>
  <c r="GT308" i="92"/>
  <c r="GS308" i="92"/>
  <c r="GR308" i="92"/>
  <c r="GV307" i="92"/>
  <c r="GU307" i="92"/>
  <c r="GT307" i="92"/>
  <c r="GS307" i="92"/>
  <c r="GR307" i="92"/>
  <c r="GV306" i="92"/>
  <c r="GU306" i="92"/>
  <c r="GT306" i="92"/>
  <c r="GS306" i="92"/>
  <c r="GR306" i="92"/>
  <c r="GV305" i="92"/>
  <c r="GU305" i="92"/>
  <c r="GT305" i="92"/>
  <c r="GS305" i="92"/>
  <c r="GR305" i="92"/>
  <c r="GV304" i="92"/>
  <c r="GU304" i="92"/>
  <c r="GT304" i="92"/>
  <c r="GS304" i="92"/>
  <c r="GR304" i="92"/>
  <c r="GV303" i="92"/>
  <c r="GU303" i="92"/>
  <c r="GT303" i="92"/>
  <c r="GS303" i="92"/>
  <c r="GR303" i="92"/>
  <c r="GV302" i="92"/>
  <c r="GU302" i="92"/>
  <c r="GT302" i="92"/>
  <c r="GS302" i="92"/>
  <c r="GR302" i="92"/>
  <c r="GV301" i="92"/>
  <c r="GU301" i="92"/>
  <c r="GT301" i="92"/>
  <c r="GS301" i="92"/>
  <c r="GR301" i="92"/>
  <c r="GV300" i="92"/>
  <c r="GU300" i="92"/>
  <c r="GT300" i="92"/>
  <c r="GS300" i="92"/>
  <c r="GR300" i="92"/>
  <c r="GV299" i="92"/>
  <c r="GU299" i="92"/>
  <c r="GT299" i="92"/>
  <c r="GS299" i="92"/>
  <c r="GR299" i="92"/>
  <c r="GV298" i="92"/>
  <c r="GU298" i="92"/>
  <c r="GT298" i="92"/>
  <c r="GS298" i="92"/>
  <c r="GR298" i="92"/>
  <c r="GV297" i="92"/>
  <c r="GU297" i="92"/>
  <c r="GT297" i="92"/>
  <c r="GS297" i="92"/>
  <c r="GR297" i="92"/>
  <c r="GV296" i="92"/>
  <c r="GU296" i="92"/>
  <c r="GT296" i="92"/>
  <c r="GS296" i="92"/>
  <c r="GR296" i="92"/>
  <c r="GV295" i="92"/>
  <c r="GU295" i="92"/>
  <c r="GT295" i="92"/>
  <c r="GS295" i="92"/>
  <c r="GR295" i="92"/>
  <c r="GV294" i="92"/>
  <c r="GU294" i="92"/>
  <c r="GT294" i="92"/>
  <c r="GS294" i="92"/>
  <c r="GR294" i="92"/>
  <c r="GV293" i="92"/>
  <c r="GU293" i="92"/>
  <c r="GT293" i="92"/>
  <c r="GS293" i="92"/>
  <c r="GR293" i="92"/>
  <c r="GV292" i="92"/>
  <c r="GU292" i="92"/>
  <c r="GT292" i="92"/>
  <c r="GS292" i="92"/>
  <c r="GR292" i="92"/>
  <c r="GV291" i="92"/>
  <c r="GU291" i="92"/>
  <c r="GT291" i="92"/>
  <c r="GS291" i="92"/>
  <c r="GR291" i="92"/>
  <c r="GV290" i="92"/>
  <c r="GU290" i="92"/>
  <c r="GT290" i="92"/>
  <c r="GS290" i="92"/>
  <c r="GR290" i="92"/>
  <c r="GV289" i="92"/>
  <c r="GU289" i="92"/>
  <c r="GT289" i="92"/>
  <c r="GS289" i="92"/>
  <c r="GR289" i="92"/>
  <c r="GV288" i="92"/>
  <c r="GU288" i="92"/>
  <c r="GT288" i="92"/>
  <c r="GS288" i="92"/>
  <c r="GR288" i="92"/>
  <c r="GV287" i="92"/>
  <c r="GU287" i="92"/>
  <c r="GT287" i="92"/>
  <c r="GS287" i="92"/>
  <c r="GR287" i="92"/>
  <c r="GV286" i="92"/>
  <c r="GU286" i="92"/>
  <c r="GT286" i="92"/>
  <c r="GS286" i="92"/>
  <c r="GR286" i="92"/>
  <c r="GV285" i="92"/>
  <c r="GU285" i="92"/>
  <c r="GT285" i="92"/>
  <c r="GS285" i="92"/>
  <c r="GR285" i="92"/>
  <c r="GV284" i="92"/>
  <c r="GU284" i="92"/>
  <c r="GT284" i="92"/>
  <c r="GS284" i="92"/>
  <c r="GR284" i="92"/>
  <c r="GV283" i="92"/>
  <c r="GU283" i="92"/>
  <c r="GT283" i="92"/>
  <c r="GS283" i="92"/>
  <c r="GR283" i="92"/>
  <c r="GV282" i="92"/>
  <c r="GU282" i="92"/>
  <c r="GT282" i="92"/>
  <c r="GS282" i="92"/>
  <c r="GR282" i="92"/>
  <c r="GV281" i="92"/>
  <c r="GU281" i="92"/>
  <c r="GT281" i="92"/>
  <c r="GS281" i="92"/>
  <c r="GR281" i="92"/>
  <c r="GV280" i="92"/>
  <c r="GU280" i="92"/>
  <c r="GT280" i="92"/>
  <c r="GS280" i="92"/>
  <c r="GR280" i="92"/>
  <c r="GV279" i="92"/>
  <c r="GU279" i="92"/>
  <c r="GT279" i="92"/>
  <c r="GS279" i="92"/>
  <c r="GR279" i="92"/>
  <c r="GV278" i="92"/>
  <c r="GU278" i="92"/>
  <c r="GT278" i="92"/>
  <c r="GS278" i="92"/>
  <c r="GR278" i="92"/>
  <c r="GV277" i="92"/>
  <c r="GU277" i="92"/>
  <c r="GT277" i="92"/>
  <c r="GS277" i="92"/>
  <c r="GR277" i="92"/>
  <c r="GV276" i="92"/>
  <c r="GU276" i="92"/>
  <c r="GT276" i="92"/>
  <c r="GS276" i="92"/>
  <c r="GR276" i="92"/>
  <c r="GV275" i="92"/>
  <c r="GU275" i="92"/>
  <c r="GT275" i="92"/>
  <c r="GS275" i="92"/>
  <c r="GR275" i="92"/>
  <c r="GV274" i="92"/>
  <c r="GU274" i="92"/>
  <c r="GT274" i="92"/>
  <c r="GS274" i="92"/>
  <c r="GR274" i="92"/>
  <c r="GV273" i="92"/>
  <c r="GU273" i="92"/>
  <c r="GT273" i="92"/>
  <c r="GS273" i="92"/>
  <c r="GR273" i="92"/>
  <c r="GV272" i="92"/>
  <c r="GU272" i="92"/>
  <c r="GT272" i="92"/>
  <c r="GS272" i="92"/>
  <c r="GR272" i="92"/>
  <c r="GV271" i="92"/>
  <c r="GU271" i="92"/>
  <c r="GT271" i="92"/>
  <c r="GS271" i="92"/>
  <c r="GR271" i="92"/>
  <c r="GV270" i="92"/>
  <c r="GU270" i="92"/>
  <c r="GT270" i="92"/>
  <c r="GS270" i="92"/>
  <c r="GR270" i="92"/>
  <c r="GV269" i="92"/>
  <c r="GU269" i="92"/>
  <c r="GT269" i="92"/>
  <c r="GS269" i="92"/>
  <c r="GR269" i="92"/>
  <c r="GV268" i="92"/>
  <c r="GU268" i="92"/>
  <c r="GT268" i="92"/>
  <c r="GS268" i="92"/>
  <c r="GR268" i="92"/>
  <c r="GV267" i="92"/>
  <c r="GU267" i="92"/>
  <c r="GT267" i="92"/>
  <c r="GS267" i="92"/>
  <c r="GR267" i="92"/>
  <c r="GV266" i="92"/>
  <c r="GU266" i="92"/>
  <c r="GT266" i="92"/>
  <c r="GS266" i="92"/>
  <c r="GR266" i="92"/>
  <c r="GV265" i="92"/>
  <c r="GU265" i="92"/>
  <c r="GT265" i="92"/>
  <c r="GS265" i="92"/>
  <c r="GR265" i="92"/>
  <c r="GV264" i="92"/>
  <c r="GU264" i="92"/>
  <c r="GT264" i="92"/>
  <c r="GS264" i="92"/>
  <c r="GR264" i="92"/>
  <c r="GV263" i="92"/>
  <c r="GU263" i="92"/>
  <c r="GT263" i="92"/>
  <c r="GS263" i="92"/>
  <c r="GR263" i="92"/>
  <c r="GV262" i="92"/>
  <c r="GU262" i="92"/>
  <c r="GT262" i="92"/>
  <c r="GS262" i="92"/>
  <c r="GR262" i="92"/>
  <c r="GV261" i="92"/>
  <c r="GU261" i="92"/>
  <c r="GT261" i="92"/>
  <c r="GS261" i="92"/>
  <c r="GR261" i="92"/>
  <c r="GV260" i="92"/>
  <c r="GU260" i="92"/>
  <c r="GT260" i="92"/>
  <c r="GS260" i="92"/>
  <c r="GR260" i="92"/>
  <c r="GV259" i="92"/>
  <c r="GU259" i="92"/>
  <c r="GT259" i="92"/>
  <c r="GS259" i="92"/>
  <c r="GR259" i="92"/>
  <c r="GV258" i="92"/>
  <c r="GU258" i="92"/>
  <c r="GT258" i="92"/>
  <c r="GS258" i="92"/>
  <c r="GR258" i="92"/>
  <c r="GV257" i="92"/>
  <c r="GU257" i="92"/>
  <c r="GT257" i="92"/>
  <c r="GS257" i="92"/>
  <c r="GR257" i="92"/>
  <c r="GV256" i="92"/>
  <c r="GU256" i="92"/>
  <c r="GT256" i="92"/>
  <c r="GS256" i="92"/>
  <c r="GR256" i="92"/>
  <c r="GV255" i="92"/>
  <c r="GU255" i="92"/>
  <c r="GT255" i="92"/>
  <c r="GS255" i="92"/>
  <c r="GR255" i="92"/>
  <c r="GV254" i="92"/>
  <c r="GU254" i="92"/>
  <c r="GT254" i="92"/>
  <c r="GS254" i="92"/>
  <c r="GR254" i="92"/>
  <c r="GV253" i="92"/>
  <c r="GU253" i="92"/>
  <c r="GT253" i="92"/>
  <c r="GS253" i="92"/>
  <c r="GR253" i="92"/>
  <c r="GV252" i="92"/>
  <c r="GU252" i="92"/>
  <c r="GT252" i="92"/>
  <c r="GS252" i="92"/>
  <c r="GR252" i="92"/>
  <c r="GV251" i="92"/>
  <c r="GU251" i="92"/>
  <c r="GT251" i="92"/>
  <c r="GS251" i="92"/>
  <c r="GR251" i="92"/>
  <c r="GV250" i="92"/>
  <c r="GU250" i="92"/>
  <c r="GT250" i="92"/>
  <c r="GS250" i="92"/>
  <c r="GR250" i="92"/>
  <c r="GV249" i="92"/>
  <c r="GU249" i="92"/>
  <c r="GT249" i="92"/>
  <c r="GS249" i="92"/>
  <c r="GR249" i="92"/>
  <c r="GV248" i="92"/>
  <c r="GU248" i="92"/>
  <c r="GT248" i="92"/>
  <c r="GS248" i="92"/>
  <c r="GR248" i="92"/>
  <c r="GV247" i="92"/>
  <c r="GU247" i="92"/>
  <c r="GT247" i="92"/>
  <c r="GS247" i="92"/>
  <c r="GR247" i="92"/>
  <c r="GV246" i="92"/>
  <c r="GU246" i="92"/>
  <c r="GT246" i="92"/>
  <c r="GS246" i="92"/>
  <c r="GR246" i="92"/>
  <c r="GV245" i="92"/>
  <c r="GU245" i="92"/>
  <c r="GT245" i="92"/>
  <c r="GS245" i="92"/>
  <c r="GR245" i="92"/>
  <c r="GV244" i="92"/>
  <c r="GU244" i="92"/>
  <c r="GT244" i="92"/>
  <c r="GS244" i="92"/>
  <c r="GR244" i="92"/>
  <c r="GV243" i="92"/>
  <c r="GU243" i="92"/>
  <c r="GT243" i="92"/>
  <c r="GS243" i="92"/>
  <c r="GR243" i="92"/>
  <c r="GV242" i="92"/>
  <c r="GU242" i="92"/>
  <c r="GT242" i="92"/>
  <c r="GS242" i="92"/>
  <c r="GR242" i="92"/>
  <c r="GV241" i="92"/>
  <c r="GU241" i="92"/>
  <c r="GT241" i="92"/>
  <c r="GS241" i="92"/>
  <c r="GR241" i="92"/>
  <c r="GV240" i="92"/>
  <c r="GU240" i="92"/>
  <c r="GT240" i="92"/>
  <c r="GS240" i="92"/>
  <c r="GR240" i="92"/>
  <c r="GV239" i="92"/>
  <c r="GU239" i="92"/>
  <c r="GT239" i="92"/>
  <c r="GS239" i="92"/>
  <c r="GR239" i="92"/>
  <c r="GV238" i="92"/>
  <c r="GU238" i="92"/>
  <c r="GT238" i="92"/>
  <c r="GS238" i="92"/>
  <c r="GR238" i="92"/>
  <c r="GV237" i="92"/>
  <c r="GU237" i="92"/>
  <c r="GT237" i="92"/>
  <c r="GS237" i="92"/>
  <c r="GR237" i="92"/>
  <c r="GV236" i="92"/>
  <c r="GU236" i="92"/>
  <c r="GT236" i="92"/>
  <c r="GS236" i="92"/>
  <c r="GR236" i="92"/>
  <c r="GV235" i="92"/>
  <c r="GU235" i="92"/>
  <c r="GT235" i="92"/>
  <c r="GS235" i="92"/>
  <c r="GR235" i="92"/>
  <c r="GV234" i="92"/>
  <c r="GU234" i="92"/>
  <c r="GT234" i="92"/>
  <c r="GS234" i="92"/>
  <c r="GR234" i="92"/>
  <c r="GV233" i="92"/>
  <c r="GU233" i="92"/>
  <c r="GT233" i="92"/>
  <c r="GS233" i="92"/>
  <c r="GR233" i="92"/>
  <c r="GV232" i="92"/>
  <c r="GU232" i="92"/>
  <c r="GT232" i="92"/>
  <c r="GS232" i="92"/>
  <c r="GR232" i="92"/>
  <c r="GV231" i="92"/>
  <c r="GU231" i="92"/>
  <c r="GT231" i="92"/>
  <c r="GS231" i="92"/>
  <c r="GR231" i="92"/>
  <c r="GV230" i="92"/>
  <c r="GU230" i="92"/>
  <c r="GT230" i="92"/>
  <c r="GS230" i="92"/>
  <c r="GR230" i="92"/>
  <c r="GV229" i="92"/>
  <c r="GU229" i="92"/>
  <c r="GT229" i="92"/>
  <c r="GS229" i="92"/>
  <c r="GR229" i="92"/>
  <c r="GV228" i="92"/>
  <c r="GU228" i="92"/>
  <c r="GT228" i="92"/>
  <c r="GS228" i="92"/>
  <c r="GR228" i="92"/>
  <c r="GV227" i="92"/>
  <c r="GU227" i="92"/>
  <c r="GT227" i="92"/>
  <c r="GS227" i="92"/>
  <c r="GR227" i="92"/>
  <c r="GV226" i="92"/>
  <c r="GU226" i="92"/>
  <c r="GT226" i="92"/>
  <c r="GS226" i="92"/>
  <c r="GR226" i="92"/>
  <c r="GV225" i="92"/>
  <c r="GU225" i="92"/>
  <c r="GT225" i="92"/>
  <c r="GS225" i="92"/>
  <c r="GR225" i="92"/>
  <c r="GV224" i="92"/>
  <c r="GU224" i="92"/>
  <c r="GT224" i="92"/>
  <c r="GS224" i="92"/>
  <c r="GR224" i="92"/>
  <c r="GV223" i="92"/>
  <c r="GU223" i="92"/>
  <c r="GT223" i="92"/>
  <c r="GS223" i="92"/>
  <c r="GR223" i="92"/>
  <c r="GV222" i="92"/>
  <c r="GU222" i="92"/>
  <c r="GT222" i="92"/>
  <c r="GS222" i="92"/>
  <c r="GR222" i="92"/>
  <c r="GV221" i="92"/>
  <c r="GU221" i="92"/>
  <c r="GT221" i="92"/>
  <c r="GS221" i="92"/>
  <c r="GR221" i="92"/>
  <c r="GV220" i="92"/>
  <c r="GU220" i="92"/>
  <c r="GT220" i="92"/>
  <c r="GS220" i="92"/>
  <c r="GR220" i="92"/>
  <c r="GV219" i="92"/>
  <c r="GU219" i="92"/>
  <c r="GT219" i="92"/>
  <c r="GS219" i="92"/>
  <c r="GR219" i="92"/>
  <c r="GV218" i="92"/>
  <c r="GU218" i="92"/>
  <c r="GT218" i="92"/>
  <c r="GS218" i="92"/>
  <c r="GR218" i="92"/>
  <c r="GV217" i="92"/>
  <c r="GU217" i="92"/>
  <c r="GT217" i="92"/>
  <c r="GS217" i="92"/>
  <c r="GR217" i="92"/>
  <c r="GV216" i="92"/>
  <c r="GU216" i="92"/>
  <c r="GT216" i="92"/>
  <c r="GS216" i="92"/>
  <c r="GR216" i="92"/>
  <c r="GV215" i="92"/>
  <c r="GU215" i="92"/>
  <c r="GT215" i="92"/>
  <c r="GS215" i="92"/>
  <c r="GR215" i="92"/>
  <c r="GV214" i="92"/>
  <c r="GU214" i="92"/>
  <c r="GT214" i="92"/>
  <c r="GS214" i="92"/>
  <c r="GR214" i="92"/>
  <c r="GV213" i="92"/>
  <c r="GU213" i="92"/>
  <c r="GT213" i="92"/>
  <c r="GS213" i="92"/>
  <c r="GR213" i="92"/>
  <c r="GV212" i="92"/>
  <c r="GU212" i="92"/>
  <c r="GT212" i="92"/>
  <c r="GS212" i="92"/>
  <c r="GR212" i="92"/>
  <c r="GV211" i="92"/>
  <c r="GU211" i="92"/>
  <c r="GT211" i="92"/>
  <c r="GS211" i="92"/>
  <c r="GR211" i="92"/>
  <c r="GV210" i="92"/>
  <c r="GU210" i="92"/>
  <c r="GT210" i="92"/>
  <c r="GS210" i="92"/>
  <c r="GR210" i="92"/>
  <c r="GV209" i="92"/>
  <c r="GU209" i="92"/>
  <c r="GT209" i="92"/>
  <c r="GS209" i="92"/>
  <c r="GR209" i="92"/>
  <c r="GV208" i="92"/>
  <c r="GU208" i="92"/>
  <c r="GT208" i="92"/>
  <c r="GS208" i="92"/>
  <c r="GR208" i="92"/>
  <c r="GV207" i="92"/>
  <c r="GU207" i="92"/>
  <c r="GT207" i="92"/>
  <c r="GS207" i="92"/>
  <c r="GR207" i="92"/>
  <c r="GV206" i="92"/>
  <c r="GU206" i="92"/>
  <c r="GT206" i="92"/>
  <c r="GS206" i="92"/>
  <c r="GR206" i="92"/>
  <c r="GV205" i="92"/>
  <c r="GU205" i="92"/>
  <c r="GT205" i="92"/>
  <c r="GS205" i="92"/>
  <c r="GR205" i="92"/>
  <c r="GV204" i="92"/>
  <c r="GU204" i="92"/>
  <c r="GT204" i="92"/>
  <c r="GS204" i="92"/>
  <c r="GR204" i="92"/>
  <c r="GV203" i="92"/>
  <c r="GU203" i="92"/>
  <c r="GT203" i="92"/>
  <c r="GS203" i="92"/>
  <c r="GR203" i="92"/>
  <c r="GV202" i="92"/>
  <c r="GU202" i="92"/>
  <c r="GT202" i="92"/>
  <c r="GS202" i="92"/>
  <c r="GR202" i="92"/>
  <c r="GV201" i="92"/>
  <c r="GU201" i="92"/>
  <c r="GT201" i="92"/>
  <c r="GS201" i="92"/>
  <c r="GR201" i="92"/>
  <c r="GV200" i="92"/>
  <c r="GU200" i="92"/>
  <c r="GT200" i="92"/>
  <c r="GS200" i="92"/>
  <c r="GR200" i="92"/>
  <c r="GV199" i="92"/>
  <c r="GU199" i="92"/>
  <c r="GT199" i="92"/>
  <c r="GS199" i="92"/>
  <c r="GR199" i="92"/>
  <c r="GV198" i="92"/>
  <c r="GU198" i="92"/>
  <c r="GT198" i="92"/>
  <c r="GS198" i="92"/>
  <c r="GR198" i="92"/>
  <c r="GV197" i="92"/>
  <c r="GU197" i="92"/>
  <c r="GT197" i="92"/>
  <c r="GS197" i="92"/>
  <c r="GR197" i="92"/>
  <c r="GV196" i="92"/>
  <c r="GU196" i="92"/>
  <c r="GT196" i="92"/>
  <c r="GS196" i="92"/>
  <c r="GR196" i="92"/>
  <c r="GV195" i="92"/>
  <c r="GU195" i="92"/>
  <c r="GT195" i="92"/>
  <c r="GS195" i="92"/>
  <c r="GR195" i="92"/>
  <c r="GV194" i="92"/>
  <c r="GU194" i="92"/>
  <c r="GT194" i="92"/>
  <c r="GS194" i="92"/>
  <c r="GR194" i="92"/>
  <c r="GV193" i="92"/>
  <c r="GU193" i="92"/>
  <c r="GT193" i="92"/>
  <c r="GS193" i="92"/>
  <c r="GR193" i="92"/>
  <c r="GV192" i="92"/>
  <c r="GU192" i="92"/>
  <c r="GT192" i="92"/>
  <c r="GS192" i="92"/>
  <c r="GR192" i="92"/>
  <c r="GV191" i="92"/>
  <c r="GU191" i="92"/>
  <c r="GT191" i="92"/>
  <c r="GS191" i="92"/>
  <c r="GR191" i="92"/>
  <c r="GV190" i="92"/>
  <c r="GU190" i="92"/>
  <c r="GT190" i="92"/>
  <c r="GS190" i="92"/>
  <c r="GR190" i="92"/>
  <c r="GV189" i="92"/>
  <c r="GU189" i="92"/>
  <c r="GT189" i="92"/>
  <c r="GS189" i="92"/>
  <c r="GR189" i="92"/>
  <c r="GV188" i="92"/>
  <c r="GU188" i="92"/>
  <c r="GT188" i="92"/>
  <c r="GS188" i="92"/>
  <c r="GR188" i="92"/>
  <c r="GV187" i="92"/>
  <c r="GU187" i="92"/>
  <c r="GT187" i="92"/>
  <c r="GS187" i="92"/>
  <c r="GR187" i="92"/>
  <c r="GV186" i="92"/>
  <c r="GU186" i="92"/>
  <c r="GT186" i="92"/>
  <c r="GS186" i="92"/>
  <c r="GR186" i="92"/>
  <c r="GV185" i="92"/>
  <c r="GU185" i="92"/>
  <c r="GT185" i="92"/>
  <c r="GS185" i="92"/>
  <c r="GR185" i="92"/>
  <c r="GV184" i="92"/>
  <c r="GU184" i="92"/>
  <c r="GT184" i="92"/>
  <c r="GS184" i="92"/>
  <c r="GR184" i="92"/>
  <c r="GV183" i="92"/>
  <c r="GU183" i="92"/>
  <c r="GT183" i="92"/>
  <c r="GS183" i="92"/>
  <c r="GR183" i="92"/>
  <c r="GV182" i="92"/>
  <c r="GU182" i="92"/>
  <c r="GT182" i="92"/>
  <c r="GS182" i="92"/>
  <c r="GR182" i="92"/>
  <c r="GV181" i="92"/>
  <c r="GU181" i="92"/>
  <c r="GT181" i="92"/>
  <c r="GS181" i="92"/>
  <c r="GR181" i="92"/>
  <c r="GV180" i="92"/>
  <c r="GU180" i="92"/>
  <c r="GT180" i="92"/>
  <c r="GS180" i="92"/>
  <c r="GR180" i="92"/>
  <c r="GV179" i="92"/>
  <c r="GU179" i="92"/>
  <c r="GT179" i="92"/>
  <c r="GS179" i="92"/>
  <c r="GR179" i="92"/>
  <c r="GV178" i="92"/>
  <c r="GU178" i="92"/>
  <c r="GT178" i="92"/>
  <c r="GS178" i="92"/>
  <c r="GR178" i="92"/>
  <c r="GV177" i="92"/>
  <c r="GU177" i="92"/>
  <c r="GT177" i="92"/>
  <c r="GS177" i="92"/>
  <c r="GR177" i="92"/>
  <c r="GV176" i="92"/>
  <c r="GU176" i="92"/>
  <c r="GT176" i="92"/>
  <c r="GS176" i="92"/>
  <c r="GR176" i="92"/>
  <c r="GV175" i="92"/>
  <c r="GU175" i="92"/>
  <c r="GT175" i="92"/>
  <c r="GS175" i="92"/>
  <c r="GR175" i="92"/>
  <c r="GV174" i="92"/>
  <c r="GU174" i="92"/>
  <c r="GT174" i="92"/>
  <c r="GS174" i="92"/>
  <c r="GR174" i="92"/>
  <c r="GV173" i="92"/>
  <c r="GU173" i="92"/>
  <c r="GT173" i="92"/>
  <c r="GS173" i="92"/>
  <c r="GR173" i="92"/>
  <c r="GV172" i="92"/>
  <c r="GU172" i="92"/>
  <c r="GT172" i="92"/>
  <c r="GS172" i="92"/>
  <c r="GR172" i="92"/>
  <c r="GV171" i="92"/>
  <c r="GU171" i="92"/>
  <c r="GT171" i="92"/>
  <c r="GS171" i="92"/>
  <c r="GR171" i="92"/>
  <c r="GV170" i="92"/>
  <c r="GU170" i="92"/>
  <c r="GT170" i="92"/>
  <c r="GS170" i="92"/>
  <c r="GR170" i="92"/>
  <c r="GV169" i="92"/>
  <c r="GU169" i="92"/>
  <c r="GT169" i="92"/>
  <c r="GS169" i="92"/>
  <c r="GR169" i="92"/>
  <c r="GV168" i="92"/>
  <c r="GU168" i="92"/>
  <c r="GT168" i="92"/>
  <c r="GS168" i="92"/>
  <c r="GR168" i="92"/>
  <c r="GV167" i="92"/>
  <c r="GU167" i="92"/>
  <c r="GT167" i="92"/>
  <c r="GS167" i="92"/>
  <c r="GR167" i="92"/>
  <c r="GV166" i="92"/>
  <c r="GU166" i="92"/>
  <c r="GT166" i="92"/>
  <c r="GS166" i="92"/>
  <c r="GR166" i="92"/>
  <c r="GV165" i="92"/>
  <c r="GU165" i="92"/>
  <c r="GT165" i="92"/>
  <c r="GS165" i="92"/>
  <c r="GR165" i="92"/>
  <c r="GV164" i="92"/>
  <c r="GU164" i="92"/>
  <c r="GT164" i="92"/>
  <c r="GS164" i="92"/>
  <c r="GR164" i="92"/>
  <c r="GV163" i="92"/>
  <c r="GU163" i="92"/>
  <c r="GT163" i="92"/>
  <c r="GS163" i="92"/>
  <c r="GR163" i="92"/>
  <c r="GV162" i="92"/>
  <c r="GU162" i="92"/>
  <c r="GT162" i="92"/>
  <c r="GS162" i="92"/>
  <c r="GR162" i="92"/>
  <c r="GV161" i="92"/>
  <c r="GU161" i="92"/>
  <c r="GT161" i="92"/>
  <c r="GS161" i="92"/>
  <c r="GR161" i="92"/>
  <c r="GV160" i="92"/>
  <c r="GU160" i="92"/>
  <c r="GT160" i="92"/>
  <c r="GS160" i="92"/>
  <c r="GR160" i="92"/>
  <c r="GV159" i="92"/>
  <c r="GU159" i="92"/>
  <c r="GT159" i="92"/>
  <c r="GS159" i="92"/>
  <c r="GR159" i="92"/>
  <c r="GV158" i="92"/>
  <c r="GU158" i="92"/>
  <c r="GT158" i="92"/>
  <c r="GS158" i="92"/>
  <c r="GR158" i="92"/>
  <c r="GV157" i="92"/>
  <c r="GU157" i="92"/>
  <c r="GT157" i="92"/>
  <c r="GS157" i="92"/>
  <c r="GR157" i="92"/>
  <c r="GV156" i="92"/>
  <c r="GU156" i="92"/>
  <c r="GT156" i="92"/>
  <c r="GS156" i="92"/>
  <c r="GR156" i="92"/>
  <c r="GV155" i="92"/>
  <c r="GU155" i="92"/>
  <c r="GT155" i="92"/>
  <c r="GS155" i="92"/>
  <c r="GR155" i="92"/>
  <c r="GV154" i="92"/>
  <c r="GU154" i="92"/>
  <c r="GT154" i="92"/>
  <c r="GS154" i="92"/>
  <c r="GR154" i="92"/>
  <c r="GV153" i="92"/>
  <c r="GU153" i="92"/>
  <c r="GT153" i="92"/>
  <c r="GS153" i="92"/>
  <c r="GR153" i="92"/>
  <c r="GV152" i="92"/>
  <c r="GU152" i="92"/>
  <c r="GT152" i="92"/>
  <c r="GS152" i="92"/>
  <c r="GR152" i="92"/>
  <c r="GV151" i="92"/>
  <c r="GU151" i="92"/>
  <c r="GT151" i="92"/>
  <c r="GS151" i="92"/>
  <c r="GR151" i="92"/>
  <c r="GV150" i="92"/>
  <c r="GU150" i="92"/>
  <c r="GT150" i="92"/>
  <c r="GS150" i="92"/>
  <c r="GR150" i="92"/>
  <c r="GV149" i="92"/>
  <c r="GU149" i="92"/>
  <c r="GT149" i="92"/>
  <c r="GS149" i="92"/>
  <c r="GR149" i="92"/>
  <c r="GV148" i="92"/>
  <c r="GU148" i="92"/>
  <c r="GT148" i="92"/>
  <c r="GS148" i="92"/>
  <c r="GR148" i="92"/>
  <c r="GV147" i="92"/>
  <c r="GU147" i="92"/>
  <c r="GT147" i="92"/>
  <c r="GS147" i="92"/>
  <c r="GR147" i="92"/>
  <c r="GV146" i="92"/>
  <c r="GU146" i="92"/>
  <c r="GT146" i="92"/>
  <c r="GS146" i="92"/>
  <c r="GR146" i="92"/>
  <c r="GV145" i="92"/>
  <c r="GU145" i="92"/>
  <c r="GT145" i="92"/>
  <c r="GS145" i="92"/>
  <c r="GR145" i="92"/>
  <c r="GV144" i="92"/>
  <c r="GU144" i="92"/>
  <c r="GT144" i="92"/>
  <c r="GS144" i="92"/>
  <c r="GR144" i="92"/>
  <c r="GV143" i="92"/>
  <c r="GU143" i="92"/>
  <c r="GT143" i="92"/>
  <c r="GS143" i="92"/>
  <c r="GR143" i="92"/>
  <c r="GV142" i="92"/>
  <c r="GU142" i="92"/>
  <c r="GT142" i="92"/>
  <c r="GS142" i="92"/>
  <c r="GR142" i="92"/>
  <c r="GV141" i="92"/>
  <c r="GU141" i="92"/>
  <c r="GT141" i="92"/>
  <c r="GS141" i="92"/>
  <c r="GR141" i="92"/>
  <c r="GV140" i="92"/>
  <c r="GU140" i="92"/>
  <c r="GT140" i="92"/>
  <c r="GS140" i="92"/>
  <c r="GR140" i="92"/>
  <c r="GV139" i="92"/>
  <c r="GU139" i="92"/>
  <c r="GT139" i="92"/>
  <c r="GS139" i="92"/>
  <c r="GR139" i="92"/>
  <c r="GV138" i="92"/>
  <c r="GU138" i="92"/>
  <c r="GT138" i="92"/>
  <c r="GS138" i="92"/>
  <c r="GR138" i="92"/>
  <c r="GV137" i="92"/>
  <c r="GU137" i="92"/>
  <c r="GT137" i="92"/>
  <c r="GS137" i="92"/>
  <c r="GR137" i="92"/>
  <c r="GV136" i="92"/>
  <c r="GU136" i="92"/>
  <c r="GT136" i="92"/>
  <c r="GS136" i="92"/>
  <c r="GR136" i="92"/>
  <c r="GV135" i="92"/>
  <c r="GU135" i="92"/>
  <c r="GT135" i="92"/>
  <c r="GS135" i="92"/>
  <c r="GR135" i="92"/>
  <c r="GV134" i="92"/>
  <c r="GU134" i="92"/>
  <c r="GT134" i="92"/>
  <c r="GS134" i="92"/>
  <c r="GR134" i="92"/>
  <c r="GV133" i="92"/>
  <c r="GU133" i="92"/>
  <c r="GT133" i="92"/>
  <c r="GS133" i="92"/>
  <c r="GR133" i="92"/>
  <c r="GV132" i="92"/>
  <c r="GU132" i="92"/>
  <c r="GT132" i="92"/>
  <c r="GS132" i="92"/>
  <c r="GR132" i="92"/>
  <c r="GV131" i="92"/>
  <c r="GU131" i="92"/>
  <c r="GT131" i="92"/>
  <c r="GS131" i="92"/>
  <c r="GR131" i="92"/>
  <c r="GV130" i="92"/>
  <c r="GU130" i="92"/>
  <c r="GT130" i="92"/>
  <c r="GS130" i="92"/>
  <c r="GR130" i="92"/>
  <c r="GV129" i="92"/>
  <c r="GU129" i="92"/>
  <c r="GT129" i="92"/>
  <c r="GS129" i="92"/>
  <c r="GR129" i="92"/>
  <c r="GV128" i="92"/>
  <c r="GU128" i="92"/>
  <c r="GT128" i="92"/>
  <c r="GS128" i="92"/>
  <c r="GR128" i="92"/>
  <c r="GV127" i="92"/>
  <c r="GU127" i="92"/>
  <c r="GT127" i="92"/>
  <c r="GS127" i="92"/>
  <c r="GR127" i="92"/>
  <c r="GV126" i="92"/>
  <c r="GU126" i="92"/>
  <c r="GT126" i="92"/>
  <c r="GS126" i="92"/>
  <c r="GR126" i="92"/>
  <c r="GV125" i="92"/>
  <c r="GU125" i="92"/>
  <c r="GT125" i="92"/>
  <c r="GS125" i="92"/>
  <c r="GR125" i="92"/>
  <c r="GV124" i="92"/>
  <c r="GU124" i="92"/>
  <c r="GT124" i="92"/>
  <c r="GS124" i="92"/>
  <c r="GR124" i="92"/>
  <c r="GV123" i="92"/>
  <c r="GU123" i="92"/>
  <c r="GT123" i="92"/>
  <c r="GS123" i="92"/>
  <c r="GR123" i="92"/>
  <c r="GV122" i="92"/>
  <c r="GU122" i="92"/>
  <c r="GT122" i="92"/>
  <c r="GS122" i="92"/>
  <c r="GR122" i="92"/>
  <c r="GV121" i="92"/>
  <c r="GU121" i="92"/>
  <c r="GT121" i="92"/>
  <c r="GS121" i="92"/>
  <c r="GR121" i="92"/>
  <c r="GV120" i="92"/>
  <c r="GU120" i="92"/>
  <c r="GT120" i="92"/>
  <c r="GS120" i="92"/>
  <c r="GR120" i="92"/>
  <c r="GV119" i="92"/>
  <c r="GU119" i="92"/>
  <c r="GT119" i="92"/>
  <c r="GS119" i="92"/>
  <c r="GR119" i="92"/>
  <c r="GV118" i="92"/>
  <c r="GU118" i="92"/>
  <c r="GT118" i="92"/>
  <c r="GS118" i="92"/>
  <c r="GR118" i="92"/>
  <c r="GV117" i="92"/>
  <c r="GU117" i="92"/>
  <c r="GT117" i="92"/>
  <c r="GS117" i="92"/>
  <c r="GR117" i="92"/>
  <c r="GV116" i="92"/>
  <c r="GU116" i="92"/>
  <c r="GT116" i="92"/>
  <c r="GS116" i="92"/>
  <c r="GR116" i="92"/>
  <c r="GV115" i="92"/>
  <c r="GU115" i="92"/>
  <c r="GT115" i="92"/>
  <c r="GS115" i="92"/>
  <c r="GR115" i="92"/>
  <c r="GV114" i="92"/>
  <c r="GU114" i="92"/>
  <c r="GT114" i="92"/>
  <c r="GS114" i="92"/>
  <c r="GR114" i="92"/>
  <c r="GV113" i="92"/>
  <c r="GU113" i="92"/>
  <c r="GT113" i="92"/>
  <c r="GS113" i="92"/>
  <c r="GR113" i="92"/>
  <c r="GV112" i="92"/>
  <c r="GU112" i="92"/>
  <c r="GT112" i="92"/>
  <c r="GS112" i="92"/>
  <c r="GR112" i="92"/>
  <c r="GV111" i="92"/>
  <c r="GU111" i="92"/>
  <c r="GT111" i="92"/>
  <c r="GS111" i="92"/>
  <c r="GR111" i="92"/>
  <c r="GV110" i="92"/>
  <c r="GU110" i="92"/>
  <c r="GT110" i="92"/>
  <c r="GS110" i="92"/>
  <c r="GR110" i="92"/>
  <c r="GV109" i="92"/>
  <c r="GU109" i="92"/>
  <c r="GT109" i="92"/>
  <c r="GS109" i="92"/>
  <c r="GR109" i="92"/>
  <c r="GV108" i="92"/>
  <c r="GU108" i="92"/>
  <c r="GT108" i="92"/>
  <c r="GS108" i="92"/>
  <c r="GR108" i="92"/>
  <c r="GV107" i="92"/>
  <c r="GU107" i="92"/>
  <c r="GT107" i="92"/>
  <c r="GS107" i="92"/>
  <c r="GR107" i="92"/>
  <c r="GV106" i="92"/>
  <c r="GU106" i="92"/>
  <c r="GT106" i="92"/>
  <c r="GS106" i="92"/>
  <c r="GR106" i="92"/>
  <c r="GV105" i="92"/>
  <c r="GU105" i="92"/>
  <c r="GT105" i="92"/>
  <c r="GS105" i="92"/>
  <c r="GR105" i="92"/>
  <c r="GV104" i="92"/>
  <c r="GU104" i="92"/>
  <c r="GT104" i="92"/>
  <c r="GS104" i="92"/>
  <c r="GR104" i="92"/>
  <c r="GV103" i="92"/>
  <c r="GU103" i="92"/>
  <c r="GT103" i="92"/>
  <c r="GS103" i="92"/>
  <c r="GR103" i="92"/>
  <c r="GV102" i="92"/>
  <c r="GU102" i="92"/>
  <c r="GT102" i="92"/>
  <c r="GS102" i="92"/>
  <c r="GR102" i="92"/>
  <c r="GV101" i="92"/>
  <c r="GU101" i="92"/>
  <c r="GT101" i="92"/>
  <c r="GS101" i="92"/>
  <c r="GR101" i="92"/>
  <c r="GV100" i="92"/>
  <c r="GU100" i="92"/>
  <c r="GT100" i="92"/>
  <c r="GS100" i="92"/>
  <c r="GR100" i="92"/>
  <c r="GV99" i="92"/>
  <c r="GU99" i="92"/>
  <c r="GT99" i="92"/>
  <c r="GS99" i="92"/>
  <c r="GR99" i="92"/>
  <c r="GV98" i="92"/>
  <c r="GU98" i="92"/>
  <c r="GT98" i="92"/>
  <c r="GS98" i="92"/>
  <c r="GR98" i="92"/>
  <c r="GV97" i="92"/>
  <c r="GU97" i="92"/>
  <c r="GT97" i="92"/>
  <c r="GS97" i="92"/>
  <c r="GR97" i="92"/>
  <c r="GV96" i="92"/>
  <c r="GU96" i="92"/>
  <c r="GT96" i="92"/>
  <c r="GS96" i="92"/>
  <c r="GR96" i="92"/>
  <c r="GV95" i="92"/>
  <c r="GU95" i="92"/>
  <c r="GT95" i="92"/>
  <c r="GS95" i="92"/>
  <c r="GR95" i="92"/>
  <c r="GV94" i="92"/>
  <c r="GU94" i="92"/>
  <c r="GT94" i="92"/>
  <c r="GS94" i="92"/>
  <c r="GR94" i="92"/>
  <c r="GV93" i="92"/>
  <c r="GU93" i="92"/>
  <c r="GT93" i="92"/>
  <c r="GS93" i="92"/>
  <c r="GR93" i="92"/>
  <c r="GV92" i="92"/>
  <c r="GU92" i="92"/>
  <c r="GT92" i="92"/>
  <c r="GS92" i="92"/>
  <c r="GR92" i="92"/>
  <c r="GV91" i="92"/>
  <c r="GU91" i="92"/>
  <c r="GT91" i="92"/>
  <c r="GS91" i="92"/>
  <c r="GR91" i="92"/>
  <c r="GV90" i="92"/>
  <c r="GU90" i="92"/>
  <c r="GT90" i="92"/>
  <c r="GS90" i="92"/>
  <c r="GR90" i="92"/>
  <c r="GV89" i="92"/>
  <c r="GU89" i="92"/>
  <c r="GT89" i="92"/>
  <c r="GS89" i="92"/>
  <c r="GR89" i="92"/>
  <c r="GV88" i="92"/>
  <c r="GU88" i="92"/>
  <c r="GT88" i="92"/>
  <c r="GS88" i="92"/>
  <c r="GR88" i="92"/>
  <c r="GV87" i="92"/>
  <c r="GU87" i="92"/>
  <c r="GT87" i="92"/>
  <c r="GS87" i="92"/>
  <c r="GR87" i="92"/>
  <c r="GV86" i="92"/>
  <c r="GU86" i="92"/>
  <c r="GT86" i="92"/>
  <c r="GS86" i="92"/>
  <c r="GR86" i="92"/>
  <c r="GV85" i="92"/>
  <c r="GU85" i="92"/>
  <c r="GT85" i="92"/>
  <c r="GS85" i="92"/>
  <c r="GR85" i="92"/>
  <c r="GV84" i="92"/>
  <c r="GU84" i="92"/>
  <c r="GT84" i="92"/>
  <c r="GS84" i="92"/>
  <c r="GR84" i="92"/>
  <c r="GV83" i="92"/>
  <c r="GU83" i="92"/>
  <c r="GT83" i="92"/>
  <c r="GS83" i="92"/>
  <c r="GR83" i="92"/>
  <c r="GV82" i="92"/>
  <c r="GU82" i="92"/>
  <c r="GT82" i="92"/>
  <c r="GS82" i="92"/>
  <c r="GR82" i="92"/>
  <c r="GV81" i="92"/>
  <c r="GU81" i="92"/>
  <c r="GT81" i="92"/>
  <c r="GS81" i="92"/>
  <c r="GR81" i="92"/>
  <c r="GV80" i="92"/>
  <c r="GU80" i="92"/>
  <c r="GT80" i="92"/>
  <c r="GS80" i="92"/>
  <c r="GR80" i="92"/>
  <c r="GV79" i="92"/>
  <c r="GU79" i="92"/>
  <c r="GT79" i="92"/>
  <c r="GS79" i="92"/>
  <c r="GR79" i="92"/>
  <c r="GV78" i="92"/>
  <c r="GU78" i="92"/>
  <c r="GT78" i="92"/>
  <c r="GS78" i="92"/>
  <c r="GR78" i="92"/>
  <c r="GV77" i="92"/>
  <c r="GU77" i="92"/>
  <c r="GT77" i="92"/>
  <c r="GS77" i="92"/>
  <c r="GR77" i="92"/>
  <c r="GV76" i="92"/>
  <c r="GU76" i="92"/>
  <c r="GT76" i="92"/>
  <c r="GS76" i="92"/>
  <c r="GR76" i="92"/>
  <c r="GV75" i="92"/>
  <c r="GU75" i="92"/>
  <c r="GT75" i="92"/>
  <c r="GS75" i="92"/>
  <c r="GR75" i="92"/>
  <c r="GV74" i="92"/>
  <c r="GU74" i="92"/>
  <c r="GT74" i="92"/>
  <c r="GS74" i="92"/>
  <c r="GR74" i="92"/>
  <c r="GV73" i="92"/>
  <c r="GU73" i="92"/>
  <c r="GT73" i="92"/>
  <c r="GS73" i="92"/>
  <c r="GR73" i="92"/>
  <c r="GV72" i="92"/>
  <c r="GU72" i="92"/>
  <c r="GT72" i="92"/>
  <c r="GS72" i="92"/>
  <c r="GR72" i="92"/>
  <c r="GV71" i="92"/>
  <c r="GU71" i="92"/>
  <c r="GT71" i="92"/>
  <c r="GS71" i="92"/>
  <c r="GR71" i="92"/>
  <c r="GV70" i="92"/>
  <c r="GU70" i="92"/>
  <c r="GT70" i="92"/>
  <c r="GS70" i="92"/>
  <c r="GR70" i="92"/>
  <c r="GV69" i="92"/>
  <c r="GU69" i="92"/>
  <c r="GT69" i="92"/>
  <c r="GS69" i="92"/>
  <c r="GR69" i="92"/>
  <c r="GV68" i="92"/>
  <c r="GU68" i="92"/>
  <c r="GT68" i="92"/>
  <c r="GS68" i="92"/>
  <c r="GR68" i="92"/>
  <c r="GV67" i="92"/>
  <c r="GU67" i="92"/>
  <c r="GT67" i="92"/>
  <c r="GS67" i="92"/>
  <c r="GR67" i="92"/>
  <c r="GV66" i="92"/>
  <c r="GU66" i="92"/>
  <c r="GT66" i="92"/>
  <c r="GS66" i="92"/>
  <c r="GR66" i="92"/>
  <c r="GV65" i="92"/>
  <c r="GU65" i="92"/>
  <c r="GT65" i="92"/>
  <c r="GS65" i="92"/>
  <c r="GR65" i="92"/>
  <c r="GV64" i="92"/>
  <c r="GU64" i="92"/>
  <c r="GT64" i="92"/>
  <c r="GS64" i="92"/>
  <c r="GR64" i="92"/>
  <c r="GV63" i="92"/>
  <c r="GU63" i="92"/>
  <c r="GT63" i="92"/>
  <c r="GS63" i="92"/>
  <c r="GR63" i="92"/>
  <c r="GV62" i="92"/>
  <c r="GU62" i="92"/>
  <c r="GT62" i="92"/>
  <c r="GS62" i="92"/>
  <c r="GR62" i="92"/>
  <c r="GV61" i="92"/>
  <c r="GU61" i="92"/>
  <c r="GT61" i="92"/>
  <c r="GS61" i="92"/>
  <c r="GR61" i="92"/>
  <c r="GV60" i="92"/>
  <c r="GU60" i="92"/>
  <c r="GT60" i="92"/>
  <c r="GS60" i="92"/>
  <c r="GR60" i="92"/>
  <c r="GV59" i="92"/>
  <c r="GU59" i="92"/>
  <c r="GT59" i="92"/>
  <c r="GS59" i="92"/>
  <c r="GR59" i="92"/>
  <c r="GV58" i="92"/>
  <c r="GU58" i="92"/>
  <c r="GT58" i="92"/>
  <c r="GS58" i="92"/>
  <c r="GR58" i="92"/>
  <c r="GV57" i="92"/>
  <c r="GU57" i="92"/>
  <c r="GT57" i="92"/>
  <c r="GS57" i="92"/>
  <c r="GR57" i="92"/>
  <c r="GV56" i="92"/>
  <c r="GU56" i="92"/>
  <c r="GT56" i="92"/>
  <c r="GS56" i="92"/>
  <c r="GR56" i="92"/>
  <c r="GV55" i="92"/>
  <c r="GU55" i="92"/>
  <c r="GT55" i="92"/>
  <c r="GS55" i="92"/>
  <c r="GR55" i="92"/>
  <c r="GV54" i="92"/>
  <c r="GU54" i="92"/>
  <c r="GT54" i="92"/>
  <c r="GS54" i="92"/>
  <c r="GR54" i="92"/>
  <c r="GV53" i="92"/>
  <c r="GU53" i="92"/>
  <c r="GT53" i="92"/>
  <c r="GS53" i="92"/>
  <c r="GR53" i="92"/>
  <c r="GV52" i="92"/>
  <c r="GU52" i="92"/>
  <c r="GT52" i="92"/>
  <c r="GS52" i="92"/>
  <c r="GR52" i="92"/>
  <c r="GV51" i="92"/>
  <c r="GU51" i="92"/>
  <c r="GT51" i="92"/>
  <c r="GS51" i="92"/>
  <c r="GR51" i="92"/>
  <c r="GV50" i="92"/>
  <c r="GU50" i="92"/>
  <c r="GT50" i="92"/>
  <c r="GS50" i="92"/>
  <c r="GR50" i="92"/>
  <c r="GV49" i="92"/>
  <c r="GU49" i="92"/>
  <c r="GT49" i="92"/>
  <c r="GS49" i="92"/>
  <c r="GR49" i="92"/>
  <c r="GV48" i="92"/>
  <c r="GU48" i="92"/>
  <c r="GT48" i="92"/>
  <c r="GS48" i="92"/>
  <c r="GR48" i="92"/>
  <c r="GV47" i="92"/>
  <c r="GU47" i="92"/>
  <c r="GT47" i="92"/>
  <c r="GS47" i="92"/>
  <c r="GR47" i="92"/>
  <c r="GV46" i="92"/>
  <c r="GU46" i="92"/>
  <c r="GT46" i="92"/>
  <c r="GS46" i="92"/>
  <c r="GR46" i="92"/>
  <c r="GV45" i="92"/>
  <c r="GU45" i="92"/>
  <c r="GT45" i="92"/>
  <c r="GS45" i="92"/>
  <c r="GR45" i="92"/>
  <c r="GV44" i="92"/>
  <c r="GU44" i="92"/>
  <c r="GT44" i="92"/>
  <c r="GS44" i="92"/>
  <c r="GR44" i="92"/>
  <c r="GV43" i="92"/>
  <c r="GU43" i="92"/>
  <c r="GT43" i="92"/>
  <c r="GS43" i="92"/>
  <c r="GR43" i="92"/>
  <c r="GV42" i="92"/>
  <c r="GU42" i="92"/>
  <c r="GT42" i="92"/>
  <c r="GS42" i="92"/>
  <c r="GR42" i="92"/>
  <c r="GV41" i="92"/>
  <c r="GU41" i="92"/>
  <c r="GT41" i="92"/>
  <c r="GS41" i="92"/>
  <c r="GR41" i="92"/>
  <c r="GV40" i="92"/>
  <c r="GU40" i="92"/>
  <c r="GT40" i="92"/>
  <c r="GS40" i="92"/>
  <c r="GR40" i="92"/>
  <c r="GV39" i="92"/>
  <c r="GU39" i="92"/>
  <c r="GT39" i="92"/>
  <c r="GS39" i="92"/>
  <c r="GR39" i="92"/>
  <c r="GV38" i="92"/>
  <c r="GU38" i="92"/>
  <c r="GT38" i="92"/>
  <c r="GS38" i="92"/>
  <c r="GR38" i="92"/>
  <c r="GV37" i="92"/>
  <c r="GU37" i="92"/>
  <c r="GT37" i="92"/>
  <c r="GS37" i="92"/>
  <c r="GR37" i="92"/>
  <c r="GV36" i="92"/>
  <c r="GU36" i="92"/>
  <c r="GT36" i="92"/>
  <c r="GS36" i="92"/>
  <c r="GR36" i="92"/>
  <c r="GV35" i="92"/>
  <c r="GU35" i="92"/>
  <c r="GT35" i="92"/>
  <c r="GS35" i="92"/>
  <c r="GR35" i="92"/>
  <c r="GV34" i="92"/>
  <c r="GU34" i="92"/>
  <c r="GT34" i="92"/>
  <c r="GS34" i="92"/>
  <c r="GR34" i="92"/>
  <c r="GV33" i="92"/>
  <c r="GU33" i="92"/>
  <c r="GT33" i="92"/>
  <c r="GS33" i="92"/>
  <c r="GR33" i="92"/>
  <c r="GV32" i="92"/>
  <c r="GU32" i="92"/>
  <c r="GT32" i="92"/>
  <c r="GS32" i="92"/>
  <c r="GR32" i="92"/>
  <c r="GV31" i="92"/>
  <c r="GU31" i="92"/>
  <c r="GT31" i="92"/>
  <c r="GS31" i="92"/>
  <c r="GR31" i="92"/>
  <c r="GV30" i="92"/>
  <c r="GU30" i="92"/>
  <c r="GT30" i="92"/>
  <c r="GS30" i="92"/>
  <c r="GR30" i="92"/>
  <c r="GV29" i="92"/>
  <c r="GU29" i="92"/>
  <c r="GT29" i="92"/>
  <c r="GS29" i="92"/>
  <c r="GR29" i="92"/>
  <c r="GV28" i="92"/>
  <c r="GU28" i="92"/>
  <c r="GT28" i="92"/>
  <c r="GS28" i="92"/>
  <c r="GR28" i="92"/>
  <c r="GV27" i="92"/>
  <c r="GU27" i="92"/>
  <c r="GT27" i="92"/>
  <c r="GS27" i="92"/>
  <c r="GR27" i="92"/>
  <c r="GV26" i="92"/>
  <c r="GU26" i="92"/>
  <c r="GT26" i="92"/>
  <c r="GS26" i="92"/>
  <c r="GR26" i="92"/>
  <c r="GV25" i="92"/>
  <c r="GU25" i="92"/>
  <c r="GT25" i="92"/>
  <c r="GS25" i="92"/>
  <c r="GR25" i="92"/>
  <c r="GV24" i="92"/>
  <c r="GU24" i="92"/>
  <c r="GT24" i="92"/>
  <c r="GS24" i="92"/>
  <c r="GR24" i="92"/>
  <c r="GV23" i="92"/>
  <c r="GU23" i="92"/>
  <c r="GT23" i="92"/>
  <c r="GS23" i="92"/>
  <c r="GR23" i="92"/>
  <c r="GV22" i="92"/>
  <c r="GU22" i="92"/>
  <c r="GT22" i="92"/>
  <c r="GS22" i="92"/>
  <c r="GR22" i="92"/>
  <c r="GV21" i="92"/>
  <c r="GU21" i="92"/>
  <c r="GT21" i="92"/>
  <c r="GS21" i="92"/>
  <c r="GR21" i="92"/>
  <c r="GV20" i="92"/>
  <c r="GU20" i="92"/>
  <c r="GT20" i="92"/>
  <c r="GS20" i="92"/>
  <c r="GR20" i="92"/>
  <c r="GV19" i="92"/>
  <c r="GU19" i="92"/>
  <c r="GT19" i="92"/>
  <c r="GS19" i="92"/>
  <c r="GR19" i="92"/>
  <c r="GV18" i="92"/>
  <c r="GU18" i="92"/>
  <c r="GT18" i="92"/>
  <c r="GS18" i="92"/>
  <c r="GR18" i="92"/>
  <c r="GV17" i="92"/>
  <c r="GU17" i="92"/>
  <c r="GT17" i="92"/>
  <c r="GS17" i="92"/>
  <c r="GR17" i="92"/>
  <c r="GV16" i="92"/>
  <c r="GU16" i="92"/>
  <c r="GT16" i="92"/>
  <c r="GS16" i="92"/>
  <c r="GR16" i="92"/>
  <c r="GV15" i="92"/>
  <c r="GU15" i="92"/>
  <c r="GT15" i="92"/>
  <c r="GS15" i="92"/>
  <c r="GR15" i="92"/>
  <c r="GV14" i="92"/>
  <c r="GU14" i="92"/>
  <c r="GT14" i="92"/>
  <c r="GS14" i="92"/>
  <c r="GR14" i="92"/>
  <c r="GV13" i="92"/>
  <c r="GU13" i="92"/>
  <c r="GT13" i="92"/>
  <c r="GS13" i="92"/>
  <c r="GR13" i="92"/>
  <c r="GV12" i="92"/>
  <c r="GU12" i="92"/>
  <c r="GT12" i="92"/>
  <c r="GS12" i="92"/>
  <c r="GR12" i="92"/>
  <c r="GV11" i="92"/>
  <c r="GU11" i="92"/>
  <c r="GT11" i="92"/>
  <c r="GS11" i="92"/>
  <c r="GR11" i="92"/>
  <c r="GV10" i="92"/>
  <c r="GU10" i="92"/>
  <c r="GT10" i="92"/>
  <c r="GS10" i="92"/>
  <c r="GR10" i="92"/>
  <c r="GV9" i="92"/>
  <c r="GU9" i="92"/>
  <c r="GT9" i="92"/>
  <c r="GS9" i="92"/>
  <c r="GR9" i="92"/>
  <c r="GV8" i="92"/>
  <c r="GU8" i="92"/>
  <c r="GT8" i="92"/>
  <c r="GS8" i="92"/>
  <c r="GR8" i="92"/>
  <c r="GV7" i="92"/>
  <c r="GU7" i="92"/>
  <c r="GT7" i="92"/>
  <c r="GS7" i="92"/>
  <c r="GR7" i="92"/>
  <c r="GV6" i="92"/>
  <c r="GU6" i="92"/>
  <c r="GT6" i="92"/>
  <c r="GS6" i="92"/>
  <c r="GR6" i="92"/>
  <c r="GV5" i="92"/>
  <c r="GU5" i="92"/>
  <c r="GT5" i="92"/>
  <c r="GS5" i="92"/>
  <c r="GR5" i="92"/>
  <c r="GV4" i="92"/>
  <c r="GU4" i="92"/>
  <c r="GT4" i="92"/>
  <c r="GS4" i="92"/>
  <c r="GR4" i="92"/>
  <c r="GV3" i="92"/>
  <c r="GU3" i="92"/>
  <c r="GT3" i="92"/>
  <c r="GS3" i="92"/>
  <c r="GR3" i="92"/>
  <c r="GV2" i="92"/>
  <c r="GU2" i="92"/>
  <c r="GT2" i="92"/>
  <c r="GS2" i="92"/>
  <c r="GR2" i="92"/>
  <c r="GV4118" i="91"/>
  <c r="GU4118" i="91"/>
  <c r="GT4118" i="91"/>
  <c r="GS4118" i="91"/>
  <c r="GR4118" i="91"/>
  <c r="GV4117" i="91"/>
  <c r="GU4117" i="91"/>
  <c r="GT4117" i="91"/>
  <c r="GS4117" i="91"/>
  <c r="GR4117" i="91"/>
  <c r="GV4116" i="91"/>
  <c r="GU4116" i="91"/>
  <c r="GT4116" i="91"/>
  <c r="GS4116" i="91"/>
  <c r="GR4116" i="91"/>
  <c r="GV4115" i="91"/>
  <c r="GU4115" i="91"/>
  <c r="GT4115" i="91"/>
  <c r="GS4115" i="91"/>
  <c r="GR4115" i="91"/>
  <c r="GV4114" i="91"/>
  <c r="GU4114" i="91"/>
  <c r="GT4114" i="91"/>
  <c r="GS4114" i="91"/>
  <c r="GR4114" i="91"/>
  <c r="GV4113" i="91"/>
  <c r="GU4113" i="91"/>
  <c r="GT4113" i="91"/>
  <c r="GS4113" i="91"/>
  <c r="GR4113" i="91"/>
  <c r="GV4112" i="91"/>
  <c r="GU4112" i="91"/>
  <c r="GT4112" i="91"/>
  <c r="GS4112" i="91"/>
  <c r="GR4112" i="91"/>
  <c r="GV4111" i="91"/>
  <c r="GU4111" i="91"/>
  <c r="GT4111" i="91"/>
  <c r="GS4111" i="91"/>
  <c r="GR4111" i="91"/>
  <c r="GV4110" i="91"/>
  <c r="GU4110" i="91"/>
  <c r="GT4110" i="91"/>
  <c r="GS4110" i="91"/>
  <c r="GR4110" i="91"/>
  <c r="GV4109" i="91"/>
  <c r="GU4109" i="91"/>
  <c r="GT4109" i="91"/>
  <c r="GS4109" i="91"/>
  <c r="GR4109" i="91"/>
  <c r="GV4108" i="91"/>
  <c r="GU4108" i="91"/>
  <c r="GT4108" i="91"/>
  <c r="GS4108" i="91"/>
  <c r="GR4108" i="91"/>
  <c r="GV4107" i="91"/>
  <c r="GU4107" i="91"/>
  <c r="GT4107" i="91"/>
  <c r="GS4107" i="91"/>
  <c r="GR4107" i="91"/>
  <c r="GV4106" i="91"/>
  <c r="GU4106" i="91"/>
  <c r="GT4106" i="91"/>
  <c r="GS4106" i="91"/>
  <c r="GR4106" i="91"/>
  <c r="GV4105" i="91"/>
  <c r="GU4105" i="91"/>
  <c r="GT4105" i="91"/>
  <c r="GS4105" i="91"/>
  <c r="GR4105" i="91"/>
  <c r="GV4104" i="91"/>
  <c r="GU4104" i="91"/>
  <c r="GT4104" i="91"/>
  <c r="GS4104" i="91"/>
  <c r="GR4104" i="91"/>
  <c r="GV4103" i="91"/>
  <c r="GU4103" i="91"/>
  <c r="GT4103" i="91"/>
  <c r="GS4103" i="91"/>
  <c r="GR4103" i="91"/>
  <c r="GV4102" i="91"/>
  <c r="GU4102" i="91"/>
  <c r="GT4102" i="91"/>
  <c r="GS4102" i="91"/>
  <c r="GR4102" i="91"/>
  <c r="GV4101" i="91"/>
  <c r="GU4101" i="91"/>
  <c r="GT4101" i="91"/>
  <c r="GS4101" i="91"/>
  <c r="GR4101" i="91"/>
  <c r="GV4100" i="91"/>
  <c r="GU4100" i="91"/>
  <c r="GT4100" i="91"/>
  <c r="GS4100" i="91"/>
  <c r="GR4100" i="91"/>
  <c r="GV4099" i="91"/>
  <c r="GU4099" i="91"/>
  <c r="GT4099" i="91"/>
  <c r="GS4099" i="91"/>
  <c r="GR4099" i="91"/>
  <c r="GV4098" i="91"/>
  <c r="GU4098" i="91"/>
  <c r="GT4098" i="91"/>
  <c r="GS4098" i="91"/>
  <c r="GR4098" i="91"/>
  <c r="GV4097" i="91"/>
  <c r="GU4097" i="91"/>
  <c r="GT4097" i="91"/>
  <c r="GS4097" i="91"/>
  <c r="GR4097" i="91"/>
  <c r="GV4096" i="91"/>
  <c r="GU4096" i="91"/>
  <c r="GT4096" i="91"/>
  <c r="GS4096" i="91"/>
  <c r="GR4096" i="91"/>
  <c r="GV4095" i="91"/>
  <c r="GU4095" i="91"/>
  <c r="GT4095" i="91"/>
  <c r="GS4095" i="91"/>
  <c r="GR4095" i="91"/>
  <c r="GV4094" i="91"/>
  <c r="GU4094" i="91"/>
  <c r="GT4094" i="91"/>
  <c r="GS4094" i="91"/>
  <c r="GR4094" i="91"/>
  <c r="GV4093" i="91"/>
  <c r="GU4093" i="91"/>
  <c r="GT4093" i="91"/>
  <c r="GS4093" i="91"/>
  <c r="GR4093" i="91"/>
  <c r="GV4092" i="91"/>
  <c r="GU4092" i="91"/>
  <c r="GT4092" i="91"/>
  <c r="GS4092" i="91"/>
  <c r="GR4092" i="91"/>
  <c r="GV4091" i="91"/>
  <c r="GU4091" i="91"/>
  <c r="GT4091" i="91"/>
  <c r="GS4091" i="91"/>
  <c r="GR4091" i="91"/>
  <c r="GV4090" i="91"/>
  <c r="GU4090" i="91"/>
  <c r="GT4090" i="91"/>
  <c r="GS4090" i="91"/>
  <c r="GR4090" i="91"/>
  <c r="GV4089" i="91"/>
  <c r="GU4089" i="91"/>
  <c r="GT4089" i="91"/>
  <c r="GS4089" i="91"/>
  <c r="GR4089" i="91"/>
  <c r="GV4088" i="91"/>
  <c r="GU4088" i="91"/>
  <c r="GT4088" i="91"/>
  <c r="GS4088" i="91"/>
  <c r="GR4088" i="91"/>
  <c r="GV4087" i="91"/>
  <c r="GU4087" i="91"/>
  <c r="GT4087" i="91"/>
  <c r="GS4087" i="91"/>
  <c r="GR4087" i="91"/>
  <c r="GV4086" i="91"/>
  <c r="GU4086" i="91"/>
  <c r="GT4086" i="91"/>
  <c r="GS4086" i="91"/>
  <c r="GR4086" i="91"/>
  <c r="GV4085" i="91"/>
  <c r="GU4085" i="91"/>
  <c r="GT4085" i="91"/>
  <c r="GS4085" i="91"/>
  <c r="GR4085" i="91"/>
  <c r="GV4084" i="91"/>
  <c r="GU4084" i="91"/>
  <c r="GT4084" i="91"/>
  <c r="GS4084" i="91"/>
  <c r="GR4084" i="91"/>
  <c r="GV4083" i="91"/>
  <c r="GU4083" i="91"/>
  <c r="GT4083" i="91"/>
  <c r="GS4083" i="91"/>
  <c r="GR4083" i="91"/>
  <c r="GV4082" i="91"/>
  <c r="GU4082" i="91"/>
  <c r="GT4082" i="91"/>
  <c r="GS4082" i="91"/>
  <c r="GR4082" i="91"/>
  <c r="GV4081" i="91"/>
  <c r="GU4081" i="91"/>
  <c r="GT4081" i="91"/>
  <c r="GS4081" i="91"/>
  <c r="GR4081" i="91"/>
  <c r="GV4080" i="91"/>
  <c r="GU4080" i="91"/>
  <c r="GT4080" i="91"/>
  <c r="GS4080" i="91"/>
  <c r="GR4080" i="91"/>
  <c r="GV4079" i="91"/>
  <c r="GU4079" i="91"/>
  <c r="GT4079" i="91"/>
  <c r="GS4079" i="91"/>
  <c r="GR4079" i="91"/>
  <c r="GV4078" i="91"/>
  <c r="GU4078" i="91"/>
  <c r="GT4078" i="91"/>
  <c r="GS4078" i="91"/>
  <c r="GR4078" i="91"/>
  <c r="GV4077" i="91"/>
  <c r="GU4077" i="91"/>
  <c r="GT4077" i="91"/>
  <c r="GS4077" i="91"/>
  <c r="GR4077" i="91"/>
  <c r="GV4076" i="91"/>
  <c r="GU4076" i="91"/>
  <c r="GT4076" i="91"/>
  <c r="GS4076" i="91"/>
  <c r="GR4076" i="91"/>
  <c r="GV4075" i="91"/>
  <c r="GU4075" i="91"/>
  <c r="GT4075" i="91"/>
  <c r="GS4075" i="91"/>
  <c r="GR4075" i="91"/>
  <c r="GV4074" i="91"/>
  <c r="GU4074" i="91"/>
  <c r="GT4074" i="91"/>
  <c r="GS4074" i="91"/>
  <c r="GR4074" i="91"/>
  <c r="GV4073" i="91"/>
  <c r="GU4073" i="91"/>
  <c r="GT4073" i="91"/>
  <c r="GS4073" i="91"/>
  <c r="GR4073" i="91"/>
  <c r="GV4072" i="91"/>
  <c r="GU4072" i="91"/>
  <c r="GT4072" i="91"/>
  <c r="GS4072" i="91"/>
  <c r="GR4072" i="91"/>
  <c r="GV4071" i="91"/>
  <c r="GU4071" i="91"/>
  <c r="GT4071" i="91"/>
  <c r="GS4071" i="91"/>
  <c r="GR4071" i="91"/>
  <c r="GV4070" i="91"/>
  <c r="GU4070" i="91"/>
  <c r="GT4070" i="91"/>
  <c r="GS4070" i="91"/>
  <c r="GR4070" i="91"/>
  <c r="GV4069" i="91"/>
  <c r="GU4069" i="91"/>
  <c r="GT4069" i="91"/>
  <c r="GS4069" i="91"/>
  <c r="GR4069" i="91"/>
  <c r="GV4068" i="91"/>
  <c r="GU4068" i="91"/>
  <c r="GT4068" i="91"/>
  <c r="GS4068" i="91"/>
  <c r="GR4068" i="91"/>
  <c r="GV4067" i="91"/>
  <c r="GU4067" i="91"/>
  <c r="GT4067" i="91"/>
  <c r="GS4067" i="91"/>
  <c r="GR4067" i="91"/>
  <c r="GV4066" i="91"/>
  <c r="GU4066" i="91"/>
  <c r="GT4066" i="91"/>
  <c r="GS4066" i="91"/>
  <c r="GR4066" i="91"/>
  <c r="GV4065" i="91"/>
  <c r="GU4065" i="91"/>
  <c r="GT4065" i="91"/>
  <c r="GS4065" i="91"/>
  <c r="GR4065" i="91"/>
  <c r="GV4064" i="91"/>
  <c r="GU4064" i="91"/>
  <c r="GT4064" i="91"/>
  <c r="GS4064" i="91"/>
  <c r="GR4064" i="91"/>
  <c r="GV4063" i="91"/>
  <c r="GU4063" i="91"/>
  <c r="GT4063" i="91"/>
  <c r="GS4063" i="91"/>
  <c r="GR4063" i="91"/>
  <c r="GV4062" i="91"/>
  <c r="GU4062" i="91"/>
  <c r="GT4062" i="91"/>
  <c r="GS4062" i="91"/>
  <c r="GR4062" i="91"/>
  <c r="GV4061" i="91"/>
  <c r="GU4061" i="91"/>
  <c r="GT4061" i="91"/>
  <c r="GS4061" i="91"/>
  <c r="GR4061" i="91"/>
  <c r="GV4060" i="91"/>
  <c r="GU4060" i="91"/>
  <c r="GT4060" i="91"/>
  <c r="GS4060" i="91"/>
  <c r="GR4060" i="91"/>
  <c r="GV4059" i="91"/>
  <c r="GU4059" i="91"/>
  <c r="GT4059" i="91"/>
  <c r="GS4059" i="91"/>
  <c r="GR4059" i="91"/>
  <c r="GV4058" i="91"/>
  <c r="GU4058" i="91"/>
  <c r="GT4058" i="91"/>
  <c r="GS4058" i="91"/>
  <c r="GR4058" i="91"/>
  <c r="GV4057" i="91"/>
  <c r="GU4057" i="91"/>
  <c r="GT4057" i="91"/>
  <c r="GS4057" i="91"/>
  <c r="GR4057" i="91"/>
  <c r="GV4056" i="91"/>
  <c r="GU4056" i="91"/>
  <c r="GT4056" i="91"/>
  <c r="GS4056" i="91"/>
  <c r="GR4056" i="91"/>
  <c r="GV4055" i="91"/>
  <c r="GU4055" i="91"/>
  <c r="GT4055" i="91"/>
  <c r="GS4055" i="91"/>
  <c r="GR4055" i="91"/>
  <c r="GV4054" i="91"/>
  <c r="GU4054" i="91"/>
  <c r="GT4054" i="91"/>
  <c r="GS4054" i="91"/>
  <c r="GR4054" i="91"/>
  <c r="GV4053" i="91"/>
  <c r="GU4053" i="91"/>
  <c r="GT4053" i="91"/>
  <c r="GS4053" i="91"/>
  <c r="GR4053" i="91"/>
  <c r="GV4052" i="91"/>
  <c r="GU4052" i="91"/>
  <c r="GT4052" i="91"/>
  <c r="GS4052" i="91"/>
  <c r="GR4052" i="91"/>
  <c r="GV4051" i="91"/>
  <c r="GU4051" i="91"/>
  <c r="GT4051" i="91"/>
  <c r="GS4051" i="91"/>
  <c r="GR4051" i="91"/>
  <c r="GV4050" i="91"/>
  <c r="GU4050" i="91"/>
  <c r="GT4050" i="91"/>
  <c r="GS4050" i="91"/>
  <c r="GR4050" i="91"/>
  <c r="GV4049" i="91"/>
  <c r="GU4049" i="91"/>
  <c r="GT4049" i="91"/>
  <c r="GS4049" i="91"/>
  <c r="GR4049" i="91"/>
  <c r="GV4048" i="91"/>
  <c r="GU4048" i="91"/>
  <c r="GT4048" i="91"/>
  <c r="GS4048" i="91"/>
  <c r="GR4048" i="91"/>
  <c r="GV4047" i="91"/>
  <c r="GU4047" i="91"/>
  <c r="GT4047" i="91"/>
  <c r="GS4047" i="91"/>
  <c r="GR4047" i="91"/>
  <c r="GV4046" i="91"/>
  <c r="GU4046" i="91"/>
  <c r="GT4046" i="91"/>
  <c r="GS4046" i="91"/>
  <c r="GR4046" i="91"/>
  <c r="GV4045" i="91"/>
  <c r="GU4045" i="91"/>
  <c r="GT4045" i="91"/>
  <c r="GS4045" i="91"/>
  <c r="GR4045" i="91"/>
  <c r="GV4044" i="91"/>
  <c r="GU4044" i="91"/>
  <c r="GT4044" i="91"/>
  <c r="GS4044" i="91"/>
  <c r="GR4044" i="91"/>
  <c r="GV4043" i="91"/>
  <c r="GU4043" i="91"/>
  <c r="GT4043" i="91"/>
  <c r="GS4043" i="91"/>
  <c r="GR4043" i="91"/>
  <c r="GV4042" i="91"/>
  <c r="GU4042" i="91"/>
  <c r="GT4042" i="91"/>
  <c r="GS4042" i="91"/>
  <c r="GR4042" i="91"/>
  <c r="GV4041" i="91"/>
  <c r="GU4041" i="91"/>
  <c r="GT4041" i="91"/>
  <c r="GS4041" i="91"/>
  <c r="GR4041" i="91"/>
  <c r="GV4040" i="91"/>
  <c r="GU4040" i="91"/>
  <c r="GT4040" i="91"/>
  <c r="GS4040" i="91"/>
  <c r="GR4040" i="91"/>
  <c r="GV4039" i="91"/>
  <c r="GU4039" i="91"/>
  <c r="GT4039" i="91"/>
  <c r="GS4039" i="91"/>
  <c r="GR4039" i="91"/>
  <c r="GV4038" i="91"/>
  <c r="GU4038" i="91"/>
  <c r="GT4038" i="91"/>
  <c r="GS4038" i="91"/>
  <c r="GR4038" i="91"/>
  <c r="GV4037" i="91"/>
  <c r="GU4037" i="91"/>
  <c r="GT4037" i="91"/>
  <c r="GS4037" i="91"/>
  <c r="GR4037" i="91"/>
  <c r="GV4036" i="91"/>
  <c r="GU4036" i="91"/>
  <c r="GT4036" i="91"/>
  <c r="GS4036" i="91"/>
  <c r="GR4036" i="91"/>
  <c r="GV4035" i="91"/>
  <c r="GU4035" i="91"/>
  <c r="GT4035" i="91"/>
  <c r="GS4035" i="91"/>
  <c r="GR4035" i="91"/>
  <c r="GV4034" i="91"/>
  <c r="GU4034" i="91"/>
  <c r="GT4034" i="91"/>
  <c r="GS4034" i="91"/>
  <c r="GR4034" i="91"/>
  <c r="GV4033" i="91"/>
  <c r="GU4033" i="91"/>
  <c r="GT4033" i="91"/>
  <c r="GS4033" i="91"/>
  <c r="GR4033" i="91"/>
  <c r="GV4032" i="91"/>
  <c r="GU4032" i="91"/>
  <c r="GT4032" i="91"/>
  <c r="GS4032" i="91"/>
  <c r="GR4032" i="91"/>
  <c r="GV4031" i="91"/>
  <c r="GU4031" i="91"/>
  <c r="GT4031" i="91"/>
  <c r="GS4031" i="91"/>
  <c r="GR4031" i="91"/>
  <c r="GV4030" i="91"/>
  <c r="GU4030" i="91"/>
  <c r="GT4030" i="91"/>
  <c r="GS4030" i="91"/>
  <c r="GR4030" i="91"/>
  <c r="GV4029" i="91"/>
  <c r="GU4029" i="91"/>
  <c r="GT4029" i="91"/>
  <c r="GS4029" i="91"/>
  <c r="GR4029" i="91"/>
  <c r="GV4028" i="91"/>
  <c r="GU4028" i="91"/>
  <c r="GT4028" i="91"/>
  <c r="GS4028" i="91"/>
  <c r="GR4028" i="91"/>
  <c r="GV4027" i="91"/>
  <c r="GU4027" i="91"/>
  <c r="GT4027" i="91"/>
  <c r="GS4027" i="91"/>
  <c r="GR4027" i="91"/>
  <c r="GV4026" i="91"/>
  <c r="GU4026" i="91"/>
  <c r="GT4026" i="91"/>
  <c r="GS4026" i="91"/>
  <c r="GR4026" i="91"/>
  <c r="GV4025" i="91"/>
  <c r="GU4025" i="91"/>
  <c r="GT4025" i="91"/>
  <c r="GS4025" i="91"/>
  <c r="GR4025" i="91"/>
  <c r="GV4024" i="91"/>
  <c r="GU4024" i="91"/>
  <c r="GT4024" i="91"/>
  <c r="GS4024" i="91"/>
  <c r="GR4024" i="91"/>
  <c r="GV4023" i="91"/>
  <c r="GU4023" i="91"/>
  <c r="GT4023" i="91"/>
  <c r="GS4023" i="91"/>
  <c r="GR4023" i="91"/>
  <c r="GV4022" i="91"/>
  <c r="GU4022" i="91"/>
  <c r="GT4022" i="91"/>
  <c r="GS4022" i="91"/>
  <c r="GR4022" i="91"/>
  <c r="GV4021" i="91"/>
  <c r="GU4021" i="91"/>
  <c r="GT4021" i="91"/>
  <c r="GS4021" i="91"/>
  <c r="GR4021" i="91"/>
  <c r="GV4020" i="91"/>
  <c r="GU4020" i="91"/>
  <c r="GT4020" i="91"/>
  <c r="GS4020" i="91"/>
  <c r="GR4020" i="91"/>
  <c r="GV4019" i="91"/>
  <c r="GU4019" i="91"/>
  <c r="GT4019" i="91"/>
  <c r="GS4019" i="91"/>
  <c r="GR4019" i="91"/>
  <c r="GV4018" i="91"/>
  <c r="GU4018" i="91"/>
  <c r="GT4018" i="91"/>
  <c r="GS4018" i="91"/>
  <c r="GR4018" i="91"/>
  <c r="GV4017" i="91"/>
  <c r="GU4017" i="91"/>
  <c r="GT4017" i="91"/>
  <c r="GS4017" i="91"/>
  <c r="GR4017" i="91"/>
  <c r="GV4016" i="91"/>
  <c r="GU4016" i="91"/>
  <c r="GT4016" i="91"/>
  <c r="GS4016" i="91"/>
  <c r="GR4016" i="91"/>
  <c r="GV4015" i="91"/>
  <c r="GU4015" i="91"/>
  <c r="GT4015" i="91"/>
  <c r="GS4015" i="91"/>
  <c r="GR4015" i="91"/>
  <c r="GV4014" i="91"/>
  <c r="GU4014" i="91"/>
  <c r="GT4014" i="91"/>
  <c r="GS4014" i="91"/>
  <c r="GR4014" i="91"/>
  <c r="GV4013" i="91"/>
  <c r="GU4013" i="91"/>
  <c r="GT4013" i="91"/>
  <c r="GS4013" i="91"/>
  <c r="GR4013" i="91"/>
  <c r="GV4012" i="91"/>
  <c r="GU4012" i="91"/>
  <c r="GT4012" i="91"/>
  <c r="GS4012" i="91"/>
  <c r="GR4012" i="91"/>
  <c r="GV4011" i="91"/>
  <c r="GU4011" i="91"/>
  <c r="GT4011" i="91"/>
  <c r="GS4011" i="91"/>
  <c r="GR4011" i="91"/>
  <c r="GV4010" i="91"/>
  <c r="GU4010" i="91"/>
  <c r="GT4010" i="91"/>
  <c r="GS4010" i="91"/>
  <c r="GR4010" i="91"/>
  <c r="GV4009" i="91"/>
  <c r="GU4009" i="91"/>
  <c r="GT4009" i="91"/>
  <c r="GS4009" i="91"/>
  <c r="GR4009" i="91"/>
  <c r="GV4008" i="91"/>
  <c r="GU4008" i="91"/>
  <c r="GT4008" i="91"/>
  <c r="GS4008" i="91"/>
  <c r="GR4008" i="91"/>
  <c r="GV4007" i="91"/>
  <c r="GU4007" i="91"/>
  <c r="GT4007" i="91"/>
  <c r="GS4007" i="91"/>
  <c r="GR4007" i="91"/>
  <c r="GV4006" i="91"/>
  <c r="GU4006" i="91"/>
  <c r="GT4006" i="91"/>
  <c r="GS4006" i="91"/>
  <c r="GR4006" i="91"/>
  <c r="GV4005" i="91"/>
  <c r="GU4005" i="91"/>
  <c r="GT4005" i="91"/>
  <c r="GS4005" i="91"/>
  <c r="GR4005" i="91"/>
  <c r="GV4004" i="91"/>
  <c r="GU4004" i="91"/>
  <c r="GT4004" i="91"/>
  <c r="GS4004" i="91"/>
  <c r="GR4004" i="91"/>
  <c r="GV4003" i="91"/>
  <c r="GU4003" i="91"/>
  <c r="GT4003" i="91"/>
  <c r="GS4003" i="91"/>
  <c r="GR4003" i="91"/>
  <c r="GV4002" i="91"/>
  <c r="GU4002" i="91"/>
  <c r="GT4002" i="91"/>
  <c r="GS4002" i="91"/>
  <c r="GR4002" i="91"/>
  <c r="GV4001" i="91"/>
  <c r="GU4001" i="91"/>
  <c r="GT4001" i="91"/>
  <c r="GS4001" i="91"/>
  <c r="GR4001" i="91"/>
  <c r="GV4000" i="91"/>
  <c r="GU4000" i="91"/>
  <c r="GT4000" i="91"/>
  <c r="GS4000" i="91"/>
  <c r="GR4000" i="91"/>
  <c r="GV3999" i="91"/>
  <c r="GU3999" i="91"/>
  <c r="GT3999" i="91"/>
  <c r="GS3999" i="91"/>
  <c r="GR3999" i="91"/>
  <c r="GV3998" i="91"/>
  <c r="GU3998" i="91"/>
  <c r="GT3998" i="91"/>
  <c r="GS3998" i="91"/>
  <c r="GR3998" i="91"/>
  <c r="GV3997" i="91"/>
  <c r="GU3997" i="91"/>
  <c r="GT3997" i="91"/>
  <c r="GS3997" i="91"/>
  <c r="GR3997" i="91"/>
  <c r="GV3996" i="91"/>
  <c r="GU3996" i="91"/>
  <c r="GT3996" i="91"/>
  <c r="GS3996" i="91"/>
  <c r="GR3996" i="91"/>
  <c r="GV3995" i="91"/>
  <c r="GU3995" i="91"/>
  <c r="GT3995" i="91"/>
  <c r="GS3995" i="91"/>
  <c r="GR3995" i="91"/>
  <c r="GV3994" i="91"/>
  <c r="GU3994" i="91"/>
  <c r="GT3994" i="91"/>
  <c r="GS3994" i="91"/>
  <c r="GR3994" i="91"/>
  <c r="GV3993" i="91"/>
  <c r="GU3993" i="91"/>
  <c r="GT3993" i="91"/>
  <c r="GS3993" i="91"/>
  <c r="GR3993" i="91"/>
  <c r="GV3992" i="91"/>
  <c r="GU3992" i="91"/>
  <c r="GT3992" i="91"/>
  <c r="GS3992" i="91"/>
  <c r="GR3992" i="91"/>
  <c r="GV3991" i="91"/>
  <c r="GU3991" i="91"/>
  <c r="GT3991" i="91"/>
  <c r="GS3991" i="91"/>
  <c r="GR3991" i="91"/>
  <c r="GV3990" i="91"/>
  <c r="GU3990" i="91"/>
  <c r="GT3990" i="91"/>
  <c r="GS3990" i="91"/>
  <c r="GR3990" i="91"/>
  <c r="GV3989" i="91"/>
  <c r="GU3989" i="91"/>
  <c r="GT3989" i="91"/>
  <c r="GS3989" i="91"/>
  <c r="GR3989" i="91"/>
  <c r="GV3988" i="91"/>
  <c r="GU3988" i="91"/>
  <c r="GT3988" i="91"/>
  <c r="GS3988" i="91"/>
  <c r="GR3988" i="91"/>
  <c r="GV3987" i="91"/>
  <c r="GU3987" i="91"/>
  <c r="GT3987" i="91"/>
  <c r="GS3987" i="91"/>
  <c r="GR3987" i="91"/>
  <c r="GV3986" i="91"/>
  <c r="GU3986" i="91"/>
  <c r="GT3986" i="91"/>
  <c r="GS3986" i="91"/>
  <c r="GR3986" i="91"/>
  <c r="GV3985" i="91"/>
  <c r="GU3985" i="91"/>
  <c r="GT3985" i="91"/>
  <c r="GS3985" i="91"/>
  <c r="GR3985" i="91"/>
  <c r="GV3984" i="91"/>
  <c r="GU3984" i="91"/>
  <c r="GT3984" i="91"/>
  <c r="GS3984" i="91"/>
  <c r="GR3984" i="91"/>
  <c r="GV3983" i="91"/>
  <c r="GU3983" i="91"/>
  <c r="GT3983" i="91"/>
  <c r="GS3983" i="91"/>
  <c r="GR3983" i="91"/>
  <c r="GV3982" i="91"/>
  <c r="GU3982" i="91"/>
  <c r="GT3982" i="91"/>
  <c r="GS3982" i="91"/>
  <c r="GR3982" i="91"/>
  <c r="GV3981" i="91"/>
  <c r="GU3981" i="91"/>
  <c r="GT3981" i="91"/>
  <c r="GS3981" i="91"/>
  <c r="GR3981" i="91"/>
  <c r="GV3980" i="91"/>
  <c r="GU3980" i="91"/>
  <c r="GT3980" i="91"/>
  <c r="GS3980" i="91"/>
  <c r="GR3980" i="91"/>
  <c r="GV3979" i="91"/>
  <c r="GU3979" i="91"/>
  <c r="GT3979" i="91"/>
  <c r="GS3979" i="91"/>
  <c r="GR3979" i="91"/>
  <c r="GV3978" i="91"/>
  <c r="GU3978" i="91"/>
  <c r="GT3978" i="91"/>
  <c r="GS3978" i="91"/>
  <c r="GR3978" i="91"/>
  <c r="GV3977" i="91"/>
  <c r="GU3977" i="91"/>
  <c r="GT3977" i="91"/>
  <c r="GS3977" i="91"/>
  <c r="GR3977" i="91"/>
  <c r="GV3976" i="91"/>
  <c r="GU3976" i="91"/>
  <c r="GT3976" i="91"/>
  <c r="GS3976" i="91"/>
  <c r="GR3976" i="91"/>
  <c r="GV3975" i="91"/>
  <c r="GU3975" i="91"/>
  <c r="GT3975" i="91"/>
  <c r="GS3975" i="91"/>
  <c r="GR3975" i="91"/>
  <c r="GV3974" i="91"/>
  <c r="GU3974" i="91"/>
  <c r="GT3974" i="91"/>
  <c r="GS3974" i="91"/>
  <c r="GR3974" i="91"/>
  <c r="GV3973" i="91"/>
  <c r="GU3973" i="91"/>
  <c r="GT3973" i="91"/>
  <c r="GS3973" i="91"/>
  <c r="GR3973" i="91"/>
  <c r="GV3972" i="91"/>
  <c r="GU3972" i="91"/>
  <c r="GT3972" i="91"/>
  <c r="GS3972" i="91"/>
  <c r="GR3972" i="91"/>
  <c r="GV3971" i="91"/>
  <c r="GU3971" i="91"/>
  <c r="GT3971" i="91"/>
  <c r="GS3971" i="91"/>
  <c r="GR3971" i="91"/>
  <c r="GV3970" i="91"/>
  <c r="GU3970" i="91"/>
  <c r="GT3970" i="91"/>
  <c r="GS3970" i="91"/>
  <c r="GR3970" i="91"/>
  <c r="GV3969" i="91"/>
  <c r="GU3969" i="91"/>
  <c r="GT3969" i="91"/>
  <c r="GS3969" i="91"/>
  <c r="GR3969" i="91"/>
  <c r="GV3968" i="91"/>
  <c r="GU3968" i="91"/>
  <c r="GT3968" i="91"/>
  <c r="GS3968" i="91"/>
  <c r="GR3968" i="91"/>
  <c r="GV3967" i="91"/>
  <c r="GU3967" i="91"/>
  <c r="GT3967" i="91"/>
  <c r="GS3967" i="91"/>
  <c r="GR3967" i="91"/>
  <c r="GV3966" i="91"/>
  <c r="GU3966" i="91"/>
  <c r="GT3966" i="91"/>
  <c r="GS3966" i="91"/>
  <c r="GR3966" i="91"/>
  <c r="GV3965" i="91"/>
  <c r="GU3965" i="91"/>
  <c r="GT3965" i="91"/>
  <c r="GS3965" i="91"/>
  <c r="GR3965" i="91"/>
  <c r="GV3964" i="91"/>
  <c r="GU3964" i="91"/>
  <c r="GT3964" i="91"/>
  <c r="GS3964" i="91"/>
  <c r="GR3964" i="91"/>
  <c r="GV3963" i="91"/>
  <c r="GU3963" i="91"/>
  <c r="GT3963" i="91"/>
  <c r="GS3963" i="91"/>
  <c r="GR3963" i="91"/>
  <c r="GV3962" i="91"/>
  <c r="GU3962" i="91"/>
  <c r="GT3962" i="91"/>
  <c r="GS3962" i="91"/>
  <c r="GR3962" i="91"/>
  <c r="GV3961" i="91"/>
  <c r="GU3961" i="91"/>
  <c r="GT3961" i="91"/>
  <c r="GS3961" i="91"/>
  <c r="GR3961" i="91"/>
  <c r="GV3960" i="91"/>
  <c r="GU3960" i="91"/>
  <c r="GT3960" i="91"/>
  <c r="GS3960" i="91"/>
  <c r="GR3960" i="91"/>
  <c r="GV3959" i="91"/>
  <c r="GU3959" i="91"/>
  <c r="GT3959" i="91"/>
  <c r="GS3959" i="91"/>
  <c r="GR3959" i="91"/>
  <c r="GV3958" i="91"/>
  <c r="GU3958" i="91"/>
  <c r="GT3958" i="91"/>
  <c r="GS3958" i="91"/>
  <c r="GR3958" i="91"/>
  <c r="GV3957" i="91"/>
  <c r="GU3957" i="91"/>
  <c r="GT3957" i="91"/>
  <c r="GS3957" i="91"/>
  <c r="GR3957" i="91"/>
  <c r="GV3956" i="91"/>
  <c r="GU3956" i="91"/>
  <c r="GT3956" i="91"/>
  <c r="GS3956" i="91"/>
  <c r="GR3956" i="91"/>
  <c r="GV3955" i="91"/>
  <c r="GU3955" i="91"/>
  <c r="GT3955" i="91"/>
  <c r="GS3955" i="91"/>
  <c r="GR3955" i="91"/>
  <c r="GV3954" i="91"/>
  <c r="GU3954" i="91"/>
  <c r="GT3954" i="91"/>
  <c r="GS3954" i="91"/>
  <c r="GR3954" i="91"/>
  <c r="GV3953" i="91"/>
  <c r="GU3953" i="91"/>
  <c r="GT3953" i="91"/>
  <c r="GS3953" i="91"/>
  <c r="GR3953" i="91"/>
  <c r="GV3952" i="91"/>
  <c r="GU3952" i="91"/>
  <c r="GT3952" i="91"/>
  <c r="GS3952" i="91"/>
  <c r="GR3952" i="91"/>
  <c r="GV3951" i="91"/>
  <c r="GU3951" i="91"/>
  <c r="GT3951" i="91"/>
  <c r="GS3951" i="91"/>
  <c r="GR3951" i="91"/>
  <c r="GV3950" i="91"/>
  <c r="GU3950" i="91"/>
  <c r="GT3950" i="91"/>
  <c r="GS3950" i="91"/>
  <c r="GR3950" i="91"/>
  <c r="GV3949" i="91"/>
  <c r="GU3949" i="91"/>
  <c r="GT3949" i="91"/>
  <c r="GS3949" i="91"/>
  <c r="GR3949" i="91"/>
  <c r="GV3948" i="91"/>
  <c r="GU3948" i="91"/>
  <c r="GT3948" i="91"/>
  <c r="GS3948" i="91"/>
  <c r="GR3948" i="91"/>
  <c r="GV3947" i="91"/>
  <c r="GU3947" i="91"/>
  <c r="GT3947" i="91"/>
  <c r="GS3947" i="91"/>
  <c r="GR3947" i="91"/>
  <c r="GV3946" i="91"/>
  <c r="GU3946" i="91"/>
  <c r="GT3946" i="91"/>
  <c r="GS3946" i="91"/>
  <c r="GR3946" i="91"/>
  <c r="GV3945" i="91"/>
  <c r="GU3945" i="91"/>
  <c r="GT3945" i="91"/>
  <c r="GS3945" i="91"/>
  <c r="GR3945" i="91"/>
  <c r="GV3944" i="91"/>
  <c r="GU3944" i="91"/>
  <c r="GT3944" i="91"/>
  <c r="GS3944" i="91"/>
  <c r="GR3944" i="91"/>
  <c r="GV3943" i="91"/>
  <c r="GU3943" i="91"/>
  <c r="GT3943" i="91"/>
  <c r="GS3943" i="91"/>
  <c r="GR3943" i="91"/>
  <c r="GV3942" i="91"/>
  <c r="GU3942" i="91"/>
  <c r="GT3942" i="91"/>
  <c r="GS3942" i="91"/>
  <c r="GR3942" i="91"/>
  <c r="GV3941" i="91"/>
  <c r="GU3941" i="91"/>
  <c r="GT3941" i="91"/>
  <c r="GS3941" i="91"/>
  <c r="GR3941" i="91"/>
  <c r="GV3940" i="91"/>
  <c r="GU3940" i="91"/>
  <c r="GT3940" i="91"/>
  <c r="GS3940" i="91"/>
  <c r="GR3940" i="91"/>
  <c r="GV3939" i="91"/>
  <c r="GU3939" i="91"/>
  <c r="GT3939" i="91"/>
  <c r="GS3939" i="91"/>
  <c r="GR3939" i="91"/>
  <c r="GV3938" i="91"/>
  <c r="GU3938" i="91"/>
  <c r="GT3938" i="91"/>
  <c r="GS3938" i="91"/>
  <c r="GR3938" i="91"/>
  <c r="GV3937" i="91"/>
  <c r="GU3937" i="91"/>
  <c r="GT3937" i="91"/>
  <c r="GS3937" i="91"/>
  <c r="GR3937" i="91"/>
  <c r="GV3936" i="91"/>
  <c r="GU3936" i="91"/>
  <c r="GT3936" i="91"/>
  <c r="GS3936" i="91"/>
  <c r="GR3936" i="91"/>
  <c r="GV3935" i="91"/>
  <c r="GU3935" i="91"/>
  <c r="GT3935" i="91"/>
  <c r="GS3935" i="91"/>
  <c r="GR3935" i="91"/>
  <c r="GV3934" i="91"/>
  <c r="GU3934" i="91"/>
  <c r="GT3934" i="91"/>
  <c r="GS3934" i="91"/>
  <c r="GR3934" i="91"/>
  <c r="GV3933" i="91"/>
  <c r="GU3933" i="91"/>
  <c r="GT3933" i="91"/>
  <c r="GS3933" i="91"/>
  <c r="GR3933" i="91"/>
  <c r="GV3932" i="91"/>
  <c r="GU3932" i="91"/>
  <c r="GT3932" i="91"/>
  <c r="GS3932" i="91"/>
  <c r="GR3932" i="91"/>
  <c r="GV3931" i="91"/>
  <c r="GU3931" i="91"/>
  <c r="GT3931" i="91"/>
  <c r="GS3931" i="91"/>
  <c r="GR3931" i="91"/>
  <c r="GV3930" i="91"/>
  <c r="GU3930" i="91"/>
  <c r="GT3930" i="91"/>
  <c r="GS3930" i="91"/>
  <c r="GR3930" i="91"/>
  <c r="GV3929" i="91"/>
  <c r="GU3929" i="91"/>
  <c r="GT3929" i="91"/>
  <c r="GS3929" i="91"/>
  <c r="GR3929" i="91"/>
  <c r="GV3928" i="91"/>
  <c r="GU3928" i="91"/>
  <c r="GT3928" i="91"/>
  <c r="GS3928" i="91"/>
  <c r="GR3928" i="91"/>
  <c r="GV3927" i="91"/>
  <c r="GU3927" i="91"/>
  <c r="GT3927" i="91"/>
  <c r="GS3927" i="91"/>
  <c r="GR3927" i="91"/>
  <c r="GV3926" i="91"/>
  <c r="GU3926" i="91"/>
  <c r="GT3926" i="91"/>
  <c r="GS3926" i="91"/>
  <c r="GR3926" i="91"/>
  <c r="GV3925" i="91"/>
  <c r="GU3925" i="91"/>
  <c r="GT3925" i="91"/>
  <c r="GS3925" i="91"/>
  <c r="GR3925" i="91"/>
  <c r="GV3924" i="91"/>
  <c r="GU3924" i="91"/>
  <c r="GT3924" i="91"/>
  <c r="GS3924" i="91"/>
  <c r="GR3924" i="91"/>
  <c r="GV3923" i="91"/>
  <c r="GU3923" i="91"/>
  <c r="GT3923" i="91"/>
  <c r="GS3923" i="91"/>
  <c r="GR3923" i="91"/>
  <c r="GV3922" i="91"/>
  <c r="GU3922" i="91"/>
  <c r="GT3922" i="91"/>
  <c r="GS3922" i="91"/>
  <c r="GR3922" i="91"/>
  <c r="GV3921" i="91"/>
  <c r="GU3921" i="91"/>
  <c r="GT3921" i="91"/>
  <c r="GS3921" i="91"/>
  <c r="GR3921" i="91"/>
  <c r="GV3920" i="91"/>
  <c r="GU3920" i="91"/>
  <c r="GT3920" i="91"/>
  <c r="GS3920" i="91"/>
  <c r="GR3920" i="91"/>
  <c r="GV3919" i="91"/>
  <c r="GU3919" i="91"/>
  <c r="GT3919" i="91"/>
  <c r="GS3919" i="91"/>
  <c r="GR3919" i="91"/>
  <c r="GV3918" i="91"/>
  <c r="GU3918" i="91"/>
  <c r="GT3918" i="91"/>
  <c r="GS3918" i="91"/>
  <c r="GR3918" i="91"/>
  <c r="GV3917" i="91"/>
  <c r="GU3917" i="91"/>
  <c r="GT3917" i="91"/>
  <c r="GS3917" i="91"/>
  <c r="GR3917" i="91"/>
  <c r="GV3916" i="91"/>
  <c r="GU3916" i="91"/>
  <c r="GT3916" i="91"/>
  <c r="GS3916" i="91"/>
  <c r="GR3916" i="91"/>
  <c r="GV3915" i="91"/>
  <c r="GU3915" i="91"/>
  <c r="GT3915" i="91"/>
  <c r="GS3915" i="91"/>
  <c r="GR3915" i="91"/>
  <c r="GV3914" i="91"/>
  <c r="GU3914" i="91"/>
  <c r="GT3914" i="91"/>
  <c r="GS3914" i="91"/>
  <c r="GR3914" i="91"/>
  <c r="GV3913" i="91"/>
  <c r="GU3913" i="91"/>
  <c r="GT3913" i="91"/>
  <c r="GS3913" i="91"/>
  <c r="GR3913" i="91"/>
  <c r="GV3912" i="91"/>
  <c r="GU3912" i="91"/>
  <c r="GT3912" i="91"/>
  <c r="GS3912" i="91"/>
  <c r="GR3912" i="91"/>
  <c r="GV3911" i="91"/>
  <c r="GU3911" i="91"/>
  <c r="GT3911" i="91"/>
  <c r="GS3911" i="91"/>
  <c r="GR3911" i="91"/>
  <c r="GV3910" i="91"/>
  <c r="GU3910" i="91"/>
  <c r="GT3910" i="91"/>
  <c r="GS3910" i="91"/>
  <c r="GR3910" i="91"/>
  <c r="GV3909" i="91"/>
  <c r="GU3909" i="91"/>
  <c r="GT3909" i="91"/>
  <c r="GS3909" i="91"/>
  <c r="GR3909" i="91"/>
  <c r="GV3908" i="91"/>
  <c r="GU3908" i="91"/>
  <c r="GT3908" i="91"/>
  <c r="GS3908" i="91"/>
  <c r="GR3908" i="91"/>
  <c r="GV3907" i="91"/>
  <c r="GU3907" i="91"/>
  <c r="GT3907" i="91"/>
  <c r="GS3907" i="91"/>
  <c r="GR3907" i="91"/>
  <c r="GV3906" i="91"/>
  <c r="GU3906" i="91"/>
  <c r="GT3906" i="91"/>
  <c r="GS3906" i="91"/>
  <c r="GR3906" i="91"/>
  <c r="GV3905" i="91"/>
  <c r="GU3905" i="91"/>
  <c r="GT3905" i="91"/>
  <c r="GS3905" i="91"/>
  <c r="GR3905" i="91"/>
  <c r="GV3904" i="91"/>
  <c r="GU3904" i="91"/>
  <c r="GT3904" i="91"/>
  <c r="GS3904" i="91"/>
  <c r="GR3904" i="91"/>
  <c r="GV3903" i="91"/>
  <c r="GU3903" i="91"/>
  <c r="GT3903" i="91"/>
  <c r="GS3903" i="91"/>
  <c r="GR3903" i="91"/>
  <c r="GV3902" i="91"/>
  <c r="GU3902" i="91"/>
  <c r="GT3902" i="91"/>
  <c r="GS3902" i="91"/>
  <c r="GR3902" i="91"/>
  <c r="GV3901" i="91"/>
  <c r="GU3901" i="91"/>
  <c r="GT3901" i="91"/>
  <c r="GS3901" i="91"/>
  <c r="GR3901" i="91"/>
  <c r="GV3900" i="91"/>
  <c r="GU3900" i="91"/>
  <c r="GT3900" i="91"/>
  <c r="GS3900" i="91"/>
  <c r="GR3900" i="91"/>
  <c r="GV3899" i="91"/>
  <c r="GU3899" i="91"/>
  <c r="GT3899" i="91"/>
  <c r="GS3899" i="91"/>
  <c r="GR3899" i="91"/>
  <c r="GV3898" i="91"/>
  <c r="GU3898" i="91"/>
  <c r="GT3898" i="91"/>
  <c r="GS3898" i="91"/>
  <c r="GR3898" i="91"/>
  <c r="GV3897" i="91"/>
  <c r="GU3897" i="91"/>
  <c r="GT3897" i="91"/>
  <c r="GS3897" i="91"/>
  <c r="GR3897" i="91"/>
  <c r="GV3896" i="91"/>
  <c r="GU3896" i="91"/>
  <c r="GT3896" i="91"/>
  <c r="GS3896" i="91"/>
  <c r="GR3896" i="91"/>
  <c r="GV3895" i="91"/>
  <c r="GU3895" i="91"/>
  <c r="GT3895" i="91"/>
  <c r="GS3895" i="91"/>
  <c r="GR3895" i="91"/>
  <c r="GV3894" i="91"/>
  <c r="GU3894" i="91"/>
  <c r="GT3894" i="91"/>
  <c r="GS3894" i="91"/>
  <c r="GR3894" i="91"/>
  <c r="GV3893" i="91"/>
  <c r="GU3893" i="91"/>
  <c r="GT3893" i="91"/>
  <c r="GS3893" i="91"/>
  <c r="GR3893" i="91"/>
  <c r="GV3892" i="91"/>
  <c r="GU3892" i="91"/>
  <c r="GT3892" i="91"/>
  <c r="GS3892" i="91"/>
  <c r="GR3892" i="91"/>
  <c r="GV3891" i="91"/>
  <c r="GU3891" i="91"/>
  <c r="GT3891" i="91"/>
  <c r="GS3891" i="91"/>
  <c r="GR3891" i="91"/>
  <c r="GV3890" i="91"/>
  <c r="GU3890" i="91"/>
  <c r="GT3890" i="91"/>
  <c r="GS3890" i="91"/>
  <c r="GR3890" i="91"/>
  <c r="GV3889" i="91"/>
  <c r="GU3889" i="91"/>
  <c r="GT3889" i="91"/>
  <c r="GS3889" i="91"/>
  <c r="GR3889" i="91"/>
  <c r="GV3888" i="91"/>
  <c r="GU3888" i="91"/>
  <c r="GT3888" i="91"/>
  <c r="GS3888" i="91"/>
  <c r="GR3888" i="91"/>
  <c r="GV3887" i="91"/>
  <c r="GU3887" i="91"/>
  <c r="GT3887" i="91"/>
  <c r="GS3887" i="91"/>
  <c r="GR3887" i="91"/>
  <c r="GV3886" i="91"/>
  <c r="GU3886" i="91"/>
  <c r="GT3886" i="91"/>
  <c r="GS3886" i="91"/>
  <c r="GR3886" i="91"/>
  <c r="GV3885" i="91"/>
  <c r="GU3885" i="91"/>
  <c r="GT3885" i="91"/>
  <c r="GS3885" i="91"/>
  <c r="GR3885" i="91"/>
  <c r="GV3884" i="91"/>
  <c r="GU3884" i="91"/>
  <c r="GT3884" i="91"/>
  <c r="GS3884" i="91"/>
  <c r="GR3884" i="91"/>
  <c r="GV3883" i="91"/>
  <c r="GU3883" i="91"/>
  <c r="GT3883" i="91"/>
  <c r="GS3883" i="91"/>
  <c r="GR3883" i="91"/>
  <c r="GV3882" i="91"/>
  <c r="GU3882" i="91"/>
  <c r="GT3882" i="91"/>
  <c r="GS3882" i="91"/>
  <c r="GR3882" i="91"/>
  <c r="GV3881" i="91"/>
  <c r="GU3881" i="91"/>
  <c r="GT3881" i="91"/>
  <c r="GS3881" i="91"/>
  <c r="GR3881" i="91"/>
  <c r="GV3880" i="91"/>
  <c r="GU3880" i="91"/>
  <c r="GT3880" i="91"/>
  <c r="GS3880" i="91"/>
  <c r="GR3880" i="91"/>
  <c r="GV3879" i="91"/>
  <c r="GU3879" i="91"/>
  <c r="GT3879" i="91"/>
  <c r="GS3879" i="91"/>
  <c r="GR3879" i="91"/>
  <c r="GV3878" i="91"/>
  <c r="GU3878" i="91"/>
  <c r="GT3878" i="91"/>
  <c r="GS3878" i="91"/>
  <c r="GR3878" i="91"/>
  <c r="GV3877" i="91"/>
  <c r="GU3877" i="91"/>
  <c r="GT3877" i="91"/>
  <c r="GS3877" i="91"/>
  <c r="GR3877" i="91"/>
  <c r="GV3876" i="91"/>
  <c r="GU3876" i="91"/>
  <c r="GT3876" i="91"/>
  <c r="GS3876" i="91"/>
  <c r="GR3876" i="91"/>
  <c r="GV3875" i="91"/>
  <c r="GU3875" i="91"/>
  <c r="GT3875" i="91"/>
  <c r="GS3875" i="91"/>
  <c r="GR3875" i="91"/>
  <c r="GV3874" i="91"/>
  <c r="GU3874" i="91"/>
  <c r="GT3874" i="91"/>
  <c r="GS3874" i="91"/>
  <c r="GR3874" i="91"/>
  <c r="GV3873" i="91"/>
  <c r="GU3873" i="91"/>
  <c r="GT3873" i="91"/>
  <c r="GS3873" i="91"/>
  <c r="GR3873" i="91"/>
  <c r="GV3872" i="91"/>
  <c r="GU3872" i="91"/>
  <c r="GT3872" i="91"/>
  <c r="GS3872" i="91"/>
  <c r="GR3872" i="91"/>
  <c r="GV3871" i="91"/>
  <c r="GU3871" i="91"/>
  <c r="GT3871" i="91"/>
  <c r="GS3871" i="91"/>
  <c r="GR3871" i="91"/>
  <c r="GV3870" i="91"/>
  <c r="GU3870" i="91"/>
  <c r="GT3870" i="91"/>
  <c r="GS3870" i="91"/>
  <c r="GR3870" i="91"/>
  <c r="GV3869" i="91"/>
  <c r="GU3869" i="91"/>
  <c r="GT3869" i="91"/>
  <c r="GS3869" i="91"/>
  <c r="GR3869" i="91"/>
  <c r="GV3868" i="91"/>
  <c r="GU3868" i="91"/>
  <c r="GT3868" i="91"/>
  <c r="GS3868" i="91"/>
  <c r="GR3868" i="91"/>
  <c r="GV3867" i="91"/>
  <c r="GU3867" i="91"/>
  <c r="GT3867" i="91"/>
  <c r="GS3867" i="91"/>
  <c r="GR3867" i="91"/>
  <c r="GV3866" i="91"/>
  <c r="GU3866" i="91"/>
  <c r="GT3866" i="91"/>
  <c r="GS3866" i="91"/>
  <c r="GR3866" i="91"/>
  <c r="GV3865" i="91"/>
  <c r="GU3865" i="91"/>
  <c r="GT3865" i="91"/>
  <c r="GS3865" i="91"/>
  <c r="GR3865" i="91"/>
  <c r="GV3864" i="91"/>
  <c r="GU3864" i="91"/>
  <c r="GT3864" i="91"/>
  <c r="GS3864" i="91"/>
  <c r="GR3864" i="91"/>
  <c r="GV3863" i="91"/>
  <c r="GU3863" i="91"/>
  <c r="GT3863" i="91"/>
  <c r="GS3863" i="91"/>
  <c r="GR3863" i="91"/>
  <c r="GV3862" i="91"/>
  <c r="GU3862" i="91"/>
  <c r="GT3862" i="91"/>
  <c r="GS3862" i="91"/>
  <c r="GR3862" i="91"/>
  <c r="GV3861" i="91"/>
  <c r="GU3861" i="91"/>
  <c r="GT3861" i="91"/>
  <c r="GS3861" i="91"/>
  <c r="GR3861" i="91"/>
  <c r="GV3860" i="91"/>
  <c r="GU3860" i="91"/>
  <c r="GT3860" i="91"/>
  <c r="GS3860" i="91"/>
  <c r="GR3860" i="91"/>
  <c r="GV3859" i="91"/>
  <c r="GU3859" i="91"/>
  <c r="GT3859" i="91"/>
  <c r="GS3859" i="91"/>
  <c r="GR3859" i="91"/>
  <c r="GV3858" i="91"/>
  <c r="GU3858" i="91"/>
  <c r="GT3858" i="91"/>
  <c r="GS3858" i="91"/>
  <c r="GR3858" i="91"/>
  <c r="GV3857" i="91"/>
  <c r="GU3857" i="91"/>
  <c r="GT3857" i="91"/>
  <c r="GS3857" i="91"/>
  <c r="GR3857" i="91"/>
  <c r="GV3856" i="91"/>
  <c r="GU3856" i="91"/>
  <c r="GT3856" i="91"/>
  <c r="GS3856" i="91"/>
  <c r="GR3856" i="91"/>
  <c r="GV3855" i="91"/>
  <c r="GU3855" i="91"/>
  <c r="GT3855" i="91"/>
  <c r="GS3855" i="91"/>
  <c r="GR3855" i="91"/>
  <c r="GV3854" i="91"/>
  <c r="GU3854" i="91"/>
  <c r="GT3854" i="91"/>
  <c r="GS3854" i="91"/>
  <c r="GR3854" i="91"/>
  <c r="GV3853" i="91"/>
  <c r="GU3853" i="91"/>
  <c r="GT3853" i="91"/>
  <c r="GS3853" i="91"/>
  <c r="GR3853" i="91"/>
  <c r="GV3852" i="91"/>
  <c r="GU3852" i="91"/>
  <c r="GT3852" i="91"/>
  <c r="GS3852" i="91"/>
  <c r="GR3852" i="91"/>
  <c r="GV3851" i="91"/>
  <c r="GU3851" i="91"/>
  <c r="GT3851" i="91"/>
  <c r="GS3851" i="91"/>
  <c r="GR3851" i="91"/>
  <c r="GV3850" i="91"/>
  <c r="GU3850" i="91"/>
  <c r="GT3850" i="91"/>
  <c r="GS3850" i="91"/>
  <c r="GR3850" i="91"/>
  <c r="GV3849" i="91"/>
  <c r="GU3849" i="91"/>
  <c r="GT3849" i="91"/>
  <c r="GS3849" i="91"/>
  <c r="GR3849" i="91"/>
  <c r="GV3848" i="91"/>
  <c r="GU3848" i="91"/>
  <c r="GT3848" i="91"/>
  <c r="GS3848" i="91"/>
  <c r="GR3848" i="91"/>
  <c r="GV3847" i="91"/>
  <c r="GU3847" i="91"/>
  <c r="GT3847" i="91"/>
  <c r="GS3847" i="91"/>
  <c r="GR3847" i="91"/>
  <c r="GV3846" i="91"/>
  <c r="GU3846" i="91"/>
  <c r="GT3846" i="91"/>
  <c r="GS3846" i="91"/>
  <c r="GR3846" i="91"/>
  <c r="GV3845" i="91"/>
  <c r="GU3845" i="91"/>
  <c r="GT3845" i="91"/>
  <c r="GS3845" i="91"/>
  <c r="GR3845" i="91"/>
  <c r="GV3844" i="91"/>
  <c r="GU3844" i="91"/>
  <c r="GT3844" i="91"/>
  <c r="GS3844" i="91"/>
  <c r="GR3844" i="91"/>
  <c r="GV3843" i="91"/>
  <c r="GU3843" i="91"/>
  <c r="GT3843" i="91"/>
  <c r="GS3843" i="91"/>
  <c r="GR3843" i="91"/>
  <c r="GV3842" i="91"/>
  <c r="GU3842" i="91"/>
  <c r="GT3842" i="91"/>
  <c r="GS3842" i="91"/>
  <c r="GR3842" i="91"/>
  <c r="GV3841" i="91"/>
  <c r="GU3841" i="91"/>
  <c r="GT3841" i="91"/>
  <c r="GS3841" i="91"/>
  <c r="GR3841" i="91"/>
  <c r="GV3840" i="91"/>
  <c r="GU3840" i="91"/>
  <c r="GT3840" i="91"/>
  <c r="GS3840" i="91"/>
  <c r="GR3840" i="91"/>
  <c r="GV3839" i="91"/>
  <c r="GU3839" i="91"/>
  <c r="GT3839" i="91"/>
  <c r="GS3839" i="91"/>
  <c r="GR3839" i="91"/>
  <c r="GV3838" i="91"/>
  <c r="GU3838" i="91"/>
  <c r="GT3838" i="91"/>
  <c r="GS3838" i="91"/>
  <c r="GR3838" i="91"/>
  <c r="GV3837" i="91"/>
  <c r="GU3837" i="91"/>
  <c r="GT3837" i="91"/>
  <c r="GS3837" i="91"/>
  <c r="GR3837" i="91"/>
  <c r="GV3836" i="91"/>
  <c r="GU3836" i="91"/>
  <c r="GT3836" i="91"/>
  <c r="GS3836" i="91"/>
  <c r="GR3836" i="91"/>
  <c r="GV3835" i="91"/>
  <c r="GU3835" i="91"/>
  <c r="GT3835" i="91"/>
  <c r="GS3835" i="91"/>
  <c r="GR3835" i="91"/>
  <c r="GV3834" i="91"/>
  <c r="GU3834" i="91"/>
  <c r="GT3834" i="91"/>
  <c r="GS3834" i="91"/>
  <c r="GR3834" i="91"/>
  <c r="GV3833" i="91"/>
  <c r="GU3833" i="91"/>
  <c r="GT3833" i="91"/>
  <c r="GS3833" i="91"/>
  <c r="GR3833" i="91"/>
  <c r="GV3832" i="91"/>
  <c r="GU3832" i="91"/>
  <c r="GT3832" i="91"/>
  <c r="GS3832" i="91"/>
  <c r="GR3832" i="91"/>
  <c r="GV3831" i="91"/>
  <c r="GU3831" i="91"/>
  <c r="GT3831" i="91"/>
  <c r="GS3831" i="91"/>
  <c r="GR3831" i="91"/>
  <c r="GV3830" i="91"/>
  <c r="GU3830" i="91"/>
  <c r="GT3830" i="91"/>
  <c r="GS3830" i="91"/>
  <c r="GR3830" i="91"/>
  <c r="GV3829" i="91"/>
  <c r="GU3829" i="91"/>
  <c r="GT3829" i="91"/>
  <c r="GS3829" i="91"/>
  <c r="GR3829" i="91"/>
  <c r="GV3828" i="91"/>
  <c r="GU3828" i="91"/>
  <c r="GT3828" i="91"/>
  <c r="GS3828" i="91"/>
  <c r="GR3828" i="91"/>
  <c r="GV3827" i="91"/>
  <c r="GU3827" i="91"/>
  <c r="GT3827" i="91"/>
  <c r="GS3827" i="91"/>
  <c r="GR3827" i="91"/>
  <c r="GV3826" i="91"/>
  <c r="GU3826" i="91"/>
  <c r="GT3826" i="91"/>
  <c r="GS3826" i="91"/>
  <c r="GR3826" i="91"/>
  <c r="GV3825" i="91"/>
  <c r="GU3825" i="91"/>
  <c r="GT3825" i="91"/>
  <c r="GS3825" i="91"/>
  <c r="GR3825" i="91"/>
  <c r="GV3824" i="91"/>
  <c r="GU3824" i="91"/>
  <c r="GT3824" i="91"/>
  <c r="GS3824" i="91"/>
  <c r="GR3824" i="91"/>
  <c r="GV3823" i="91"/>
  <c r="GU3823" i="91"/>
  <c r="GT3823" i="91"/>
  <c r="GS3823" i="91"/>
  <c r="GR3823" i="91"/>
  <c r="GV3822" i="91"/>
  <c r="GU3822" i="91"/>
  <c r="GT3822" i="91"/>
  <c r="GS3822" i="91"/>
  <c r="GR3822" i="91"/>
  <c r="GV3821" i="91"/>
  <c r="GU3821" i="91"/>
  <c r="GT3821" i="91"/>
  <c r="GS3821" i="91"/>
  <c r="GR3821" i="91"/>
  <c r="GV3820" i="91"/>
  <c r="GU3820" i="91"/>
  <c r="GT3820" i="91"/>
  <c r="GS3820" i="91"/>
  <c r="GR3820" i="91"/>
  <c r="GV3819" i="91"/>
  <c r="GU3819" i="91"/>
  <c r="GT3819" i="91"/>
  <c r="GS3819" i="91"/>
  <c r="GR3819" i="91"/>
  <c r="GV3818" i="91"/>
  <c r="GU3818" i="91"/>
  <c r="GT3818" i="91"/>
  <c r="GS3818" i="91"/>
  <c r="GR3818" i="91"/>
  <c r="GV3817" i="91"/>
  <c r="GU3817" i="91"/>
  <c r="GT3817" i="91"/>
  <c r="GS3817" i="91"/>
  <c r="GR3817" i="91"/>
  <c r="GV3816" i="91"/>
  <c r="GU3816" i="91"/>
  <c r="GT3816" i="91"/>
  <c r="GS3816" i="91"/>
  <c r="GR3816" i="91"/>
  <c r="GV3815" i="91"/>
  <c r="GU3815" i="91"/>
  <c r="GT3815" i="91"/>
  <c r="GS3815" i="91"/>
  <c r="GR3815" i="91"/>
  <c r="GV3814" i="91"/>
  <c r="GU3814" i="91"/>
  <c r="GT3814" i="91"/>
  <c r="GS3814" i="91"/>
  <c r="GR3814" i="91"/>
  <c r="GV3813" i="91"/>
  <c r="GU3813" i="91"/>
  <c r="GT3813" i="91"/>
  <c r="GS3813" i="91"/>
  <c r="GR3813" i="91"/>
  <c r="GV3812" i="91"/>
  <c r="GU3812" i="91"/>
  <c r="GT3812" i="91"/>
  <c r="GS3812" i="91"/>
  <c r="GR3812" i="91"/>
  <c r="GV3811" i="91"/>
  <c r="GU3811" i="91"/>
  <c r="GT3811" i="91"/>
  <c r="GS3811" i="91"/>
  <c r="GR3811" i="91"/>
  <c r="GV3810" i="91"/>
  <c r="GU3810" i="91"/>
  <c r="GT3810" i="91"/>
  <c r="GS3810" i="91"/>
  <c r="GR3810" i="91"/>
  <c r="GV3809" i="91"/>
  <c r="GU3809" i="91"/>
  <c r="GT3809" i="91"/>
  <c r="GS3809" i="91"/>
  <c r="GR3809" i="91"/>
  <c r="GV3808" i="91"/>
  <c r="GU3808" i="91"/>
  <c r="GT3808" i="91"/>
  <c r="GS3808" i="91"/>
  <c r="GR3808" i="91"/>
  <c r="GV3807" i="91"/>
  <c r="GU3807" i="91"/>
  <c r="GT3807" i="91"/>
  <c r="GS3807" i="91"/>
  <c r="GR3807" i="91"/>
  <c r="GV3806" i="91"/>
  <c r="GU3806" i="91"/>
  <c r="GT3806" i="91"/>
  <c r="GS3806" i="91"/>
  <c r="GR3806" i="91"/>
  <c r="GV3805" i="91"/>
  <c r="GU3805" i="91"/>
  <c r="GT3805" i="91"/>
  <c r="GS3805" i="91"/>
  <c r="GR3805" i="91"/>
  <c r="GV3804" i="91"/>
  <c r="GU3804" i="91"/>
  <c r="GT3804" i="91"/>
  <c r="GS3804" i="91"/>
  <c r="GR3804" i="91"/>
  <c r="GV3803" i="91"/>
  <c r="GU3803" i="91"/>
  <c r="GT3803" i="91"/>
  <c r="GS3803" i="91"/>
  <c r="GR3803" i="91"/>
  <c r="GV3802" i="91"/>
  <c r="GU3802" i="91"/>
  <c r="GT3802" i="91"/>
  <c r="GS3802" i="91"/>
  <c r="GR3802" i="91"/>
  <c r="GV3801" i="91"/>
  <c r="GU3801" i="91"/>
  <c r="GT3801" i="91"/>
  <c r="GS3801" i="91"/>
  <c r="GR3801" i="91"/>
  <c r="GV3800" i="91"/>
  <c r="GU3800" i="91"/>
  <c r="GT3800" i="91"/>
  <c r="GS3800" i="91"/>
  <c r="GR3800" i="91"/>
  <c r="GV3799" i="91"/>
  <c r="GU3799" i="91"/>
  <c r="GT3799" i="91"/>
  <c r="GS3799" i="91"/>
  <c r="GR3799" i="91"/>
  <c r="GV3798" i="91"/>
  <c r="GU3798" i="91"/>
  <c r="GT3798" i="91"/>
  <c r="GS3798" i="91"/>
  <c r="GR3798" i="91"/>
  <c r="GV3797" i="91"/>
  <c r="GU3797" i="91"/>
  <c r="GT3797" i="91"/>
  <c r="GS3797" i="91"/>
  <c r="GR3797" i="91"/>
  <c r="GV3796" i="91"/>
  <c r="GU3796" i="91"/>
  <c r="GT3796" i="91"/>
  <c r="GS3796" i="91"/>
  <c r="GR3796" i="91"/>
  <c r="GV3795" i="91"/>
  <c r="GU3795" i="91"/>
  <c r="GT3795" i="91"/>
  <c r="GS3795" i="91"/>
  <c r="GR3795" i="91"/>
  <c r="GV3794" i="91"/>
  <c r="GU3794" i="91"/>
  <c r="GT3794" i="91"/>
  <c r="GS3794" i="91"/>
  <c r="GR3794" i="91"/>
  <c r="GV3793" i="91"/>
  <c r="GU3793" i="91"/>
  <c r="GT3793" i="91"/>
  <c r="GS3793" i="91"/>
  <c r="GR3793" i="91"/>
  <c r="GV3792" i="91"/>
  <c r="GU3792" i="91"/>
  <c r="GT3792" i="91"/>
  <c r="GS3792" i="91"/>
  <c r="GR3792" i="91"/>
  <c r="GV3791" i="91"/>
  <c r="GU3791" i="91"/>
  <c r="GT3791" i="91"/>
  <c r="GS3791" i="91"/>
  <c r="GR3791" i="91"/>
  <c r="GV3790" i="91"/>
  <c r="GU3790" i="91"/>
  <c r="GT3790" i="91"/>
  <c r="GS3790" i="91"/>
  <c r="GR3790" i="91"/>
  <c r="GV3789" i="91"/>
  <c r="GU3789" i="91"/>
  <c r="GT3789" i="91"/>
  <c r="GS3789" i="91"/>
  <c r="GR3789" i="91"/>
  <c r="GV3788" i="91"/>
  <c r="GU3788" i="91"/>
  <c r="GT3788" i="91"/>
  <c r="GS3788" i="91"/>
  <c r="GR3788" i="91"/>
  <c r="GV3787" i="91"/>
  <c r="GU3787" i="91"/>
  <c r="GT3787" i="91"/>
  <c r="GS3787" i="91"/>
  <c r="GR3787" i="91"/>
  <c r="GV3786" i="91"/>
  <c r="GU3786" i="91"/>
  <c r="GT3786" i="91"/>
  <c r="GS3786" i="91"/>
  <c r="GR3786" i="91"/>
  <c r="GV3785" i="91"/>
  <c r="GU3785" i="91"/>
  <c r="GT3785" i="91"/>
  <c r="GS3785" i="91"/>
  <c r="GR3785" i="91"/>
  <c r="GV3784" i="91"/>
  <c r="GU3784" i="91"/>
  <c r="GT3784" i="91"/>
  <c r="GS3784" i="91"/>
  <c r="GR3784" i="91"/>
  <c r="GV3783" i="91"/>
  <c r="GU3783" i="91"/>
  <c r="GT3783" i="91"/>
  <c r="GS3783" i="91"/>
  <c r="GR3783" i="91"/>
  <c r="GV3782" i="91"/>
  <c r="GU3782" i="91"/>
  <c r="GT3782" i="91"/>
  <c r="GS3782" i="91"/>
  <c r="GR3782" i="91"/>
  <c r="GV3781" i="91"/>
  <c r="GU3781" i="91"/>
  <c r="GT3781" i="91"/>
  <c r="GS3781" i="91"/>
  <c r="GR3781" i="91"/>
  <c r="GV3780" i="91"/>
  <c r="GU3780" i="91"/>
  <c r="GT3780" i="91"/>
  <c r="GS3780" i="91"/>
  <c r="GR3780" i="91"/>
  <c r="GV3779" i="91"/>
  <c r="GU3779" i="91"/>
  <c r="GT3779" i="91"/>
  <c r="GS3779" i="91"/>
  <c r="GR3779" i="91"/>
  <c r="GV3778" i="91"/>
  <c r="GU3778" i="91"/>
  <c r="GT3778" i="91"/>
  <c r="GS3778" i="91"/>
  <c r="GR3778" i="91"/>
  <c r="GV3777" i="91"/>
  <c r="GU3777" i="91"/>
  <c r="GT3777" i="91"/>
  <c r="GS3777" i="91"/>
  <c r="GR3777" i="91"/>
  <c r="GV3776" i="91"/>
  <c r="GU3776" i="91"/>
  <c r="GT3776" i="91"/>
  <c r="GS3776" i="91"/>
  <c r="GR3776" i="91"/>
  <c r="GV3775" i="91"/>
  <c r="GU3775" i="91"/>
  <c r="GT3775" i="91"/>
  <c r="GS3775" i="91"/>
  <c r="GR3775" i="91"/>
  <c r="GV3774" i="91"/>
  <c r="GU3774" i="91"/>
  <c r="GT3774" i="91"/>
  <c r="GS3774" i="91"/>
  <c r="GR3774" i="91"/>
  <c r="GV3773" i="91"/>
  <c r="GU3773" i="91"/>
  <c r="GT3773" i="91"/>
  <c r="GS3773" i="91"/>
  <c r="GR3773" i="91"/>
  <c r="GV3772" i="91"/>
  <c r="GU3772" i="91"/>
  <c r="GT3772" i="91"/>
  <c r="GS3772" i="91"/>
  <c r="GR3772" i="91"/>
  <c r="GV3771" i="91"/>
  <c r="GU3771" i="91"/>
  <c r="GT3771" i="91"/>
  <c r="GS3771" i="91"/>
  <c r="GR3771" i="91"/>
  <c r="GV3770" i="91"/>
  <c r="GU3770" i="91"/>
  <c r="GT3770" i="91"/>
  <c r="GS3770" i="91"/>
  <c r="GR3770" i="91"/>
  <c r="GV3769" i="91"/>
  <c r="GU3769" i="91"/>
  <c r="GT3769" i="91"/>
  <c r="GS3769" i="91"/>
  <c r="GR3769" i="91"/>
  <c r="GV3768" i="91"/>
  <c r="GU3768" i="91"/>
  <c r="GT3768" i="91"/>
  <c r="GS3768" i="91"/>
  <c r="GR3768" i="91"/>
  <c r="GV3767" i="91"/>
  <c r="GU3767" i="91"/>
  <c r="GT3767" i="91"/>
  <c r="GS3767" i="91"/>
  <c r="GR3767" i="91"/>
  <c r="GV3766" i="91"/>
  <c r="GU3766" i="91"/>
  <c r="GT3766" i="91"/>
  <c r="GS3766" i="91"/>
  <c r="GR3766" i="91"/>
  <c r="GV3765" i="91"/>
  <c r="GU3765" i="91"/>
  <c r="GT3765" i="91"/>
  <c r="GS3765" i="91"/>
  <c r="GR3765" i="91"/>
  <c r="GV3764" i="91"/>
  <c r="GU3764" i="91"/>
  <c r="GT3764" i="91"/>
  <c r="GS3764" i="91"/>
  <c r="GR3764" i="91"/>
  <c r="GV3763" i="91"/>
  <c r="GU3763" i="91"/>
  <c r="GT3763" i="91"/>
  <c r="GS3763" i="91"/>
  <c r="GR3763" i="91"/>
  <c r="GV3762" i="91"/>
  <c r="GU3762" i="91"/>
  <c r="GT3762" i="91"/>
  <c r="GS3762" i="91"/>
  <c r="GR3762" i="91"/>
  <c r="GV3761" i="91"/>
  <c r="GU3761" i="91"/>
  <c r="GT3761" i="91"/>
  <c r="GS3761" i="91"/>
  <c r="GR3761" i="91"/>
  <c r="GV3760" i="91"/>
  <c r="GU3760" i="91"/>
  <c r="GT3760" i="91"/>
  <c r="GS3760" i="91"/>
  <c r="GR3760" i="91"/>
  <c r="GV3759" i="91"/>
  <c r="GU3759" i="91"/>
  <c r="GT3759" i="91"/>
  <c r="GS3759" i="91"/>
  <c r="GR3759" i="91"/>
  <c r="GV3758" i="91"/>
  <c r="GU3758" i="91"/>
  <c r="GT3758" i="91"/>
  <c r="GS3758" i="91"/>
  <c r="GR3758" i="91"/>
  <c r="GV3757" i="91"/>
  <c r="GU3757" i="91"/>
  <c r="GT3757" i="91"/>
  <c r="GS3757" i="91"/>
  <c r="GR3757" i="91"/>
  <c r="GV3756" i="91"/>
  <c r="GU3756" i="91"/>
  <c r="GT3756" i="91"/>
  <c r="GS3756" i="91"/>
  <c r="GR3756" i="91"/>
  <c r="GV3755" i="91"/>
  <c r="GU3755" i="91"/>
  <c r="GT3755" i="91"/>
  <c r="GS3755" i="91"/>
  <c r="GR3755" i="91"/>
  <c r="GV3754" i="91"/>
  <c r="GU3754" i="91"/>
  <c r="GT3754" i="91"/>
  <c r="GS3754" i="91"/>
  <c r="GR3754" i="91"/>
  <c r="GV3753" i="91"/>
  <c r="GU3753" i="91"/>
  <c r="GT3753" i="91"/>
  <c r="GS3753" i="91"/>
  <c r="GR3753" i="91"/>
  <c r="GV3752" i="91"/>
  <c r="GU3752" i="91"/>
  <c r="GT3752" i="91"/>
  <c r="GS3752" i="91"/>
  <c r="GR3752" i="91"/>
  <c r="GV3751" i="91"/>
  <c r="GU3751" i="91"/>
  <c r="GT3751" i="91"/>
  <c r="GS3751" i="91"/>
  <c r="GR3751" i="91"/>
  <c r="GV3750" i="91"/>
  <c r="GU3750" i="91"/>
  <c r="GT3750" i="91"/>
  <c r="GS3750" i="91"/>
  <c r="GR3750" i="91"/>
  <c r="GV3749" i="91"/>
  <c r="GU3749" i="91"/>
  <c r="GT3749" i="91"/>
  <c r="GS3749" i="91"/>
  <c r="GR3749" i="91"/>
  <c r="GV3748" i="91"/>
  <c r="GU3748" i="91"/>
  <c r="GT3748" i="91"/>
  <c r="GS3748" i="91"/>
  <c r="GR3748" i="91"/>
  <c r="GV3747" i="91"/>
  <c r="GU3747" i="91"/>
  <c r="GT3747" i="91"/>
  <c r="GS3747" i="91"/>
  <c r="GR3747" i="91"/>
  <c r="GV3746" i="91"/>
  <c r="GU3746" i="91"/>
  <c r="GT3746" i="91"/>
  <c r="GS3746" i="91"/>
  <c r="GR3746" i="91"/>
  <c r="GV3745" i="91"/>
  <c r="GU3745" i="91"/>
  <c r="GT3745" i="91"/>
  <c r="GS3745" i="91"/>
  <c r="GR3745" i="91"/>
  <c r="GV3744" i="91"/>
  <c r="GU3744" i="91"/>
  <c r="GT3744" i="91"/>
  <c r="GS3744" i="91"/>
  <c r="GR3744" i="91"/>
  <c r="GV3743" i="91"/>
  <c r="GU3743" i="91"/>
  <c r="GT3743" i="91"/>
  <c r="GS3743" i="91"/>
  <c r="GR3743" i="91"/>
  <c r="GV3742" i="91"/>
  <c r="GU3742" i="91"/>
  <c r="GT3742" i="91"/>
  <c r="GS3742" i="91"/>
  <c r="GR3742" i="91"/>
  <c r="GV3741" i="91"/>
  <c r="GU3741" i="91"/>
  <c r="GT3741" i="91"/>
  <c r="GS3741" i="91"/>
  <c r="GR3741" i="91"/>
  <c r="GV3740" i="91"/>
  <c r="GU3740" i="91"/>
  <c r="GT3740" i="91"/>
  <c r="GS3740" i="91"/>
  <c r="GR3740" i="91"/>
  <c r="GV3739" i="91"/>
  <c r="GU3739" i="91"/>
  <c r="GT3739" i="91"/>
  <c r="GS3739" i="91"/>
  <c r="GR3739" i="91"/>
  <c r="GV3738" i="91"/>
  <c r="GU3738" i="91"/>
  <c r="GT3738" i="91"/>
  <c r="GS3738" i="91"/>
  <c r="GR3738" i="91"/>
  <c r="GV3737" i="91"/>
  <c r="GU3737" i="91"/>
  <c r="GT3737" i="91"/>
  <c r="GS3737" i="91"/>
  <c r="GR3737" i="91"/>
  <c r="GV3736" i="91"/>
  <c r="GU3736" i="91"/>
  <c r="GT3736" i="91"/>
  <c r="GS3736" i="91"/>
  <c r="GR3736" i="91"/>
  <c r="GV3735" i="91"/>
  <c r="GU3735" i="91"/>
  <c r="GT3735" i="91"/>
  <c r="GS3735" i="91"/>
  <c r="GR3735" i="91"/>
  <c r="GV3734" i="91"/>
  <c r="GU3734" i="91"/>
  <c r="GT3734" i="91"/>
  <c r="GS3734" i="91"/>
  <c r="GR3734" i="91"/>
  <c r="GV3733" i="91"/>
  <c r="GU3733" i="91"/>
  <c r="GT3733" i="91"/>
  <c r="GS3733" i="91"/>
  <c r="GR3733" i="91"/>
  <c r="GV3732" i="91"/>
  <c r="GU3732" i="91"/>
  <c r="GT3732" i="91"/>
  <c r="GS3732" i="91"/>
  <c r="GR3732" i="91"/>
  <c r="GV3731" i="91"/>
  <c r="GU3731" i="91"/>
  <c r="GT3731" i="91"/>
  <c r="GS3731" i="91"/>
  <c r="GR3731" i="91"/>
  <c r="GV3730" i="91"/>
  <c r="GU3730" i="91"/>
  <c r="GT3730" i="91"/>
  <c r="GS3730" i="91"/>
  <c r="GR3730" i="91"/>
  <c r="GV3729" i="91"/>
  <c r="GU3729" i="91"/>
  <c r="GT3729" i="91"/>
  <c r="GS3729" i="91"/>
  <c r="GR3729" i="91"/>
  <c r="GV3728" i="91"/>
  <c r="GU3728" i="91"/>
  <c r="GT3728" i="91"/>
  <c r="GS3728" i="91"/>
  <c r="GR3728" i="91"/>
  <c r="GV3727" i="91"/>
  <c r="GU3727" i="91"/>
  <c r="GT3727" i="91"/>
  <c r="GS3727" i="91"/>
  <c r="GR3727" i="91"/>
  <c r="GV3726" i="91"/>
  <c r="GU3726" i="91"/>
  <c r="GT3726" i="91"/>
  <c r="GS3726" i="91"/>
  <c r="GR3726" i="91"/>
  <c r="GV3725" i="91"/>
  <c r="GU3725" i="91"/>
  <c r="GT3725" i="91"/>
  <c r="GS3725" i="91"/>
  <c r="GR3725" i="91"/>
  <c r="GV3724" i="91"/>
  <c r="GU3724" i="91"/>
  <c r="GT3724" i="91"/>
  <c r="GS3724" i="91"/>
  <c r="GR3724" i="91"/>
  <c r="GV3723" i="91"/>
  <c r="GU3723" i="91"/>
  <c r="GT3723" i="91"/>
  <c r="GS3723" i="91"/>
  <c r="GR3723" i="91"/>
  <c r="GV3722" i="91"/>
  <c r="GU3722" i="91"/>
  <c r="GT3722" i="91"/>
  <c r="GS3722" i="91"/>
  <c r="GR3722" i="91"/>
  <c r="GV3721" i="91"/>
  <c r="GU3721" i="91"/>
  <c r="GT3721" i="91"/>
  <c r="GS3721" i="91"/>
  <c r="GR3721" i="91"/>
  <c r="GV3720" i="91"/>
  <c r="GU3720" i="91"/>
  <c r="GT3720" i="91"/>
  <c r="GS3720" i="91"/>
  <c r="GR3720" i="91"/>
  <c r="GV3719" i="91"/>
  <c r="GU3719" i="91"/>
  <c r="GT3719" i="91"/>
  <c r="GS3719" i="91"/>
  <c r="GR3719" i="91"/>
  <c r="GV3718" i="91"/>
  <c r="GU3718" i="91"/>
  <c r="GT3718" i="91"/>
  <c r="GS3718" i="91"/>
  <c r="GR3718" i="91"/>
  <c r="GV3717" i="91"/>
  <c r="GU3717" i="91"/>
  <c r="GT3717" i="91"/>
  <c r="GS3717" i="91"/>
  <c r="GR3717" i="91"/>
  <c r="GV3716" i="91"/>
  <c r="GU3716" i="91"/>
  <c r="GT3716" i="91"/>
  <c r="GS3716" i="91"/>
  <c r="GR3716" i="91"/>
  <c r="GV3715" i="91"/>
  <c r="GU3715" i="91"/>
  <c r="GT3715" i="91"/>
  <c r="GS3715" i="91"/>
  <c r="GR3715" i="91"/>
  <c r="GV3714" i="91"/>
  <c r="GU3714" i="91"/>
  <c r="GT3714" i="91"/>
  <c r="GS3714" i="91"/>
  <c r="GR3714" i="91"/>
  <c r="GV3713" i="91"/>
  <c r="GU3713" i="91"/>
  <c r="GT3713" i="91"/>
  <c r="GS3713" i="91"/>
  <c r="GR3713" i="91"/>
  <c r="GV3712" i="91"/>
  <c r="GU3712" i="91"/>
  <c r="GT3712" i="91"/>
  <c r="GS3712" i="91"/>
  <c r="GR3712" i="91"/>
  <c r="GV3711" i="91"/>
  <c r="GU3711" i="91"/>
  <c r="GT3711" i="91"/>
  <c r="GS3711" i="91"/>
  <c r="GR3711" i="91"/>
  <c r="GV3710" i="91"/>
  <c r="GU3710" i="91"/>
  <c r="GT3710" i="91"/>
  <c r="GS3710" i="91"/>
  <c r="GR3710" i="91"/>
  <c r="GV3709" i="91"/>
  <c r="GU3709" i="91"/>
  <c r="GT3709" i="91"/>
  <c r="GS3709" i="91"/>
  <c r="GR3709" i="91"/>
  <c r="GV3708" i="91"/>
  <c r="GU3708" i="91"/>
  <c r="GT3708" i="91"/>
  <c r="GS3708" i="91"/>
  <c r="GR3708" i="91"/>
  <c r="GV3707" i="91"/>
  <c r="GU3707" i="91"/>
  <c r="GT3707" i="91"/>
  <c r="GS3707" i="91"/>
  <c r="GR3707" i="91"/>
  <c r="GV3706" i="91"/>
  <c r="GU3706" i="91"/>
  <c r="GT3706" i="91"/>
  <c r="GS3706" i="91"/>
  <c r="GR3706" i="91"/>
  <c r="GV3705" i="91"/>
  <c r="GU3705" i="91"/>
  <c r="GT3705" i="91"/>
  <c r="GS3705" i="91"/>
  <c r="GR3705" i="91"/>
  <c r="GV3704" i="91"/>
  <c r="GU3704" i="91"/>
  <c r="GT3704" i="91"/>
  <c r="GS3704" i="91"/>
  <c r="GR3704" i="91"/>
  <c r="GV3703" i="91"/>
  <c r="GU3703" i="91"/>
  <c r="GT3703" i="91"/>
  <c r="GS3703" i="91"/>
  <c r="GR3703" i="91"/>
  <c r="GV3702" i="91"/>
  <c r="GU3702" i="91"/>
  <c r="GT3702" i="91"/>
  <c r="GS3702" i="91"/>
  <c r="GR3702" i="91"/>
  <c r="GV3701" i="91"/>
  <c r="GU3701" i="91"/>
  <c r="GT3701" i="91"/>
  <c r="GS3701" i="91"/>
  <c r="GR3701" i="91"/>
  <c r="GV3700" i="91"/>
  <c r="GU3700" i="91"/>
  <c r="GT3700" i="91"/>
  <c r="GS3700" i="91"/>
  <c r="GR3700" i="91"/>
  <c r="GV3699" i="91"/>
  <c r="GU3699" i="91"/>
  <c r="GT3699" i="91"/>
  <c r="GS3699" i="91"/>
  <c r="GR3699" i="91"/>
  <c r="GV3698" i="91"/>
  <c r="GU3698" i="91"/>
  <c r="GT3698" i="91"/>
  <c r="GS3698" i="91"/>
  <c r="GR3698" i="91"/>
  <c r="GV3697" i="91"/>
  <c r="GU3697" i="91"/>
  <c r="GT3697" i="91"/>
  <c r="GS3697" i="91"/>
  <c r="GR3697" i="91"/>
  <c r="GV3696" i="91"/>
  <c r="GU3696" i="91"/>
  <c r="GT3696" i="91"/>
  <c r="GS3696" i="91"/>
  <c r="GR3696" i="91"/>
  <c r="GV3695" i="91"/>
  <c r="GU3695" i="91"/>
  <c r="GT3695" i="91"/>
  <c r="GS3695" i="91"/>
  <c r="GR3695" i="91"/>
  <c r="GV3694" i="91"/>
  <c r="GU3694" i="91"/>
  <c r="GT3694" i="91"/>
  <c r="GS3694" i="91"/>
  <c r="GR3694" i="91"/>
  <c r="GV3693" i="91"/>
  <c r="GU3693" i="91"/>
  <c r="GT3693" i="91"/>
  <c r="GS3693" i="91"/>
  <c r="GR3693" i="91"/>
  <c r="GV3692" i="91"/>
  <c r="GU3692" i="91"/>
  <c r="GT3692" i="91"/>
  <c r="GS3692" i="91"/>
  <c r="GR3692" i="91"/>
  <c r="GV3691" i="91"/>
  <c r="GU3691" i="91"/>
  <c r="GT3691" i="91"/>
  <c r="GS3691" i="91"/>
  <c r="GR3691" i="91"/>
  <c r="GV3690" i="91"/>
  <c r="GU3690" i="91"/>
  <c r="GT3690" i="91"/>
  <c r="GS3690" i="91"/>
  <c r="GR3690" i="91"/>
  <c r="GV3689" i="91"/>
  <c r="GU3689" i="91"/>
  <c r="GT3689" i="91"/>
  <c r="GS3689" i="91"/>
  <c r="GR3689" i="91"/>
  <c r="GV3688" i="91"/>
  <c r="GU3688" i="91"/>
  <c r="GT3688" i="91"/>
  <c r="GS3688" i="91"/>
  <c r="GR3688" i="91"/>
  <c r="GV3687" i="91"/>
  <c r="GU3687" i="91"/>
  <c r="GT3687" i="91"/>
  <c r="GS3687" i="91"/>
  <c r="GR3687" i="91"/>
  <c r="GV3686" i="91"/>
  <c r="GU3686" i="91"/>
  <c r="GT3686" i="91"/>
  <c r="GS3686" i="91"/>
  <c r="GR3686" i="91"/>
  <c r="GV3685" i="91"/>
  <c r="GU3685" i="91"/>
  <c r="GT3685" i="91"/>
  <c r="GS3685" i="91"/>
  <c r="GR3685" i="91"/>
  <c r="GV3684" i="91"/>
  <c r="GU3684" i="91"/>
  <c r="GT3684" i="91"/>
  <c r="GS3684" i="91"/>
  <c r="GR3684" i="91"/>
  <c r="GV3683" i="91"/>
  <c r="GU3683" i="91"/>
  <c r="GT3683" i="91"/>
  <c r="GS3683" i="91"/>
  <c r="GR3683" i="91"/>
  <c r="GV3682" i="91"/>
  <c r="GU3682" i="91"/>
  <c r="GT3682" i="91"/>
  <c r="GS3682" i="91"/>
  <c r="GR3682" i="91"/>
  <c r="GV3681" i="91"/>
  <c r="GU3681" i="91"/>
  <c r="GT3681" i="91"/>
  <c r="GS3681" i="91"/>
  <c r="GR3681" i="91"/>
  <c r="GV3680" i="91"/>
  <c r="GU3680" i="91"/>
  <c r="GT3680" i="91"/>
  <c r="GS3680" i="91"/>
  <c r="GR3680" i="91"/>
  <c r="GV3679" i="91"/>
  <c r="GU3679" i="91"/>
  <c r="GT3679" i="91"/>
  <c r="GS3679" i="91"/>
  <c r="GR3679" i="91"/>
  <c r="GV3678" i="91"/>
  <c r="GU3678" i="91"/>
  <c r="GT3678" i="91"/>
  <c r="GS3678" i="91"/>
  <c r="GR3678" i="91"/>
  <c r="GV3677" i="91"/>
  <c r="GU3677" i="91"/>
  <c r="GT3677" i="91"/>
  <c r="GS3677" i="91"/>
  <c r="GR3677" i="91"/>
  <c r="GV3676" i="91"/>
  <c r="GU3676" i="91"/>
  <c r="GT3676" i="91"/>
  <c r="GS3676" i="91"/>
  <c r="GR3676" i="91"/>
  <c r="GV3675" i="91"/>
  <c r="GU3675" i="91"/>
  <c r="GT3675" i="91"/>
  <c r="GS3675" i="91"/>
  <c r="GR3675" i="91"/>
  <c r="GV3674" i="91"/>
  <c r="GU3674" i="91"/>
  <c r="GT3674" i="91"/>
  <c r="GS3674" i="91"/>
  <c r="GR3674" i="91"/>
  <c r="GV3673" i="91"/>
  <c r="GU3673" i="91"/>
  <c r="GT3673" i="91"/>
  <c r="GS3673" i="91"/>
  <c r="GR3673" i="91"/>
  <c r="GV3672" i="91"/>
  <c r="GU3672" i="91"/>
  <c r="GT3672" i="91"/>
  <c r="GS3672" i="91"/>
  <c r="GR3672" i="91"/>
  <c r="GV3671" i="91"/>
  <c r="GU3671" i="91"/>
  <c r="GT3671" i="91"/>
  <c r="GS3671" i="91"/>
  <c r="GR3671" i="91"/>
  <c r="GV3670" i="91"/>
  <c r="GU3670" i="91"/>
  <c r="GT3670" i="91"/>
  <c r="GS3670" i="91"/>
  <c r="GR3670" i="91"/>
  <c r="GV3669" i="91"/>
  <c r="GU3669" i="91"/>
  <c r="GT3669" i="91"/>
  <c r="GS3669" i="91"/>
  <c r="GR3669" i="91"/>
  <c r="GV3668" i="91"/>
  <c r="GU3668" i="91"/>
  <c r="GT3668" i="91"/>
  <c r="GS3668" i="91"/>
  <c r="GR3668" i="91"/>
  <c r="GV3667" i="91"/>
  <c r="GU3667" i="91"/>
  <c r="GT3667" i="91"/>
  <c r="GS3667" i="91"/>
  <c r="GR3667" i="91"/>
  <c r="GV3666" i="91"/>
  <c r="GU3666" i="91"/>
  <c r="GT3666" i="91"/>
  <c r="GS3666" i="91"/>
  <c r="GR3666" i="91"/>
  <c r="GV3665" i="91"/>
  <c r="GU3665" i="91"/>
  <c r="GT3665" i="91"/>
  <c r="GS3665" i="91"/>
  <c r="GR3665" i="91"/>
  <c r="GV3664" i="91"/>
  <c r="GU3664" i="91"/>
  <c r="GT3664" i="91"/>
  <c r="GS3664" i="91"/>
  <c r="GR3664" i="91"/>
  <c r="GV3663" i="91"/>
  <c r="GU3663" i="91"/>
  <c r="GT3663" i="91"/>
  <c r="GS3663" i="91"/>
  <c r="GR3663" i="91"/>
  <c r="GV3662" i="91"/>
  <c r="GU3662" i="91"/>
  <c r="GT3662" i="91"/>
  <c r="GS3662" i="91"/>
  <c r="GR3662" i="91"/>
  <c r="GV3661" i="91"/>
  <c r="GU3661" i="91"/>
  <c r="GT3661" i="91"/>
  <c r="GS3661" i="91"/>
  <c r="GR3661" i="91"/>
  <c r="GV3660" i="91"/>
  <c r="GU3660" i="91"/>
  <c r="GT3660" i="91"/>
  <c r="GS3660" i="91"/>
  <c r="GR3660" i="91"/>
  <c r="GV3659" i="91"/>
  <c r="GU3659" i="91"/>
  <c r="GT3659" i="91"/>
  <c r="GS3659" i="91"/>
  <c r="GR3659" i="91"/>
  <c r="GV3658" i="91"/>
  <c r="GU3658" i="91"/>
  <c r="GT3658" i="91"/>
  <c r="GS3658" i="91"/>
  <c r="GR3658" i="91"/>
  <c r="GV3657" i="91"/>
  <c r="GU3657" i="91"/>
  <c r="GT3657" i="91"/>
  <c r="GS3657" i="91"/>
  <c r="GR3657" i="91"/>
  <c r="GV3656" i="91"/>
  <c r="GU3656" i="91"/>
  <c r="GT3656" i="91"/>
  <c r="GS3656" i="91"/>
  <c r="GR3656" i="91"/>
  <c r="GV3655" i="91"/>
  <c r="GU3655" i="91"/>
  <c r="GT3655" i="91"/>
  <c r="GS3655" i="91"/>
  <c r="GR3655" i="91"/>
  <c r="GV3654" i="91"/>
  <c r="GU3654" i="91"/>
  <c r="GT3654" i="91"/>
  <c r="GS3654" i="91"/>
  <c r="GR3654" i="91"/>
  <c r="GV3653" i="91"/>
  <c r="GU3653" i="91"/>
  <c r="GT3653" i="91"/>
  <c r="GS3653" i="91"/>
  <c r="GR3653" i="91"/>
  <c r="GV3652" i="91"/>
  <c r="GU3652" i="91"/>
  <c r="GT3652" i="91"/>
  <c r="GS3652" i="91"/>
  <c r="GR3652" i="91"/>
  <c r="GV3651" i="91"/>
  <c r="GU3651" i="91"/>
  <c r="GT3651" i="91"/>
  <c r="GS3651" i="91"/>
  <c r="GR3651" i="91"/>
  <c r="GV3650" i="91"/>
  <c r="GU3650" i="91"/>
  <c r="GT3650" i="91"/>
  <c r="GS3650" i="91"/>
  <c r="GR3650" i="91"/>
  <c r="GV3649" i="91"/>
  <c r="GU3649" i="91"/>
  <c r="GT3649" i="91"/>
  <c r="GS3649" i="91"/>
  <c r="GR3649" i="91"/>
  <c r="GV3648" i="91"/>
  <c r="GU3648" i="91"/>
  <c r="GT3648" i="91"/>
  <c r="GS3648" i="91"/>
  <c r="GR3648" i="91"/>
  <c r="GV3647" i="91"/>
  <c r="GU3647" i="91"/>
  <c r="GT3647" i="91"/>
  <c r="GS3647" i="91"/>
  <c r="GR3647" i="91"/>
  <c r="GV3646" i="91"/>
  <c r="GU3646" i="91"/>
  <c r="GT3646" i="91"/>
  <c r="GS3646" i="91"/>
  <c r="GR3646" i="91"/>
  <c r="GV3645" i="91"/>
  <c r="GU3645" i="91"/>
  <c r="GT3645" i="91"/>
  <c r="GS3645" i="91"/>
  <c r="GR3645" i="91"/>
  <c r="GV3644" i="91"/>
  <c r="GU3644" i="91"/>
  <c r="GT3644" i="91"/>
  <c r="GS3644" i="91"/>
  <c r="GR3644" i="91"/>
  <c r="GV3643" i="91"/>
  <c r="GU3643" i="91"/>
  <c r="GT3643" i="91"/>
  <c r="GS3643" i="91"/>
  <c r="GR3643" i="91"/>
  <c r="GV3642" i="91"/>
  <c r="GU3642" i="91"/>
  <c r="GT3642" i="91"/>
  <c r="GS3642" i="91"/>
  <c r="GR3642" i="91"/>
  <c r="GV3641" i="91"/>
  <c r="GU3641" i="91"/>
  <c r="GT3641" i="91"/>
  <c r="GS3641" i="91"/>
  <c r="GR3641" i="91"/>
  <c r="GV3640" i="91"/>
  <c r="GU3640" i="91"/>
  <c r="GT3640" i="91"/>
  <c r="GS3640" i="91"/>
  <c r="GR3640" i="91"/>
  <c r="GV3639" i="91"/>
  <c r="GU3639" i="91"/>
  <c r="GT3639" i="91"/>
  <c r="GS3639" i="91"/>
  <c r="GR3639" i="91"/>
  <c r="GV3638" i="91"/>
  <c r="GU3638" i="91"/>
  <c r="GT3638" i="91"/>
  <c r="GS3638" i="91"/>
  <c r="GR3638" i="91"/>
  <c r="GV3637" i="91"/>
  <c r="GU3637" i="91"/>
  <c r="GT3637" i="91"/>
  <c r="GS3637" i="91"/>
  <c r="GR3637" i="91"/>
  <c r="GV3636" i="91"/>
  <c r="GU3636" i="91"/>
  <c r="GT3636" i="91"/>
  <c r="GS3636" i="91"/>
  <c r="GR3636" i="91"/>
  <c r="GV3635" i="91"/>
  <c r="GU3635" i="91"/>
  <c r="GT3635" i="91"/>
  <c r="GS3635" i="91"/>
  <c r="GR3635" i="91"/>
  <c r="GV3634" i="91"/>
  <c r="GU3634" i="91"/>
  <c r="GT3634" i="91"/>
  <c r="GS3634" i="91"/>
  <c r="GR3634" i="91"/>
  <c r="GV3633" i="91"/>
  <c r="GU3633" i="91"/>
  <c r="GT3633" i="91"/>
  <c r="GS3633" i="91"/>
  <c r="GR3633" i="91"/>
  <c r="GV3632" i="91"/>
  <c r="GU3632" i="91"/>
  <c r="GT3632" i="91"/>
  <c r="GS3632" i="91"/>
  <c r="GR3632" i="91"/>
  <c r="GV3631" i="91"/>
  <c r="GU3631" i="91"/>
  <c r="GT3631" i="91"/>
  <c r="GS3631" i="91"/>
  <c r="GR3631" i="91"/>
  <c r="GV3630" i="91"/>
  <c r="GU3630" i="91"/>
  <c r="GT3630" i="91"/>
  <c r="GS3630" i="91"/>
  <c r="GR3630" i="91"/>
  <c r="GV3629" i="91"/>
  <c r="GU3629" i="91"/>
  <c r="GT3629" i="91"/>
  <c r="GS3629" i="91"/>
  <c r="GR3629" i="91"/>
  <c r="GV3628" i="91"/>
  <c r="GU3628" i="91"/>
  <c r="GT3628" i="91"/>
  <c r="GS3628" i="91"/>
  <c r="GR3628" i="91"/>
  <c r="GV3627" i="91"/>
  <c r="GU3627" i="91"/>
  <c r="GT3627" i="91"/>
  <c r="GS3627" i="91"/>
  <c r="GR3627" i="91"/>
  <c r="GV3626" i="91"/>
  <c r="GU3626" i="91"/>
  <c r="GT3626" i="91"/>
  <c r="GS3626" i="91"/>
  <c r="GR3626" i="91"/>
  <c r="GV3625" i="91"/>
  <c r="GU3625" i="91"/>
  <c r="GT3625" i="91"/>
  <c r="GS3625" i="91"/>
  <c r="GR3625" i="91"/>
  <c r="GV3624" i="91"/>
  <c r="GU3624" i="91"/>
  <c r="GT3624" i="91"/>
  <c r="GS3624" i="91"/>
  <c r="GR3624" i="91"/>
  <c r="GV3623" i="91"/>
  <c r="GU3623" i="91"/>
  <c r="GT3623" i="91"/>
  <c r="GS3623" i="91"/>
  <c r="GR3623" i="91"/>
  <c r="GV3622" i="91"/>
  <c r="GU3622" i="91"/>
  <c r="GT3622" i="91"/>
  <c r="GS3622" i="91"/>
  <c r="GR3622" i="91"/>
  <c r="GV3621" i="91"/>
  <c r="GU3621" i="91"/>
  <c r="GT3621" i="91"/>
  <c r="GS3621" i="91"/>
  <c r="GR3621" i="91"/>
  <c r="GV3620" i="91"/>
  <c r="GU3620" i="91"/>
  <c r="GT3620" i="91"/>
  <c r="GS3620" i="91"/>
  <c r="GR3620" i="91"/>
  <c r="GV3619" i="91"/>
  <c r="GU3619" i="91"/>
  <c r="GT3619" i="91"/>
  <c r="GS3619" i="91"/>
  <c r="GR3619" i="91"/>
  <c r="GV3618" i="91"/>
  <c r="GU3618" i="91"/>
  <c r="GT3618" i="91"/>
  <c r="GS3618" i="91"/>
  <c r="GR3618" i="91"/>
  <c r="GV3617" i="91"/>
  <c r="GU3617" i="91"/>
  <c r="GT3617" i="91"/>
  <c r="GS3617" i="91"/>
  <c r="GR3617" i="91"/>
  <c r="GV3616" i="91"/>
  <c r="GU3616" i="91"/>
  <c r="GT3616" i="91"/>
  <c r="GS3616" i="91"/>
  <c r="GR3616" i="91"/>
  <c r="GV3615" i="91"/>
  <c r="GU3615" i="91"/>
  <c r="GT3615" i="91"/>
  <c r="GS3615" i="91"/>
  <c r="GR3615" i="91"/>
  <c r="GV3614" i="91"/>
  <c r="GU3614" i="91"/>
  <c r="GT3614" i="91"/>
  <c r="GS3614" i="91"/>
  <c r="GR3614" i="91"/>
  <c r="GV3613" i="91"/>
  <c r="GU3613" i="91"/>
  <c r="GT3613" i="91"/>
  <c r="GS3613" i="91"/>
  <c r="GR3613" i="91"/>
  <c r="GV3612" i="91"/>
  <c r="GU3612" i="91"/>
  <c r="GT3612" i="91"/>
  <c r="GS3612" i="91"/>
  <c r="GR3612" i="91"/>
  <c r="GV3611" i="91"/>
  <c r="GU3611" i="91"/>
  <c r="GT3611" i="91"/>
  <c r="GS3611" i="91"/>
  <c r="GR3611" i="91"/>
  <c r="GV3610" i="91"/>
  <c r="GU3610" i="91"/>
  <c r="GT3610" i="91"/>
  <c r="GS3610" i="91"/>
  <c r="GR3610" i="91"/>
  <c r="GV3609" i="91"/>
  <c r="GU3609" i="91"/>
  <c r="GT3609" i="91"/>
  <c r="GS3609" i="91"/>
  <c r="GR3609" i="91"/>
  <c r="GV3608" i="91"/>
  <c r="GU3608" i="91"/>
  <c r="GT3608" i="91"/>
  <c r="GS3608" i="91"/>
  <c r="GR3608" i="91"/>
  <c r="GV3607" i="91"/>
  <c r="GU3607" i="91"/>
  <c r="GT3607" i="91"/>
  <c r="GS3607" i="91"/>
  <c r="GR3607" i="91"/>
  <c r="GV3606" i="91"/>
  <c r="GU3606" i="91"/>
  <c r="GT3606" i="91"/>
  <c r="GS3606" i="91"/>
  <c r="GR3606" i="91"/>
  <c r="GV3605" i="91"/>
  <c r="GU3605" i="91"/>
  <c r="GT3605" i="91"/>
  <c r="GS3605" i="91"/>
  <c r="GR3605" i="91"/>
  <c r="GV3604" i="91"/>
  <c r="GU3604" i="91"/>
  <c r="GT3604" i="91"/>
  <c r="GS3604" i="91"/>
  <c r="GR3604" i="91"/>
  <c r="GV3603" i="91"/>
  <c r="GU3603" i="91"/>
  <c r="GT3603" i="91"/>
  <c r="GS3603" i="91"/>
  <c r="GR3603" i="91"/>
  <c r="GV3602" i="91"/>
  <c r="GU3602" i="91"/>
  <c r="GT3602" i="91"/>
  <c r="GS3602" i="91"/>
  <c r="GR3602" i="91"/>
  <c r="GV3601" i="91"/>
  <c r="GU3601" i="91"/>
  <c r="GT3601" i="91"/>
  <c r="GS3601" i="91"/>
  <c r="GR3601" i="91"/>
  <c r="GV3600" i="91"/>
  <c r="GU3600" i="91"/>
  <c r="GT3600" i="91"/>
  <c r="GS3600" i="91"/>
  <c r="GR3600" i="91"/>
  <c r="GV3599" i="91"/>
  <c r="GU3599" i="91"/>
  <c r="GT3599" i="91"/>
  <c r="GS3599" i="91"/>
  <c r="GR3599" i="91"/>
  <c r="GV3598" i="91"/>
  <c r="GU3598" i="91"/>
  <c r="GT3598" i="91"/>
  <c r="GS3598" i="91"/>
  <c r="GR3598" i="91"/>
  <c r="GV3597" i="91"/>
  <c r="GU3597" i="91"/>
  <c r="GT3597" i="91"/>
  <c r="GS3597" i="91"/>
  <c r="GR3597" i="91"/>
  <c r="GV3596" i="91"/>
  <c r="GU3596" i="91"/>
  <c r="GT3596" i="91"/>
  <c r="GS3596" i="91"/>
  <c r="GR3596" i="91"/>
  <c r="GV3595" i="91"/>
  <c r="GU3595" i="91"/>
  <c r="GT3595" i="91"/>
  <c r="GS3595" i="91"/>
  <c r="GR3595" i="91"/>
  <c r="GV3594" i="91"/>
  <c r="GU3594" i="91"/>
  <c r="GT3594" i="91"/>
  <c r="GS3594" i="91"/>
  <c r="GR3594" i="91"/>
  <c r="GV3593" i="91"/>
  <c r="GU3593" i="91"/>
  <c r="GT3593" i="91"/>
  <c r="GS3593" i="91"/>
  <c r="GR3593" i="91"/>
  <c r="GV3592" i="91"/>
  <c r="GU3592" i="91"/>
  <c r="GT3592" i="91"/>
  <c r="GS3592" i="91"/>
  <c r="GR3592" i="91"/>
  <c r="GV3591" i="91"/>
  <c r="GU3591" i="91"/>
  <c r="GT3591" i="91"/>
  <c r="GS3591" i="91"/>
  <c r="GR3591" i="91"/>
  <c r="GV3590" i="91"/>
  <c r="GU3590" i="91"/>
  <c r="GT3590" i="91"/>
  <c r="GS3590" i="91"/>
  <c r="GR3590" i="91"/>
  <c r="GV3589" i="91"/>
  <c r="GU3589" i="91"/>
  <c r="GT3589" i="91"/>
  <c r="GS3589" i="91"/>
  <c r="GR3589" i="91"/>
  <c r="GV3588" i="91"/>
  <c r="GU3588" i="91"/>
  <c r="GT3588" i="91"/>
  <c r="GS3588" i="91"/>
  <c r="GR3588" i="91"/>
  <c r="GV3587" i="91"/>
  <c r="GU3587" i="91"/>
  <c r="GT3587" i="91"/>
  <c r="GS3587" i="91"/>
  <c r="GR3587" i="91"/>
  <c r="GV3586" i="91"/>
  <c r="GU3586" i="91"/>
  <c r="GT3586" i="91"/>
  <c r="GS3586" i="91"/>
  <c r="GR3586" i="91"/>
  <c r="GV3585" i="91"/>
  <c r="GU3585" i="91"/>
  <c r="GT3585" i="91"/>
  <c r="GS3585" i="91"/>
  <c r="GR3585" i="91"/>
  <c r="GV3584" i="91"/>
  <c r="GU3584" i="91"/>
  <c r="GT3584" i="91"/>
  <c r="GS3584" i="91"/>
  <c r="GR3584" i="91"/>
  <c r="GV3583" i="91"/>
  <c r="GU3583" i="91"/>
  <c r="GT3583" i="91"/>
  <c r="GS3583" i="91"/>
  <c r="GR3583" i="91"/>
  <c r="GV3582" i="91"/>
  <c r="GU3582" i="91"/>
  <c r="GT3582" i="91"/>
  <c r="GS3582" i="91"/>
  <c r="GR3582" i="91"/>
  <c r="GV3581" i="91"/>
  <c r="GU3581" i="91"/>
  <c r="GT3581" i="91"/>
  <c r="GS3581" i="91"/>
  <c r="GR3581" i="91"/>
  <c r="GV3580" i="91"/>
  <c r="GU3580" i="91"/>
  <c r="GT3580" i="91"/>
  <c r="GS3580" i="91"/>
  <c r="GR3580" i="91"/>
  <c r="GV3579" i="91"/>
  <c r="GU3579" i="91"/>
  <c r="GT3579" i="91"/>
  <c r="GS3579" i="91"/>
  <c r="GR3579" i="91"/>
  <c r="GV3578" i="91"/>
  <c r="GU3578" i="91"/>
  <c r="GT3578" i="91"/>
  <c r="GS3578" i="91"/>
  <c r="GR3578" i="91"/>
  <c r="GV3577" i="91"/>
  <c r="GU3577" i="91"/>
  <c r="GT3577" i="91"/>
  <c r="GS3577" i="91"/>
  <c r="GR3577" i="91"/>
  <c r="GV3576" i="91"/>
  <c r="GU3576" i="91"/>
  <c r="GT3576" i="91"/>
  <c r="GS3576" i="91"/>
  <c r="GR3576" i="91"/>
  <c r="GV3575" i="91"/>
  <c r="GU3575" i="91"/>
  <c r="GT3575" i="91"/>
  <c r="GS3575" i="91"/>
  <c r="GR3575" i="91"/>
  <c r="GV3574" i="91"/>
  <c r="GU3574" i="91"/>
  <c r="GT3574" i="91"/>
  <c r="GS3574" i="91"/>
  <c r="GR3574" i="91"/>
  <c r="GV3573" i="91"/>
  <c r="GU3573" i="91"/>
  <c r="GT3573" i="91"/>
  <c r="GS3573" i="91"/>
  <c r="GR3573" i="91"/>
  <c r="GV3572" i="91"/>
  <c r="GU3572" i="91"/>
  <c r="GT3572" i="91"/>
  <c r="GS3572" i="91"/>
  <c r="GR3572" i="91"/>
  <c r="GV3571" i="91"/>
  <c r="GU3571" i="91"/>
  <c r="GT3571" i="91"/>
  <c r="GS3571" i="91"/>
  <c r="GR3571" i="91"/>
  <c r="GV3570" i="91"/>
  <c r="GU3570" i="91"/>
  <c r="GT3570" i="91"/>
  <c r="GS3570" i="91"/>
  <c r="GR3570" i="91"/>
  <c r="GV3569" i="91"/>
  <c r="GU3569" i="91"/>
  <c r="GT3569" i="91"/>
  <c r="GS3569" i="91"/>
  <c r="GR3569" i="91"/>
  <c r="GV3568" i="91"/>
  <c r="GU3568" i="91"/>
  <c r="GT3568" i="91"/>
  <c r="GS3568" i="91"/>
  <c r="GR3568" i="91"/>
  <c r="GV3567" i="91"/>
  <c r="GU3567" i="91"/>
  <c r="GT3567" i="91"/>
  <c r="GS3567" i="91"/>
  <c r="GR3567" i="91"/>
  <c r="GV3566" i="91"/>
  <c r="GU3566" i="91"/>
  <c r="GT3566" i="91"/>
  <c r="GS3566" i="91"/>
  <c r="GR3566" i="91"/>
  <c r="GV3565" i="91"/>
  <c r="GU3565" i="91"/>
  <c r="GT3565" i="91"/>
  <c r="GS3565" i="91"/>
  <c r="GR3565" i="91"/>
  <c r="GV3564" i="91"/>
  <c r="GU3564" i="91"/>
  <c r="GT3564" i="91"/>
  <c r="GS3564" i="91"/>
  <c r="GR3564" i="91"/>
  <c r="GV3563" i="91"/>
  <c r="GU3563" i="91"/>
  <c r="GT3563" i="91"/>
  <c r="GS3563" i="91"/>
  <c r="GR3563" i="91"/>
  <c r="GV3562" i="91"/>
  <c r="GU3562" i="91"/>
  <c r="GT3562" i="91"/>
  <c r="GS3562" i="91"/>
  <c r="GR3562" i="91"/>
  <c r="GV3561" i="91"/>
  <c r="GU3561" i="91"/>
  <c r="GT3561" i="91"/>
  <c r="GS3561" i="91"/>
  <c r="GR3561" i="91"/>
  <c r="GV3560" i="91"/>
  <c r="GU3560" i="91"/>
  <c r="GT3560" i="91"/>
  <c r="GS3560" i="91"/>
  <c r="GR3560" i="91"/>
  <c r="GV3559" i="91"/>
  <c r="GU3559" i="91"/>
  <c r="GT3559" i="91"/>
  <c r="GS3559" i="91"/>
  <c r="GR3559" i="91"/>
  <c r="GV3558" i="91"/>
  <c r="GU3558" i="91"/>
  <c r="GT3558" i="91"/>
  <c r="GS3558" i="91"/>
  <c r="GR3558" i="91"/>
  <c r="GV3557" i="91"/>
  <c r="GU3557" i="91"/>
  <c r="GT3557" i="91"/>
  <c r="GS3557" i="91"/>
  <c r="GR3557" i="91"/>
  <c r="GV3556" i="91"/>
  <c r="GU3556" i="91"/>
  <c r="GT3556" i="91"/>
  <c r="GS3556" i="91"/>
  <c r="GR3556" i="91"/>
  <c r="GV3555" i="91"/>
  <c r="GU3555" i="91"/>
  <c r="GT3555" i="91"/>
  <c r="GS3555" i="91"/>
  <c r="GR3555" i="91"/>
  <c r="GV3554" i="91"/>
  <c r="GU3554" i="91"/>
  <c r="GT3554" i="91"/>
  <c r="GS3554" i="91"/>
  <c r="GR3554" i="91"/>
  <c r="GV3553" i="91"/>
  <c r="GU3553" i="91"/>
  <c r="GT3553" i="91"/>
  <c r="GS3553" i="91"/>
  <c r="GR3553" i="91"/>
  <c r="GV3552" i="91"/>
  <c r="GU3552" i="91"/>
  <c r="GT3552" i="91"/>
  <c r="GS3552" i="91"/>
  <c r="GR3552" i="91"/>
  <c r="GV3551" i="91"/>
  <c r="GU3551" i="91"/>
  <c r="GT3551" i="91"/>
  <c r="GS3551" i="91"/>
  <c r="GR3551" i="91"/>
  <c r="GV3550" i="91"/>
  <c r="GU3550" i="91"/>
  <c r="GT3550" i="91"/>
  <c r="GS3550" i="91"/>
  <c r="GR3550" i="91"/>
  <c r="GV3549" i="91"/>
  <c r="GU3549" i="91"/>
  <c r="GT3549" i="91"/>
  <c r="GS3549" i="91"/>
  <c r="GR3549" i="91"/>
  <c r="GV3548" i="91"/>
  <c r="GU3548" i="91"/>
  <c r="GT3548" i="91"/>
  <c r="GS3548" i="91"/>
  <c r="GR3548" i="91"/>
  <c r="GV3547" i="91"/>
  <c r="GU3547" i="91"/>
  <c r="GT3547" i="91"/>
  <c r="GS3547" i="91"/>
  <c r="GR3547" i="91"/>
  <c r="GV3546" i="91"/>
  <c r="GU3546" i="91"/>
  <c r="GT3546" i="91"/>
  <c r="GS3546" i="91"/>
  <c r="GR3546" i="91"/>
  <c r="GV3545" i="91"/>
  <c r="GU3545" i="91"/>
  <c r="GT3545" i="91"/>
  <c r="GS3545" i="91"/>
  <c r="GR3545" i="91"/>
  <c r="GV3544" i="91"/>
  <c r="GU3544" i="91"/>
  <c r="GT3544" i="91"/>
  <c r="GS3544" i="91"/>
  <c r="GR3544" i="91"/>
  <c r="GV3543" i="91"/>
  <c r="GU3543" i="91"/>
  <c r="GT3543" i="91"/>
  <c r="GS3543" i="91"/>
  <c r="GR3543" i="91"/>
  <c r="GV3542" i="91"/>
  <c r="GU3542" i="91"/>
  <c r="GT3542" i="91"/>
  <c r="GS3542" i="91"/>
  <c r="GR3542" i="91"/>
  <c r="GV3541" i="91"/>
  <c r="GU3541" i="91"/>
  <c r="GT3541" i="91"/>
  <c r="GS3541" i="91"/>
  <c r="GR3541" i="91"/>
  <c r="GV3540" i="91"/>
  <c r="GU3540" i="91"/>
  <c r="GT3540" i="91"/>
  <c r="GS3540" i="91"/>
  <c r="GR3540" i="91"/>
  <c r="GV3539" i="91"/>
  <c r="GU3539" i="91"/>
  <c r="GT3539" i="91"/>
  <c r="GS3539" i="91"/>
  <c r="GR3539" i="91"/>
  <c r="GV3538" i="91"/>
  <c r="GU3538" i="91"/>
  <c r="GT3538" i="91"/>
  <c r="GS3538" i="91"/>
  <c r="GR3538" i="91"/>
  <c r="GV3537" i="91"/>
  <c r="GU3537" i="91"/>
  <c r="GT3537" i="91"/>
  <c r="GS3537" i="91"/>
  <c r="GR3537" i="91"/>
  <c r="GV3536" i="91"/>
  <c r="GU3536" i="91"/>
  <c r="GT3536" i="91"/>
  <c r="GS3536" i="91"/>
  <c r="GR3536" i="91"/>
  <c r="GV3535" i="91"/>
  <c r="GU3535" i="91"/>
  <c r="GT3535" i="91"/>
  <c r="GS3535" i="91"/>
  <c r="GR3535" i="91"/>
  <c r="GV3534" i="91"/>
  <c r="GU3534" i="91"/>
  <c r="GT3534" i="91"/>
  <c r="GS3534" i="91"/>
  <c r="GR3534" i="91"/>
  <c r="GV3533" i="91"/>
  <c r="GU3533" i="91"/>
  <c r="GT3533" i="91"/>
  <c r="GS3533" i="91"/>
  <c r="GR3533" i="91"/>
  <c r="GV3532" i="91"/>
  <c r="GU3532" i="91"/>
  <c r="GT3532" i="91"/>
  <c r="GS3532" i="91"/>
  <c r="GR3532" i="91"/>
  <c r="GV3531" i="91"/>
  <c r="GU3531" i="91"/>
  <c r="GT3531" i="91"/>
  <c r="GS3531" i="91"/>
  <c r="GR3531" i="91"/>
  <c r="GV3530" i="91"/>
  <c r="GU3530" i="91"/>
  <c r="GT3530" i="91"/>
  <c r="GS3530" i="91"/>
  <c r="GR3530" i="91"/>
  <c r="GV3529" i="91"/>
  <c r="GU3529" i="91"/>
  <c r="GT3529" i="91"/>
  <c r="GS3529" i="91"/>
  <c r="GR3529" i="91"/>
  <c r="GV3528" i="91"/>
  <c r="GU3528" i="91"/>
  <c r="GT3528" i="91"/>
  <c r="GS3528" i="91"/>
  <c r="GR3528" i="91"/>
  <c r="GV3527" i="91"/>
  <c r="GU3527" i="91"/>
  <c r="GT3527" i="91"/>
  <c r="GS3527" i="91"/>
  <c r="GR3527" i="91"/>
  <c r="GV3526" i="91"/>
  <c r="GU3526" i="91"/>
  <c r="GT3526" i="91"/>
  <c r="GS3526" i="91"/>
  <c r="GR3526" i="91"/>
  <c r="GV3525" i="91"/>
  <c r="GU3525" i="91"/>
  <c r="GT3525" i="91"/>
  <c r="GS3525" i="91"/>
  <c r="GR3525" i="91"/>
  <c r="GV3524" i="91"/>
  <c r="GU3524" i="91"/>
  <c r="GT3524" i="91"/>
  <c r="GS3524" i="91"/>
  <c r="GR3524" i="91"/>
  <c r="GV3523" i="91"/>
  <c r="GU3523" i="91"/>
  <c r="GT3523" i="91"/>
  <c r="GS3523" i="91"/>
  <c r="GR3523" i="91"/>
  <c r="GV3522" i="91"/>
  <c r="GU3522" i="91"/>
  <c r="GT3522" i="91"/>
  <c r="GS3522" i="91"/>
  <c r="GR3522" i="91"/>
  <c r="GV3521" i="91"/>
  <c r="GU3521" i="91"/>
  <c r="GT3521" i="91"/>
  <c r="GS3521" i="91"/>
  <c r="GR3521" i="91"/>
  <c r="GV3520" i="91"/>
  <c r="GU3520" i="91"/>
  <c r="GT3520" i="91"/>
  <c r="GS3520" i="91"/>
  <c r="GR3520" i="91"/>
  <c r="GV3519" i="91"/>
  <c r="GU3519" i="91"/>
  <c r="GT3519" i="91"/>
  <c r="GS3519" i="91"/>
  <c r="GR3519" i="91"/>
  <c r="GV3518" i="91"/>
  <c r="GU3518" i="91"/>
  <c r="GT3518" i="91"/>
  <c r="GS3518" i="91"/>
  <c r="GR3518" i="91"/>
  <c r="GV3517" i="91"/>
  <c r="GU3517" i="91"/>
  <c r="GT3517" i="91"/>
  <c r="GS3517" i="91"/>
  <c r="GR3517" i="91"/>
  <c r="GV3516" i="91"/>
  <c r="GU3516" i="91"/>
  <c r="GT3516" i="91"/>
  <c r="GS3516" i="91"/>
  <c r="GR3516" i="91"/>
  <c r="GV3515" i="91"/>
  <c r="GU3515" i="91"/>
  <c r="GT3515" i="91"/>
  <c r="GS3515" i="91"/>
  <c r="GR3515" i="91"/>
  <c r="GV3514" i="91"/>
  <c r="GU3514" i="91"/>
  <c r="GT3514" i="91"/>
  <c r="GS3514" i="91"/>
  <c r="GR3514" i="91"/>
  <c r="GV3513" i="91"/>
  <c r="GU3513" i="91"/>
  <c r="GT3513" i="91"/>
  <c r="GS3513" i="91"/>
  <c r="GR3513" i="91"/>
  <c r="GV3512" i="91"/>
  <c r="GU3512" i="91"/>
  <c r="GT3512" i="91"/>
  <c r="GS3512" i="91"/>
  <c r="GR3512" i="91"/>
  <c r="GV3511" i="91"/>
  <c r="GU3511" i="91"/>
  <c r="GT3511" i="91"/>
  <c r="GS3511" i="91"/>
  <c r="GR3511" i="91"/>
  <c r="GV3510" i="91"/>
  <c r="GU3510" i="91"/>
  <c r="GT3510" i="91"/>
  <c r="GS3510" i="91"/>
  <c r="GR3510" i="91"/>
  <c r="GV3509" i="91"/>
  <c r="GU3509" i="91"/>
  <c r="GT3509" i="91"/>
  <c r="GS3509" i="91"/>
  <c r="GR3509" i="91"/>
  <c r="GV3508" i="91"/>
  <c r="GU3508" i="91"/>
  <c r="GT3508" i="91"/>
  <c r="GS3508" i="91"/>
  <c r="GR3508" i="91"/>
  <c r="GV3507" i="91"/>
  <c r="GU3507" i="91"/>
  <c r="GT3507" i="91"/>
  <c r="GS3507" i="91"/>
  <c r="GR3507" i="91"/>
  <c r="GV3506" i="91"/>
  <c r="GU3506" i="91"/>
  <c r="GT3506" i="91"/>
  <c r="GS3506" i="91"/>
  <c r="GR3506" i="91"/>
  <c r="GV3505" i="91"/>
  <c r="GU3505" i="91"/>
  <c r="GT3505" i="91"/>
  <c r="GS3505" i="91"/>
  <c r="GR3505" i="91"/>
  <c r="GV3504" i="91"/>
  <c r="GU3504" i="91"/>
  <c r="GT3504" i="91"/>
  <c r="GS3504" i="91"/>
  <c r="GR3504" i="91"/>
  <c r="GV3503" i="91"/>
  <c r="GU3503" i="91"/>
  <c r="GT3503" i="91"/>
  <c r="GS3503" i="91"/>
  <c r="GR3503" i="91"/>
  <c r="GV3502" i="91"/>
  <c r="GU3502" i="91"/>
  <c r="GT3502" i="91"/>
  <c r="GS3502" i="91"/>
  <c r="GR3502" i="91"/>
  <c r="GV3501" i="91"/>
  <c r="GU3501" i="91"/>
  <c r="GT3501" i="91"/>
  <c r="GS3501" i="91"/>
  <c r="GR3501" i="91"/>
  <c r="GV3500" i="91"/>
  <c r="GU3500" i="91"/>
  <c r="GT3500" i="91"/>
  <c r="GS3500" i="91"/>
  <c r="GR3500" i="91"/>
  <c r="GV3499" i="91"/>
  <c r="GU3499" i="91"/>
  <c r="GT3499" i="91"/>
  <c r="GS3499" i="91"/>
  <c r="GR3499" i="91"/>
  <c r="GV3498" i="91"/>
  <c r="GU3498" i="91"/>
  <c r="GT3498" i="91"/>
  <c r="GS3498" i="91"/>
  <c r="GR3498" i="91"/>
  <c r="GV3497" i="91"/>
  <c r="GU3497" i="91"/>
  <c r="GT3497" i="91"/>
  <c r="GS3497" i="91"/>
  <c r="GR3497" i="91"/>
  <c r="GV3496" i="91"/>
  <c r="GU3496" i="91"/>
  <c r="GT3496" i="91"/>
  <c r="GS3496" i="91"/>
  <c r="GR3496" i="91"/>
  <c r="GV3495" i="91"/>
  <c r="GU3495" i="91"/>
  <c r="GT3495" i="91"/>
  <c r="GS3495" i="91"/>
  <c r="GR3495" i="91"/>
  <c r="GV3494" i="91"/>
  <c r="GU3494" i="91"/>
  <c r="GT3494" i="91"/>
  <c r="GS3494" i="91"/>
  <c r="GR3494" i="91"/>
  <c r="GV3493" i="91"/>
  <c r="GU3493" i="91"/>
  <c r="GT3493" i="91"/>
  <c r="GS3493" i="91"/>
  <c r="GR3493" i="91"/>
  <c r="GV3492" i="91"/>
  <c r="GU3492" i="91"/>
  <c r="GT3492" i="91"/>
  <c r="GS3492" i="91"/>
  <c r="GR3492" i="91"/>
  <c r="GV3491" i="91"/>
  <c r="GU3491" i="91"/>
  <c r="GT3491" i="91"/>
  <c r="GS3491" i="91"/>
  <c r="GR3491" i="91"/>
  <c r="GV3490" i="91"/>
  <c r="GU3490" i="91"/>
  <c r="GT3490" i="91"/>
  <c r="GS3490" i="91"/>
  <c r="GR3490" i="91"/>
  <c r="GV3489" i="91"/>
  <c r="GU3489" i="91"/>
  <c r="GT3489" i="91"/>
  <c r="GS3489" i="91"/>
  <c r="GR3489" i="91"/>
  <c r="GV3488" i="91"/>
  <c r="GU3488" i="91"/>
  <c r="GT3488" i="91"/>
  <c r="GS3488" i="91"/>
  <c r="GR3488" i="91"/>
  <c r="GV3487" i="91"/>
  <c r="GU3487" i="91"/>
  <c r="GT3487" i="91"/>
  <c r="GS3487" i="91"/>
  <c r="GR3487" i="91"/>
  <c r="GV3486" i="91"/>
  <c r="GU3486" i="91"/>
  <c r="GT3486" i="91"/>
  <c r="GS3486" i="91"/>
  <c r="GR3486" i="91"/>
  <c r="GV3485" i="91"/>
  <c r="GU3485" i="91"/>
  <c r="GT3485" i="91"/>
  <c r="GS3485" i="91"/>
  <c r="GR3485" i="91"/>
  <c r="GV3484" i="91"/>
  <c r="GU3484" i="91"/>
  <c r="GT3484" i="91"/>
  <c r="GS3484" i="91"/>
  <c r="GR3484" i="91"/>
  <c r="GV3483" i="91"/>
  <c r="GU3483" i="91"/>
  <c r="GT3483" i="91"/>
  <c r="GS3483" i="91"/>
  <c r="GR3483" i="91"/>
  <c r="GV3482" i="91"/>
  <c r="GU3482" i="91"/>
  <c r="GT3482" i="91"/>
  <c r="GS3482" i="91"/>
  <c r="GR3482" i="91"/>
  <c r="GV3481" i="91"/>
  <c r="GU3481" i="91"/>
  <c r="GT3481" i="91"/>
  <c r="GS3481" i="91"/>
  <c r="GR3481" i="91"/>
  <c r="GV3480" i="91"/>
  <c r="GU3480" i="91"/>
  <c r="GT3480" i="91"/>
  <c r="GS3480" i="91"/>
  <c r="GR3480" i="91"/>
  <c r="GV3479" i="91"/>
  <c r="GU3479" i="91"/>
  <c r="GT3479" i="91"/>
  <c r="GS3479" i="91"/>
  <c r="GR3479" i="91"/>
  <c r="GV3478" i="91"/>
  <c r="GU3478" i="91"/>
  <c r="GT3478" i="91"/>
  <c r="GS3478" i="91"/>
  <c r="GR3478" i="91"/>
  <c r="GV3477" i="91"/>
  <c r="GU3477" i="91"/>
  <c r="GT3477" i="91"/>
  <c r="GS3477" i="91"/>
  <c r="GR3477" i="91"/>
  <c r="GV3476" i="91"/>
  <c r="GU3476" i="91"/>
  <c r="GT3476" i="91"/>
  <c r="GS3476" i="91"/>
  <c r="GR3476" i="91"/>
  <c r="GV3475" i="91"/>
  <c r="GU3475" i="91"/>
  <c r="GT3475" i="91"/>
  <c r="GS3475" i="91"/>
  <c r="GR3475" i="91"/>
  <c r="GV3474" i="91"/>
  <c r="GU3474" i="91"/>
  <c r="GT3474" i="91"/>
  <c r="GS3474" i="91"/>
  <c r="GR3474" i="91"/>
  <c r="GV3473" i="91"/>
  <c r="GU3473" i="91"/>
  <c r="GT3473" i="91"/>
  <c r="GS3473" i="91"/>
  <c r="GR3473" i="91"/>
  <c r="GV3472" i="91"/>
  <c r="GU3472" i="91"/>
  <c r="GT3472" i="91"/>
  <c r="GS3472" i="91"/>
  <c r="GR3472" i="91"/>
  <c r="GV3471" i="91"/>
  <c r="GU3471" i="91"/>
  <c r="GT3471" i="91"/>
  <c r="GS3471" i="91"/>
  <c r="GR3471" i="91"/>
  <c r="GV3470" i="91"/>
  <c r="GU3470" i="91"/>
  <c r="GT3470" i="91"/>
  <c r="GS3470" i="91"/>
  <c r="GR3470" i="91"/>
  <c r="GV3469" i="91"/>
  <c r="GU3469" i="91"/>
  <c r="GT3469" i="91"/>
  <c r="GS3469" i="91"/>
  <c r="GR3469" i="91"/>
  <c r="GV3468" i="91"/>
  <c r="GU3468" i="91"/>
  <c r="GT3468" i="91"/>
  <c r="GS3468" i="91"/>
  <c r="GR3468" i="91"/>
  <c r="GV3467" i="91"/>
  <c r="GU3467" i="91"/>
  <c r="GT3467" i="91"/>
  <c r="GS3467" i="91"/>
  <c r="GR3467" i="91"/>
  <c r="GV3466" i="91"/>
  <c r="GU3466" i="91"/>
  <c r="GT3466" i="91"/>
  <c r="GS3466" i="91"/>
  <c r="GR3466" i="91"/>
  <c r="GV3465" i="91"/>
  <c r="GU3465" i="91"/>
  <c r="GT3465" i="91"/>
  <c r="GS3465" i="91"/>
  <c r="GR3465" i="91"/>
  <c r="GV3464" i="91"/>
  <c r="GU3464" i="91"/>
  <c r="GT3464" i="91"/>
  <c r="GS3464" i="91"/>
  <c r="GR3464" i="91"/>
  <c r="GV3463" i="91"/>
  <c r="GU3463" i="91"/>
  <c r="GT3463" i="91"/>
  <c r="GS3463" i="91"/>
  <c r="GR3463" i="91"/>
  <c r="GV3462" i="91"/>
  <c r="GU3462" i="91"/>
  <c r="GT3462" i="91"/>
  <c r="GS3462" i="91"/>
  <c r="GR3462" i="91"/>
  <c r="GV3461" i="91"/>
  <c r="GU3461" i="91"/>
  <c r="GT3461" i="91"/>
  <c r="GS3461" i="91"/>
  <c r="GR3461" i="91"/>
  <c r="GV3460" i="91"/>
  <c r="GU3460" i="91"/>
  <c r="GT3460" i="91"/>
  <c r="GS3460" i="91"/>
  <c r="GR3460" i="91"/>
  <c r="GV3459" i="91"/>
  <c r="GU3459" i="91"/>
  <c r="GT3459" i="91"/>
  <c r="GS3459" i="91"/>
  <c r="GR3459" i="91"/>
  <c r="GV3458" i="91"/>
  <c r="GU3458" i="91"/>
  <c r="GT3458" i="91"/>
  <c r="GS3458" i="91"/>
  <c r="GR3458" i="91"/>
  <c r="GV3457" i="91"/>
  <c r="GU3457" i="91"/>
  <c r="GT3457" i="91"/>
  <c r="GS3457" i="91"/>
  <c r="GR3457" i="91"/>
  <c r="GV3456" i="91"/>
  <c r="GU3456" i="91"/>
  <c r="GT3456" i="91"/>
  <c r="GS3456" i="91"/>
  <c r="GR3456" i="91"/>
  <c r="GV3455" i="91"/>
  <c r="GU3455" i="91"/>
  <c r="GT3455" i="91"/>
  <c r="GS3455" i="91"/>
  <c r="GR3455" i="91"/>
  <c r="GV3454" i="91"/>
  <c r="GU3454" i="91"/>
  <c r="GT3454" i="91"/>
  <c r="GS3454" i="91"/>
  <c r="GR3454" i="91"/>
  <c r="GV3453" i="91"/>
  <c r="GU3453" i="91"/>
  <c r="GT3453" i="91"/>
  <c r="GS3453" i="91"/>
  <c r="GR3453" i="91"/>
  <c r="GV3452" i="91"/>
  <c r="GU3452" i="91"/>
  <c r="GT3452" i="91"/>
  <c r="GS3452" i="91"/>
  <c r="GR3452" i="91"/>
  <c r="GV3451" i="91"/>
  <c r="GU3451" i="91"/>
  <c r="GT3451" i="91"/>
  <c r="GS3451" i="91"/>
  <c r="GR3451" i="91"/>
  <c r="GV3450" i="91"/>
  <c r="GU3450" i="91"/>
  <c r="GT3450" i="91"/>
  <c r="GS3450" i="91"/>
  <c r="GR3450" i="91"/>
  <c r="GV3449" i="91"/>
  <c r="GU3449" i="91"/>
  <c r="GT3449" i="91"/>
  <c r="GS3449" i="91"/>
  <c r="GR3449" i="91"/>
  <c r="GV3448" i="91"/>
  <c r="GU3448" i="91"/>
  <c r="GT3448" i="91"/>
  <c r="GS3448" i="91"/>
  <c r="GR3448" i="91"/>
  <c r="GV3447" i="91"/>
  <c r="GU3447" i="91"/>
  <c r="GT3447" i="91"/>
  <c r="GS3447" i="91"/>
  <c r="GR3447" i="91"/>
  <c r="GV3446" i="91"/>
  <c r="GU3446" i="91"/>
  <c r="GT3446" i="91"/>
  <c r="GS3446" i="91"/>
  <c r="GR3446" i="91"/>
  <c r="GV3445" i="91"/>
  <c r="GU3445" i="91"/>
  <c r="GT3445" i="91"/>
  <c r="GS3445" i="91"/>
  <c r="GR3445" i="91"/>
  <c r="GV3444" i="91"/>
  <c r="GU3444" i="91"/>
  <c r="GT3444" i="91"/>
  <c r="GS3444" i="91"/>
  <c r="GR3444" i="91"/>
  <c r="GV3443" i="91"/>
  <c r="GU3443" i="91"/>
  <c r="GT3443" i="91"/>
  <c r="GS3443" i="91"/>
  <c r="GR3443" i="91"/>
  <c r="GV3442" i="91"/>
  <c r="GU3442" i="91"/>
  <c r="GT3442" i="91"/>
  <c r="GS3442" i="91"/>
  <c r="GR3442" i="91"/>
  <c r="GV3441" i="91"/>
  <c r="GU3441" i="91"/>
  <c r="GT3441" i="91"/>
  <c r="GS3441" i="91"/>
  <c r="GR3441" i="91"/>
  <c r="GV3440" i="91"/>
  <c r="GU3440" i="91"/>
  <c r="GT3440" i="91"/>
  <c r="GS3440" i="91"/>
  <c r="GR3440" i="91"/>
  <c r="GV3439" i="91"/>
  <c r="GU3439" i="91"/>
  <c r="GT3439" i="91"/>
  <c r="GS3439" i="91"/>
  <c r="GR3439" i="91"/>
  <c r="GV3438" i="91"/>
  <c r="GU3438" i="91"/>
  <c r="GT3438" i="91"/>
  <c r="GS3438" i="91"/>
  <c r="GR3438" i="91"/>
  <c r="GV3437" i="91"/>
  <c r="GU3437" i="91"/>
  <c r="GT3437" i="91"/>
  <c r="GS3437" i="91"/>
  <c r="GR3437" i="91"/>
  <c r="GV3436" i="91"/>
  <c r="GU3436" i="91"/>
  <c r="GT3436" i="91"/>
  <c r="GS3436" i="91"/>
  <c r="GR3436" i="91"/>
  <c r="GV3435" i="91"/>
  <c r="GU3435" i="91"/>
  <c r="GT3435" i="91"/>
  <c r="GS3435" i="91"/>
  <c r="GR3435" i="91"/>
  <c r="GV3434" i="91"/>
  <c r="GU3434" i="91"/>
  <c r="GT3434" i="91"/>
  <c r="GS3434" i="91"/>
  <c r="GR3434" i="91"/>
  <c r="GV3433" i="91"/>
  <c r="GU3433" i="91"/>
  <c r="GT3433" i="91"/>
  <c r="GS3433" i="91"/>
  <c r="GR3433" i="91"/>
  <c r="GV3432" i="91"/>
  <c r="GU3432" i="91"/>
  <c r="GT3432" i="91"/>
  <c r="GS3432" i="91"/>
  <c r="GR3432" i="91"/>
  <c r="GV3431" i="91"/>
  <c r="GU3431" i="91"/>
  <c r="GT3431" i="91"/>
  <c r="GS3431" i="91"/>
  <c r="GR3431" i="91"/>
  <c r="GV3430" i="91"/>
  <c r="GU3430" i="91"/>
  <c r="GT3430" i="91"/>
  <c r="GS3430" i="91"/>
  <c r="GR3430" i="91"/>
  <c r="GV3429" i="91"/>
  <c r="GU3429" i="91"/>
  <c r="GT3429" i="91"/>
  <c r="GS3429" i="91"/>
  <c r="GR3429" i="91"/>
  <c r="GV3428" i="91"/>
  <c r="GU3428" i="91"/>
  <c r="GT3428" i="91"/>
  <c r="GS3428" i="91"/>
  <c r="GR3428" i="91"/>
  <c r="GV3427" i="91"/>
  <c r="GU3427" i="91"/>
  <c r="GT3427" i="91"/>
  <c r="GS3427" i="91"/>
  <c r="GR3427" i="91"/>
  <c r="GV3426" i="91"/>
  <c r="GU3426" i="91"/>
  <c r="GT3426" i="91"/>
  <c r="GS3426" i="91"/>
  <c r="GR3426" i="91"/>
  <c r="GV3425" i="91"/>
  <c r="GU3425" i="91"/>
  <c r="GT3425" i="91"/>
  <c r="GS3425" i="91"/>
  <c r="GR3425" i="91"/>
  <c r="GV3424" i="91"/>
  <c r="GU3424" i="91"/>
  <c r="GT3424" i="91"/>
  <c r="GS3424" i="91"/>
  <c r="GR3424" i="91"/>
  <c r="GV3423" i="91"/>
  <c r="GU3423" i="91"/>
  <c r="GT3423" i="91"/>
  <c r="GS3423" i="91"/>
  <c r="GR3423" i="91"/>
  <c r="GV3422" i="91"/>
  <c r="GU3422" i="91"/>
  <c r="GT3422" i="91"/>
  <c r="GS3422" i="91"/>
  <c r="GR3422" i="91"/>
  <c r="GV3421" i="91"/>
  <c r="GU3421" i="91"/>
  <c r="GT3421" i="91"/>
  <c r="GS3421" i="91"/>
  <c r="GR3421" i="91"/>
  <c r="GV3420" i="91"/>
  <c r="GU3420" i="91"/>
  <c r="GT3420" i="91"/>
  <c r="GS3420" i="91"/>
  <c r="GR3420" i="91"/>
  <c r="GV3419" i="91"/>
  <c r="GU3419" i="91"/>
  <c r="GT3419" i="91"/>
  <c r="GS3419" i="91"/>
  <c r="GR3419" i="91"/>
  <c r="GV3418" i="91"/>
  <c r="GU3418" i="91"/>
  <c r="GT3418" i="91"/>
  <c r="GS3418" i="91"/>
  <c r="GR3418" i="91"/>
  <c r="GV3417" i="91"/>
  <c r="GU3417" i="91"/>
  <c r="GT3417" i="91"/>
  <c r="GS3417" i="91"/>
  <c r="GR3417" i="91"/>
  <c r="GV3416" i="91"/>
  <c r="GU3416" i="91"/>
  <c r="GT3416" i="91"/>
  <c r="GS3416" i="91"/>
  <c r="GR3416" i="91"/>
  <c r="GV3415" i="91"/>
  <c r="GU3415" i="91"/>
  <c r="GT3415" i="91"/>
  <c r="GS3415" i="91"/>
  <c r="GR3415" i="91"/>
  <c r="GV3414" i="91"/>
  <c r="GU3414" i="91"/>
  <c r="GT3414" i="91"/>
  <c r="GS3414" i="91"/>
  <c r="GR3414" i="91"/>
  <c r="GV3413" i="91"/>
  <c r="GU3413" i="91"/>
  <c r="GT3413" i="91"/>
  <c r="GS3413" i="91"/>
  <c r="GR3413" i="91"/>
  <c r="GV3412" i="91"/>
  <c r="GU3412" i="91"/>
  <c r="GT3412" i="91"/>
  <c r="GS3412" i="91"/>
  <c r="GR3412" i="91"/>
  <c r="GV3411" i="91"/>
  <c r="GU3411" i="91"/>
  <c r="GT3411" i="91"/>
  <c r="GS3411" i="91"/>
  <c r="GR3411" i="91"/>
  <c r="GV3410" i="91"/>
  <c r="GU3410" i="91"/>
  <c r="GT3410" i="91"/>
  <c r="GS3410" i="91"/>
  <c r="GR3410" i="91"/>
  <c r="GV3409" i="91"/>
  <c r="GU3409" i="91"/>
  <c r="GT3409" i="91"/>
  <c r="GS3409" i="91"/>
  <c r="GR3409" i="91"/>
  <c r="GV3408" i="91"/>
  <c r="GU3408" i="91"/>
  <c r="GT3408" i="91"/>
  <c r="GS3408" i="91"/>
  <c r="GR3408" i="91"/>
  <c r="GV3407" i="91"/>
  <c r="GU3407" i="91"/>
  <c r="GT3407" i="91"/>
  <c r="GS3407" i="91"/>
  <c r="GR3407" i="91"/>
  <c r="GV3406" i="91"/>
  <c r="GU3406" i="91"/>
  <c r="GT3406" i="91"/>
  <c r="GS3406" i="91"/>
  <c r="GR3406" i="91"/>
  <c r="GV3405" i="91"/>
  <c r="GU3405" i="91"/>
  <c r="GT3405" i="91"/>
  <c r="GS3405" i="91"/>
  <c r="GR3405" i="91"/>
  <c r="GV3404" i="91"/>
  <c r="GU3404" i="91"/>
  <c r="GT3404" i="91"/>
  <c r="GS3404" i="91"/>
  <c r="GR3404" i="91"/>
  <c r="GV3403" i="91"/>
  <c r="GU3403" i="91"/>
  <c r="GT3403" i="91"/>
  <c r="GS3403" i="91"/>
  <c r="GR3403" i="91"/>
  <c r="GV3402" i="91"/>
  <c r="GU3402" i="91"/>
  <c r="GT3402" i="91"/>
  <c r="GS3402" i="91"/>
  <c r="GR3402" i="91"/>
  <c r="GV3401" i="91"/>
  <c r="GU3401" i="91"/>
  <c r="GT3401" i="91"/>
  <c r="GS3401" i="91"/>
  <c r="GR3401" i="91"/>
  <c r="GV3400" i="91"/>
  <c r="GU3400" i="91"/>
  <c r="GT3400" i="91"/>
  <c r="GS3400" i="91"/>
  <c r="GR3400" i="91"/>
  <c r="GV3399" i="91"/>
  <c r="GU3399" i="91"/>
  <c r="GT3399" i="91"/>
  <c r="GS3399" i="91"/>
  <c r="GR3399" i="91"/>
  <c r="GV3398" i="91"/>
  <c r="GU3398" i="91"/>
  <c r="GT3398" i="91"/>
  <c r="GS3398" i="91"/>
  <c r="GR3398" i="91"/>
  <c r="GV3397" i="91"/>
  <c r="GU3397" i="91"/>
  <c r="GT3397" i="91"/>
  <c r="GS3397" i="91"/>
  <c r="GR3397" i="91"/>
  <c r="GV3396" i="91"/>
  <c r="GU3396" i="91"/>
  <c r="GT3396" i="91"/>
  <c r="GS3396" i="91"/>
  <c r="GR3396" i="91"/>
  <c r="GV3395" i="91"/>
  <c r="GU3395" i="91"/>
  <c r="GT3395" i="91"/>
  <c r="GS3395" i="91"/>
  <c r="GR3395" i="91"/>
  <c r="GV3394" i="91"/>
  <c r="GU3394" i="91"/>
  <c r="GT3394" i="91"/>
  <c r="GS3394" i="91"/>
  <c r="GR3394" i="91"/>
  <c r="GV3393" i="91"/>
  <c r="GU3393" i="91"/>
  <c r="GT3393" i="91"/>
  <c r="GS3393" i="91"/>
  <c r="GR3393" i="91"/>
  <c r="GV3392" i="91"/>
  <c r="GU3392" i="91"/>
  <c r="GT3392" i="91"/>
  <c r="GS3392" i="91"/>
  <c r="GR3392" i="91"/>
  <c r="GV3391" i="91"/>
  <c r="GU3391" i="91"/>
  <c r="GT3391" i="91"/>
  <c r="GS3391" i="91"/>
  <c r="GR3391" i="91"/>
  <c r="GV3390" i="91"/>
  <c r="GU3390" i="91"/>
  <c r="GT3390" i="91"/>
  <c r="GS3390" i="91"/>
  <c r="GR3390" i="91"/>
  <c r="GV3389" i="91"/>
  <c r="GU3389" i="91"/>
  <c r="GT3389" i="91"/>
  <c r="GS3389" i="91"/>
  <c r="GR3389" i="91"/>
  <c r="GV3388" i="91"/>
  <c r="GU3388" i="91"/>
  <c r="GT3388" i="91"/>
  <c r="GS3388" i="91"/>
  <c r="GR3388" i="91"/>
  <c r="GV3387" i="91"/>
  <c r="GU3387" i="91"/>
  <c r="GT3387" i="91"/>
  <c r="GS3387" i="91"/>
  <c r="GR3387" i="91"/>
  <c r="GV3386" i="91"/>
  <c r="GU3386" i="91"/>
  <c r="GT3386" i="91"/>
  <c r="GS3386" i="91"/>
  <c r="GR3386" i="91"/>
  <c r="GV3385" i="91"/>
  <c r="GU3385" i="91"/>
  <c r="GT3385" i="91"/>
  <c r="GS3385" i="91"/>
  <c r="GR3385" i="91"/>
  <c r="GV3384" i="91"/>
  <c r="GU3384" i="91"/>
  <c r="GT3384" i="91"/>
  <c r="GS3384" i="91"/>
  <c r="GR3384" i="91"/>
  <c r="GV3383" i="91"/>
  <c r="GU3383" i="91"/>
  <c r="GT3383" i="91"/>
  <c r="GS3383" i="91"/>
  <c r="GR3383" i="91"/>
  <c r="GV3382" i="91"/>
  <c r="GU3382" i="91"/>
  <c r="GT3382" i="91"/>
  <c r="GS3382" i="91"/>
  <c r="GR3382" i="91"/>
  <c r="GV3381" i="91"/>
  <c r="GU3381" i="91"/>
  <c r="GT3381" i="91"/>
  <c r="GS3381" i="91"/>
  <c r="GR3381" i="91"/>
  <c r="GV3380" i="91"/>
  <c r="GU3380" i="91"/>
  <c r="GT3380" i="91"/>
  <c r="GS3380" i="91"/>
  <c r="GR3380" i="91"/>
  <c r="GV3379" i="91"/>
  <c r="GU3379" i="91"/>
  <c r="GT3379" i="91"/>
  <c r="GS3379" i="91"/>
  <c r="GR3379" i="91"/>
  <c r="GV3378" i="91"/>
  <c r="GU3378" i="91"/>
  <c r="GT3378" i="91"/>
  <c r="GS3378" i="91"/>
  <c r="GR3378" i="91"/>
  <c r="GV3377" i="91"/>
  <c r="GU3377" i="91"/>
  <c r="GT3377" i="91"/>
  <c r="GS3377" i="91"/>
  <c r="GR3377" i="91"/>
  <c r="GV3376" i="91"/>
  <c r="GU3376" i="91"/>
  <c r="GT3376" i="91"/>
  <c r="GS3376" i="91"/>
  <c r="GR3376" i="91"/>
  <c r="GV3375" i="91"/>
  <c r="GU3375" i="91"/>
  <c r="GT3375" i="91"/>
  <c r="GS3375" i="91"/>
  <c r="GR3375" i="91"/>
  <c r="GV3374" i="91"/>
  <c r="GU3374" i="91"/>
  <c r="GT3374" i="91"/>
  <c r="GS3374" i="91"/>
  <c r="GR3374" i="91"/>
  <c r="GV3373" i="91"/>
  <c r="GU3373" i="91"/>
  <c r="GT3373" i="91"/>
  <c r="GS3373" i="91"/>
  <c r="GR3373" i="91"/>
  <c r="GV3372" i="91"/>
  <c r="GU3372" i="91"/>
  <c r="GT3372" i="91"/>
  <c r="GS3372" i="91"/>
  <c r="GR3372" i="91"/>
  <c r="GV3371" i="91"/>
  <c r="GU3371" i="91"/>
  <c r="GT3371" i="91"/>
  <c r="GS3371" i="91"/>
  <c r="GR3371" i="91"/>
  <c r="GV3370" i="91"/>
  <c r="GU3370" i="91"/>
  <c r="GT3370" i="91"/>
  <c r="GS3370" i="91"/>
  <c r="GR3370" i="91"/>
  <c r="GV3369" i="91"/>
  <c r="GU3369" i="91"/>
  <c r="GT3369" i="91"/>
  <c r="GS3369" i="91"/>
  <c r="GR3369" i="91"/>
  <c r="GV3368" i="91"/>
  <c r="GU3368" i="91"/>
  <c r="GT3368" i="91"/>
  <c r="GS3368" i="91"/>
  <c r="GR3368" i="91"/>
  <c r="GV3367" i="91"/>
  <c r="GU3367" i="91"/>
  <c r="GT3367" i="91"/>
  <c r="GS3367" i="91"/>
  <c r="GR3367" i="91"/>
  <c r="GV3366" i="91"/>
  <c r="GU3366" i="91"/>
  <c r="GT3366" i="91"/>
  <c r="GS3366" i="91"/>
  <c r="GR3366" i="91"/>
  <c r="GV3365" i="91"/>
  <c r="GU3365" i="91"/>
  <c r="GT3365" i="91"/>
  <c r="GS3365" i="91"/>
  <c r="GR3365" i="91"/>
  <c r="GV3364" i="91"/>
  <c r="GU3364" i="91"/>
  <c r="GT3364" i="91"/>
  <c r="GS3364" i="91"/>
  <c r="GR3364" i="91"/>
  <c r="GV3363" i="91"/>
  <c r="GU3363" i="91"/>
  <c r="GT3363" i="91"/>
  <c r="GS3363" i="91"/>
  <c r="GR3363" i="91"/>
  <c r="GV3362" i="91"/>
  <c r="GU3362" i="91"/>
  <c r="GT3362" i="91"/>
  <c r="GS3362" i="91"/>
  <c r="GR3362" i="91"/>
  <c r="GV3361" i="91"/>
  <c r="GU3361" i="91"/>
  <c r="GT3361" i="91"/>
  <c r="GS3361" i="91"/>
  <c r="GR3361" i="91"/>
  <c r="GV3360" i="91"/>
  <c r="GU3360" i="91"/>
  <c r="GT3360" i="91"/>
  <c r="GS3360" i="91"/>
  <c r="GR3360" i="91"/>
  <c r="GV3359" i="91"/>
  <c r="GU3359" i="91"/>
  <c r="GT3359" i="91"/>
  <c r="GS3359" i="91"/>
  <c r="GR3359" i="91"/>
  <c r="GV3358" i="91"/>
  <c r="GU3358" i="91"/>
  <c r="GT3358" i="91"/>
  <c r="GS3358" i="91"/>
  <c r="GR3358" i="91"/>
  <c r="GV3357" i="91"/>
  <c r="GU3357" i="91"/>
  <c r="GT3357" i="91"/>
  <c r="GS3357" i="91"/>
  <c r="GR3357" i="91"/>
  <c r="GV3356" i="91"/>
  <c r="GU3356" i="91"/>
  <c r="GT3356" i="91"/>
  <c r="GS3356" i="91"/>
  <c r="GR3356" i="91"/>
  <c r="GV3355" i="91"/>
  <c r="GU3355" i="91"/>
  <c r="GT3355" i="91"/>
  <c r="GS3355" i="91"/>
  <c r="GR3355" i="91"/>
  <c r="GV3354" i="91"/>
  <c r="GU3354" i="91"/>
  <c r="GT3354" i="91"/>
  <c r="GS3354" i="91"/>
  <c r="GR3354" i="91"/>
  <c r="GV3353" i="91"/>
  <c r="GU3353" i="91"/>
  <c r="GT3353" i="91"/>
  <c r="GS3353" i="91"/>
  <c r="GR3353" i="91"/>
  <c r="GV3352" i="91"/>
  <c r="GU3352" i="91"/>
  <c r="GT3352" i="91"/>
  <c r="GS3352" i="91"/>
  <c r="GR3352" i="91"/>
  <c r="GV3351" i="91"/>
  <c r="GU3351" i="91"/>
  <c r="GT3351" i="91"/>
  <c r="GS3351" i="91"/>
  <c r="GR3351" i="91"/>
  <c r="GV3350" i="91"/>
  <c r="GU3350" i="91"/>
  <c r="GT3350" i="91"/>
  <c r="GS3350" i="91"/>
  <c r="GR3350" i="91"/>
  <c r="GV3349" i="91"/>
  <c r="GU3349" i="91"/>
  <c r="GT3349" i="91"/>
  <c r="GS3349" i="91"/>
  <c r="GR3349" i="91"/>
  <c r="GV3348" i="91"/>
  <c r="GU3348" i="91"/>
  <c r="GT3348" i="91"/>
  <c r="GS3348" i="91"/>
  <c r="GR3348" i="91"/>
  <c r="GV3347" i="91"/>
  <c r="GU3347" i="91"/>
  <c r="GT3347" i="91"/>
  <c r="GS3347" i="91"/>
  <c r="GR3347" i="91"/>
  <c r="GV3346" i="91"/>
  <c r="GU3346" i="91"/>
  <c r="GT3346" i="91"/>
  <c r="GS3346" i="91"/>
  <c r="GR3346" i="91"/>
  <c r="GV3345" i="91"/>
  <c r="GU3345" i="91"/>
  <c r="GT3345" i="91"/>
  <c r="GS3345" i="91"/>
  <c r="GR3345" i="91"/>
  <c r="GV3344" i="91"/>
  <c r="GU3344" i="91"/>
  <c r="GT3344" i="91"/>
  <c r="GS3344" i="91"/>
  <c r="GR3344" i="91"/>
  <c r="GV3343" i="91"/>
  <c r="GU3343" i="91"/>
  <c r="GT3343" i="91"/>
  <c r="GS3343" i="91"/>
  <c r="GR3343" i="91"/>
  <c r="GV3342" i="91"/>
  <c r="GU3342" i="91"/>
  <c r="GT3342" i="91"/>
  <c r="GS3342" i="91"/>
  <c r="GR3342" i="91"/>
  <c r="GV3341" i="91"/>
  <c r="GU3341" i="91"/>
  <c r="GT3341" i="91"/>
  <c r="GS3341" i="91"/>
  <c r="GR3341" i="91"/>
  <c r="GV3340" i="91"/>
  <c r="GU3340" i="91"/>
  <c r="GT3340" i="91"/>
  <c r="GS3340" i="91"/>
  <c r="GR3340" i="91"/>
  <c r="GV3339" i="91"/>
  <c r="GU3339" i="91"/>
  <c r="GT3339" i="91"/>
  <c r="GS3339" i="91"/>
  <c r="GR3339" i="91"/>
  <c r="GV3338" i="91"/>
  <c r="GU3338" i="91"/>
  <c r="GT3338" i="91"/>
  <c r="GS3338" i="91"/>
  <c r="GR3338" i="91"/>
  <c r="GV3337" i="91"/>
  <c r="GU3337" i="91"/>
  <c r="GT3337" i="91"/>
  <c r="GS3337" i="91"/>
  <c r="GR3337" i="91"/>
  <c r="GV3336" i="91"/>
  <c r="GU3336" i="91"/>
  <c r="GT3336" i="91"/>
  <c r="GS3336" i="91"/>
  <c r="GR3336" i="91"/>
  <c r="GV3335" i="91"/>
  <c r="GU3335" i="91"/>
  <c r="GT3335" i="91"/>
  <c r="GS3335" i="91"/>
  <c r="GR3335" i="91"/>
  <c r="GV3334" i="91"/>
  <c r="GU3334" i="91"/>
  <c r="GT3334" i="91"/>
  <c r="GS3334" i="91"/>
  <c r="GR3334" i="91"/>
  <c r="GV3333" i="91"/>
  <c r="GU3333" i="91"/>
  <c r="GT3333" i="91"/>
  <c r="GS3333" i="91"/>
  <c r="GR3333" i="91"/>
  <c r="GV3332" i="91"/>
  <c r="GU3332" i="91"/>
  <c r="GT3332" i="91"/>
  <c r="GS3332" i="91"/>
  <c r="GR3332" i="91"/>
  <c r="GV3331" i="91"/>
  <c r="GU3331" i="91"/>
  <c r="GT3331" i="91"/>
  <c r="GS3331" i="91"/>
  <c r="GR3331" i="91"/>
  <c r="GV3330" i="91"/>
  <c r="GU3330" i="91"/>
  <c r="GT3330" i="91"/>
  <c r="GS3330" i="91"/>
  <c r="GR3330" i="91"/>
  <c r="GV3329" i="91"/>
  <c r="GU3329" i="91"/>
  <c r="GT3329" i="91"/>
  <c r="GS3329" i="91"/>
  <c r="GR3329" i="91"/>
  <c r="GV3328" i="91"/>
  <c r="GU3328" i="91"/>
  <c r="GT3328" i="91"/>
  <c r="GS3328" i="91"/>
  <c r="GR3328" i="91"/>
  <c r="GV3327" i="91"/>
  <c r="GU3327" i="91"/>
  <c r="GT3327" i="91"/>
  <c r="GS3327" i="91"/>
  <c r="GR3327" i="91"/>
  <c r="GV3326" i="91"/>
  <c r="GU3326" i="91"/>
  <c r="GT3326" i="91"/>
  <c r="GS3326" i="91"/>
  <c r="GR3326" i="91"/>
  <c r="GV3325" i="91"/>
  <c r="GU3325" i="91"/>
  <c r="GT3325" i="91"/>
  <c r="GS3325" i="91"/>
  <c r="GR3325" i="91"/>
  <c r="GV3324" i="91"/>
  <c r="GU3324" i="91"/>
  <c r="GT3324" i="91"/>
  <c r="GS3324" i="91"/>
  <c r="GR3324" i="91"/>
  <c r="GV3323" i="91"/>
  <c r="GU3323" i="91"/>
  <c r="GT3323" i="91"/>
  <c r="GS3323" i="91"/>
  <c r="GR3323" i="91"/>
  <c r="GV3322" i="91"/>
  <c r="GU3322" i="91"/>
  <c r="GT3322" i="91"/>
  <c r="GS3322" i="91"/>
  <c r="GR3322" i="91"/>
  <c r="GV3321" i="91"/>
  <c r="GU3321" i="91"/>
  <c r="GT3321" i="91"/>
  <c r="GS3321" i="91"/>
  <c r="GR3321" i="91"/>
  <c r="GV3320" i="91"/>
  <c r="GU3320" i="91"/>
  <c r="GT3320" i="91"/>
  <c r="GS3320" i="91"/>
  <c r="GR3320" i="91"/>
  <c r="GV3319" i="91"/>
  <c r="GU3319" i="91"/>
  <c r="GT3319" i="91"/>
  <c r="GS3319" i="91"/>
  <c r="GR3319" i="91"/>
  <c r="GV3318" i="91"/>
  <c r="GU3318" i="91"/>
  <c r="GT3318" i="91"/>
  <c r="GS3318" i="91"/>
  <c r="GR3318" i="91"/>
  <c r="GV3317" i="91"/>
  <c r="GU3317" i="91"/>
  <c r="GT3317" i="91"/>
  <c r="GS3317" i="91"/>
  <c r="GR3317" i="91"/>
  <c r="GV3316" i="91"/>
  <c r="GU3316" i="91"/>
  <c r="GT3316" i="91"/>
  <c r="GS3316" i="91"/>
  <c r="GR3316" i="91"/>
  <c r="GV3315" i="91"/>
  <c r="GU3315" i="91"/>
  <c r="GT3315" i="91"/>
  <c r="GS3315" i="91"/>
  <c r="GR3315" i="91"/>
  <c r="GV3314" i="91"/>
  <c r="GU3314" i="91"/>
  <c r="GT3314" i="91"/>
  <c r="GS3314" i="91"/>
  <c r="GR3314" i="91"/>
  <c r="GV3313" i="91"/>
  <c r="GU3313" i="91"/>
  <c r="GT3313" i="91"/>
  <c r="GS3313" i="91"/>
  <c r="GR3313" i="91"/>
  <c r="GV3312" i="91"/>
  <c r="GU3312" i="91"/>
  <c r="GT3312" i="91"/>
  <c r="GS3312" i="91"/>
  <c r="GR3312" i="91"/>
  <c r="GV3311" i="91"/>
  <c r="GU3311" i="91"/>
  <c r="GT3311" i="91"/>
  <c r="GS3311" i="91"/>
  <c r="GR3311" i="91"/>
  <c r="GV3310" i="91"/>
  <c r="GU3310" i="91"/>
  <c r="GT3310" i="91"/>
  <c r="GS3310" i="91"/>
  <c r="GR3310" i="91"/>
  <c r="GV3309" i="91"/>
  <c r="GU3309" i="91"/>
  <c r="GT3309" i="91"/>
  <c r="GS3309" i="91"/>
  <c r="GR3309" i="91"/>
  <c r="GV3308" i="91"/>
  <c r="GU3308" i="91"/>
  <c r="GT3308" i="91"/>
  <c r="GS3308" i="91"/>
  <c r="GR3308" i="91"/>
  <c r="GV3307" i="91"/>
  <c r="GU3307" i="91"/>
  <c r="GT3307" i="91"/>
  <c r="GS3307" i="91"/>
  <c r="GR3307" i="91"/>
  <c r="GV3306" i="91"/>
  <c r="GU3306" i="91"/>
  <c r="GT3306" i="91"/>
  <c r="GS3306" i="91"/>
  <c r="GR3306" i="91"/>
  <c r="GV3305" i="91"/>
  <c r="GU3305" i="91"/>
  <c r="GT3305" i="91"/>
  <c r="GS3305" i="91"/>
  <c r="GR3305" i="91"/>
  <c r="GV3304" i="91"/>
  <c r="GU3304" i="91"/>
  <c r="GT3304" i="91"/>
  <c r="GS3304" i="91"/>
  <c r="GR3304" i="91"/>
  <c r="GV3303" i="91"/>
  <c r="GU3303" i="91"/>
  <c r="GT3303" i="91"/>
  <c r="GS3303" i="91"/>
  <c r="GR3303" i="91"/>
  <c r="GV3302" i="91"/>
  <c r="GU3302" i="91"/>
  <c r="GT3302" i="91"/>
  <c r="GS3302" i="91"/>
  <c r="GR3302" i="91"/>
  <c r="GV3301" i="91"/>
  <c r="GU3301" i="91"/>
  <c r="GT3301" i="91"/>
  <c r="GS3301" i="91"/>
  <c r="GR3301" i="91"/>
  <c r="GV3300" i="91"/>
  <c r="GU3300" i="91"/>
  <c r="GT3300" i="91"/>
  <c r="GS3300" i="91"/>
  <c r="GR3300" i="91"/>
  <c r="GV3299" i="91"/>
  <c r="GU3299" i="91"/>
  <c r="GT3299" i="91"/>
  <c r="GS3299" i="91"/>
  <c r="GR3299" i="91"/>
  <c r="GV3298" i="91"/>
  <c r="GU3298" i="91"/>
  <c r="GT3298" i="91"/>
  <c r="GS3298" i="91"/>
  <c r="GR3298" i="91"/>
  <c r="GV3297" i="91"/>
  <c r="GU3297" i="91"/>
  <c r="GT3297" i="91"/>
  <c r="GS3297" i="91"/>
  <c r="GR3297" i="91"/>
  <c r="GV3296" i="91"/>
  <c r="GU3296" i="91"/>
  <c r="GT3296" i="91"/>
  <c r="GS3296" i="91"/>
  <c r="GR3296" i="91"/>
  <c r="GV3295" i="91"/>
  <c r="GU3295" i="91"/>
  <c r="GT3295" i="91"/>
  <c r="GS3295" i="91"/>
  <c r="GR3295" i="91"/>
  <c r="GV3294" i="91"/>
  <c r="GU3294" i="91"/>
  <c r="GT3294" i="91"/>
  <c r="GS3294" i="91"/>
  <c r="GR3294" i="91"/>
  <c r="GV3293" i="91"/>
  <c r="GU3293" i="91"/>
  <c r="GT3293" i="91"/>
  <c r="GS3293" i="91"/>
  <c r="GR3293" i="91"/>
  <c r="GV3292" i="91"/>
  <c r="GU3292" i="91"/>
  <c r="GT3292" i="91"/>
  <c r="GS3292" i="91"/>
  <c r="GR3292" i="91"/>
  <c r="GV3291" i="91"/>
  <c r="GU3291" i="91"/>
  <c r="GT3291" i="91"/>
  <c r="GS3291" i="91"/>
  <c r="GR3291" i="91"/>
  <c r="GV3290" i="91"/>
  <c r="GU3290" i="91"/>
  <c r="GT3290" i="91"/>
  <c r="GS3290" i="91"/>
  <c r="GR3290" i="91"/>
  <c r="GV3289" i="91"/>
  <c r="GU3289" i="91"/>
  <c r="GT3289" i="91"/>
  <c r="GS3289" i="91"/>
  <c r="GR3289" i="91"/>
  <c r="GV3288" i="91"/>
  <c r="GU3288" i="91"/>
  <c r="GT3288" i="91"/>
  <c r="GS3288" i="91"/>
  <c r="GR3288" i="91"/>
  <c r="GV3287" i="91"/>
  <c r="GU3287" i="91"/>
  <c r="GT3287" i="91"/>
  <c r="GS3287" i="91"/>
  <c r="GR3287" i="91"/>
  <c r="GV3286" i="91"/>
  <c r="GU3286" i="91"/>
  <c r="GT3286" i="91"/>
  <c r="GS3286" i="91"/>
  <c r="GR3286" i="91"/>
  <c r="GV3285" i="91"/>
  <c r="GU3285" i="91"/>
  <c r="GT3285" i="91"/>
  <c r="GS3285" i="91"/>
  <c r="GR3285" i="91"/>
  <c r="GV3284" i="91"/>
  <c r="GU3284" i="91"/>
  <c r="GT3284" i="91"/>
  <c r="GS3284" i="91"/>
  <c r="GR3284" i="91"/>
  <c r="GV3283" i="91"/>
  <c r="GU3283" i="91"/>
  <c r="GT3283" i="91"/>
  <c r="GS3283" i="91"/>
  <c r="GR3283" i="91"/>
  <c r="GV3282" i="91"/>
  <c r="GU3282" i="91"/>
  <c r="GT3282" i="91"/>
  <c r="GS3282" i="91"/>
  <c r="GR3282" i="91"/>
  <c r="GV3281" i="91"/>
  <c r="GU3281" i="91"/>
  <c r="GT3281" i="91"/>
  <c r="GS3281" i="91"/>
  <c r="GR3281" i="91"/>
  <c r="GV3280" i="91"/>
  <c r="GU3280" i="91"/>
  <c r="GT3280" i="91"/>
  <c r="GS3280" i="91"/>
  <c r="GR3280" i="91"/>
  <c r="GV3279" i="91"/>
  <c r="GU3279" i="91"/>
  <c r="GT3279" i="91"/>
  <c r="GS3279" i="91"/>
  <c r="GR3279" i="91"/>
  <c r="GV3278" i="91"/>
  <c r="GU3278" i="91"/>
  <c r="GT3278" i="91"/>
  <c r="GS3278" i="91"/>
  <c r="GR3278" i="91"/>
  <c r="GV3277" i="91"/>
  <c r="GU3277" i="91"/>
  <c r="GT3277" i="91"/>
  <c r="GS3277" i="91"/>
  <c r="GR3277" i="91"/>
  <c r="GV3276" i="91"/>
  <c r="GU3276" i="91"/>
  <c r="GT3276" i="91"/>
  <c r="GS3276" i="91"/>
  <c r="GR3276" i="91"/>
  <c r="GV3275" i="91"/>
  <c r="GU3275" i="91"/>
  <c r="GT3275" i="91"/>
  <c r="GS3275" i="91"/>
  <c r="GR3275" i="91"/>
  <c r="GV3274" i="91"/>
  <c r="GU3274" i="91"/>
  <c r="GT3274" i="91"/>
  <c r="GS3274" i="91"/>
  <c r="GR3274" i="91"/>
  <c r="GV3273" i="91"/>
  <c r="GU3273" i="91"/>
  <c r="GT3273" i="91"/>
  <c r="GS3273" i="91"/>
  <c r="GR3273" i="91"/>
  <c r="GV3272" i="91"/>
  <c r="GU3272" i="91"/>
  <c r="GT3272" i="91"/>
  <c r="GS3272" i="91"/>
  <c r="GR3272" i="91"/>
  <c r="GV3271" i="91"/>
  <c r="GU3271" i="91"/>
  <c r="GT3271" i="91"/>
  <c r="GS3271" i="91"/>
  <c r="GR3271" i="91"/>
  <c r="GV3270" i="91"/>
  <c r="GU3270" i="91"/>
  <c r="GT3270" i="91"/>
  <c r="GS3270" i="91"/>
  <c r="GR3270" i="91"/>
  <c r="GV3269" i="91"/>
  <c r="GU3269" i="91"/>
  <c r="GT3269" i="91"/>
  <c r="GS3269" i="91"/>
  <c r="GR3269" i="91"/>
  <c r="GV3268" i="91"/>
  <c r="GU3268" i="91"/>
  <c r="GT3268" i="91"/>
  <c r="GS3268" i="91"/>
  <c r="GR3268" i="91"/>
  <c r="GV3267" i="91"/>
  <c r="GU3267" i="91"/>
  <c r="GT3267" i="91"/>
  <c r="GS3267" i="91"/>
  <c r="GR3267" i="91"/>
  <c r="GV3266" i="91"/>
  <c r="GU3266" i="91"/>
  <c r="GT3266" i="91"/>
  <c r="GS3266" i="91"/>
  <c r="GR3266" i="91"/>
  <c r="GV3265" i="91"/>
  <c r="GU3265" i="91"/>
  <c r="GT3265" i="91"/>
  <c r="GS3265" i="91"/>
  <c r="GR3265" i="91"/>
  <c r="GV3264" i="91"/>
  <c r="GU3264" i="91"/>
  <c r="GT3264" i="91"/>
  <c r="GS3264" i="91"/>
  <c r="GR3264" i="91"/>
  <c r="GV3263" i="91"/>
  <c r="GU3263" i="91"/>
  <c r="GT3263" i="91"/>
  <c r="GS3263" i="91"/>
  <c r="GR3263" i="91"/>
  <c r="GV3262" i="91"/>
  <c r="GU3262" i="91"/>
  <c r="GT3262" i="91"/>
  <c r="GS3262" i="91"/>
  <c r="GR3262" i="91"/>
  <c r="GV3261" i="91"/>
  <c r="GU3261" i="91"/>
  <c r="GT3261" i="91"/>
  <c r="GS3261" i="91"/>
  <c r="GR3261" i="91"/>
  <c r="GV3260" i="91"/>
  <c r="GU3260" i="91"/>
  <c r="GT3260" i="91"/>
  <c r="GS3260" i="91"/>
  <c r="GR3260" i="91"/>
  <c r="GV3259" i="91"/>
  <c r="GU3259" i="91"/>
  <c r="GT3259" i="91"/>
  <c r="GS3259" i="91"/>
  <c r="GR3259" i="91"/>
  <c r="GV3258" i="91"/>
  <c r="GU3258" i="91"/>
  <c r="GT3258" i="91"/>
  <c r="GS3258" i="91"/>
  <c r="GR3258" i="91"/>
  <c r="GV3257" i="91"/>
  <c r="GU3257" i="91"/>
  <c r="GT3257" i="91"/>
  <c r="GS3257" i="91"/>
  <c r="GR3257" i="91"/>
  <c r="GV3256" i="91"/>
  <c r="GU3256" i="91"/>
  <c r="GT3256" i="91"/>
  <c r="GS3256" i="91"/>
  <c r="GR3256" i="91"/>
  <c r="GV3255" i="91"/>
  <c r="GU3255" i="91"/>
  <c r="GT3255" i="91"/>
  <c r="GS3255" i="91"/>
  <c r="GR3255" i="91"/>
  <c r="GV3254" i="91"/>
  <c r="GU3254" i="91"/>
  <c r="GT3254" i="91"/>
  <c r="GS3254" i="91"/>
  <c r="GR3254" i="91"/>
  <c r="GV3253" i="91"/>
  <c r="GU3253" i="91"/>
  <c r="GT3253" i="91"/>
  <c r="GS3253" i="91"/>
  <c r="GR3253" i="91"/>
  <c r="GV3252" i="91"/>
  <c r="GU3252" i="91"/>
  <c r="GT3252" i="91"/>
  <c r="GS3252" i="91"/>
  <c r="GR3252" i="91"/>
  <c r="GV3251" i="91"/>
  <c r="GU3251" i="91"/>
  <c r="GT3251" i="91"/>
  <c r="GS3251" i="91"/>
  <c r="GR3251" i="91"/>
  <c r="GV3250" i="91"/>
  <c r="GU3250" i="91"/>
  <c r="GT3250" i="91"/>
  <c r="GS3250" i="91"/>
  <c r="GR3250" i="91"/>
  <c r="GV3249" i="91"/>
  <c r="GU3249" i="91"/>
  <c r="GT3249" i="91"/>
  <c r="GS3249" i="91"/>
  <c r="GR3249" i="91"/>
  <c r="GV3248" i="91"/>
  <c r="GU3248" i="91"/>
  <c r="GT3248" i="91"/>
  <c r="GS3248" i="91"/>
  <c r="GR3248" i="91"/>
  <c r="GV3247" i="91"/>
  <c r="GU3247" i="91"/>
  <c r="GT3247" i="91"/>
  <c r="GS3247" i="91"/>
  <c r="GR3247" i="91"/>
  <c r="GV3246" i="91"/>
  <c r="GU3246" i="91"/>
  <c r="GT3246" i="91"/>
  <c r="GS3246" i="91"/>
  <c r="GR3246" i="91"/>
  <c r="GV3245" i="91"/>
  <c r="GU3245" i="91"/>
  <c r="GT3245" i="91"/>
  <c r="GS3245" i="91"/>
  <c r="GR3245" i="91"/>
  <c r="GV3244" i="91"/>
  <c r="GU3244" i="91"/>
  <c r="GT3244" i="91"/>
  <c r="GS3244" i="91"/>
  <c r="GR3244" i="91"/>
  <c r="GV3243" i="91"/>
  <c r="GU3243" i="91"/>
  <c r="GT3243" i="91"/>
  <c r="GS3243" i="91"/>
  <c r="GR3243" i="91"/>
  <c r="GV3242" i="91"/>
  <c r="GU3242" i="91"/>
  <c r="GT3242" i="91"/>
  <c r="GS3242" i="91"/>
  <c r="GR3242" i="91"/>
  <c r="GV3241" i="91"/>
  <c r="GU3241" i="91"/>
  <c r="GT3241" i="91"/>
  <c r="GS3241" i="91"/>
  <c r="GR3241" i="91"/>
  <c r="GV3240" i="91"/>
  <c r="GU3240" i="91"/>
  <c r="GT3240" i="91"/>
  <c r="GS3240" i="91"/>
  <c r="GR3240" i="91"/>
  <c r="GV3239" i="91"/>
  <c r="GU3239" i="91"/>
  <c r="GT3239" i="91"/>
  <c r="GS3239" i="91"/>
  <c r="GR3239" i="91"/>
  <c r="GV3238" i="91"/>
  <c r="GU3238" i="91"/>
  <c r="GT3238" i="91"/>
  <c r="GS3238" i="91"/>
  <c r="GR3238" i="91"/>
  <c r="GV3237" i="91"/>
  <c r="GU3237" i="91"/>
  <c r="GT3237" i="91"/>
  <c r="GS3237" i="91"/>
  <c r="GR3237" i="91"/>
  <c r="GV3236" i="91"/>
  <c r="GU3236" i="91"/>
  <c r="GT3236" i="91"/>
  <c r="GS3236" i="91"/>
  <c r="GR3236" i="91"/>
  <c r="GV3235" i="91"/>
  <c r="GU3235" i="91"/>
  <c r="GT3235" i="91"/>
  <c r="GS3235" i="91"/>
  <c r="GR3235" i="91"/>
  <c r="GV3234" i="91"/>
  <c r="GU3234" i="91"/>
  <c r="GT3234" i="91"/>
  <c r="GS3234" i="91"/>
  <c r="GR3234" i="91"/>
  <c r="GV3233" i="91"/>
  <c r="GU3233" i="91"/>
  <c r="GT3233" i="91"/>
  <c r="GS3233" i="91"/>
  <c r="GR3233" i="91"/>
  <c r="GV3232" i="91"/>
  <c r="GU3232" i="91"/>
  <c r="GT3232" i="91"/>
  <c r="GS3232" i="91"/>
  <c r="GR3232" i="91"/>
  <c r="GV3231" i="91"/>
  <c r="GU3231" i="91"/>
  <c r="GT3231" i="91"/>
  <c r="GS3231" i="91"/>
  <c r="GR3231" i="91"/>
  <c r="GV3230" i="91"/>
  <c r="GU3230" i="91"/>
  <c r="GT3230" i="91"/>
  <c r="GS3230" i="91"/>
  <c r="GR3230" i="91"/>
  <c r="GV3229" i="91"/>
  <c r="GU3229" i="91"/>
  <c r="GT3229" i="91"/>
  <c r="GS3229" i="91"/>
  <c r="GR3229" i="91"/>
  <c r="GV3228" i="91"/>
  <c r="GU3228" i="91"/>
  <c r="GT3228" i="91"/>
  <c r="GS3228" i="91"/>
  <c r="GR3228" i="91"/>
  <c r="GV3227" i="91"/>
  <c r="GU3227" i="91"/>
  <c r="GT3227" i="91"/>
  <c r="GS3227" i="91"/>
  <c r="GR3227" i="91"/>
  <c r="GV3226" i="91"/>
  <c r="GU3226" i="91"/>
  <c r="GT3226" i="91"/>
  <c r="GS3226" i="91"/>
  <c r="GR3226" i="91"/>
  <c r="GV3225" i="91"/>
  <c r="GU3225" i="91"/>
  <c r="GT3225" i="91"/>
  <c r="GS3225" i="91"/>
  <c r="GR3225" i="91"/>
  <c r="GV3224" i="91"/>
  <c r="GU3224" i="91"/>
  <c r="GT3224" i="91"/>
  <c r="GS3224" i="91"/>
  <c r="GR3224" i="91"/>
  <c r="GV3223" i="91"/>
  <c r="GU3223" i="91"/>
  <c r="GT3223" i="91"/>
  <c r="GS3223" i="91"/>
  <c r="GR3223" i="91"/>
  <c r="GV3222" i="91"/>
  <c r="GU3222" i="91"/>
  <c r="GT3222" i="91"/>
  <c r="GS3222" i="91"/>
  <c r="GR3222" i="91"/>
  <c r="GV3221" i="91"/>
  <c r="GU3221" i="91"/>
  <c r="GT3221" i="91"/>
  <c r="GS3221" i="91"/>
  <c r="GR3221" i="91"/>
  <c r="GV3220" i="91"/>
  <c r="GU3220" i="91"/>
  <c r="GT3220" i="91"/>
  <c r="GS3220" i="91"/>
  <c r="GR3220" i="91"/>
  <c r="GV3219" i="91"/>
  <c r="GU3219" i="91"/>
  <c r="GT3219" i="91"/>
  <c r="GS3219" i="91"/>
  <c r="GR3219" i="91"/>
  <c r="GV3218" i="91"/>
  <c r="GU3218" i="91"/>
  <c r="GT3218" i="91"/>
  <c r="GS3218" i="91"/>
  <c r="GR3218" i="91"/>
  <c r="GV3217" i="91"/>
  <c r="GU3217" i="91"/>
  <c r="GT3217" i="91"/>
  <c r="GS3217" i="91"/>
  <c r="GR3217" i="91"/>
  <c r="GV3216" i="91"/>
  <c r="GU3216" i="91"/>
  <c r="GT3216" i="91"/>
  <c r="GS3216" i="91"/>
  <c r="GR3216" i="91"/>
  <c r="GV3215" i="91"/>
  <c r="GU3215" i="91"/>
  <c r="GT3215" i="91"/>
  <c r="GS3215" i="91"/>
  <c r="GR3215" i="91"/>
  <c r="GV3214" i="91"/>
  <c r="GU3214" i="91"/>
  <c r="GT3214" i="91"/>
  <c r="GS3214" i="91"/>
  <c r="GR3214" i="91"/>
  <c r="GV3213" i="91"/>
  <c r="GU3213" i="91"/>
  <c r="GT3213" i="91"/>
  <c r="GS3213" i="91"/>
  <c r="GR3213" i="91"/>
  <c r="GV3212" i="91"/>
  <c r="GU3212" i="91"/>
  <c r="GT3212" i="91"/>
  <c r="GS3212" i="91"/>
  <c r="GR3212" i="91"/>
  <c r="GV3211" i="91"/>
  <c r="GU3211" i="91"/>
  <c r="GT3211" i="91"/>
  <c r="GS3211" i="91"/>
  <c r="GR3211" i="91"/>
  <c r="GV3210" i="91"/>
  <c r="GU3210" i="91"/>
  <c r="GT3210" i="91"/>
  <c r="GS3210" i="91"/>
  <c r="GR3210" i="91"/>
  <c r="GV3209" i="91"/>
  <c r="GU3209" i="91"/>
  <c r="GT3209" i="91"/>
  <c r="GS3209" i="91"/>
  <c r="GR3209" i="91"/>
  <c r="GV3208" i="91"/>
  <c r="GU3208" i="91"/>
  <c r="GT3208" i="91"/>
  <c r="GS3208" i="91"/>
  <c r="GR3208" i="91"/>
  <c r="GV3207" i="91"/>
  <c r="GU3207" i="91"/>
  <c r="GT3207" i="91"/>
  <c r="GS3207" i="91"/>
  <c r="GR3207" i="91"/>
  <c r="GV3206" i="91"/>
  <c r="GU3206" i="91"/>
  <c r="GT3206" i="91"/>
  <c r="GS3206" i="91"/>
  <c r="GR3206" i="91"/>
  <c r="GV3205" i="91"/>
  <c r="GU3205" i="91"/>
  <c r="GT3205" i="91"/>
  <c r="GS3205" i="91"/>
  <c r="GR3205" i="91"/>
  <c r="GV3204" i="91"/>
  <c r="GU3204" i="91"/>
  <c r="GT3204" i="91"/>
  <c r="GS3204" i="91"/>
  <c r="GR3204" i="91"/>
  <c r="GV3203" i="91"/>
  <c r="GU3203" i="91"/>
  <c r="GT3203" i="91"/>
  <c r="GS3203" i="91"/>
  <c r="GR3203" i="91"/>
  <c r="GV3202" i="91"/>
  <c r="GU3202" i="91"/>
  <c r="GT3202" i="91"/>
  <c r="GS3202" i="91"/>
  <c r="GR3202" i="91"/>
  <c r="GV3201" i="91"/>
  <c r="GU3201" i="91"/>
  <c r="GT3201" i="91"/>
  <c r="GS3201" i="91"/>
  <c r="GR3201" i="91"/>
  <c r="GV3200" i="91"/>
  <c r="GU3200" i="91"/>
  <c r="GT3200" i="91"/>
  <c r="GS3200" i="91"/>
  <c r="GR3200" i="91"/>
  <c r="GV3199" i="91"/>
  <c r="GU3199" i="91"/>
  <c r="GT3199" i="91"/>
  <c r="GS3199" i="91"/>
  <c r="GR3199" i="91"/>
  <c r="GV3198" i="91"/>
  <c r="GU3198" i="91"/>
  <c r="GT3198" i="91"/>
  <c r="GS3198" i="91"/>
  <c r="GR3198" i="91"/>
  <c r="GV3197" i="91"/>
  <c r="GU3197" i="91"/>
  <c r="GT3197" i="91"/>
  <c r="GS3197" i="91"/>
  <c r="GR3197" i="91"/>
  <c r="GV3196" i="91"/>
  <c r="GU3196" i="91"/>
  <c r="GT3196" i="91"/>
  <c r="GS3196" i="91"/>
  <c r="GR3196" i="91"/>
  <c r="GV3195" i="91"/>
  <c r="GU3195" i="91"/>
  <c r="GT3195" i="91"/>
  <c r="GS3195" i="91"/>
  <c r="GR3195" i="91"/>
  <c r="GV3194" i="91"/>
  <c r="GU3194" i="91"/>
  <c r="GT3194" i="91"/>
  <c r="GS3194" i="91"/>
  <c r="GR3194" i="91"/>
  <c r="GV3193" i="91"/>
  <c r="GU3193" i="91"/>
  <c r="GT3193" i="91"/>
  <c r="GS3193" i="91"/>
  <c r="GR3193" i="91"/>
  <c r="GV3192" i="91"/>
  <c r="GU3192" i="91"/>
  <c r="GT3192" i="91"/>
  <c r="GS3192" i="91"/>
  <c r="GR3192" i="91"/>
  <c r="GV3191" i="91"/>
  <c r="GU3191" i="91"/>
  <c r="GT3191" i="91"/>
  <c r="GS3191" i="91"/>
  <c r="GR3191" i="91"/>
  <c r="GV3190" i="91"/>
  <c r="GU3190" i="91"/>
  <c r="GT3190" i="91"/>
  <c r="GS3190" i="91"/>
  <c r="GR3190" i="91"/>
  <c r="GV3189" i="91"/>
  <c r="GU3189" i="91"/>
  <c r="GT3189" i="91"/>
  <c r="GS3189" i="91"/>
  <c r="GR3189" i="91"/>
  <c r="GV3188" i="91"/>
  <c r="GU3188" i="91"/>
  <c r="GT3188" i="91"/>
  <c r="GS3188" i="91"/>
  <c r="GR3188" i="91"/>
  <c r="GV3187" i="91"/>
  <c r="GU3187" i="91"/>
  <c r="GT3187" i="91"/>
  <c r="GS3187" i="91"/>
  <c r="GR3187" i="91"/>
  <c r="GV3186" i="91"/>
  <c r="GU3186" i="91"/>
  <c r="GT3186" i="91"/>
  <c r="GS3186" i="91"/>
  <c r="GR3186" i="91"/>
  <c r="GV3185" i="91"/>
  <c r="GU3185" i="91"/>
  <c r="GT3185" i="91"/>
  <c r="GS3185" i="91"/>
  <c r="GR3185" i="91"/>
  <c r="GV3184" i="91"/>
  <c r="GU3184" i="91"/>
  <c r="GT3184" i="91"/>
  <c r="GS3184" i="91"/>
  <c r="GR3184" i="91"/>
  <c r="GV3183" i="91"/>
  <c r="GU3183" i="91"/>
  <c r="GT3183" i="91"/>
  <c r="GS3183" i="91"/>
  <c r="GR3183" i="91"/>
  <c r="GV3182" i="91"/>
  <c r="GU3182" i="91"/>
  <c r="GT3182" i="91"/>
  <c r="GS3182" i="91"/>
  <c r="GR3182" i="91"/>
  <c r="GV3181" i="91"/>
  <c r="GU3181" i="91"/>
  <c r="GT3181" i="91"/>
  <c r="GS3181" i="91"/>
  <c r="GR3181" i="91"/>
  <c r="GV3180" i="91"/>
  <c r="GU3180" i="91"/>
  <c r="GT3180" i="91"/>
  <c r="GS3180" i="91"/>
  <c r="GR3180" i="91"/>
  <c r="GV3179" i="91"/>
  <c r="GU3179" i="91"/>
  <c r="GT3179" i="91"/>
  <c r="GS3179" i="91"/>
  <c r="GR3179" i="91"/>
  <c r="GV3178" i="91"/>
  <c r="GU3178" i="91"/>
  <c r="GT3178" i="91"/>
  <c r="GS3178" i="91"/>
  <c r="GR3178" i="91"/>
  <c r="GV3177" i="91"/>
  <c r="GU3177" i="91"/>
  <c r="GT3177" i="91"/>
  <c r="GS3177" i="91"/>
  <c r="GR3177" i="91"/>
  <c r="GV3176" i="91"/>
  <c r="GU3176" i="91"/>
  <c r="GT3176" i="91"/>
  <c r="GS3176" i="91"/>
  <c r="GR3176" i="91"/>
  <c r="GV3175" i="91"/>
  <c r="GU3175" i="91"/>
  <c r="GT3175" i="91"/>
  <c r="GS3175" i="91"/>
  <c r="GR3175" i="91"/>
  <c r="GV3174" i="91"/>
  <c r="GU3174" i="91"/>
  <c r="GT3174" i="91"/>
  <c r="GS3174" i="91"/>
  <c r="GR3174" i="91"/>
  <c r="GV3173" i="91"/>
  <c r="GU3173" i="91"/>
  <c r="GT3173" i="91"/>
  <c r="GS3173" i="91"/>
  <c r="GR3173" i="91"/>
  <c r="GV3172" i="91"/>
  <c r="GU3172" i="91"/>
  <c r="GT3172" i="91"/>
  <c r="GS3172" i="91"/>
  <c r="GR3172" i="91"/>
  <c r="GV3171" i="91"/>
  <c r="GU3171" i="91"/>
  <c r="GT3171" i="91"/>
  <c r="GS3171" i="91"/>
  <c r="GR3171" i="91"/>
  <c r="GV3170" i="91"/>
  <c r="GU3170" i="91"/>
  <c r="GT3170" i="91"/>
  <c r="GS3170" i="91"/>
  <c r="GR3170" i="91"/>
  <c r="GV3169" i="91"/>
  <c r="GU3169" i="91"/>
  <c r="GT3169" i="91"/>
  <c r="GS3169" i="91"/>
  <c r="GR3169" i="91"/>
  <c r="GV3168" i="91"/>
  <c r="GU3168" i="91"/>
  <c r="GT3168" i="91"/>
  <c r="GS3168" i="91"/>
  <c r="GR3168" i="91"/>
  <c r="GV3167" i="91"/>
  <c r="GU3167" i="91"/>
  <c r="GT3167" i="91"/>
  <c r="GS3167" i="91"/>
  <c r="GR3167" i="91"/>
  <c r="GV3166" i="91"/>
  <c r="GU3166" i="91"/>
  <c r="GT3166" i="91"/>
  <c r="GS3166" i="91"/>
  <c r="GR3166" i="91"/>
  <c r="GV3165" i="91"/>
  <c r="GU3165" i="91"/>
  <c r="GT3165" i="91"/>
  <c r="GS3165" i="91"/>
  <c r="GR3165" i="91"/>
  <c r="GV3164" i="91"/>
  <c r="GU3164" i="91"/>
  <c r="GT3164" i="91"/>
  <c r="GS3164" i="91"/>
  <c r="GR3164" i="91"/>
  <c r="GV3163" i="91"/>
  <c r="GU3163" i="91"/>
  <c r="GT3163" i="91"/>
  <c r="GS3163" i="91"/>
  <c r="GR3163" i="91"/>
  <c r="GV3162" i="91"/>
  <c r="GU3162" i="91"/>
  <c r="GT3162" i="91"/>
  <c r="GS3162" i="91"/>
  <c r="GR3162" i="91"/>
  <c r="GV3161" i="91"/>
  <c r="GU3161" i="91"/>
  <c r="GT3161" i="91"/>
  <c r="GS3161" i="91"/>
  <c r="GR3161" i="91"/>
  <c r="GV3160" i="91"/>
  <c r="GU3160" i="91"/>
  <c r="GT3160" i="91"/>
  <c r="GS3160" i="91"/>
  <c r="GR3160" i="91"/>
  <c r="GV3159" i="91"/>
  <c r="GU3159" i="91"/>
  <c r="GT3159" i="91"/>
  <c r="GS3159" i="91"/>
  <c r="GR3159" i="91"/>
  <c r="GV3158" i="91"/>
  <c r="GU3158" i="91"/>
  <c r="GT3158" i="91"/>
  <c r="GS3158" i="91"/>
  <c r="GR3158" i="91"/>
  <c r="GV3157" i="91"/>
  <c r="GU3157" i="91"/>
  <c r="GT3157" i="91"/>
  <c r="GS3157" i="91"/>
  <c r="GR3157" i="91"/>
  <c r="GV3156" i="91"/>
  <c r="GU3156" i="91"/>
  <c r="GT3156" i="91"/>
  <c r="GS3156" i="91"/>
  <c r="GR3156" i="91"/>
  <c r="GV3155" i="91"/>
  <c r="GU3155" i="91"/>
  <c r="GT3155" i="91"/>
  <c r="GS3155" i="91"/>
  <c r="GR3155" i="91"/>
  <c r="GV3154" i="91"/>
  <c r="GU3154" i="91"/>
  <c r="GT3154" i="91"/>
  <c r="GS3154" i="91"/>
  <c r="GR3154" i="91"/>
  <c r="GV3153" i="91"/>
  <c r="GU3153" i="91"/>
  <c r="GT3153" i="91"/>
  <c r="GS3153" i="91"/>
  <c r="GR3153" i="91"/>
  <c r="GV3152" i="91"/>
  <c r="GU3152" i="91"/>
  <c r="GT3152" i="91"/>
  <c r="GS3152" i="91"/>
  <c r="GR3152" i="91"/>
  <c r="GV3151" i="91"/>
  <c r="GU3151" i="91"/>
  <c r="GT3151" i="91"/>
  <c r="GS3151" i="91"/>
  <c r="GR3151" i="91"/>
  <c r="GV3150" i="91"/>
  <c r="GU3150" i="91"/>
  <c r="GT3150" i="91"/>
  <c r="GS3150" i="91"/>
  <c r="GR3150" i="91"/>
  <c r="GV3149" i="91"/>
  <c r="GU3149" i="91"/>
  <c r="GT3149" i="91"/>
  <c r="GS3149" i="91"/>
  <c r="GR3149" i="91"/>
  <c r="GV3148" i="91"/>
  <c r="GU3148" i="91"/>
  <c r="GT3148" i="91"/>
  <c r="GS3148" i="91"/>
  <c r="GR3148" i="91"/>
  <c r="GV3147" i="91"/>
  <c r="GU3147" i="91"/>
  <c r="GT3147" i="91"/>
  <c r="GS3147" i="91"/>
  <c r="GR3147" i="91"/>
  <c r="GV3146" i="91"/>
  <c r="GU3146" i="91"/>
  <c r="GT3146" i="91"/>
  <c r="GS3146" i="91"/>
  <c r="GR3146" i="91"/>
  <c r="GV3145" i="91"/>
  <c r="GU3145" i="91"/>
  <c r="GT3145" i="91"/>
  <c r="GS3145" i="91"/>
  <c r="GR3145" i="91"/>
  <c r="GV3144" i="91"/>
  <c r="GU3144" i="91"/>
  <c r="GT3144" i="91"/>
  <c r="GS3144" i="91"/>
  <c r="GR3144" i="91"/>
  <c r="GV3143" i="91"/>
  <c r="GU3143" i="91"/>
  <c r="GT3143" i="91"/>
  <c r="GS3143" i="91"/>
  <c r="GR3143" i="91"/>
  <c r="GV3142" i="91"/>
  <c r="GU3142" i="91"/>
  <c r="GT3142" i="91"/>
  <c r="GS3142" i="91"/>
  <c r="GR3142" i="91"/>
  <c r="GV3141" i="91"/>
  <c r="GU3141" i="91"/>
  <c r="GT3141" i="91"/>
  <c r="GS3141" i="91"/>
  <c r="GR3141" i="91"/>
  <c r="GV3140" i="91"/>
  <c r="GU3140" i="91"/>
  <c r="GT3140" i="91"/>
  <c r="GS3140" i="91"/>
  <c r="GR3140" i="91"/>
  <c r="GV3139" i="91"/>
  <c r="GU3139" i="91"/>
  <c r="GT3139" i="91"/>
  <c r="GS3139" i="91"/>
  <c r="GR3139" i="91"/>
  <c r="GV3138" i="91"/>
  <c r="GU3138" i="91"/>
  <c r="GT3138" i="91"/>
  <c r="GS3138" i="91"/>
  <c r="GR3138" i="91"/>
  <c r="GV3137" i="91"/>
  <c r="GU3137" i="91"/>
  <c r="GT3137" i="91"/>
  <c r="GS3137" i="91"/>
  <c r="GR3137" i="91"/>
  <c r="GV3136" i="91"/>
  <c r="GU3136" i="91"/>
  <c r="GT3136" i="91"/>
  <c r="GS3136" i="91"/>
  <c r="GR3136" i="91"/>
  <c r="GV3135" i="91"/>
  <c r="GU3135" i="91"/>
  <c r="GT3135" i="91"/>
  <c r="GS3135" i="91"/>
  <c r="GR3135" i="91"/>
  <c r="GV3134" i="91"/>
  <c r="GU3134" i="91"/>
  <c r="GT3134" i="91"/>
  <c r="GS3134" i="91"/>
  <c r="GR3134" i="91"/>
  <c r="GV3133" i="91"/>
  <c r="GU3133" i="91"/>
  <c r="GT3133" i="91"/>
  <c r="GS3133" i="91"/>
  <c r="GR3133" i="91"/>
  <c r="GV3132" i="91"/>
  <c r="GU3132" i="91"/>
  <c r="GT3132" i="91"/>
  <c r="GS3132" i="91"/>
  <c r="GR3132" i="91"/>
  <c r="GV3131" i="91"/>
  <c r="GU3131" i="91"/>
  <c r="GT3131" i="91"/>
  <c r="GS3131" i="91"/>
  <c r="GR3131" i="91"/>
  <c r="GV3130" i="91"/>
  <c r="GU3130" i="91"/>
  <c r="GT3130" i="91"/>
  <c r="GS3130" i="91"/>
  <c r="GR3130" i="91"/>
  <c r="GV3129" i="91"/>
  <c r="GU3129" i="91"/>
  <c r="GT3129" i="91"/>
  <c r="GS3129" i="91"/>
  <c r="GR3129" i="91"/>
  <c r="GV3128" i="91"/>
  <c r="GU3128" i="91"/>
  <c r="GT3128" i="91"/>
  <c r="GS3128" i="91"/>
  <c r="GR3128" i="91"/>
  <c r="GV3127" i="91"/>
  <c r="GU3127" i="91"/>
  <c r="GT3127" i="91"/>
  <c r="GS3127" i="91"/>
  <c r="GR3127" i="91"/>
  <c r="GV3126" i="91"/>
  <c r="GU3126" i="91"/>
  <c r="GT3126" i="91"/>
  <c r="GS3126" i="91"/>
  <c r="GR3126" i="91"/>
  <c r="GV3125" i="91"/>
  <c r="GU3125" i="91"/>
  <c r="GT3125" i="91"/>
  <c r="GS3125" i="91"/>
  <c r="GR3125" i="91"/>
  <c r="GV3124" i="91"/>
  <c r="GU3124" i="91"/>
  <c r="GT3124" i="91"/>
  <c r="GS3124" i="91"/>
  <c r="GR3124" i="91"/>
  <c r="GV3123" i="91"/>
  <c r="GU3123" i="91"/>
  <c r="GT3123" i="91"/>
  <c r="GS3123" i="91"/>
  <c r="GR3123" i="91"/>
  <c r="GV3122" i="91"/>
  <c r="GU3122" i="91"/>
  <c r="GT3122" i="91"/>
  <c r="GS3122" i="91"/>
  <c r="GR3122" i="91"/>
  <c r="GV3121" i="91"/>
  <c r="GU3121" i="91"/>
  <c r="GT3121" i="91"/>
  <c r="GS3121" i="91"/>
  <c r="GR3121" i="91"/>
  <c r="GV3120" i="91"/>
  <c r="GU3120" i="91"/>
  <c r="GT3120" i="91"/>
  <c r="GS3120" i="91"/>
  <c r="GR3120" i="91"/>
  <c r="GV3119" i="91"/>
  <c r="GU3119" i="91"/>
  <c r="GT3119" i="91"/>
  <c r="GS3119" i="91"/>
  <c r="GR3119" i="91"/>
  <c r="GV3118" i="91"/>
  <c r="GU3118" i="91"/>
  <c r="GT3118" i="91"/>
  <c r="GS3118" i="91"/>
  <c r="GR3118" i="91"/>
  <c r="GV3117" i="91"/>
  <c r="GU3117" i="91"/>
  <c r="GT3117" i="91"/>
  <c r="GS3117" i="91"/>
  <c r="GR3117" i="91"/>
  <c r="GV3116" i="91"/>
  <c r="GU3116" i="91"/>
  <c r="GT3116" i="91"/>
  <c r="GS3116" i="91"/>
  <c r="GR3116" i="91"/>
  <c r="GV3115" i="91"/>
  <c r="GU3115" i="91"/>
  <c r="GT3115" i="91"/>
  <c r="GS3115" i="91"/>
  <c r="GR3115" i="91"/>
  <c r="GV3114" i="91"/>
  <c r="GU3114" i="91"/>
  <c r="GT3114" i="91"/>
  <c r="GS3114" i="91"/>
  <c r="GR3114" i="91"/>
  <c r="GV3113" i="91"/>
  <c r="GU3113" i="91"/>
  <c r="GT3113" i="91"/>
  <c r="GS3113" i="91"/>
  <c r="GR3113" i="91"/>
  <c r="GV3112" i="91"/>
  <c r="GU3112" i="91"/>
  <c r="GT3112" i="91"/>
  <c r="GS3112" i="91"/>
  <c r="GR3112" i="91"/>
  <c r="GV3111" i="91"/>
  <c r="GU3111" i="91"/>
  <c r="GT3111" i="91"/>
  <c r="GS3111" i="91"/>
  <c r="GR3111" i="91"/>
  <c r="GV3110" i="91"/>
  <c r="GU3110" i="91"/>
  <c r="GT3110" i="91"/>
  <c r="GS3110" i="91"/>
  <c r="GR3110" i="91"/>
  <c r="GV3109" i="91"/>
  <c r="GU3109" i="91"/>
  <c r="GT3109" i="91"/>
  <c r="GS3109" i="91"/>
  <c r="GR3109" i="91"/>
  <c r="GV3108" i="91"/>
  <c r="GU3108" i="91"/>
  <c r="GT3108" i="91"/>
  <c r="GS3108" i="91"/>
  <c r="GR3108" i="91"/>
  <c r="GV3107" i="91"/>
  <c r="GU3107" i="91"/>
  <c r="GT3107" i="91"/>
  <c r="GS3107" i="91"/>
  <c r="GR3107" i="91"/>
  <c r="GV3106" i="91"/>
  <c r="GU3106" i="91"/>
  <c r="GT3106" i="91"/>
  <c r="GS3106" i="91"/>
  <c r="GR3106" i="91"/>
  <c r="GV3105" i="91"/>
  <c r="GU3105" i="91"/>
  <c r="GT3105" i="91"/>
  <c r="GS3105" i="91"/>
  <c r="GR3105" i="91"/>
  <c r="GV3104" i="91"/>
  <c r="GU3104" i="91"/>
  <c r="GT3104" i="91"/>
  <c r="GS3104" i="91"/>
  <c r="GR3104" i="91"/>
  <c r="GV3103" i="91"/>
  <c r="GU3103" i="91"/>
  <c r="GT3103" i="91"/>
  <c r="GS3103" i="91"/>
  <c r="GR3103" i="91"/>
  <c r="GV3102" i="91"/>
  <c r="GU3102" i="91"/>
  <c r="GT3102" i="91"/>
  <c r="GS3102" i="91"/>
  <c r="GR3102" i="91"/>
  <c r="GV3101" i="91"/>
  <c r="GU3101" i="91"/>
  <c r="GT3101" i="91"/>
  <c r="GS3101" i="91"/>
  <c r="GR3101" i="91"/>
  <c r="GV3100" i="91"/>
  <c r="GU3100" i="91"/>
  <c r="GT3100" i="91"/>
  <c r="GS3100" i="91"/>
  <c r="GR3100" i="91"/>
  <c r="GV3099" i="91"/>
  <c r="GU3099" i="91"/>
  <c r="GT3099" i="91"/>
  <c r="GS3099" i="91"/>
  <c r="GR3099" i="91"/>
  <c r="GV3098" i="91"/>
  <c r="GU3098" i="91"/>
  <c r="GT3098" i="91"/>
  <c r="GS3098" i="91"/>
  <c r="GR3098" i="91"/>
  <c r="GV3097" i="91"/>
  <c r="GU3097" i="91"/>
  <c r="GT3097" i="91"/>
  <c r="GS3097" i="91"/>
  <c r="GR3097" i="91"/>
  <c r="GV3096" i="91"/>
  <c r="GU3096" i="91"/>
  <c r="GT3096" i="91"/>
  <c r="GS3096" i="91"/>
  <c r="GR3096" i="91"/>
  <c r="GV3095" i="91"/>
  <c r="GU3095" i="91"/>
  <c r="GT3095" i="91"/>
  <c r="GS3095" i="91"/>
  <c r="GR3095" i="91"/>
  <c r="GV3094" i="91"/>
  <c r="GU3094" i="91"/>
  <c r="GT3094" i="91"/>
  <c r="GS3094" i="91"/>
  <c r="GR3094" i="91"/>
  <c r="GV3093" i="91"/>
  <c r="GU3093" i="91"/>
  <c r="GT3093" i="91"/>
  <c r="GS3093" i="91"/>
  <c r="GR3093" i="91"/>
  <c r="GV3092" i="91"/>
  <c r="GU3092" i="91"/>
  <c r="GT3092" i="91"/>
  <c r="GS3092" i="91"/>
  <c r="GR3092" i="91"/>
  <c r="GV3091" i="91"/>
  <c r="GU3091" i="91"/>
  <c r="GT3091" i="91"/>
  <c r="GS3091" i="91"/>
  <c r="GR3091" i="91"/>
  <c r="GV3090" i="91"/>
  <c r="GU3090" i="91"/>
  <c r="GT3090" i="91"/>
  <c r="GS3090" i="91"/>
  <c r="GR3090" i="91"/>
  <c r="GV3089" i="91"/>
  <c r="GU3089" i="91"/>
  <c r="GT3089" i="91"/>
  <c r="GS3089" i="91"/>
  <c r="GR3089" i="91"/>
  <c r="GV3088" i="91"/>
  <c r="GU3088" i="91"/>
  <c r="GT3088" i="91"/>
  <c r="GS3088" i="91"/>
  <c r="GR3088" i="91"/>
  <c r="GV3087" i="91"/>
  <c r="GU3087" i="91"/>
  <c r="GT3087" i="91"/>
  <c r="GS3087" i="91"/>
  <c r="GR3087" i="91"/>
  <c r="GV3086" i="91"/>
  <c r="GU3086" i="91"/>
  <c r="GT3086" i="91"/>
  <c r="GS3086" i="91"/>
  <c r="GR3086" i="91"/>
  <c r="GV3085" i="91"/>
  <c r="GU3085" i="91"/>
  <c r="GT3085" i="91"/>
  <c r="GS3085" i="91"/>
  <c r="GR3085" i="91"/>
  <c r="GV3084" i="91"/>
  <c r="GU3084" i="91"/>
  <c r="GT3084" i="91"/>
  <c r="GS3084" i="91"/>
  <c r="GR3084" i="91"/>
  <c r="GV3083" i="91"/>
  <c r="GU3083" i="91"/>
  <c r="GT3083" i="91"/>
  <c r="GS3083" i="91"/>
  <c r="GR3083" i="91"/>
  <c r="GV3082" i="91"/>
  <c r="GU3082" i="91"/>
  <c r="GT3082" i="91"/>
  <c r="GS3082" i="91"/>
  <c r="GR3082" i="91"/>
  <c r="GV3081" i="91"/>
  <c r="GU3081" i="91"/>
  <c r="GT3081" i="91"/>
  <c r="GS3081" i="91"/>
  <c r="GR3081" i="91"/>
  <c r="GV3080" i="91"/>
  <c r="GU3080" i="91"/>
  <c r="GT3080" i="91"/>
  <c r="GS3080" i="91"/>
  <c r="GR3080" i="91"/>
  <c r="GV3079" i="91"/>
  <c r="GU3079" i="91"/>
  <c r="GT3079" i="91"/>
  <c r="GS3079" i="91"/>
  <c r="GR3079" i="91"/>
  <c r="GV3078" i="91"/>
  <c r="GU3078" i="91"/>
  <c r="GT3078" i="91"/>
  <c r="GS3078" i="91"/>
  <c r="GR3078" i="91"/>
  <c r="GV3077" i="91"/>
  <c r="GU3077" i="91"/>
  <c r="GT3077" i="91"/>
  <c r="GS3077" i="91"/>
  <c r="GR3077" i="91"/>
  <c r="GV3076" i="91"/>
  <c r="GU3076" i="91"/>
  <c r="GT3076" i="91"/>
  <c r="GS3076" i="91"/>
  <c r="GR3076" i="91"/>
  <c r="GV3075" i="91"/>
  <c r="GU3075" i="91"/>
  <c r="GT3075" i="91"/>
  <c r="GS3075" i="91"/>
  <c r="GR3075" i="91"/>
  <c r="GV3074" i="91"/>
  <c r="GU3074" i="91"/>
  <c r="GT3074" i="91"/>
  <c r="GS3074" i="91"/>
  <c r="GR3074" i="91"/>
  <c r="GV3073" i="91"/>
  <c r="GU3073" i="91"/>
  <c r="GT3073" i="91"/>
  <c r="GS3073" i="91"/>
  <c r="GR3073" i="91"/>
  <c r="GV3072" i="91"/>
  <c r="GU3072" i="91"/>
  <c r="GT3072" i="91"/>
  <c r="GS3072" i="91"/>
  <c r="GR3072" i="91"/>
  <c r="GV3071" i="91"/>
  <c r="GU3071" i="91"/>
  <c r="GT3071" i="91"/>
  <c r="GS3071" i="91"/>
  <c r="GR3071" i="91"/>
  <c r="GV3070" i="91"/>
  <c r="GU3070" i="91"/>
  <c r="GT3070" i="91"/>
  <c r="GS3070" i="91"/>
  <c r="GR3070" i="91"/>
  <c r="GV3069" i="91"/>
  <c r="GU3069" i="91"/>
  <c r="GT3069" i="91"/>
  <c r="GS3069" i="91"/>
  <c r="GR3069" i="91"/>
  <c r="GV3068" i="91"/>
  <c r="GU3068" i="91"/>
  <c r="GT3068" i="91"/>
  <c r="GS3068" i="91"/>
  <c r="GR3068" i="91"/>
  <c r="GV3067" i="91"/>
  <c r="GU3067" i="91"/>
  <c r="GT3067" i="91"/>
  <c r="GS3067" i="91"/>
  <c r="GR3067" i="91"/>
  <c r="GV3066" i="91"/>
  <c r="GU3066" i="91"/>
  <c r="GT3066" i="91"/>
  <c r="GS3066" i="91"/>
  <c r="GR3066" i="91"/>
  <c r="GV3065" i="91"/>
  <c r="GU3065" i="91"/>
  <c r="GT3065" i="91"/>
  <c r="GS3065" i="91"/>
  <c r="GR3065" i="91"/>
  <c r="GV3064" i="91"/>
  <c r="GU3064" i="91"/>
  <c r="GT3064" i="91"/>
  <c r="GS3064" i="91"/>
  <c r="GR3064" i="91"/>
  <c r="GV3063" i="91"/>
  <c r="GU3063" i="91"/>
  <c r="GT3063" i="91"/>
  <c r="GS3063" i="91"/>
  <c r="GR3063" i="91"/>
  <c r="GV3062" i="91"/>
  <c r="GU3062" i="91"/>
  <c r="GT3062" i="91"/>
  <c r="GS3062" i="91"/>
  <c r="GR3062" i="91"/>
  <c r="GV3061" i="91"/>
  <c r="GU3061" i="91"/>
  <c r="GT3061" i="91"/>
  <c r="GS3061" i="91"/>
  <c r="GR3061" i="91"/>
  <c r="GV3060" i="91"/>
  <c r="GU3060" i="91"/>
  <c r="GT3060" i="91"/>
  <c r="GS3060" i="91"/>
  <c r="GR3060" i="91"/>
  <c r="GV3059" i="91"/>
  <c r="GU3059" i="91"/>
  <c r="GT3059" i="91"/>
  <c r="GS3059" i="91"/>
  <c r="GR3059" i="91"/>
  <c r="GV3058" i="91"/>
  <c r="GU3058" i="91"/>
  <c r="GT3058" i="91"/>
  <c r="GS3058" i="91"/>
  <c r="GR3058" i="91"/>
  <c r="GV3057" i="91"/>
  <c r="GU3057" i="91"/>
  <c r="GT3057" i="91"/>
  <c r="GS3057" i="91"/>
  <c r="GR3057" i="91"/>
  <c r="GV3056" i="91"/>
  <c r="GU3056" i="91"/>
  <c r="GT3056" i="91"/>
  <c r="GS3056" i="91"/>
  <c r="GR3056" i="91"/>
  <c r="GV3055" i="91"/>
  <c r="GU3055" i="91"/>
  <c r="GT3055" i="91"/>
  <c r="GS3055" i="91"/>
  <c r="GR3055" i="91"/>
  <c r="GV3054" i="91"/>
  <c r="GU3054" i="91"/>
  <c r="GT3054" i="91"/>
  <c r="GS3054" i="91"/>
  <c r="GR3054" i="91"/>
  <c r="GV3053" i="91"/>
  <c r="GU3053" i="91"/>
  <c r="GT3053" i="91"/>
  <c r="GS3053" i="91"/>
  <c r="GR3053" i="91"/>
  <c r="GV3052" i="91"/>
  <c r="GU3052" i="91"/>
  <c r="GT3052" i="91"/>
  <c r="GS3052" i="91"/>
  <c r="GR3052" i="91"/>
  <c r="GV3051" i="91"/>
  <c r="GU3051" i="91"/>
  <c r="GT3051" i="91"/>
  <c r="GS3051" i="91"/>
  <c r="GR3051" i="91"/>
  <c r="GV3050" i="91"/>
  <c r="GU3050" i="91"/>
  <c r="GT3050" i="91"/>
  <c r="GS3050" i="91"/>
  <c r="GR3050" i="91"/>
  <c r="GV3049" i="91"/>
  <c r="GU3049" i="91"/>
  <c r="GT3049" i="91"/>
  <c r="GS3049" i="91"/>
  <c r="GR3049" i="91"/>
  <c r="GV3048" i="91"/>
  <c r="GU3048" i="91"/>
  <c r="GT3048" i="91"/>
  <c r="GS3048" i="91"/>
  <c r="GR3048" i="91"/>
  <c r="GV3047" i="91"/>
  <c r="GU3047" i="91"/>
  <c r="GT3047" i="91"/>
  <c r="GS3047" i="91"/>
  <c r="GR3047" i="91"/>
  <c r="GV3046" i="91"/>
  <c r="GU3046" i="91"/>
  <c r="GT3046" i="91"/>
  <c r="GS3046" i="91"/>
  <c r="GR3046" i="91"/>
  <c r="GV3045" i="91"/>
  <c r="GU3045" i="91"/>
  <c r="GT3045" i="91"/>
  <c r="GS3045" i="91"/>
  <c r="GR3045" i="91"/>
  <c r="GV3044" i="91"/>
  <c r="GU3044" i="91"/>
  <c r="GT3044" i="91"/>
  <c r="GS3044" i="91"/>
  <c r="GR3044" i="91"/>
  <c r="GV3043" i="91"/>
  <c r="GU3043" i="91"/>
  <c r="GT3043" i="91"/>
  <c r="GS3043" i="91"/>
  <c r="GR3043" i="91"/>
  <c r="GV3042" i="91"/>
  <c r="GU3042" i="91"/>
  <c r="GT3042" i="91"/>
  <c r="GS3042" i="91"/>
  <c r="GR3042" i="91"/>
  <c r="GV3041" i="91"/>
  <c r="GU3041" i="91"/>
  <c r="GT3041" i="91"/>
  <c r="GS3041" i="91"/>
  <c r="GR3041" i="91"/>
  <c r="GV3040" i="91"/>
  <c r="GU3040" i="91"/>
  <c r="GT3040" i="91"/>
  <c r="GS3040" i="91"/>
  <c r="GR3040" i="91"/>
  <c r="GV3039" i="91"/>
  <c r="GU3039" i="91"/>
  <c r="GT3039" i="91"/>
  <c r="GS3039" i="91"/>
  <c r="GR3039" i="91"/>
  <c r="GV3038" i="91"/>
  <c r="GU3038" i="91"/>
  <c r="GT3038" i="91"/>
  <c r="GS3038" i="91"/>
  <c r="GR3038" i="91"/>
  <c r="GV3037" i="91"/>
  <c r="GU3037" i="91"/>
  <c r="GT3037" i="91"/>
  <c r="GS3037" i="91"/>
  <c r="GR3037" i="91"/>
  <c r="GV3036" i="91"/>
  <c r="GU3036" i="91"/>
  <c r="GT3036" i="91"/>
  <c r="GS3036" i="91"/>
  <c r="GR3036" i="91"/>
  <c r="GV3035" i="91"/>
  <c r="GU3035" i="91"/>
  <c r="GT3035" i="91"/>
  <c r="GS3035" i="91"/>
  <c r="GR3035" i="91"/>
  <c r="GV3034" i="91"/>
  <c r="GU3034" i="91"/>
  <c r="GT3034" i="91"/>
  <c r="GS3034" i="91"/>
  <c r="GR3034" i="91"/>
  <c r="GV3033" i="91"/>
  <c r="GU3033" i="91"/>
  <c r="GT3033" i="91"/>
  <c r="GS3033" i="91"/>
  <c r="GR3033" i="91"/>
  <c r="GV3032" i="91"/>
  <c r="GU3032" i="91"/>
  <c r="GT3032" i="91"/>
  <c r="GS3032" i="91"/>
  <c r="GR3032" i="91"/>
  <c r="GV3031" i="91"/>
  <c r="GU3031" i="91"/>
  <c r="GT3031" i="91"/>
  <c r="GS3031" i="91"/>
  <c r="GR3031" i="91"/>
  <c r="GV3030" i="91"/>
  <c r="GU3030" i="91"/>
  <c r="GT3030" i="91"/>
  <c r="GS3030" i="91"/>
  <c r="GR3030" i="91"/>
  <c r="GV3029" i="91"/>
  <c r="GU3029" i="91"/>
  <c r="GT3029" i="91"/>
  <c r="GS3029" i="91"/>
  <c r="GR3029" i="91"/>
  <c r="GV3028" i="91"/>
  <c r="GU3028" i="91"/>
  <c r="GT3028" i="91"/>
  <c r="GS3028" i="91"/>
  <c r="GR3028" i="91"/>
  <c r="GV3027" i="91"/>
  <c r="GU3027" i="91"/>
  <c r="GT3027" i="91"/>
  <c r="GS3027" i="91"/>
  <c r="GR3027" i="91"/>
  <c r="GV3026" i="91"/>
  <c r="GU3026" i="91"/>
  <c r="GT3026" i="91"/>
  <c r="GS3026" i="91"/>
  <c r="GR3026" i="91"/>
  <c r="GV3025" i="91"/>
  <c r="GU3025" i="91"/>
  <c r="GT3025" i="91"/>
  <c r="GS3025" i="91"/>
  <c r="GR3025" i="91"/>
  <c r="GV3024" i="91"/>
  <c r="GU3024" i="91"/>
  <c r="GT3024" i="91"/>
  <c r="GS3024" i="91"/>
  <c r="GR3024" i="91"/>
  <c r="GV3023" i="91"/>
  <c r="GU3023" i="91"/>
  <c r="GT3023" i="91"/>
  <c r="GS3023" i="91"/>
  <c r="GR3023" i="91"/>
  <c r="GV3022" i="91"/>
  <c r="GU3022" i="91"/>
  <c r="GT3022" i="91"/>
  <c r="GS3022" i="91"/>
  <c r="GR3022" i="91"/>
  <c r="GV3021" i="91"/>
  <c r="GU3021" i="91"/>
  <c r="GT3021" i="91"/>
  <c r="GS3021" i="91"/>
  <c r="GR3021" i="91"/>
  <c r="GV3020" i="91"/>
  <c r="GU3020" i="91"/>
  <c r="GT3020" i="91"/>
  <c r="GS3020" i="91"/>
  <c r="GR3020" i="91"/>
  <c r="GV3019" i="91"/>
  <c r="GU3019" i="91"/>
  <c r="GT3019" i="91"/>
  <c r="GS3019" i="91"/>
  <c r="GR3019" i="91"/>
  <c r="GV3018" i="91"/>
  <c r="GU3018" i="91"/>
  <c r="GT3018" i="91"/>
  <c r="GS3018" i="91"/>
  <c r="GR3018" i="91"/>
  <c r="GV3017" i="91"/>
  <c r="GU3017" i="91"/>
  <c r="GT3017" i="91"/>
  <c r="GS3017" i="91"/>
  <c r="GR3017" i="91"/>
  <c r="GV3016" i="91"/>
  <c r="GU3016" i="91"/>
  <c r="GT3016" i="91"/>
  <c r="GS3016" i="91"/>
  <c r="GR3016" i="91"/>
  <c r="GV3015" i="91"/>
  <c r="GU3015" i="91"/>
  <c r="GT3015" i="91"/>
  <c r="GS3015" i="91"/>
  <c r="GR3015" i="91"/>
  <c r="GV3014" i="91"/>
  <c r="GU3014" i="91"/>
  <c r="GT3014" i="91"/>
  <c r="GS3014" i="91"/>
  <c r="GR3014" i="91"/>
  <c r="GV3013" i="91"/>
  <c r="GU3013" i="91"/>
  <c r="GT3013" i="91"/>
  <c r="GS3013" i="91"/>
  <c r="GR3013" i="91"/>
  <c r="GV3012" i="91"/>
  <c r="GU3012" i="91"/>
  <c r="GT3012" i="91"/>
  <c r="GS3012" i="91"/>
  <c r="GR3012" i="91"/>
  <c r="GV3011" i="91"/>
  <c r="GU3011" i="91"/>
  <c r="GT3011" i="91"/>
  <c r="GS3011" i="91"/>
  <c r="GR3011" i="91"/>
  <c r="GV3010" i="91"/>
  <c r="GU3010" i="91"/>
  <c r="GT3010" i="91"/>
  <c r="GS3010" i="91"/>
  <c r="GR3010" i="91"/>
  <c r="GV3009" i="91"/>
  <c r="GU3009" i="91"/>
  <c r="GT3009" i="91"/>
  <c r="GS3009" i="91"/>
  <c r="GR3009" i="91"/>
  <c r="GV3008" i="91"/>
  <c r="GU3008" i="91"/>
  <c r="GT3008" i="91"/>
  <c r="GS3008" i="91"/>
  <c r="GR3008" i="91"/>
  <c r="GV3007" i="91"/>
  <c r="GU3007" i="91"/>
  <c r="GT3007" i="91"/>
  <c r="GS3007" i="91"/>
  <c r="GR3007" i="91"/>
  <c r="GV3006" i="91"/>
  <c r="GU3006" i="91"/>
  <c r="GT3006" i="91"/>
  <c r="GS3006" i="91"/>
  <c r="GR3006" i="91"/>
  <c r="GV3005" i="91"/>
  <c r="GU3005" i="91"/>
  <c r="GT3005" i="91"/>
  <c r="GS3005" i="91"/>
  <c r="GR3005" i="91"/>
  <c r="GV3004" i="91"/>
  <c r="GU3004" i="91"/>
  <c r="GT3004" i="91"/>
  <c r="GS3004" i="91"/>
  <c r="GR3004" i="91"/>
  <c r="GV3003" i="91"/>
  <c r="GU3003" i="91"/>
  <c r="GT3003" i="91"/>
  <c r="GS3003" i="91"/>
  <c r="GR3003" i="91"/>
  <c r="GV3002" i="91"/>
  <c r="GU3002" i="91"/>
  <c r="GT3002" i="91"/>
  <c r="GS3002" i="91"/>
  <c r="GR3002" i="91"/>
  <c r="GV3001" i="91"/>
  <c r="GU3001" i="91"/>
  <c r="GT3001" i="91"/>
  <c r="GS3001" i="91"/>
  <c r="GR3001" i="91"/>
  <c r="GV3000" i="91"/>
  <c r="GU3000" i="91"/>
  <c r="GT3000" i="91"/>
  <c r="GS3000" i="91"/>
  <c r="GR3000" i="91"/>
  <c r="GV2999" i="91"/>
  <c r="GU2999" i="91"/>
  <c r="GT2999" i="91"/>
  <c r="GS2999" i="91"/>
  <c r="GR2999" i="91"/>
  <c r="GV2998" i="91"/>
  <c r="GU2998" i="91"/>
  <c r="GT2998" i="91"/>
  <c r="GS2998" i="91"/>
  <c r="GR2998" i="91"/>
  <c r="GV2997" i="91"/>
  <c r="GU2997" i="91"/>
  <c r="GT2997" i="91"/>
  <c r="GS2997" i="91"/>
  <c r="GR2997" i="91"/>
  <c r="GV2996" i="91"/>
  <c r="GU2996" i="91"/>
  <c r="GT2996" i="91"/>
  <c r="GS2996" i="91"/>
  <c r="GR2996" i="91"/>
  <c r="GV2995" i="91"/>
  <c r="GU2995" i="91"/>
  <c r="GT2995" i="91"/>
  <c r="GS2995" i="91"/>
  <c r="GR2995" i="91"/>
  <c r="GV2994" i="91"/>
  <c r="GU2994" i="91"/>
  <c r="GT2994" i="91"/>
  <c r="GS2994" i="91"/>
  <c r="GR2994" i="91"/>
  <c r="GV2993" i="91"/>
  <c r="GU2993" i="91"/>
  <c r="GT2993" i="91"/>
  <c r="GS2993" i="91"/>
  <c r="GR2993" i="91"/>
  <c r="GV2992" i="91"/>
  <c r="GU2992" i="91"/>
  <c r="GT2992" i="91"/>
  <c r="GS2992" i="91"/>
  <c r="GR2992" i="91"/>
  <c r="GV2991" i="91"/>
  <c r="GU2991" i="91"/>
  <c r="GT2991" i="91"/>
  <c r="GS2991" i="91"/>
  <c r="GR2991" i="91"/>
  <c r="GV2990" i="91"/>
  <c r="GU2990" i="91"/>
  <c r="GT2990" i="91"/>
  <c r="GS2990" i="91"/>
  <c r="GR2990" i="91"/>
  <c r="GV2989" i="91"/>
  <c r="GU2989" i="91"/>
  <c r="GT2989" i="91"/>
  <c r="GS2989" i="91"/>
  <c r="GR2989" i="91"/>
  <c r="GV2988" i="91"/>
  <c r="GU2988" i="91"/>
  <c r="GT2988" i="91"/>
  <c r="GS2988" i="91"/>
  <c r="GR2988" i="91"/>
  <c r="GV2987" i="91"/>
  <c r="GU2987" i="91"/>
  <c r="GT2987" i="91"/>
  <c r="GS2987" i="91"/>
  <c r="GR2987" i="91"/>
  <c r="GV2986" i="91"/>
  <c r="GU2986" i="91"/>
  <c r="GT2986" i="91"/>
  <c r="GS2986" i="91"/>
  <c r="GR2986" i="91"/>
  <c r="GV2985" i="91"/>
  <c r="GU2985" i="91"/>
  <c r="GT2985" i="91"/>
  <c r="GS2985" i="91"/>
  <c r="GR2985" i="91"/>
  <c r="GV2984" i="91"/>
  <c r="GU2984" i="91"/>
  <c r="GT2984" i="91"/>
  <c r="GS2984" i="91"/>
  <c r="GR2984" i="91"/>
  <c r="GV2983" i="91"/>
  <c r="GU2983" i="91"/>
  <c r="GT2983" i="91"/>
  <c r="GS2983" i="91"/>
  <c r="GR2983" i="91"/>
  <c r="GV2982" i="91"/>
  <c r="GU2982" i="91"/>
  <c r="GT2982" i="91"/>
  <c r="GS2982" i="91"/>
  <c r="GR2982" i="91"/>
  <c r="GV2981" i="91"/>
  <c r="GU2981" i="91"/>
  <c r="GT2981" i="91"/>
  <c r="GS2981" i="91"/>
  <c r="GR2981" i="91"/>
  <c r="GV2980" i="91"/>
  <c r="GU2980" i="91"/>
  <c r="GT2980" i="91"/>
  <c r="GS2980" i="91"/>
  <c r="GR2980" i="91"/>
  <c r="GV2979" i="91"/>
  <c r="GU2979" i="91"/>
  <c r="GT2979" i="91"/>
  <c r="GS2979" i="91"/>
  <c r="GR2979" i="91"/>
  <c r="GV2978" i="91"/>
  <c r="GU2978" i="91"/>
  <c r="GT2978" i="91"/>
  <c r="GS2978" i="91"/>
  <c r="GR2978" i="91"/>
  <c r="GV2977" i="91"/>
  <c r="GU2977" i="91"/>
  <c r="GT2977" i="91"/>
  <c r="GS2977" i="91"/>
  <c r="GR2977" i="91"/>
  <c r="GV2976" i="91"/>
  <c r="GU2976" i="91"/>
  <c r="GT2976" i="91"/>
  <c r="GS2976" i="91"/>
  <c r="GR2976" i="91"/>
  <c r="GV2975" i="91"/>
  <c r="GU2975" i="91"/>
  <c r="GT2975" i="91"/>
  <c r="GS2975" i="91"/>
  <c r="GR2975" i="91"/>
  <c r="GV2974" i="91"/>
  <c r="GU2974" i="91"/>
  <c r="GT2974" i="91"/>
  <c r="GS2974" i="91"/>
  <c r="GR2974" i="91"/>
  <c r="GV2973" i="91"/>
  <c r="GU2973" i="91"/>
  <c r="GT2973" i="91"/>
  <c r="GS2973" i="91"/>
  <c r="GR2973" i="91"/>
  <c r="GV2972" i="91"/>
  <c r="GU2972" i="91"/>
  <c r="GT2972" i="91"/>
  <c r="GS2972" i="91"/>
  <c r="GR2972" i="91"/>
  <c r="GV2971" i="91"/>
  <c r="GU2971" i="91"/>
  <c r="GT2971" i="91"/>
  <c r="GS2971" i="91"/>
  <c r="GR2971" i="91"/>
  <c r="GV2970" i="91"/>
  <c r="GU2970" i="91"/>
  <c r="GT2970" i="91"/>
  <c r="GS2970" i="91"/>
  <c r="GR2970" i="91"/>
  <c r="GV2969" i="91"/>
  <c r="GU2969" i="91"/>
  <c r="GT2969" i="91"/>
  <c r="GS2969" i="91"/>
  <c r="GR2969" i="91"/>
  <c r="GV2968" i="91"/>
  <c r="GU2968" i="91"/>
  <c r="GT2968" i="91"/>
  <c r="GS2968" i="91"/>
  <c r="GR2968" i="91"/>
  <c r="GV2967" i="91"/>
  <c r="GU2967" i="91"/>
  <c r="GT2967" i="91"/>
  <c r="GS2967" i="91"/>
  <c r="GR2967" i="91"/>
  <c r="GV2966" i="91"/>
  <c r="GU2966" i="91"/>
  <c r="GT2966" i="91"/>
  <c r="GS2966" i="91"/>
  <c r="GR2966" i="91"/>
  <c r="GV2965" i="91"/>
  <c r="GU2965" i="91"/>
  <c r="GT2965" i="91"/>
  <c r="GS2965" i="91"/>
  <c r="GR2965" i="91"/>
  <c r="GV2964" i="91"/>
  <c r="GU2964" i="91"/>
  <c r="GT2964" i="91"/>
  <c r="GS2964" i="91"/>
  <c r="GR2964" i="91"/>
  <c r="GV2963" i="91"/>
  <c r="GU2963" i="91"/>
  <c r="GT2963" i="91"/>
  <c r="GS2963" i="91"/>
  <c r="GR2963" i="91"/>
  <c r="GV2962" i="91"/>
  <c r="GU2962" i="91"/>
  <c r="GT2962" i="91"/>
  <c r="GS2962" i="91"/>
  <c r="GR2962" i="91"/>
  <c r="GV2961" i="91"/>
  <c r="GU2961" i="91"/>
  <c r="GT2961" i="91"/>
  <c r="GS2961" i="91"/>
  <c r="GR2961" i="91"/>
  <c r="GV2960" i="91"/>
  <c r="GU2960" i="91"/>
  <c r="GT2960" i="91"/>
  <c r="GS2960" i="91"/>
  <c r="GR2960" i="91"/>
  <c r="GV2959" i="91"/>
  <c r="GU2959" i="91"/>
  <c r="GT2959" i="91"/>
  <c r="GS2959" i="91"/>
  <c r="GR2959" i="91"/>
  <c r="GV2958" i="91"/>
  <c r="GU2958" i="91"/>
  <c r="GT2958" i="91"/>
  <c r="GS2958" i="91"/>
  <c r="GR2958" i="91"/>
  <c r="GV2957" i="91"/>
  <c r="GU2957" i="91"/>
  <c r="GT2957" i="91"/>
  <c r="GS2957" i="91"/>
  <c r="GR2957" i="91"/>
  <c r="GV2956" i="91"/>
  <c r="GU2956" i="91"/>
  <c r="GT2956" i="91"/>
  <c r="GS2956" i="91"/>
  <c r="GR2956" i="91"/>
  <c r="GV2955" i="91"/>
  <c r="GU2955" i="91"/>
  <c r="GT2955" i="91"/>
  <c r="GS2955" i="91"/>
  <c r="GR2955" i="91"/>
  <c r="GV2954" i="91"/>
  <c r="GU2954" i="91"/>
  <c r="GT2954" i="91"/>
  <c r="GS2954" i="91"/>
  <c r="GR2954" i="91"/>
  <c r="GV2953" i="91"/>
  <c r="GU2953" i="91"/>
  <c r="GT2953" i="91"/>
  <c r="GS2953" i="91"/>
  <c r="GR2953" i="91"/>
  <c r="GV2952" i="91"/>
  <c r="GU2952" i="91"/>
  <c r="GT2952" i="91"/>
  <c r="GS2952" i="91"/>
  <c r="GR2952" i="91"/>
  <c r="GV2951" i="91"/>
  <c r="GU2951" i="91"/>
  <c r="GT2951" i="91"/>
  <c r="GS2951" i="91"/>
  <c r="GR2951" i="91"/>
  <c r="GV2950" i="91"/>
  <c r="GU2950" i="91"/>
  <c r="GT2950" i="91"/>
  <c r="GS2950" i="91"/>
  <c r="GR2950" i="91"/>
  <c r="GV2949" i="91"/>
  <c r="GU2949" i="91"/>
  <c r="GT2949" i="91"/>
  <c r="GS2949" i="91"/>
  <c r="GR2949" i="91"/>
  <c r="GV2948" i="91"/>
  <c r="GU2948" i="91"/>
  <c r="GT2948" i="91"/>
  <c r="GS2948" i="91"/>
  <c r="GR2948" i="91"/>
  <c r="GV2947" i="91"/>
  <c r="GU2947" i="91"/>
  <c r="GT2947" i="91"/>
  <c r="GS2947" i="91"/>
  <c r="GR2947" i="91"/>
  <c r="GV2946" i="91"/>
  <c r="GU2946" i="91"/>
  <c r="GT2946" i="91"/>
  <c r="GS2946" i="91"/>
  <c r="GR2946" i="91"/>
  <c r="GV2945" i="91"/>
  <c r="GU2945" i="91"/>
  <c r="GT2945" i="91"/>
  <c r="GS2945" i="91"/>
  <c r="GR2945" i="91"/>
  <c r="GV2944" i="91"/>
  <c r="GU2944" i="91"/>
  <c r="GT2944" i="91"/>
  <c r="GS2944" i="91"/>
  <c r="GR2944" i="91"/>
  <c r="GV2943" i="91"/>
  <c r="GU2943" i="91"/>
  <c r="GT2943" i="91"/>
  <c r="GS2943" i="91"/>
  <c r="GR2943" i="91"/>
  <c r="GV2942" i="91"/>
  <c r="GU2942" i="91"/>
  <c r="GT2942" i="91"/>
  <c r="GS2942" i="91"/>
  <c r="GR2942" i="91"/>
  <c r="GV2941" i="91"/>
  <c r="GU2941" i="91"/>
  <c r="GT2941" i="91"/>
  <c r="GS2941" i="91"/>
  <c r="GR2941" i="91"/>
  <c r="GV2940" i="91"/>
  <c r="GU2940" i="91"/>
  <c r="GT2940" i="91"/>
  <c r="GS2940" i="91"/>
  <c r="GR2940" i="91"/>
  <c r="GV2939" i="91"/>
  <c r="GU2939" i="91"/>
  <c r="GT2939" i="91"/>
  <c r="GS2939" i="91"/>
  <c r="GR2939" i="91"/>
  <c r="GV2938" i="91"/>
  <c r="GU2938" i="91"/>
  <c r="GT2938" i="91"/>
  <c r="GS2938" i="91"/>
  <c r="GR2938" i="91"/>
  <c r="GV2937" i="91"/>
  <c r="GU2937" i="91"/>
  <c r="GT2937" i="91"/>
  <c r="GS2937" i="91"/>
  <c r="GR2937" i="91"/>
  <c r="GV2936" i="91"/>
  <c r="GU2936" i="91"/>
  <c r="GT2936" i="91"/>
  <c r="GS2936" i="91"/>
  <c r="GR2936" i="91"/>
  <c r="GV2935" i="91"/>
  <c r="GU2935" i="91"/>
  <c r="GT2935" i="91"/>
  <c r="GS2935" i="91"/>
  <c r="GR2935" i="91"/>
  <c r="GV2934" i="91"/>
  <c r="GU2934" i="91"/>
  <c r="GT2934" i="91"/>
  <c r="GS2934" i="91"/>
  <c r="GR2934" i="91"/>
  <c r="GV2933" i="91"/>
  <c r="GU2933" i="91"/>
  <c r="GT2933" i="91"/>
  <c r="GS2933" i="91"/>
  <c r="GR2933" i="91"/>
  <c r="GV2932" i="91"/>
  <c r="GU2932" i="91"/>
  <c r="GT2932" i="91"/>
  <c r="GS2932" i="91"/>
  <c r="GR2932" i="91"/>
  <c r="GV2931" i="91"/>
  <c r="GU2931" i="91"/>
  <c r="GT2931" i="91"/>
  <c r="GS2931" i="91"/>
  <c r="GR2931" i="91"/>
  <c r="GV2930" i="91"/>
  <c r="GU2930" i="91"/>
  <c r="GT2930" i="91"/>
  <c r="GS2930" i="91"/>
  <c r="GR2930" i="91"/>
  <c r="GV2929" i="91"/>
  <c r="GU2929" i="91"/>
  <c r="GT2929" i="91"/>
  <c r="GS2929" i="91"/>
  <c r="GR2929" i="91"/>
  <c r="GV2928" i="91"/>
  <c r="GU2928" i="91"/>
  <c r="GT2928" i="91"/>
  <c r="GS2928" i="91"/>
  <c r="GR2928" i="91"/>
  <c r="GV2927" i="91"/>
  <c r="GU2927" i="91"/>
  <c r="GT2927" i="91"/>
  <c r="GS2927" i="91"/>
  <c r="GR2927" i="91"/>
  <c r="GV2926" i="91"/>
  <c r="GU2926" i="91"/>
  <c r="GT2926" i="91"/>
  <c r="GS2926" i="91"/>
  <c r="GR2926" i="91"/>
  <c r="GV2925" i="91"/>
  <c r="GU2925" i="91"/>
  <c r="GT2925" i="91"/>
  <c r="GS2925" i="91"/>
  <c r="GR2925" i="91"/>
  <c r="GV2924" i="91"/>
  <c r="GU2924" i="91"/>
  <c r="GT2924" i="91"/>
  <c r="GS2924" i="91"/>
  <c r="GR2924" i="91"/>
  <c r="GV2923" i="91"/>
  <c r="GU2923" i="91"/>
  <c r="GT2923" i="91"/>
  <c r="GS2923" i="91"/>
  <c r="GR2923" i="91"/>
  <c r="GV2922" i="91"/>
  <c r="GU2922" i="91"/>
  <c r="GT2922" i="91"/>
  <c r="GS2922" i="91"/>
  <c r="GR2922" i="91"/>
  <c r="GV2921" i="91"/>
  <c r="GU2921" i="91"/>
  <c r="GT2921" i="91"/>
  <c r="GS2921" i="91"/>
  <c r="GR2921" i="91"/>
  <c r="GV2920" i="91"/>
  <c r="GU2920" i="91"/>
  <c r="GT2920" i="91"/>
  <c r="GS2920" i="91"/>
  <c r="GR2920" i="91"/>
  <c r="GV2919" i="91"/>
  <c r="GU2919" i="91"/>
  <c r="GT2919" i="91"/>
  <c r="GS2919" i="91"/>
  <c r="GR2919" i="91"/>
  <c r="GV2918" i="91"/>
  <c r="GU2918" i="91"/>
  <c r="GT2918" i="91"/>
  <c r="GS2918" i="91"/>
  <c r="GR2918" i="91"/>
  <c r="GV2917" i="91"/>
  <c r="GU2917" i="91"/>
  <c r="GT2917" i="91"/>
  <c r="GS2917" i="91"/>
  <c r="GR2917" i="91"/>
  <c r="GV2916" i="91"/>
  <c r="GU2916" i="91"/>
  <c r="GT2916" i="91"/>
  <c r="GS2916" i="91"/>
  <c r="GR2916" i="91"/>
  <c r="GV2915" i="91"/>
  <c r="GU2915" i="91"/>
  <c r="GT2915" i="91"/>
  <c r="GS2915" i="91"/>
  <c r="GR2915" i="91"/>
  <c r="GV2914" i="91"/>
  <c r="GU2914" i="91"/>
  <c r="GT2914" i="91"/>
  <c r="GS2914" i="91"/>
  <c r="GR2914" i="91"/>
  <c r="GV2913" i="91"/>
  <c r="GU2913" i="91"/>
  <c r="GT2913" i="91"/>
  <c r="GS2913" i="91"/>
  <c r="GR2913" i="91"/>
  <c r="GV2912" i="91"/>
  <c r="GU2912" i="91"/>
  <c r="GT2912" i="91"/>
  <c r="GS2912" i="91"/>
  <c r="GR2912" i="91"/>
  <c r="GV2911" i="91"/>
  <c r="GU2911" i="91"/>
  <c r="GT2911" i="91"/>
  <c r="GS2911" i="91"/>
  <c r="GR2911" i="91"/>
  <c r="GV2910" i="91"/>
  <c r="GU2910" i="91"/>
  <c r="GT2910" i="91"/>
  <c r="GS2910" i="91"/>
  <c r="GR2910" i="91"/>
  <c r="GV2909" i="91"/>
  <c r="GU2909" i="91"/>
  <c r="GT2909" i="91"/>
  <c r="GS2909" i="91"/>
  <c r="GR2909" i="91"/>
  <c r="GV2908" i="91"/>
  <c r="GU2908" i="91"/>
  <c r="GT2908" i="91"/>
  <c r="GS2908" i="91"/>
  <c r="GR2908" i="91"/>
  <c r="GV2907" i="91"/>
  <c r="GU2907" i="91"/>
  <c r="GT2907" i="91"/>
  <c r="GS2907" i="91"/>
  <c r="GR2907" i="91"/>
  <c r="GV2906" i="91"/>
  <c r="GU2906" i="91"/>
  <c r="GT2906" i="91"/>
  <c r="GS2906" i="91"/>
  <c r="GR2906" i="91"/>
  <c r="GV2905" i="91"/>
  <c r="GU2905" i="91"/>
  <c r="GT2905" i="91"/>
  <c r="GS2905" i="91"/>
  <c r="GR2905" i="91"/>
  <c r="GV2904" i="91"/>
  <c r="GU2904" i="91"/>
  <c r="GT2904" i="91"/>
  <c r="GS2904" i="91"/>
  <c r="GR2904" i="91"/>
  <c r="GV2903" i="91"/>
  <c r="GU2903" i="91"/>
  <c r="GT2903" i="91"/>
  <c r="GS2903" i="91"/>
  <c r="GR2903" i="91"/>
  <c r="GV2902" i="91"/>
  <c r="GU2902" i="91"/>
  <c r="GT2902" i="91"/>
  <c r="GS2902" i="91"/>
  <c r="GR2902" i="91"/>
  <c r="GV2901" i="91"/>
  <c r="GU2901" i="91"/>
  <c r="GT2901" i="91"/>
  <c r="GS2901" i="91"/>
  <c r="GR2901" i="91"/>
  <c r="GV2900" i="91"/>
  <c r="GU2900" i="91"/>
  <c r="GT2900" i="91"/>
  <c r="GS2900" i="91"/>
  <c r="GR2900" i="91"/>
  <c r="GV2899" i="91"/>
  <c r="GU2899" i="91"/>
  <c r="GT2899" i="91"/>
  <c r="GS2899" i="91"/>
  <c r="GR2899" i="91"/>
  <c r="GV2898" i="91"/>
  <c r="GU2898" i="91"/>
  <c r="GT2898" i="91"/>
  <c r="GS2898" i="91"/>
  <c r="GR2898" i="91"/>
  <c r="GV2897" i="91"/>
  <c r="GU2897" i="91"/>
  <c r="GT2897" i="91"/>
  <c r="GS2897" i="91"/>
  <c r="GR2897" i="91"/>
  <c r="GV2896" i="91"/>
  <c r="GU2896" i="91"/>
  <c r="GT2896" i="91"/>
  <c r="GS2896" i="91"/>
  <c r="GR2896" i="91"/>
  <c r="GV2895" i="91"/>
  <c r="GU2895" i="91"/>
  <c r="GT2895" i="91"/>
  <c r="GS2895" i="91"/>
  <c r="GR2895" i="91"/>
  <c r="GV2894" i="91"/>
  <c r="GU2894" i="91"/>
  <c r="GT2894" i="91"/>
  <c r="GS2894" i="91"/>
  <c r="GR2894" i="91"/>
  <c r="GV2893" i="91"/>
  <c r="GU2893" i="91"/>
  <c r="GT2893" i="91"/>
  <c r="GS2893" i="91"/>
  <c r="GR2893" i="91"/>
  <c r="GV2892" i="91"/>
  <c r="GU2892" i="91"/>
  <c r="GT2892" i="91"/>
  <c r="GS2892" i="91"/>
  <c r="GR2892" i="91"/>
  <c r="GV2891" i="91"/>
  <c r="GU2891" i="91"/>
  <c r="GT2891" i="91"/>
  <c r="GS2891" i="91"/>
  <c r="GR2891" i="91"/>
  <c r="GV2890" i="91"/>
  <c r="GU2890" i="91"/>
  <c r="GT2890" i="91"/>
  <c r="GS2890" i="91"/>
  <c r="GR2890" i="91"/>
  <c r="GV2889" i="91"/>
  <c r="GU2889" i="91"/>
  <c r="GT2889" i="91"/>
  <c r="GS2889" i="91"/>
  <c r="GR2889" i="91"/>
  <c r="GV2888" i="91"/>
  <c r="GU2888" i="91"/>
  <c r="GT2888" i="91"/>
  <c r="GS2888" i="91"/>
  <c r="GR2888" i="91"/>
  <c r="GV2887" i="91"/>
  <c r="GU2887" i="91"/>
  <c r="GT2887" i="91"/>
  <c r="GS2887" i="91"/>
  <c r="GR2887" i="91"/>
  <c r="GV2886" i="91"/>
  <c r="GU2886" i="91"/>
  <c r="GT2886" i="91"/>
  <c r="GS2886" i="91"/>
  <c r="GR2886" i="91"/>
  <c r="GV2885" i="91"/>
  <c r="GU2885" i="91"/>
  <c r="GT2885" i="91"/>
  <c r="GS2885" i="91"/>
  <c r="GR2885" i="91"/>
  <c r="GV2884" i="91"/>
  <c r="GU2884" i="91"/>
  <c r="GT2884" i="91"/>
  <c r="GS2884" i="91"/>
  <c r="GR2884" i="91"/>
  <c r="GV2883" i="91"/>
  <c r="GU2883" i="91"/>
  <c r="GT2883" i="91"/>
  <c r="GS2883" i="91"/>
  <c r="GR2883" i="91"/>
  <c r="GV2882" i="91"/>
  <c r="GU2882" i="91"/>
  <c r="GT2882" i="91"/>
  <c r="GS2882" i="91"/>
  <c r="GR2882" i="91"/>
  <c r="GV2881" i="91"/>
  <c r="GU2881" i="91"/>
  <c r="GT2881" i="91"/>
  <c r="GS2881" i="91"/>
  <c r="GR2881" i="91"/>
  <c r="GV2880" i="91"/>
  <c r="GU2880" i="91"/>
  <c r="GT2880" i="91"/>
  <c r="GS2880" i="91"/>
  <c r="GR2880" i="91"/>
  <c r="GV2879" i="91"/>
  <c r="GU2879" i="91"/>
  <c r="GT2879" i="91"/>
  <c r="GS2879" i="91"/>
  <c r="GR2879" i="91"/>
  <c r="GV2878" i="91"/>
  <c r="GU2878" i="91"/>
  <c r="GT2878" i="91"/>
  <c r="GS2878" i="91"/>
  <c r="GR2878" i="91"/>
  <c r="GV2877" i="91"/>
  <c r="GU2877" i="91"/>
  <c r="GT2877" i="91"/>
  <c r="GS2877" i="91"/>
  <c r="GR2877" i="91"/>
  <c r="GV2876" i="91"/>
  <c r="GU2876" i="91"/>
  <c r="GT2876" i="91"/>
  <c r="GS2876" i="91"/>
  <c r="GR2876" i="91"/>
  <c r="GV2875" i="91"/>
  <c r="GU2875" i="91"/>
  <c r="GT2875" i="91"/>
  <c r="GS2875" i="91"/>
  <c r="GR2875" i="91"/>
  <c r="GV2874" i="91"/>
  <c r="GU2874" i="91"/>
  <c r="GT2874" i="91"/>
  <c r="GS2874" i="91"/>
  <c r="GR2874" i="91"/>
  <c r="GV2873" i="91"/>
  <c r="GU2873" i="91"/>
  <c r="GT2873" i="91"/>
  <c r="GS2873" i="91"/>
  <c r="GR2873" i="91"/>
  <c r="GV2872" i="91"/>
  <c r="GU2872" i="91"/>
  <c r="GT2872" i="91"/>
  <c r="GS2872" i="91"/>
  <c r="GR2872" i="91"/>
  <c r="GV2871" i="91"/>
  <c r="GU2871" i="91"/>
  <c r="GT2871" i="91"/>
  <c r="GS2871" i="91"/>
  <c r="GR2871" i="91"/>
  <c r="GV2870" i="91"/>
  <c r="GU2870" i="91"/>
  <c r="GT2870" i="91"/>
  <c r="GS2870" i="91"/>
  <c r="GR2870" i="91"/>
  <c r="GV2869" i="91"/>
  <c r="GU2869" i="91"/>
  <c r="GT2869" i="91"/>
  <c r="GS2869" i="91"/>
  <c r="GR2869" i="91"/>
  <c r="GV2868" i="91"/>
  <c r="GU2868" i="91"/>
  <c r="GT2868" i="91"/>
  <c r="GS2868" i="91"/>
  <c r="GR2868" i="91"/>
  <c r="GV2867" i="91"/>
  <c r="GU2867" i="91"/>
  <c r="GT2867" i="91"/>
  <c r="GS2867" i="91"/>
  <c r="GR2867" i="91"/>
  <c r="GV2866" i="91"/>
  <c r="GU2866" i="91"/>
  <c r="GT2866" i="91"/>
  <c r="GS2866" i="91"/>
  <c r="GR2866" i="91"/>
  <c r="GV2865" i="91"/>
  <c r="GU2865" i="91"/>
  <c r="GT2865" i="91"/>
  <c r="GS2865" i="91"/>
  <c r="GR2865" i="91"/>
  <c r="GV2864" i="91"/>
  <c r="GU2864" i="91"/>
  <c r="GT2864" i="91"/>
  <c r="GS2864" i="91"/>
  <c r="GR2864" i="91"/>
  <c r="GV2863" i="91"/>
  <c r="GU2863" i="91"/>
  <c r="GT2863" i="91"/>
  <c r="GS2863" i="91"/>
  <c r="GR2863" i="91"/>
  <c r="GV2862" i="91"/>
  <c r="GU2862" i="91"/>
  <c r="GT2862" i="91"/>
  <c r="GS2862" i="91"/>
  <c r="GR2862" i="91"/>
  <c r="GV2861" i="91"/>
  <c r="GU2861" i="91"/>
  <c r="GT2861" i="91"/>
  <c r="GS2861" i="91"/>
  <c r="GR2861" i="91"/>
  <c r="GV2860" i="91"/>
  <c r="GU2860" i="91"/>
  <c r="GT2860" i="91"/>
  <c r="GS2860" i="91"/>
  <c r="GR2860" i="91"/>
  <c r="GV2859" i="91"/>
  <c r="GU2859" i="91"/>
  <c r="GT2859" i="91"/>
  <c r="GS2859" i="91"/>
  <c r="GR2859" i="91"/>
  <c r="GV2858" i="91"/>
  <c r="GU2858" i="91"/>
  <c r="GT2858" i="91"/>
  <c r="GS2858" i="91"/>
  <c r="GR2858" i="91"/>
  <c r="GV2857" i="91"/>
  <c r="GU2857" i="91"/>
  <c r="GT2857" i="91"/>
  <c r="GS2857" i="91"/>
  <c r="GR2857" i="91"/>
  <c r="GV2856" i="91"/>
  <c r="GU2856" i="91"/>
  <c r="GT2856" i="91"/>
  <c r="GS2856" i="91"/>
  <c r="GR2856" i="91"/>
  <c r="GV2855" i="91"/>
  <c r="GU2855" i="91"/>
  <c r="GT2855" i="91"/>
  <c r="GS2855" i="91"/>
  <c r="GR2855" i="91"/>
  <c r="GV2854" i="91"/>
  <c r="GU2854" i="91"/>
  <c r="GT2854" i="91"/>
  <c r="GS2854" i="91"/>
  <c r="GR2854" i="91"/>
  <c r="GV2853" i="91"/>
  <c r="GU2853" i="91"/>
  <c r="GT2853" i="91"/>
  <c r="GS2853" i="91"/>
  <c r="GR2853" i="91"/>
  <c r="GV2852" i="91"/>
  <c r="GU2852" i="91"/>
  <c r="GT2852" i="91"/>
  <c r="GS2852" i="91"/>
  <c r="GR2852" i="91"/>
  <c r="GV2851" i="91"/>
  <c r="GU2851" i="91"/>
  <c r="GT2851" i="91"/>
  <c r="GS2851" i="91"/>
  <c r="GR2851" i="91"/>
  <c r="GV2850" i="91"/>
  <c r="GU2850" i="91"/>
  <c r="GT2850" i="91"/>
  <c r="GS2850" i="91"/>
  <c r="GR2850" i="91"/>
  <c r="GV2849" i="91"/>
  <c r="GU2849" i="91"/>
  <c r="GT2849" i="91"/>
  <c r="GS2849" i="91"/>
  <c r="GR2849" i="91"/>
  <c r="GV2848" i="91"/>
  <c r="GU2848" i="91"/>
  <c r="GT2848" i="91"/>
  <c r="GS2848" i="91"/>
  <c r="GR2848" i="91"/>
  <c r="GV2847" i="91"/>
  <c r="GU2847" i="91"/>
  <c r="GT2847" i="91"/>
  <c r="GS2847" i="91"/>
  <c r="GR2847" i="91"/>
  <c r="GV2846" i="91"/>
  <c r="GU2846" i="91"/>
  <c r="GT2846" i="91"/>
  <c r="GS2846" i="91"/>
  <c r="GR2846" i="91"/>
  <c r="GV2845" i="91"/>
  <c r="GU2845" i="91"/>
  <c r="GT2845" i="91"/>
  <c r="GS2845" i="91"/>
  <c r="GR2845" i="91"/>
  <c r="GV2844" i="91"/>
  <c r="GU2844" i="91"/>
  <c r="GT2844" i="91"/>
  <c r="GS2844" i="91"/>
  <c r="GR2844" i="91"/>
  <c r="GV2843" i="91"/>
  <c r="GU2843" i="91"/>
  <c r="GT2843" i="91"/>
  <c r="GS2843" i="91"/>
  <c r="GR2843" i="91"/>
  <c r="GV2842" i="91"/>
  <c r="GU2842" i="91"/>
  <c r="GT2842" i="91"/>
  <c r="GS2842" i="91"/>
  <c r="GR2842" i="91"/>
  <c r="GV2841" i="91"/>
  <c r="GU2841" i="91"/>
  <c r="GT2841" i="91"/>
  <c r="GS2841" i="91"/>
  <c r="GR2841" i="91"/>
  <c r="GV2840" i="91"/>
  <c r="GU2840" i="91"/>
  <c r="GT2840" i="91"/>
  <c r="GS2840" i="91"/>
  <c r="GR2840" i="91"/>
  <c r="GV2839" i="91"/>
  <c r="GU2839" i="91"/>
  <c r="GT2839" i="91"/>
  <c r="GS2839" i="91"/>
  <c r="GR2839" i="91"/>
  <c r="GV2838" i="91"/>
  <c r="GU2838" i="91"/>
  <c r="GT2838" i="91"/>
  <c r="GS2838" i="91"/>
  <c r="GR2838" i="91"/>
  <c r="GV2837" i="91"/>
  <c r="GU2837" i="91"/>
  <c r="GT2837" i="91"/>
  <c r="GS2837" i="91"/>
  <c r="GR2837" i="91"/>
  <c r="GV2836" i="91"/>
  <c r="GU2836" i="91"/>
  <c r="GT2836" i="91"/>
  <c r="GS2836" i="91"/>
  <c r="GR2836" i="91"/>
  <c r="GV2835" i="91"/>
  <c r="GU2835" i="91"/>
  <c r="GT2835" i="91"/>
  <c r="GS2835" i="91"/>
  <c r="GR2835" i="91"/>
  <c r="GV2834" i="91"/>
  <c r="GU2834" i="91"/>
  <c r="GT2834" i="91"/>
  <c r="GS2834" i="91"/>
  <c r="GR2834" i="91"/>
  <c r="GV2833" i="91"/>
  <c r="GU2833" i="91"/>
  <c r="GT2833" i="91"/>
  <c r="GS2833" i="91"/>
  <c r="GR2833" i="91"/>
  <c r="GV2832" i="91"/>
  <c r="GU2832" i="91"/>
  <c r="GT2832" i="91"/>
  <c r="GS2832" i="91"/>
  <c r="GR2832" i="91"/>
  <c r="GV2831" i="91"/>
  <c r="GU2831" i="91"/>
  <c r="GT2831" i="91"/>
  <c r="GS2831" i="91"/>
  <c r="GR2831" i="91"/>
  <c r="GV2830" i="91"/>
  <c r="GU2830" i="91"/>
  <c r="GT2830" i="91"/>
  <c r="GS2830" i="91"/>
  <c r="GR2830" i="91"/>
  <c r="GV2829" i="91"/>
  <c r="GU2829" i="91"/>
  <c r="GT2829" i="91"/>
  <c r="GS2829" i="91"/>
  <c r="GR2829" i="91"/>
  <c r="GV2828" i="91"/>
  <c r="GU2828" i="91"/>
  <c r="GT2828" i="91"/>
  <c r="GS2828" i="91"/>
  <c r="GR2828" i="91"/>
  <c r="GV2827" i="91"/>
  <c r="GU2827" i="91"/>
  <c r="GT2827" i="91"/>
  <c r="GS2827" i="91"/>
  <c r="GR2827" i="91"/>
  <c r="GV2826" i="91"/>
  <c r="GU2826" i="91"/>
  <c r="GT2826" i="91"/>
  <c r="GS2826" i="91"/>
  <c r="GR2826" i="91"/>
  <c r="GV2825" i="91"/>
  <c r="GU2825" i="91"/>
  <c r="GT2825" i="91"/>
  <c r="GS2825" i="91"/>
  <c r="GR2825" i="91"/>
  <c r="GV2824" i="91"/>
  <c r="GU2824" i="91"/>
  <c r="GT2824" i="91"/>
  <c r="GS2824" i="91"/>
  <c r="GR2824" i="91"/>
  <c r="GV2823" i="91"/>
  <c r="GU2823" i="91"/>
  <c r="GT2823" i="91"/>
  <c r="GS2823" i="91"/>
  <c r="GR2823" i="91"/>
  <c r="GV2822" i="91"/>
  <c r="GU2822" i="91"/>
  <c r="GT2822" i="91"/>
  <c r="GS2822" i="91"/>
  <c r="GR2822" i="91"/>
  <c r="GV2821" i="91"/>
  <c r="GU2821" i="91"/>
  <c r="GT2821" i="91"/>
  <c r="GS2821" i="91"/>
  <c r="GR2821" i="91"/>
  <c r="GV2820" i="91"/>
  <c r="GU2820" i="91"/>
  <c r="GT2820" i="91"/>
  <c r="GS2820" i="91"/>
  <c r="GR2820" i="91"/>
  <c r="GV2819" i="91"/>
  <c r="GU2819" i="91"/>
  <c r="GT2819" i="91"/>
  <c r="GS2819" i="91"/>
  <c r="GR2819" i="91"/>
  <c r="GV2818" i="91"/>
  <c r="GU2818" i="91"/>
  <c r="GT2818" i="91"/>
  <c r="GS2818" i="91"/>
  <c r="GR2818" i="91"/>
  <c r="GV2817" i="91"/>
  <c r="GU2817" i="91"/>
  <c r="GT2817" i="91"/>
  <c r="GS2817" i="91"/>
  <c r="GR2817" i="91"/>
  <c r="GV2816" i="91"/>
  <c r="GU2816" i="91"/>
  <c r="GT2816" i="91"/>
  <c r="GS2816" i="91"/>
  <c r="GR2816" i="91"/>
  <c r="GV2815" i="91"/>
  <c r="GU2815" i="91"/>
  <c r="GT2815" i="91"/>
  <c r="GS2815" i="91"/>
  <c r="GR2815" i="91"/>
  <c r="GV2814" i="91"/>
  <c r="GU2814" i="91"/>
  <c r="GT2814" i="91"/>
  <c r="GS2814" i="91"/>
  <c r="GR2814" i="91"/>
  <c r="GV2813" i="91"/>
  <c r="GU2813" i="91"/>
  <c r="GT2813" i="91"/>
  <c r="GS2813" i="91"/>
  <c r="GR2813" i="91"/>
  <c r="GV2812" i="91"/>
  <c r="GU2812" i="91"/>
  <c r="GT2812" i="91"/>
  <c r="GS2812" i="91"/>
  <c r="GR2812" i="91"/>
  <c r="GV2811" i="91"/>
  <c r="GU2811" i="91"/>
  <c r="GT2811" i="91"/>
  <c r="GS2811" i="91"/>
  <c r="GR2811" i="91"/>
  <c r="GV2810" i="91"/>
  <c r="GU2810" i="91"/>
  <c r="GT2810" i="91"/>
  <c r="GS2810" i="91"/>
  <c r="GR2810" i="91"/>
  <c r="GV2809" i="91"/>
  <c r="GU2809" i="91"/>
  <c r="GT2809" i="91"/>
  <c r="GS2809" i="91"/>
  <c r="GR2809" i="91"/>
  <c r="GV2808" i="91"/>
  <c r="GU2808" i="91"/>
  <c r="GT2808" i="91"/>
  <c r="GS2808" i="91"/>
  <c r="GR2808" i="91"/>
  <c r="GV2807" i="91"/>
  <c r="GU2807" i="91"/>
  <c r="GT2807" i="91"/>
  <c r="GS2807" i="91"/>
  <c r="GR2807" i="91"/>
  <c r="GV2806" i="91"/>
  <c r="GU2806" i="91"/>
  <c r="GT2806" i="91"/>
  <c r="GS2806" i="91"/>
  <c r="GR2806" i="91"/>
  <c r="GV2805" i="91"/>
  <c r="GU2805" i="91"/>
  <c r="GT2805" i="91"/>
  <c r="GS2805" i="91"/>
  <c r="GR2805" i="91"/>
  <c r="GV2804" i="91"/>
  <c r="GU2804" i="91"/>
  <c r="GT2804" i="91"/>
  <c r="GS2804" i="91"/>
  <c r="GR2804" i="91"/>
  <c r="GV2803" i="91"/>
  <c r="GU2803" i="91"/>
  <c r="GT2803" i="91"/>
  <c r="GS2803" i="91"/>
  <c r="GR2803" i="91"/>
  <c r="GV2802" i="91"/>
  <c r="GU2802" i="91"/>
  <c r="GT2802" i="91"/>
  <c r="GS2802" i="91"/>
  <c r="GR2802" i="91"/>
  <c r="GV2801" i="91"/>
  <c r="GU2801" i="91"/>
  <c r="GT2801" i="91"/>
  <c r="GS2801" i="91"/>
  <c r="GR2801" i="91"/>
  <c r="GV2800" i="91"/>
  <c r="GU2800" i="91"/>
  <c r="GT2800" i="91"/>
  <c r="GS2800" i="91"/>
  <c r="GR2800" i="91"/>
  <c r="GV2799" i="91"/>
  <c r="GU2799" i="91"/>
  <c r="GT2799" i="91"/>
  <c r="GS2799" i="91"/>
  <c r="GR2799" i="91"/>
  <c r="GV2798" i="91"/>
  <c r="GU2798" i="91"/>
  <c r="GT2798" i="91"/>
  <c r="GS2798" i="91"/>
  <c r="GR2798" i="91"/>
  <c r="GV2797" i="91"/>
  <c r="GU2797" i="91"/>
  <c r="GT2797" i="91"/>
  <c r="GS2797" i="91"/>
  <c r="GR2797" i="91"/>
  <c r="GV2796" i="91"/>
  <c r="GU2796" i="91"/>
  <c r="GT2796" i="91"/>
  <c r="GS2796" i="91"/>
  <c r="GR2796" i="91"/>
  <c r="GV2795" i="91"/>
  <c r="GU2795" i="91"/>
  <c r="GT2795" i="91"/>
  <c r="GS2795" i="91"/>
  <c r="GR2795" i="91"/>
  <c r="GV2794" i="91"/>
  <c r="GU2794" i="91"/>
  <c r="GT2794" i="91"/>
  <c r="GS2794" i="91"/>
  <c r="GR2794" i="91"/>
  <c r="GV2793" i="91"/>
  <c r="GU2793" i="91"/>
  <c r="GT2793" i="91"/>
  <c r="GS2793" i="91"/>
  <c r="GR2793" i="91"/>
  <c r="GV2792" i="91"/>
  <c r="GU2792" i="91"/>
  <c r="GT2792" i="91"/>
  <c r="GS2792" i="91"/>
  <c r="GR2792" i="91"/>
  <c r="GV2791" i="91"/>
  <c r="GU2791" i="91"/>
  <c r="GT2791" i="91"/>
  <c r="GS2791" i="91"/>
  <c r="GR2791" i="91"/>
  <c r="GV2790" i="91"/>
  <c r="GU2790" i="91"/>
  <c r="GT2790" i="91"/>
  <c r="GS2790" i="91"/>
  <c r="GR2790" i="91"/>
  <c r="GV2789" i="91"/>
  <c r="GU2789" i="91"/>
  <c r="GT2789" i="91"/>
  <c r="GS2789" i="91"/>
  <c r="GR2789" i="91"/>
  <c r="GV2788" i="91"/>
  <c r="GU2788" i="91"/>
  <c r="GT2788" i="91"/>
  <c r="GS2788" i="91"/>
  <c r="GR2788" i="91"/>
  <c r="GV2787" i="91"/>
  <c r="GU2787" i="91"/>
  <c r="GT2787" i="91"/>
  <c r="GS2787" i="91"/>
  <c r="GR2787" i="91"/>
  <c r="GV2786" i="91"/>
  <c r="GU2786" i="91"/>
  <c r="GT2786" i="91"/>
  <c r="GS2786" i="91"/>
  <c r="GR2786" i="91"/>
  <c r="GV2785" i="91"/>
  <c r="GU2785" i="91"/>
  <c r="GT2785" i="91"/>
  <c r="GS2785" i="91"/>
  <c r="GR2785" i="91"/>
  <c r="GV2784" i="91"/>
  <c r="GU2784" i="91"/>
  <c r="GT2784" i="91"/>
  <c r="GS2784" i="91"/>
  <c r="GR2784" i="91"/>
  <c r="GV2783" i="91"/>
  <c r="GU2783" i="91"/>
  <c r="GT2783" i="91"/>
  <c r="GS2783" i="91"/>
  <c r="GR2783" i="91"/>
  <c r="GV2782" i="91"/>
  <c r="GU2782" i="91"/>
  <c r="GT2782" i="91"/>
  <c r="GS2782" i="91"/>
  <c r="GR2782" i="91"/>
  <c r="GV2781" i="91"/>
  <c r="GU2781" i="91"/>
  <c r="GT2781" i="91"/>
  <c r="GS2781" i="91"/>
  <c r="GR2781" i="91"/>
  <c r="GV2780" i="91"/>
  <c r="GU2780" i="91"/>
  <c r="GT2780" i="91"/>
  <c r="GS2780" i="91"/>
  <c r="GR2780" i="91"/>
  <c r="GV2779" i="91"/>
  <c r="GU2779" i="91"/>
  <c r="GT2779" i="91"/>
  <c r="GS2779" i="91"/>
  <c r="GR2779" i="91"/>
  <c r="GV2778" i="91"/>
  <c r="GU2778" i="91"/>
  <c r="GT2778" i="91"/>
  <c r="GS2778" i="91"/>
  <c r="GR2778" i="91"/>
  <c r="GV2777" i="91"/>
  <c r="GU2777" i="91"/>
  <c r="GT2777" i="91"/>
  <c r="GS2777" i="91"/>
  <c r="GR2777" i="91"/>
  <c r="GV2776" i="91"/>
  <c r="GU2776" i="91"/>
  <c r="GT2776" i="91"/>
  <c r="GS2776" i="91"/>
  <c r="GR2776" i="91"/>
  <c r="GV2775" i="91"/>
  <c r="GU2775" i="91"/>
  <c r="GT2775" i="91"/>
  <c r="GS2775" i="91"/>
  <c r="GR2775" i="91"/>
  <c r="GV2774" i="91"/>
  <c r="GU2774" i="91"/>
  <c r="GT2774" i="91"/>
  <c r="GS2774" i="91"/>
  <c r="GR2774" i="91"/>
  <c r="GV2773" i="91"/>
  <c r="GU2773" i="91"/>
  <c r="GT2773" i="91"/>
  <c r="GS2773" i="91"/>
  <c r="GR2773" i="91"/>
  <c r="GV2772" i="91"/>
  <c r="GU2772" i="91"/>
  <c r="GT2772" i="91"/>
  <c r="GS2772" i="91"/>
  <c r="GR2772" i="91"/>
  <c r="GV2771" i="91"/>
  <c r="GU2771" i="91"/>
  <c r="GT2771" i="91"/>
  <c r="GS2771" i="91"/>
  <c r="GR2771" i="91"/>
  <c r="GV2770" i="91"/>
  <c r="GU2770" i="91"/>
  <c r="GT2770" i="91"/>
  <c r="GS2770" i="91"/>
  <c r="GR2770" i="91"/>
  <c r="GV2769" i="91"/>
  <c r="GU2769" i="91"/>
  <c r="GT2769" i="91"/>
  <c r="GS2769" i="91"/>
  <c r="GR2769" i="91"/>
  <c r="GV2768" i="91"/>
  <c r="GU2768" i="91"/>
  <c r="GT2768" i="91"/>
  <c r="GS2768" i="91"/>
  <c r="GR2768" i="91"/>
  <c r="GV2767" i="91"/>
  <c r="GU2767" i="91"/>
  <c r="GT2767" i="91"/>
  <c r="GS2767" i="91"/>
  <c r="GR2767" i="91"/>
  <c r="GV2766" i="91"/>
  <c r="GU2766" i="91"/>
  <c r="GT2766" i="91"/>
  <c r="GS2766" i="91"/>
  <c r="GR2766" i="91"/>
  <c r="GV2765" i="91"/>
  <c r="GU2765" i="91"/>
  <c r="GT2765" i="91"/>
  <c r="GS2765" i="91"/>
  <c r="GR2765" i="91"/>
  <c r="GV2764" i="91"/>
  <c r="GU2764" i="91"/>
  <c r="GT2764" i="91"/>
  <c r="GS2764" i="91"/>
  <c r="GR2764" i="91"/>
  <c r="GV2763" i="91"/>
  <c r="GU2763" i="91"/>
  <c r="GT2763" i="91"/>
  <c r="GS2763" i="91"/>
  <c r="GR2763" i="91"/>
  <c r="GV2762" i="91"/>
  <c r="GU2762" i="91"/>
  <c r="GT2762" i="91"/>
  <c r="GS2762" i="91"/>
  <c r="GR2762" i="91"/>
  <c r="GV2761" i="91"/>
  <c r="GU2761" i="91"/>
  <c r="GT2761" i="91"/>
  <c r="GS2761" i="91"/>
  <c r="GR2761" i="91"/>
  <c r="GV2760" i="91"/>
  <c r="GU2760" i="91"/>
  <c r="GT2760" i="91"/>
  <c r="GS2760" i="91"/>
  <c r="GR2760" i="91"/>
  <c r="GV2759" i="91"/>
  <c r="GU2759" i="91"/>
  <c r="GT2759" i="91"/>
  <c r="GS2759" i="91"/>
  <c r="GR2759" i="91"/>
  <c r="GV2758" i="91"/>
  <c r="GU2758" i="91"/>
  <c r="GT2758" i="91"/>
  <c r="GS2758" i="91"/>
  <c r="GR2758" i="91"/>
  <c r="GV2757" i="91"/>
  <c r="GU2757" i="91"/>
  <c r="GT2757" i="91"/>
  <c r="GS2757" i="91"/>
  <c r="GR2757" i="91"/>
  <c r="GV2756" i="91"/>
  <c r="GU2756" i="91"/>
  <c r="GT2756" i="91"/>
  <c r="GS2756" i="91"/>
  <c r="GR2756" i="91"/>
  <c r="GV2755" i="91"/>
  <c r="GU2755" i="91"/>
  <c r="GT2755" i="91"/>
  <c r="GS2755" i="91"/>
  <c r="GR2755" i="91"/>
  <c r="GV2754" i="91"/>
  <c r="GU2754" i="91"/>
  <c r="GT2754" i="91"/>
  <c r="GS2754" i="91"/>
  <c r="GR2754" i="91"/>
  <c r="GV2753" i="91"/>
  <c r="GU2753" i="91"/>
  <c r="GT2753" i="91"/>
  <c r="GS2753" i="91"/>
  <c r="GR2753" i="91"/>
  <c r="GV2752" i="91"/>
  <c r="GU2752" i="91"/>
  <c r="GT2752" i="91"/>
  <c r="GS2752" i="91"/>
  <c r="GR2752" i="91"/>
  <c r="GV2751" i="91"/>
  <c r="GU2751" i="91"/>
  <c r="GT2751" i="91"/>
  <c r="GS2751" i="91"/>
  <c r="GR2751" i="91"/>
  <c r="GV2750" i="91"/>
  <c r="GU2750" i="91"/>
  <c r="GT2750" i="91"/>
  <c r="GS2750" i="91"/>
  <c r="GR2750" i="91"/>
  <c r="GV2749" i="91"/>
  <c r="GU2749" i="91"/>
  <c r="GT2749" i="91"/>
  <c r="GS2749" i="91"/>
  <c r="GR2749" i="91"/>
  <c r="GV2748" i="91"/>
  <c r="GU2748" i="91"/>
  <c r="GT2748" i="91"/>
  <c r="GS2748" i="91"/>
  <c r="GR2748" i="91"/>
  <c r="GV2747" i="91"/>
  <c r="GU2747" i="91"/>
  <c r="GT2747" i="91"/>
  <c r="GS2747" i="91"/>
  <c r="GR2747" i="91"/>
  <c r="GV2746" i="91"/>
  <c r="GU2746" i="91"/>
  <c r="GT2746" i="91"/>
  <c r="GS2746" i="91"/>
  <c r="GR2746" i="91"/>
  <c r="GV2745" i="91"/>
  <c r="GU2745" i="91"/>
  <c r="GT2745" i="91"/>
  <c r="GS2745" i="91"/>
  <c r="GR2745" i="91"/>
  <c r="GV2744" i="91"/>
  <c r="GU2744" i="91"/>
  <c r="GT2744" i="91"/>
  <c r="GS2744" i="91"/>
  <c r="GR2744" i="91"/>
  <c r="GV2743" i="91"/>
  <c r="GU2743" i="91"/>
  <c r="GT2743" i="91"/>
  <c r="GS2743" i="91"/>
  <c r="GR2743" i="91"/>
  <c r="GV2742" i="91"/>
  <c r="GU2742" i="91"/>
  <c r="GT2742" i="91"/>
  <c r="GS2742" i="91"/>
  <c r="GR2742" i="91"/>
  <c r="GV2741" i="91"/>
  <c r="GU2741" i="91"/>
  <c r="GT2741" i="91"/>
  <c r="GS2741" i="91"/>
  <c r="GR2741" i="91"/>
  <c r="GV2740" i="91"/>
  <c r="GU2740" i="91"/>
  <c r="GT2740" i="91"/>
  <c r="GS2740" i="91"/>
  <c r="GR2740" i="91"/>
  <c r="GV2739" i="91"/>
  <c r="GU2739" i="91"/>
  <c r="GT2739" i="91"/>
  <c r="GS2739" i="91"/>
  <c r="GR2739" i="91"/>
  <c r="GV2738" i="91"/>
  <c r="GU2738" i="91"/>
  <c r="GT2738" i="91"/>
  <c r="GS2738" i="91"/>
  <c r="GR2738" i="91"/>
  <c r="GV2737" i="91"/>
  <c r="GU2737" i="91"/>
  <c r="GT2737" i="91"/>
  <c r="GS2737" i="91"/>
  <c r="GR2737" i="91"/>
  <c r="GV2736" i="91"/>
  <c r="GU2736" i="91"/>
  <c r="GT2736" i="91"/>
  <c r="GS2736" i="91"/>
  <c r="GR2736" i="91"/>
  <c r="GV2735" i="91"/>
  <c r="GU2735" i="91"/>
  <c r="GT2735" i="91"/>
  <c r="GS2735" i="91"/>
  <c r="GR2735" i="91"/>
  <c r="GV2734" i="91"/>
  <c r="GU2734" i="91"/>
  <c r="GT2734" i="91"/>
  <c r="GS2734" i="91"/>
  <c r="GR2734" i="91"/>
  <c r="GV2733" i="91"/>
  <c r="GU2733" i="91"/>
  <c r="GT2733" i="91"/>
  <c r="GS2733" i="91"/>
  <c r="GR2733" i="91"/>
  <c r="GV2732" i="91"/>
  <c r="GU2732" i="91"/>
  <c r="GT2732" i="91"/>
  <c r="GS2732" i="91"/>
  <c r="GR2732" i="91"/>
  <c r="GV2731" i="91"/>
  <c r="GU2731" i="91"/>
  <c r="GT2731" i="91"/>
  <c r="GS2731" i="91"/>
  <c r="GR2731" i="91"/>
  <c r="GV2730" i="91"/>
  <c r="GU2730" i="91"/>
  <c r="GT2730" i="91"/>
  <c r="GS2730" i="91"/>
  <c r="GR2730" i="91"/>
  <c r="GV2729" i="91"/>
  <c r="GU2729" i="91"/>
  <c r="GT2729" i="91"/>
  <c r="GS2729" i="91"/>
  <c r="GR2729" i="91"/>
  <c r="GV2728" i="91"/>
  <c r="GU2728" i="91"/>
  <c r="GT2728" i="91"/>
  <c r="GS2728" i="91"/>
  <c r="GR2728" i="91"/>
  <c r="GV2727" i="91"/>
  <c r="GU2727" i="91"/>
  <c r="GT2727" i="91"/>
  <c r="GS2727" i="91"/>
  <c r="GR2727" i="91"/>
  <c r="GV2726" i="91"/>
  <c r="GU2726" i="91"/>
  <c r="GT2726" i="91"/>
  <c r="GS2726" i="91"/>
  <c r="GR2726" i="91"/>
  <c r="GV2725" i="91"/>
  <c r="GU2725" i="91"/>
  <c r="GT2725" i="91"/>
  <c r="GS2725" i="91"/>
  <c r="GR2725" i="91"/>
  <c r="GV2724" i="91"/>
  <c r="GU2724" i="91"/>
  <c r="GT2724" i="91"/>
  <c r="GS2724" i="91"/>
  <c r="GR2724" i="91"/>
  <c r="GV2723" i="91"/>
  <c r="GU2723" i="91"/>
  <c r="GT2723" i="91"/>
  <c r="GS2723" i="91"/>
  <c r="GR2723" i="91"/>
  <c r="GV2722" i="91"/>
  <c r="GU2722" i="91"/>
  <c r="GT2722" i="91"/>
  <c r="GS2722" i="91"/>
  <c r="GR2722" i="91"/>
  <c r="GV2721" i="91"/>
  <c r="GU2721" i="91"/>
  <c r="GT2721" i="91"/>
  <c r="GS2721" i="91"/>
  <c r="GR2721" i="91"/>
  <c r="GV2720" i="91"/>
  <c r="GU2720" i="91"/>
  <c r="GT2720" i="91"/>
  <c r="GS2720" i="91"/>
  <c r="GR2720" i="91"/>
  <c r="GV2719" i="91"/>
  <c r="GU2719" i="91"/>
  <c r="GT2719" i="91"/>
  <c r="GS2719" i="91"/>
  <c r="GR2719" i="91"/>
  <c r="GV2718" i="91"/>
  <c r="GU2718" i="91"/>
  <c r="GT2718" i="91"/>
  <c r="GS2718" i="91"/>
  <c r="GR2718" i="91"/>
  <c r="GV2717" i="91"/>
  <c r="GU2717" i="91"/>
  <c r="GT2717" i="91"/>
  <c r="GS2717" i="91"/>
  <c r="GR2717" i="91"/>
  <c r="GV2716" i="91"/>
  <c r="GU2716" i="91"/>
  <c r="GT2716" i="91"/>
  <c r="GS2716" i="91"/>
  <c r="GR2716" i="91"/>
  <c r="GV2715" i="91"/>
  <c r="GU2715" i="91"/>
  <c r="GT2715" i="91"/>
  <c r="GS2715" i="91"/>
  <c r="GR2715" i="91"/>
  <c r="GV2714" i="91"/>
  <c r="GU2714" i="91"/>
  <c r="GT2714" i="91"/>
  <c r="GS2714" i="91"/>
  <c r="GR2714" i="91"/>
  <c r="GV2713" i="91"/>
  <c r="GU2713" i="91"/>
  <c r="GT2713" i="91"/>
  <c r="GS2713" i="91"/>
  <c r="GR2713" i="91"/>
  <c r="GV2712" i="91"/>
  <c r="GU2712" i="91"/>
  <c r="GT2712" i="91"/>
  <c r="GS2712" i="91"/>
  <c r="GR2712" i="91"/>
  <c r="GV2711" i="91"/>
  <c r="GU2711" i="91"/>
  <c r="GT2711" i="91"/>
  <c r="GS2711" i="91"/>
  <c r="GR2711" i="91"/>
  <c r="GV2710" i="91"/>
  <c r="GU2710" i="91"/>
  <c r="GT2710" i="91"/>
  <c r="GS2710" i="91"/>
  <c r="GR2710" i="91"/>
  <c r="GV2709" i="91"/>
  <c r="GU2709" i="91"/>
  <c r="GT2709" i="91"/>
  <c r="GS2709" i="91"/>
  <c r="GR2709" i="91"/>
  <c r="GV2708" i="91"/>
  <c r="GU2708" i="91"/>
  <c r="GT2708" i="91"/>
  <c r="GS2708" i="91"/>
  <c r="GR2708" i="91"/>
  <c r="GV2707" i="91"/>
  <c r="GU2707" i="91"/>
  <c r="GT2707" i="91"/>
  <c r="GS2707" i="91"/>
  <c r="GR2707" i="91"/>
  <c r="GV2706" i="91"/>
  <c r="GU2706" i="91"/>
  <c r="GT2706" i="91"/>
  <c r="GS2706" i="91"/>
  <c r="GR2706" i="91"/>
  <c r="GV2705" i="91"/>
  <c r="GU2705" i="91"/>
  <c r="GT2705" i="91"/>
  <c r="GS2705" i="91"/>
  <c r="GR2705" i="91"/>
  <c r="GV2704" i="91"/>
  <c r="GU2704" i="91"/>
  <c r="GT2704" i="91"/>
  <c r="GS2704" i="91"/>
  <c r="GR2704" i="91"/>
  <c r="GV2703" i="91"/>
  <c r="GU2703" i="91"/>
  <c r="GT2703" i="91"/>
  <c r="GS2703" i="91"/>
  <c r="GR2703" i="91"/>
  <c r="GV2702" i="91"/>
  <c r="GU2702" i="91"/>
  <c r="GT2702" i="91"/>
  <c r="GS2702" i="91"/>
  <c r="GR2702" i="91"/>
  <c r="GV2701" i="91"/>
  <c r="GU2701" i="91"/>
  <c r="GT2701" i="91"/>
  <c r="GS2701" i="91"/>
  <c r="GR2701" i="91"/>
  <c r="GV2700" i="91"/>
  <c r="GU2700" i="91"/>
  <c r="GT2700" i="91"/>
  <c r="GS2700" i="91"/>
  <c r="GR2700" i="91"/>
  <c r="GV2699" i="91"/>
  <c r="GU2699" i="91"/>
  <c r="GT2699" i="91"/>
  <c r="GS2699" i="91"/>
  <c r="GR2699" i="91"/>
  <c r="GV2698" i="91"/>
  <c r="GU2698" i="91"/>
  <c r="GT2698" i="91"/>
  <c r="GS2698" i="91"/>
  <c r="GR2698" i="91"/>
  <c r="GV2697" i="91"/>
  <c r="GU2697" i="91"/>
  <c r="GT2697" i="91"/>
  <c r="GS2697" i="91"/>
  <c r="GR2697" i="91"/>
  <c r="GV2696" i="91"/>
  <c r="GU2696" i="91"/>
  <c r="GT2696" i="91"/>
  <c r="GS2696" i="91"/>
  <c r="GR2696" i="91"/>
  <c r="GV2695" i="91"/>
  <c r="GU2695" i="91"/>
  <c r="GT2695" i="91"/>
  <c r="GS2695" i="91"/>
  <c r="GR2695" i="91"/>
  <c r="GV2694" i="91"/>
  <c r="GU2694" i="91"/>
  <c r="GT2694" i="91"/>
  <c r="GS2694" i="91"/>
  <c r="GR2694" i="91"/>
  <c r="GV2693" i="91"/>
  <c r="GU2693" i="91"/>
  <c r="GT2693" i="91"/>
  <c r="GS2693" i="91"/>
  <c r="GR2693" i="91"/>
  <c r="GV2692" i="91"/>
  <c r="GU2692" i="91"/>
  <c r="GT2692" i="91"/>
  <c r="GS2692" i="91"/>
  <c r="GR2692" i="91"/>
  <c r="GV2691" i="91"/>
  <c r="GU2691" i="91"/>
  <c r="GT2691" i="91"/>
  <c r="GS2691" i="91"/>
  <c r="GR2691" i="91"/>
  <c r="GV2690" i="91"/>
  <c r="GU2690" i="91"/>
  <c r="GT2690" i="91"/>
  <c r="GS2690" i="91"/>
  <c r="GR2690" i="91"/>
  <c r="GV2689" i="91"/>
  <c r="GU2689" i="91"/>
  <c r="GT2689" i="91"/>
  <c r="GS2689" i="91"/>
  <c r="GR2689" i="91"/>
  <c r="GV2688" i="91"/>
  <c r="GU2688" i="91"/>
  <c r="GT2688" i="91"/>
  <c r="GS2688" i="91"/>
  <c r="GR2688" i="91"/>
  <c r="GV2687" i="91"/>
  <c r="GU2687" i="91"/>
  <c r="GT2687" i="91"/>
  <c r="GS2687" i="91"/>
  <c r="GR2687" i="91"/>
  <c r="GV2686" i="91"/>
  <c r="GU2686" i="91"/>
  <c r="GT2686" i="91"/>
  <c r="GS2686" i="91"/>
  <c r="GR2686" i="91"/>
  <c r="GV2685" i="91"/>
  <c r="GU2685" i="91"/>
  <c r="GT2685" i="91"/>
  <c r="GS2685" i="91"/>
  <c r="GR2685" i="91"/>
  <c r="GV2684" i="91"/>
  <c r="GU2684" i="91"/>
  <c r="GT2684" i="91"/>
  <c r="GS2684" i="91"/>
  <c r="GR2684" i="91"/>
  <c r="GV2683" i="91"/>
  <c r="GU2683" i="91"/>
  <c r="GT2683" i="91"/>
  <c r="GS2683" i="91"/>
  <c r="GR2683" i="91"/>
  <c r="GV2682" i="91"/>
  <c r="GU2682" i="91"/>
  <c r="GT2682" i="91"/>
  <c r="GS2682" i="91"/>
  <c r="GR2682" i="91"/>
  <c r="GV2681" i="91"/>
  <c r="GU2681" i="91"/>
  <c r="GT2681" i="91"/>
  <c r="GS2681" i="91"/>
  <c r="GR2681" i="91"/>
  <c r="GV2680" i="91"/>
  <c r="GU2680" i="91"/>
  <c r="GT2680" i="91"/>
  <c r="GS2680" i="91"/>
  <c r="GR2680" i="91"/>
  <c r="GV2679" i="91"/>
  <c r="GU2679" i="91"/>
  <c r="GT2679" i="91"/>
  <c r="GS2679" i="91"/>
  <c r="GR2679" i="91"/>
  <c r="GV2678" i="91"/>
  <c r="GU2678" i="91"/>
  <c r="GT2678" i="91"/>
  <c r="GS2678" i="91"/>
  <c r="GR2678" i="91"/>
  <c r="GV2677" i="91"/>
  <c r="GU2677" i="91"/>
  <c r="GT2677" i="91"/>
  <c r="GS2677" i="91"/>
  <c r="GR2677" i="91"/>
  <c r="GV2676" i="91"/>
  <c r="GU2676" i="91"/>
  <c r="GT2676" i="91"/>
  <c r="GS2676" i="91"/>
  <c r="GR2676" i="91"/>
  <c r="GV2675" i="91"/>
  <c r="GU2675" i="91"/>
  <c r="GT2675" i="91"/>
  <c r="GS2675" i="91"/>
  <c r="GR2675" i="91"/>
  <c r="GV2674" i="91"/>
  <c r="GU2674" i="91"/>
  <c r="GT2674" i="91"/>
  <c r="GS2674" i="91"/>
  <c r="GR2674" i="91"/>
  <c r="GV2673" i="91"/>
  <c r="GU2673" i="91"/>
  <c r="GT2673" i="91"/>
  <c r="GS2673" i="91"/>
  <c r="GR2673" i="91"/>
  <c r="GV2672" i="91"/>
  <c r="GU2672" i="91"/>
  <c r="GT2672" i="91"/>
  <c r="GS2672" i="91"/>
  <c r="GR2672" i="91"/>
  <c r="GV2671" i="91"/>
  <c r="GU2671" i="91"/>
  <c r="GT2671" i="91"/>
  <c r="GS2671" i="91"/>
  <c r="GR2671" i="91"/>
  <c r="GV2670" i="91"/>
  <c r="GU2670" i="91"/>
  <c r="GT2670" i="91"/>
  <c r="GS2670" i="91"/>
  <c r="GR2670" i="91"/>
  <c r="GV2669" i="91"/>
  <c r="GU2669" i="91"/>
  <c r="GT2669" i="91"/>
  <c r="GS2669" i="91"/>
  <c r="GR2669" i="91"/>
  <c r="GV2668" i="91"/>
  <c r="GU2668" i="91"/>
  <c r="GT2668" i="91"/>
  <c r="GS2668" i="91"/>
  <c r="GR2668" i="91"/>
  <c r="GV2667" i="91"/>
  <c r="GU2667" i="91"/>
  <c r="GT2667" i="91"/>
  <c r="GS2667" i="91"/>
  <c r="GR2667" i="91"/>
  <c r="GV2666" i="91"/>
  <c r="GU2666" i="91"/>
  <c r="GT2666" i="91"/>
  <c r="GS2666" i="91"/>
  <c r="GR2666" i="91"/>
  <c r="GV2665" i="91"/>
  <c r="GU2665" i="91"/>
  <c r="GT2665" i="91"/>
  <c r="GS2665" i="91"/>
  <c r="GR2665" i="91"/>
  <c r="GV2664" i="91"/>
  <c r="GU2664" i="91"/>
  <c r="GT2664" i="91"/>
  <c r="GS2664" i="91"/>
  <c r="GR2664" i="91"/>
  <c r="GV2663" i="91"/>
  <c r="GU2663" i="91"/>
  <c r="GT2663" i="91"/>
  <c r="GS2663" i="91"/>
  <c r="GR2663" i="91"/>
  <c r="GV2662" i="91"/>
  <c r="GU2662" i="91"/>
  <c r="GT2662" i="91"/>
  <c r="GS2662" i="91"/>
  <c r="GR2662" i="91"/>
  <c r="GV2661" i="91"/>
  <c r="GU2661" i="91"/>
  <c r="GT2661" i="91"/>
  <c r="GS2661" i="91"/>
  <c r="GR2661" i="91"/>
  <c r="GV2660" i="91"/>
  <c r="GU2660" i="91"/>
  <c r="GT2660" i="91"/>
  <c r="GS2660" i="91"/>
  <c r="GR2660" i="91"/>
  <c r="GV2659" i="91"/>
  <c r="GU2659" i="91"/>
  <c r="GT2659" i="91"/>
  <c r="GS2659" i="91"/>
  <c r="GR2659" i="91"/>
  <c r="GV2658" i="91"/>
  <c r="GU2658" i="91"/>
  <c r="GT2658" i="91"/>
  <c r="GS2658" i="91"/>
  <c r="GR2658" i="91"/>
  <c r="GV2657" i="91"/>
  <c r="GU2657" i="91"/>
  <c r="GT2657" i="91"/>
  <c r="GS2657" i="91"/>
  <c r="GR2657" i="91"/>
  <c r="GV2656" i="91"/>
  <c r="GU2656" i="91"/>
  <c r="GT2656" i="91"/>
  <c r="GS2656" i="91"/>
  <c r="GR2656" i="91"/>
  <c r="GV2655" i="91"/>
  <c r="GU2655" i="91"/>
  <c r="GT2655" i="91"/>
  <c r="GS2655" i="91"/>
  <c r="GR2655" i="91"/>
  <c r="GV2654" i="91"/>
  <c r="GU2654" i="91"/>
  <c r="GT2654" i="91"/>
  <c r="GS2654" i="91"/>
  <c r="GR2654" i="91"/>
  <c r="GV2653" i="91"/>
  <c r="GU2653" i="91"/>
  <c r="GT2653" i="91"/>
  <c r="GS2653" i="91"/>
  <c r="GR2653" i="91"/>
  <c r="GV2652" i="91"/>
  <c r="GU2652" i="91"/>
  <c r="GT2652" i="91"/>
  <c r="GS2652" i="91"/>
  <c r="GR2652" i="91"/>
  <c r="GV2651" i="91"/>
  <c r="GU2651" i="91"/>
  <c r="GT2651" i="91"/>
  <c r="GS2651" i="91"/>
  <c r="GR2651" i="91"/>
  <c r="GV2650" i="91"/>
  <c r="GU2650" i="91"/>
  <c r="GT2650" i="91"/>
  <c r="GS2650" i="91"/>
  <c r="GR2650" i="91"/>
  <c r="GV2649" i="91"/>
  <c r="GU2649" i="91"/>
  <c r="GT2649" i="91"/>
  <c r="GS2649" i="91"/>
  <c r="GR2649" i="91"/>
  <c r="GV2648" i="91"/>
  <c r="GU2648" i="91"/>
  <c r="GT2648" i="91"/>
  <c r="GS2648" i="91"/>
  <c r="GR2648" i="91"/>
  <c r="GV2647" i="91"/>
  <c r="GU2647" i="91"/>
  <c r="GT2647" i="91"/>
  <c r="GS2647" i="91"/>
  <c r="GR2647" i="91"/>
  <c r="GV2646" i="91"/>
  <c r="GU2646" i="91"/>
  <c r="GT2646" i="91"/>
  <c r="GS2646" i="91"/>
  <c r="GR2646" i="91"/>
  <c r="GV2645" i="91"/>
  <c r="GU2645" i="91"/>
  <c r="GT2645" i="91"/>
  <c r="GS2645" i="91"/>
  <c r="GR2645" i="91"/>
  <c r="GV2644" i="91"/>
  <c r="GU2644" i="91"/>
  <c r="GT2644" i="91"/>
  <c r="GS2644" i="91"/>
  <c r="GR2644" i="91"/>
  <c r="GV2643" i="91"/>
  <c r="GU2643" i="91"/>
  <c r="GT2643" i="91"/>
  <c r="GS2643" i="91"/>
  <c r="GR2643" i="91"/>
  <c r="GV2642" i="91"/>
  <c r="GU2642" i="91"/>
  <c r="GT2642" i="91"/>
  <c r="GS2642" i="91"/>
  <c r="GR2642" i="91"/>
  <c r="GV2641" i="91"/>
  <c r="GU2641" i="91"/>
  <c r="GT2641" i="91"/>
  <c r="GS2641" i="91"/>
  <c r="GR2641" i="91"/>
  <c r="GV2640" i="91"/>
  <c r="GU2640" i="91"/>
  <c r="GT2640" i="91"/>
  <c r="GS2640" i="91"/>
  <c r="GR2640" i="91"/>
  <c r="GV2639" i="91"/>
  <c r="GU2639" i="91"/>
  <c r="GT2639" i="91"/>
  <c r="GS2639" i="91"/>
  <c r="GR2639" i="91"/>
  <c r="GV2638" i="91"/>
  <c r="GU2638" i="91"/>
  <c r="GT2638" i="91"/>
  <c r="GS2638" i="91"/>
  <c r="GR2638" i="91"/>
  <c r="GV2637" i="91"/>
  <c r="GU2637" i="91"/>
  <c r="GT2637" i="91"/>
  <c r="GS2637" i="91"/>
  <c r="GR2637" i="91"/>
  <c r="GV2636" i="91"/>
  <c r="GU2636" i="91"/>
  <c r="GT2636" i="91"/>
  <c r="GS2636" i="91"/>
  <c r="GR2636" i="91"/>
  <c r="GV2635" i="91"/>
  <c r="GU2635" i="91"/>
  <c r="GT2635" i="91"/>
  <c r="GS2635" i="91"/>
  <c r="GR2635" i="91"/>
  <c r="GV2634" i="91"/>
  <c r="GU2634" i="91"/>
  <c r="GT2634" i="91"/>
  <c r="GS2634" i="91"/>
  <c r="GR2634" i="91"/>
  <c r="GV2633" i="91"/>
  <c r="GU2633" i="91"/>
  <c r="GT2633" i="91"/>
  <c r="GS2633" i="91"/>
  <c r="GR2633" i="91"/>
  <c r="GV2632" i="91"/>
  <c r="GU2632" i="91"/>
  <c r="GT2632" i="91"/>
  <c r="GS2632" i="91"/>
  <c r="GR2632" i="91"/>
  <c r="GV2631" i="91"/>
  <c r="GU2631" i="91"/>
  <c r="GT2631" i="91"/>
  <c r="GS2631" i="91"/>
  <c r="GR2631" i="91"/>
  <c r="GV2630" i="91"/>
  <c r="GU2630" i="91"/>
  <c r="GT2630" i="91"/>
  <c r="GS2630" i="91"/>
  <c r="GR2630" i="91"/>
  <c r="GV2629" i="91"/>
  <c r="GU2629" i="91"/>
  <c r="GT2629" i="91"/>
  <c r="GS2629" i="91"/>
  <c r="GR2629" i="91"/>
  <c r="GV2628" i="91"/>
  <c r="GU2628" i="91"/>
  <c r="GT2628" i="91"/>
  <c r="GS2628" i="91"/>
  <c r="GR2628" i="91"/>
  <c r="GV2627" i="91"/>
  <c r="GU2627" i="91"/>
  <c r="GT2627" i="91"/>
  <c r="GS2627" i="91"/>
  <c r="GR2627" i="91"/>
  <c r="GV2626" i="91"/>
  <c r="GU2626" i="91"/>
  <c r="GT2626" i="91"/>
  <c r="GS2626" i="91"/>
  <c r="GR2626" i="91"/>
  <c r="GV2625" i="91"/>
  <c r="GU2625" i="91"/>
  <c r="GT2625" i="91"/>
  <c r="GS2625" i="91"/>
  <c r="GR2625" i="91"/>
  <c r="GV2624" i="91"/>
  <c r="GU2624" i="91"/>
  <c r="GT2624" i="91"/>
  <c r="GS2624" i="91"/>
  <c r="GR2624" i="91"/>
  <c r="GV2623" i="91"/>
  <c r="GU2623" i="91"/>
  <c r="GT2623" i="91"/>
  <c r="GS2623" i="91"/>
  <c r="GR2623" i="91"/>
  <c r="GV2622" i="91"/>
  <c r="GU2622" i="91"/>
  <c r="GT2622" i="91"/>
  <c r="GS2622" i="91"/>
  <c r="GR2622" i="91"/>
  <c r="GV2621" i="91"/>
  <c r="GU2621" i="91"/>
  <c r="GT2621" i="91"/>
  <c r="GS2621" i="91"/>
  <c r="GR2621" i="91"/>
  <c r="GV2620" i="91"/>
  <c r="GU2620" i="91"/>
  <c r="GT2620" i="91"/>
  <c r="GS2620" i="91"/>
  <c r="GR2620" i="91"/>
  <c r="GV2619" i="91"/>
  <c r="GU2619" i="91"/>
  <c r="GT2619" i="91"/>
  <c r="GS2619" i="91"/>
  <c r="GR2619" i="91"/>
  <c r="GV2618" i="91"/>
  <c r="GU2618" i="91"/>
  <c r="GT2618" i="91"/>
  <c r="GS2618" i="91"/>
  <c r="GR2618" i="91"/>
  <c r="GV2617" i="91"/>
  <c r="GU2617" i="91"/>
  <c r="GT2617" i="91"/>
  <c r="GS2617" i="91"/>
  <c r="GR2617" i="91"/>
  <c r="GV2616" i="91"/>
  <c r="GU2616" i="91"/>
  <c r="GT2616" i="91"/>
  <c r="GS2616" i="91"/>
  <c r="GR2616" i="91"/>
  <c r="GV2615" i="91"/>
  <c r="GU2615" i="91"/>
  <c r="GT2615" i="91"/>
  <c r="GS2615" i="91"/>
  <c r="GR2615" i="91"/>
  <c r="GV2614" i="91"/>
  <c r="GU2614" i="91"/>
  <c r="GT2614" i="91"/>
  <c r="GS2614" i="91"/>
  <c r="GR2614" i="91"/>
  <c r="GV2613" i="91"/>
  <c r="GU2613" i="91"/>
  <c r="GT2613" i="91"/>
  <c r="GS2613" i="91"/>
  <c r="GR2613" i="91"/>
  <c r="GV2612" i="91"/>
  <c r="GU2612" i="91"/>
  <c r="GT2612" i="91"/>
  <c r="GS2612" i="91"/>
  <c r="GR2612" i="91"/>
  <c r="GV2611" i="91"/>
  <c r="GU2611" i="91"/>
  <c r="GT2611" i="91"/>
  <c r="GS2611" i="91"/>
  <c r="GR2611" i="91"/>
  <c r="GV2610" i="91"/>
  <c r="GU2610" i="91"/>
  <c r="GT2610" i="91"/>
  <c r="GS2610" i="91"/>
  <c r="GR2610" i="91"/>
  <c r="GV2609" i="91"/>
  <c r="GU2609" i="91"/>
  <c r="GT2609" i="91"/>
  <c r="GS2609" i="91"/>
  <c r="GR2609" i="91"/>
  <c r="GV2608" i="91"/>
  <c r="GU2608" i="91"/>
  <c r="GT2608" i="91"/>
  <c r="GS2608" i="91"/>
  <c r="GR2608" i="91"/>
  <c r="GV2607" i="91"/>
  <c r="GU2607" i="91"/>
  <c r="GT2607" i="91"/>
  <c r="GS2607" i="91"/>
  <c r="GR2607" i="91"/>
  <c r="GV2606" i="91"/>
  <c r="GU2606" i="91"/>
  <c r="GT2606" i="91"/>
  <c r="GS2606" i="91"/>
  <c r="GR2606" i="91"/>
  <c r="GV2605" i="91"/>
  <c r="GU2605" i="91"/>
  <c r="GT2605" i="91"/>
  <c r="GS2605" i="91"/>
  <c r="GR2605" i="91"/>
  <c r="GV2604" i="91"/>
  <c r="GU2604" i="91"/>
  <c r="GT2604" i="91"/>
  <c r="GS2604" i="91"/>
  <c r="GR2604" i="91"/>
  <c r="GV2603" i="91"/>
  <c r="GU2603" i="91"/>
  <c r="GT2603" i="91"/>
  <c r="GS2603" i="91"/>
  <c r="GR2603" i="91"/>
  <c r="GV2602" i="91"/>
  <c r="GU2602" i="91"/>
  <c r="GT2602" i="91"/>
  <c r="GS2602" i="91"/>
  <c r="GR2602" i="91"/>
  <c r="GV2601" i="91"/>
  <c r="GU2601" i="91"/>
  <c r="GT2601" i="91"/>
  <c r="GS2601" i="91"/>
  <c r="GR2601" i="91"/>
  <c r="GV2600" i="91"/>
  <c r="GU2600" i="91"/>
  <c r="GT2600" i="91"/>
  <c r="GS2600" i="91"/>
  <c r="GR2600" i="91"/>
  <c r="GV2599" i="91"/>
  <c r="GU2599" i="91"/>
  <c r="GT2599" i="91"/>
  <c r="GS2599" i="91"/>
  <c r="GR2599" i="91"/>
  <c r="GV2598" i="91"/>
  <c r="GU2598" i="91"/>
  <c r="GT2598" i="91"/>
  <c r="GS2598" i="91"/>
  <c r="GR2598" i="91"/>
  <c r="GV2597" i="91"/>
  <c r="GU2597" i="91"/>
  <c r="GT2597" i="91"/>
  <c r="GS2597" i="91"/>
  <c r="GR2597" i="91"/>
  <c r="GV2596" i="91"/>
  <c r="GU2596" i="91"/>
  <c r="GT2596" i="91"/>
  <c r="GS2596" i="91"/>
  <c r="GR2596" i="91"/>
  <c r="GV2595" i="91"/>
  <c r="GU2595" i="91"/>
  <c r="GT2595" i="91"/>
  <c r="GS2595" i="91"/>
  <c r="GR2595" i="91"/>
  <c r="GV2594" i="91"/>
  <c r="GU2594" i="91"/>
  <c r="GT2594" i="91"/>
  <c r="GS2594" i="91"/>
  <c r="GR2594" i="91"/>
  <c r="GV2593" i="91"/>
  <c r="GU2593" i="91"/>
  <c r="GT2593" i="91"/>
  <c r="GS2593" i="91"/>
  <c r="GR2593" i="91"/>
  <c r="GV2592" i="91"/>
  <c r="GU2592" i="91"/>
  <c r="GT2592" i="91"/>
  <c r="GS2592" i="91"/>
  <c r="GR2592" i="91"/>
  <c r="GV2591" i="91"/>
  <c r="GU2591" i="91"/>
  <c r="GT2591" i="91"/>
  <c r="GS2591" i="91"/>
  <c r="GR2591" i="91"/>
  <c r="GV2590" i="91"/>
  <c r="GU2590" i="91"/>
  <c r="GT2590" i="91"/>
  <c r="GS2590" i="91"/>
  <c r="GR2590" i="91"/>
  <c r="GV2589" i="91"/>
  <c r="GU2589" i="91"/>
  <c r="GT2589" i="91"/>
  <c r="GS2589" i="91"/>
  <c r="GR2589" i="91"/>
  <c r="GV2588" i="91"/>
  <c r="GU2588" i="91"/>
  <c r="GT2588" i="91"/>
  <c r="GS2588" i="91"/>
  <c r="GR2588" i="91"/>
  <c r="GV2587" i="91"/>
  <c r="GU2587" i="91"/>
  <c r="GT2587" i="91"/>
  <c r="GS2587" i="91"/>
  <c r="GR2587" i="91"/>
  <c r="GV2586" i="91"/>
  <c r="GU2586" i="91"/>
  <c r="GT2586" i="91"/>
  <c r="GS2586" i="91"/>
  <c r="GR2586" i="91"/>
  <c r="GV2585" i="91"/>
  <c r="GU2585" i="91"/>
  <c r="GT2585" i="91"/>
  <c r="GS2585" i="91"/>
  <c r="GR2585" i="91"/>
  <c r="GV2584" i="91"/>
  <c r="GU2584" i="91"/>
  <c r="GT2584" i="91"/>
  <c r="GS2584" i="91"/>
  <c r="GR2584" i="91"/>
  <c r="GV2583" i="91"/>
  <c r="GU2583" i="91"/>
  <c r="GT2583" i="91"/>
  <c r="GS2583" i="91"/>
  <c r="GR2583" i="91"/>
  <c r="GV2582" i="91"/>
  <c r="GU2582" i="91"/>
  <c r="GT2582" i="91"/>
  <c r="GS2582" i="91"/>
  <c r="GR2582" i="91"/>
  <c r="GV2581" i="91"/>
  <c r="GU2581" i="91"/>
  <c r="GT2581" i="91"/>
  <c r="GS2581" i="91"/>
  <c r="GR2581" i="91"/>
  <c r="GV2580" i="91"/>
  <c r="GU2580" i="91"/>
  <c r="GT2580" i="91"/>
  <c r="GS2580" i="91"/>
  <c r="GR2580" i="91"/>
  <c r="GV2579" i="91"/>
  <c r="GU2579" i="91"/>
  <c r="GT2579" i="91"/>
  <c r="GS2579" i="91"/>
  <c r="GR2579" i="91"/>
  <c r="GV2578" i="91"/>
  <c r="GU2578" i="91"/>
  <c r="GT2578" i="91"/>
  <c r="GS2578" i="91"/>
  <c r="GR2578" i="91"/>
  <c r="GV2577" i="91"/>
  <c r="GU2577" i="91"/>
  <c r="GT2577" i="91"/>
  <c r="GS2577" i="91"/>
  <c r="GR2577" i="91"/>
  <c r="GV2576" i="91"/>
  <c r="GU2576" i="91"/>
  <c r="GT2576" i="91"/>
  <c r="GS2576" i="91"/>
  <c r="GR2576" i="91"/>
  <c r="GV2575" i="91"/>
  <c r="GU2575" i="91"/>
  <c r="GT2575" i="91"/>
  <c r="GS2575" i="91"/>
  <c r="GR2575" i="91"/>
  <c r="GV2574" i="91"/>
  <c r="GU2574" i="91"/>
  <c r="GT2574" i="91"/>
  <c r="GS2574" i="91"/>
  <c r="GR2574" i="91"/>
  <c r="GV2573" i="91"/>
  <c r="GU2573" i="91"/>
  <c r="GT2573" i="91"/>
  <c r="GS2573" i="91"/>
  <c r="GR2573" i="91"/>
  <c r="GV2572" i="91"/>
  <c r="GU2572" i="91"/>
  <c r="GT2572" i="91"/>
  <c r="GS2572" i="91"/>
  <c r="GR2572" i="91"/>
  <c r="GV2571" i="91"/>
  <c r="GU2571" i="91"/>
  <c r="GT2571" i="91"/>
  <c r="GS2571" i="91"/>
  <c r="GR2571" i="91"/>
  <c r="GV2570" i="91"/>
  <c r="GU2570" i="91"/>
  <c r="GT2570" i="91"/>
  <c r="GS2570" i="91"/>
  <c r="GR2570" i="91"/>
  <c r="GV2569" i="91"/>
  <c r="GU2569" i="91"/>
  <c r="GT2569" i="91"/>
  <c r="GS2569" i="91"/>
  <c r="GR2569" i="91"/>
  <c r="GV2568" i="91"/>
  <c r="GU2568" i="91"/>
  <c r="GT2568" i="91"/>
  <c r="GS2568" i="91"/>
  <c r="GR2568" i="91"/>
  <c r="GV2567" i="91"/>
  <c r="GU2567" i="91"/>
  <c r="GT2567" i="91"/>
  <c r="GS2567" i="91"/>
  <c r="GR2567" i="91"/>
  <c r="GV2566" i="91"/>
  <c r="GU2566" i="91"/>
  <c r="GT2566" i="91"/>
  <c r="GS2566" i="91"/>
  <c r="GR2566" i="91"/>
  <c r="GV2565" i="91"/>
  <c r="GU2565" i="91"/>
  <c r="GT2565" i="91"/>
  <c r="GS2565" i="91"/>
  <c r="GR2565" i="91"/>
  <c r="GV2564" i="91"/>
  <c r="GU2564" i="91"/>
  <c r="GT2564" i="91"/>
  <c r="GS2564" i="91"/>
  <c r="GR2564" i="91"/>
  <c r="GV2563" i="91"/>
  <c r="GU2563" i="91"/>
  <c r="GT2563" i="91"/>
  <c r="GS2563" i="91"/>
  <c r="GR2563" i="91"/>
  <c r="GV2562" i="91"/>
  <c r="GU2562" i="91"/>
  <c r="GT2562" i="91"/>
  <c r="GS2562" i="91"/>
  <c r="GR2562" i="91"/>
  <c r="GV2561" i="91"/>
  <c r="GU2561" i="91"/>
  <c r="GT2561" i="91"/>
  <c r="GS2561" i="91"/>
  <c r="GR2561" i="91"/>
  <c r="GV2560" i="91"/>
  <c r="GU2560" i="91"/>
  <c r="GT2560" i="91"/>
  <c r="GS2560" i="91"/>
  <c r="GR2560" i="91"/>
  <c r="GV2559" i="91"/>
  <c r="GU2559" i="91"/>
  <c r="GT2559" i="91"/>
  <c r="GS2559" i="91"/>
  <c r="GR2559" i="91"/>
  <c r="GV2558" i="91"/>
  <c r="GU2558" i="91"/>
  <c r="GT2558" i="91"/>
  <c r="GS2558" i="91"/>
  <c r="GR2558" i="91"/>
  <c r="GV2557" i="91"/>
  <c r="GU2557" i="91"/>
  <c r="GT2557" i="91"/>
  <c r="GS2557" i="91"/>
  <c r="GR2557" i="91"/>
  <c r="GV2556" i="91"/>
  <c r="GU2556" i="91"/>
  <c r="GT2556" i="91"/>
  <c r="GS2556" i="91"/>
  <c r="GR2556" i="91"/>
  <c r="GV2555" i="91"/>
  <c r="GU2555" i="91"/>
  <c r="GT2555" i="91"/>
  <c r="GS2555" i="91"/>
  <c r="GR2555" i="91"/>
  <c r="GV2554" i="91"/>
  <c r="GU2554" i="91"/>
  <c r="GT2554" i="91"/>
  <c r="GS2554" i="91"/>
  <c r="GR2554" i="91"/>
  <c r="GV2553" i="91"/>
  <c r="GU2553" i="91"/>
  <c r="GT2553" i="91"/>
  <c r="GS2553" i="91"/>
  <c r="GR2553" i="91"/>
  <c r="GV2552" i="91"/>
  <c r="GU2552" i="91"/>
  <c r="GT2552" i="91"/>
  <c r="GS2552" i="91"/>
  <c r="GR2552" i="91"/>
  <c r="GV2551" i="91"/>
  <c r="GU2551" i="91"/>
  <c r="GT2551" i="91"/>
  <c r="GS2551" i="91"/>
  <c r="GR2551" i="91"/>
  <c r="GV2550" i="91"/>
  <c r="GU2550" i="91"/>
  <c r="GT2550" i="91"/>
  <c r="GS2550" i="91"/>
  <c r="GR2550" i="91"/>
  <c r="GV2549" i="91"/>
  <c r="GU2549" i="91"/>
  <c r="GT2549" i="91"/>
  <c r="GS2549" i="91"/>
  <c r="GR2549" i="91"/>
  <c r="GV2548" i="91"/>
  <c r="GU2548" i="91"/>
  <c r="GT2548" i="91"/>
  <c r="GS2548" i="91"/>
  <c r="GR2548" i="91"/>
  <c r="GV2547" i="91"/>
  <c r="GU2547" i="91"/>
  <c r="GT2547" i="91"/>
  <c r="GS2547" i="91"/>
  <c r="GR2547" i="91"/>
  <c r="GV2546" i="91"/>
  <c r="GU2546" i="91"/>
  <c r="GT2546" i="91"/>
  <c r="GS2546" i="91"/>
  <c r="GR2546" i="91"/>
  <c r="GV2545" i="91"/>
  <c r="GU2545" i="91"/>
  <c r="GT2545" i="91"/>
  <c r="GS2545" i="91"/>
  <c r="GR2545" i="91"/>
  <c r="GV2544" i="91"/>
  <c r="GU2544" i="91"/>
  <c r="GT2544" i="91"/>
  <c r="GS2544" i="91"/>
  <c r="GR2544" i="91"/>
  <c r="GV2543" i="91"/>
  <c r="GU2543" i="91"/>
  <c r="GT2543" i="91"/>
  <c r="GS2543" i="91"/>
  <c r="GR2543" i="91"/>
  <c r="GV2542" i="91"/>
  <c r="GU2542" i="91"/>
  <c r="GT2542" i="91"/>
  <c r="GS2542" i="91"/>
  <c r="GR2542" i="91"/>
  <c r="GV2541" i="91"/>
  <c r="GU2541" i="91"/>
  <c r="GT2541" i="91"/>
  <c r="GS2541" i="91"/>
  <c r="GR2541" i="91"/>
  <c r="GV2540" i="91"/>
  <c r="GU2540" i="91"/>
  <c r="GT2540" i="91"/>
  <c r="GS2540" i="91"/>
  <c r="GR2540" i="91"/>
  <c r="GV2539" i="91"/>
  <c r="GU2539" i="91"/>
  <c r="GT2539" i="91"/>
  <c r="GS2539" i="91"/>
  <c r="GR2539" i="91"/>
  <c r="GV2538" i="91"/>
  <c r="GU2538" i="91"/>
  <c r="GT2538" i="91"/>
  <c r="GS2538" i="91"/>
  <c r="GR2538" i="91"/>
  <c r="GV2537" i="91"/>
  <c r="GU2537" i="91"/>
  <c r="GT2537" i="91"/>
  <c r="GS2537" i="91"/>
  <c r="GR2537" i="91"/>
  <c r="GV2536" i="91"/>
  <c r="GU2536" i="91"/>
  <c r="GT2536" i="91"/>
  <c r="GS2536" i="91"/>
  <c r="GR2536" i="91"/>
  <c r="GV2535" i="91"/>
  <c r="GU2535" i="91"/>
  <c r="GT2535" i="91"/>
  <c r="GS2535" i="91"/>
  <c r="GR2535" i="91"/>
  <c r="GV2534" i="91"/>
  <c r="GU2534" i="91"/>
  <c r="GT2534" i="91"/>
  <c r="GS2534" i="91"/>
  <c r="GR2534" i="91"/>
  <c r="GV2533" i="91"/>
  <c r="GU2533" i="91"/>
  <c r="GT2533" i="91"/>
  <c r="GS2533" i="91"/>
  <c r="GR2533" i="91"/>
  <c r="GV2532" i="91"/>
  <c r="GU2532" i="91"/>
  <c r="GT2532" i="91"/>
  <c r="GS2532" i="91"/>
  <c r="GR2532" i="91"/>
  <c r="GV2531" i="91"/>
  <c r="GU2531" i="91"/>
  <c r="GT2531" i="91"/>
  <c r="GS2531" i="91"/>
  <c r="GR2531" i="91"/>
  <c r="GV2530" i="91"/>
  <c r="GU2530" i="91"/>
  <c r="GT2530" i="91"/>
  <c r="GS2530" i="91"/>
  <c r="GR2530" i="91"/>
  <c r="GV2529" i="91"/>
  <c r="GU2529" i="91"/>
  <c r="GT2529" i="91"/>
  <c r="GS2529" i="91"/>
  <c r="GR2529" i="91"/>
  <c r="GV2528" i="91"/>
  <c r="GU2528" i="91"/>
  <c r="GT2528" i="91"/>
  <c r="GS2528" i="91"/>
  <c r="GR2528" i="91"/>
  <c r="GV2527" i="91"/>
  <c r="GU2527" i="91"/>
  <c r="GT2527" i="91"/>
  <c r="GS2527" i="91"/>
  <c r="GR2527" i="91"/>
  <c r="GV2526" i="91"/>
  <c r="GU2526" i="91"/>
  <c r="GT2526" i="91"/>
  <c r="GS2526" i="91"/>
  <c r="GR2526" i="91"/>
  <c r="GV2525" i="91"/>
  <c r="GU2525" i="91"/>
  <c r="GT2525" i="91"/>
  <c r="GS2525" i="91"/>
  <c r="GR2525" i="91"/>
  <c r="GV2524" i="91"/>
  <c r="GU2524" i="91"/>
  <c r="GT2524" i="91"/>
  <c r="GS2524" i="91"/>
  <c r="GR2524" i="91"/>
  <c r="GV2523" i="91"/>
  <c r="GU2523" i="91"/>
  <c r="GT2523" i="91"/>
  <c r="GS2523" i="91"/>
  <c r="GR2523" i="91"/>
  <c r="GV2522" i="91"/>
  <c r="GU2522" i="91"/>
  <c r="GT2522" i="91"/>
  <c r="GS2522" i="91"/>
  <c r="GR2522" i="91"/>
  <c r="GV2521" i="91"/>
  <c r="GU2521" i="91"/>
  <c r="GT2521" i="91"/>
  <c r="GS2521" i="91"/>
  <c r="GR2521" i="91"/>
  <c r="GV2520" i="91"/>
  <c r="GU2520" i="91"/>
  <c r="GT2520" i="91"/>
  <c r="GS2520" i="91"/>
  <c r="GR2520" i="91"/>
  <c r="GV2519" i="91"/>
  <c r="GU2519" i="91"/>
  <c r="GT2519" i="91"/>
  <c r="GS2519" i="91"/>
  <c r="GR2519" i="91"/>
  <c r="GV2518" i="91"/>
  <c r="GU2518" i="91"/>
  <c r="GT2518" i="91"/>
  <c r="GS2518" i="91"/>
  <c r="GR2518" i="91"/>
  <c r="GV2517" i="91"/>
  <c r="GU2517" i="91"/>
  <c r="GT2517" i="91"/>
  <c r="GS2517" i="91"/>
  <c r="GR2517" i="91"/>
  <c r="GV2516" i="91"/>
  <c r="GU2516" i="91"/>
  <c r="GT2516" i="91"/>
  <c r="GS2516" i="91"/>
  <c r="GR2516" i="91"/>
  <c r="GV2515" i="91"/>
  <c r="GU2515" i="91"/>
  <c r="GT2515" i="91"/>
  <c r="GS2515" i="91"/>
  <c r="GR2515" i="91"/>
  <c r="GV2514" i="91"/>
  <c r="GU2514" i="91"/>
  <c r="GT2514" i="91"/>
  <c r="GS2514" i="91"/>
  <c r="GR2514" i="91"/>
  <c r="GV2513" i="91"/>
  <c r="GU2513" i="91"/>
  <c r="GT2513" i="91"/>
  <c r="GS2513" i="91"/>
  <c r="GR2513" i="91"/>
  <c r="GV2512" i="91"/>
  <c r="GU2512" i="91"/>
  <c r="GT2512" i="91"/>
  <c r="GS2512" i="91"/>
  <c r="GR2512" i="91"/>
  <c r="GV2511" i="91"/>
  <c r="GU2511" i="91"/>
  <c r="GT2511" i="91"/>
  <c r="GS2511" i="91"/>
  <c r="GR2511" i="91"/>
  <c r="GV2510" i="91"/>
  <c r="GU2510" i="91"/>
  <c r="GT2510" i="91"/>
  <c r="GS2510" i="91"/>
  <c r="GR2510" i="91"/>
  <c r="GV2509" i="91"/>
  <c r="GU2509" i="91"/>
  <c r="GT2509" i="91"/>
  <c r="GS2509" i="91"/>
  <c r="GR2509" i="91"/>
  <c r="GV2508" i="91"/>
  <c r="GU2508" i="91"/>
  <c r="GT2508" i="91"/>
  <c r="GS2508" i="91"/>
  <c r="GR2508" i="91"/>
  <c r="GV2507" i="91"/>
  <c r="GU2507" i="91"/>
  <c r="GT2507" i="91"/>
  <c r="GS2507" i="91"/>
  <c r="GR2507" i="91"/>
  <c r="GV2506" i="91"/>
  <c r="GU2506" i="91"/>
  <c r="GT2506" i="91"/>
  <c r="GS2506" i="91"/>
  <c r="GR2506" i="91"/>
  <c r="GV2505" i="91"/>
  <c r="GU2505" i="91"/>
  <c r="GT2505" i="91"/>
  <c r="GS2505" i="91"/>
  <c r="GR2505" i="91"/>
  <c r="GV2504" i="91"/>
  <c r="GU2504" i="91"/>
  <c r="GT2504" i="91"/>
  <c r="GS2504" i="91"/>
  <c r="GR2504" i="91"/>
  <c r="GV2503" i="91"/>
  <c r="GU2503" i="91"/>
  <c r="GT2503" i="91"/>
  <c r="GS2503" i="91"/>
  <c r="GR2503" i="91"/>
  <c r="GV2502" i="91"/>
  <c r="GU2502" i="91"/>
  <c r="GT2502" i="91"/>
  <c r="GS2502" i="91"/>
  <c r="GR2502" i="91"/>
  <c r="GV2501" i="91"/>
  <c r="GU2501" i="91"/>
  <c r="GT2501" i="91"/>
  <c r="GS2501" i="91"/>
  <c r="GR2501" i="91"/>
  <c r="GV2500" i="91"/>
  <c r="GU2500" i="91"/>
  <c r="GT2500" i="91"/>
  <c r="GS2500" i="91"/>
  <c r="GR2500" i="91"/>
  <c r="GV2499" i="91"/>
  <c r="GU2499" i="91"/>
  <c r="GT2499" i="91"/>
  <c r="GS2499" i="91"/>
  <c r="GR2499" i="91"/>
  <c r="GV2498" i="91"/>
  <c r="GU2498" i="91"/>
  <c r="GT2498" i="91"/>
  <c r="GS2498" i="91"/>
  <c r="GR2498" i="91"/>
  <c r="GV2497" i="91"/>
  <c r="GU2497" i="91"/>
  <c r="GT2497" i="91"/>
  <c r="GS2497" i="91"/>
  <c r="GR2497" i="91"/>
  <c r="GV2496" i="91"/>
  <c r="GU2496" i="91"/>
  <c r="GT2496" i="91"/>
  <c r="GS2496" i="91"/>
  <c r="GR2496" i="91"/>
  <c r="GV2495" i="91"/>
  <c r="GU2495" i="91"/>
  <c r="GT2495" i="91"/>
  <c r="GS2495" i="91"/>
  <c r="GR2495" i="91"/>
  <c r="GV2494" i="91"/>
  <c r="GU2494" i="91"/>
  <c r="GT2494" i="91"/>
  <c r="GS2494" i="91"/>
  <c r="GR2494" i="91"/>
  <c r="GV2493" i="91"/>
  <c r="GU2493" i="91"/>
  <c r="GT2493" i="91"/>
  <c r="GS2493" i="91"/>
  <c r="GR2493" i="91"/>
  <c r="GV2492" i="91"/>
  <c r="GU2492" i="91"/>
  <c r="GT2492" i="91"/>
  <c r="GS2492" i="91"/>
  <c r="GR2492" i="91"/>
  <c r="GV2491" i="91"/>
  <c r="GU2491" i="91"/>
  <c r="GT2491" i="91"/>
  <c r="GS2491" i="91"/>
  <c r="GR2491" i="91"/>
  <c r="GV2490" i="91"/>
  <c r="GU2490" i="91"/>
  <c r="GT2490" i="91"/>
  <c r="GS2490" i="91"/>
  <c r="GR2490" i="91"/>
  <c r="GV2489" i="91"/>
  <c r="GU2489" i="91"/>
  <c r="GT2489" i="91"/>
  <c r="GS2489" i="91"/>
  <c r="GR2489" i="91"/>
  <c r="GV2488" i="91"/>
  <c r="GU2488" i="91"/>
  <c r="GT2488" i="91"/>
  <c r="GS2488" i="91"/>
  <c r="GR2488" i="91"/>
  <c r="GV2487" i="91"/>
  <c r="GU2487" i="91"/>
  <c r="GT2487" i="91"/>
  <c r="GS2487" i="91"/>
  <c r="GR2487" i="91"/>
  <c r="GV2486" i="91"/>
  <c r="GU2486" i="91"/>
  <c r="GT2486" i="91"/>
  <c r="GS2486" i="91"/>
  <c r="GR2486" i="91"/>
  <c r="GV2485" i="91"/>
  <c r="GU2485" i="91"/>
  <c r="GT2485" i="91"/>
  <c r="GS2485" i="91"/>
  <c r="GR2485" i="91"/>
  <c r="GV2484" i="91"/>
  <c r="GU2484" i="91"/>
  <c r="GT2484" i="91"/>
  <c r="GS2484" i="91"/>
  <c r="GR2484" i="91"/>
  <c r="GV2483" i="91"/>
  <c r="GU2483" i="91"/>
  <c r="GT2483" i="91"/>
  <c r="GS2483" i="91"/>
  <c r="GR2483" i="91"/>
  <c r="GV2482" i="91"/>
  <c r="GU2482" i="91"/>
  <c r="GT2482" i="91"/>
  <c r="GS2482" i="91"/>
  <c r="GR2482" i="91"/>
  <c r="GV2481" i="91"/>
  <c r="GU2481" i="91"/>
  <c r="GT2481" i="91"/>
  <c r="GS2481" i="91"/>
  <c r="GR2481" i="91"/>
  <c r="GV2480" i="91"/>
  <c r="GU2480" i="91"/>
  <c r="GT2480" i="91"/>
  <c r="GS2480" i="91"/>
  <c r="GR2480" i="91"/>
  <c r="GV2479" i="91"/>
  <c r="GU2479" i="91"/>
  <c r="GT2479" i="91"/>
  <c r="GS2479" i="91"/>
  <c r="GR2479" i="91"/>
  <c r="GV2478" i="91"/>
  <c r="GU2478" i="91"/>
  <c r="GT2478" i="91"/>
  <c r="GS2478" i="91"/>
  <c r="GR2478" i="91"/>
  <c r="GV2477" i="91"/>
  <c r="GU2477" i="91"/>
  <c r="GT2477" i="91"/>
  <c r="GS2477" i="91"/>
  <c r="GR2477" i="91"/>
  <c r="GV2476" i="91"/>
  <c r="GU2476" i="91"/>
  <c r="GT2476" i="91"/>
  <c r="GS2476" i="91"/>
  <c r="GR2476" i="91"/>
  <c r="GV2475" i="91"/>
  <c r="GU2475" i="91"/>
  <c r="GT2475" i="91"/>
  <c r="GS2475" i="91"/>
  <c r="GR2475" i="91"/>
  <c r="GV2474" i="91"/>
  <c r="GU2474" i="91"/>
  <c r="GT2474" i="91"/>
  <c r="GS2474" i="91"/>
  <c r="GR2474" i="91"/>
  <c r="GV2473" i="91"/>
  <c r="GU2473" i="91"/>
  <c r="GT2473" i="91"/>
  <c r="GS2473" i="91"/>
  <c r="GR2473" i="91"/>
  <c r="GV2472" i="91"/>
  <c r="GU2472" i="91"/>
  <c r="GT2472" i="91"/>
  <c r="GS2472" i="91"/>
  <c r="GR2472" i="91"/>
  <c r="GV2471" i="91"/>
  <c r="GU2471" i="91"/>
  <c r="GT2471" i="91"/>
  <c r="GS2471" i="91"/>
  <c r="GR2471" i="91"/>
  <c r="GV2470" i="91"/>
  <c r="GU2470" i="91"/>
  <c r="GT2470" i="91"/>
  <c r="GS2470" i="91"/>
  <c r="GR2470" i="91"/>
  <c r="GV2469" i="91"/>
  <c r="GU2469" i="91"/>
  <c r="GT2469" i="91"/>
  <c r="GS2469" i="91"/>
  <c r="GR2469" i="91"/>
  <c r="GV2468" i="91"/>
  <c r="GU2468" i="91"/>
  <c r="GT2468" i="91"/>
  <c r="GS2468" i="91"/>
  <c r="GR2468" i="91"/>
  <c r="GV2467" i="91"/>
  <c r="GU2467" i="91"/>
  <c r="GT2467" i="91"/>
  <c r="GS2467" i="91"/>
  <c r="GR2467" i="91"/>
  <c r="GV2466" i="91"/>
  <c r="GU2466" i="91"/>
  <c r="GT2466" i="91"/>
  <c r="GS2466" i="91"/>
  <c r="GR2466" i="91"/>
  <c r="GV2465" i="91"/>
  <c r="GU2465" i="91"/>
  <c r="GT2465" i="91"/>
  <c r="GS2465" i="91"/>
  <c r="GR2465" i="91"/>
  <c r="GV2464" i="91"/>
  <c r="GU2464" i="91"/>
  <c r="GT2464" i="91"/>
  <c r="GS2464" i="91"/>
  <c r="GR2464" i="91"/>
  <c r="GV2463" i="91"/>
  <c r="GU2463" i="91"/>
  <c r="GT2463" i="91"/>
  <c r="GS2463" i="91"/>
  <c r="GR2463" i="91"/>
  <c r="GV2462" i="91"/>
  <c r="GU2462" i="91"/>
  <c r="GT2462" i="91"/>
  <c r="GS2462" i="91"/>
  <c r="GR2462" i="91"/>
  <c r="GV2461" i="91"/>
  <c r="GU2461" i="91"/>
  <c r="GT2461" i="91"/>
  <c r="GS2461" i="91"/>
  <c r="GR2461" i="91"/>
  <c r="GV2460" i="91"/>
  <c r="GU2460" i="91"/>
  <c r="GT2460" i="91"/>
  <c r="GS2460" i="91"/>
  <c r="GR2460" i="91"/>
  <c r="GV2459" i="91"/>
  <c r="GU2459" i="91"/>
  <c r="GT2459" i="91"/>
  <c r="GS2459" i="91"/>
  <c r="GR2459" i="91"/>
  <c r="GV2458" i="91"/>
  <c r="GU2458" i="91"/>
  <c r="GT2458" i="91"/>
  <c r="GS2458" i="91"/>
  <c r="GR2458" i="91"/>
  <c r="GV2457" i="91"/>
  <c r="GU2457" i="91"/>
  <c r="GT2457" i="91"/>
  <c r="GS2457" i="91"/>
  <c r="GR2457" i="91"/>
  <c r="GV2456" i="91"/>
  <c r="GU2456" i="91"/>
  <c r="GT2456" i="91"/>
  <c r="GS2456" i="91"/>
  <c r="GR2456" i="91"/>
  <c r="GV2455" i="91"/>
  <c r="GU2455" i="91"/>
  <c r="GT2455" i="91"/>
  <c r="GS2455" i="91"/>
  <c r="GR2455" i="91"/>
  <c r="GV2454" i="91"/>
  <c r="GU2454" i="91"/>
  <c r="GT2454" i="91"/>
  <c r="GS2454" i="91"/>
  <c r="GR2454" i="91"/>
  <c r="GV2453" i="91"/>
  <c r="GU2453" i="91"/>
  <c r="GT2453" i="91"/>
  <c r="GS2453" i="91"/>
  <c r="GR2453" i="91"/>
  <c r="GV2452" i="91"/>
  <c r="GU2452" i="91"/>
  <c r="GT2452" i="91"/>
  <c r="GS2452" i="91"/>
  <c r="GR2452" i="91"/>
  <c r="GV2451" i="91"/>
  <c r="GU2451" i="91"/>
  <c r="GT2451" i="91"/>
  <c r="GS2451" i="91"/>
  <c r="GR2451" i="91"/>
  <c r="GV2450" i="91"/>
  <c r="GU2450" i="91"/>
  <c r="GT2450" i="91"/>
  <c r="GS2450" i="91"/>
  <c r="GR2450" i="91"/>
  <c r="GV2449" i="91"/>
  <c r="GU2449" i="91"/>
  <c r="GT2449" i="91"/>
  <c r="GS2449" i="91"/>
  <c r="GR2449" i="91"/>
  <c r="GV2448" i="91"/>
  <c r="GU2448" i="91"/>
  <c r="GT2448" i="91"/>
  <c r="GS2448" i="91"/>
  <c r="GR2448" i="91"/>
  <c r="GV2447" i="91"/>
  <c r="GU2447" i="91"/>
  <c r="GT2447" i="91"/>
  <c r="GS2447" i="91"/>
  <c r="GR2447" i="91"/>
  <c r="GV2446" i="91"/>
  <c r="GU2446" i="91"/>
  <c r="GT2446" i="91"/>
  <c r="GS2446" i="91"/>
  <c r="GR2446" i="91"/>
  <c r="GV2445" i="91"/>
  <c r="GU2445" i="91"/>
  <c r="GT2445" i="91"/>
  <c r="GS2445" i="91"/>
  <c r="GR2445" i="91"/>
  <c r="GV2444" i="91"/>
  <c r="GU2444" i="91"/>
  <c r="GT2444" i="91"/>
  <c r="GS2444" i="91"/>
  <c r="GR2444" i="91"/>
  <c r="GV2443" i="91"/>
  <c r="GU2443" i="91"/>
  <c r="GT2443" i="91"/>
  <c r="GS2443" i="91"/>
  <c r="GR2443" i="91"/>
  <c r="GV2442" i="91"/>
  <c r="GU2442" i="91"/>
  <c r="GT2442" i="91"/>
  <c r="GS2442" i="91"/>
  <c r="GR2442" i="91"/>
  <c r="GV2441" i="91"/>
  <c r="GU2441" i="91"/>
  <c r="GT2441" i="91"/>
  <c r="GS2441" i="91"/>
  <c r="GR2441" i="91"/>
  <c r="GV2440" i="91"/>
  <c r="GU2440" i="91"/>
  <c r="GT2440" i="91"/>
  <c r="GS2440" i="91"/>
  <c r="GR2440" i="91"/>
  <c r="GV2439" i="91"/>
  <c r="GU2439" i="91"/>
  <c r="GT2439" i="91"/>
  <c r="GS2439" i="91"/>
  <c r="GR2439" i="91"/>
  <c r="GV2438" i="91"/>
  <c r="GU2438" i="91"/>
  <c r="GT2438" i="91"/>
  <c r="GS2438" i="91"/>
  <c r="GR2438" i="91"/>
  <c r="GV2437" i="91"/>
  <c r="GU2437" i="91"/>
  <c r="GT2437" i="91"/>
  <c r="GS2437" i="91"/>
  <c r="GR2437" i="91"/>
  <c r="GV2436" i="91"/>
  <c r="GU2436" i="91"/>
  <c r="GT2436" i="91"/>
  <c r="GS2436" i="91"/>
  <c r="GR2436" i="91"/>
  <c r="GV2435" i="91"/>
  <c r="GU2435" i="91"/>
  <c r="GT2435" i="91"/>
  <c r="GS2435" i="91"/>
  <c r="GR2435" i="91"/>
  <c r="GV2434" i="91"/>
  <c r="GU2434" i="91"/>
  <c r="GT2434" i="91"/>
  <c r="GS2434" i="91"/>
  <c r="GR2434" i="91"/>
  <c r="GV2433" i="91"/>
  <c r="GU2433" i="91"/>
  <c r="GT2433" i="91"/>
  <c r="GS2433" i="91"/>
  <c r="GR2433" i="91"/>
  <c r="GV2432" i="91"/>
  <c r="GU2432" i="91"/>
  <c r="GT2432" i="91"/>
  <c r="GS2432" i="91"/>
  <c r="GR2432" i="91"/>
  <c r="GV2431" i="91"/>
  <c r="GU2431" i="91"/>
  <c r="GT2431" i="91"/>
  <c r="GS2431" i="91"/>
  <c r="GR2431" i="91"/>
  <c r="GV2430" i="91"/>
  <c r="GU2430" i="91"/>
  <c r="GT2430" i="91"/>
  <c r="GS2430" i="91"/>
  <c r="GR2430" i="91"/>
  <c r="GV2429" i="91"/>
  <c r="GU2429" i="91"/>
  <c r="GT2429" i="91"/>
  <c r="GS2429" i="91"/>
  <c r="GR2429" i="91"/>
  <c r="GV2428" i="91"/>
  <c r="GU2428" i="91"/>
  <c r="GT2428" i="91"/>
  <c r="GS2428" i="91"/>
  <c r="GR2428" i="91"/>
  <c r="GV2427" i="91"/>
  <c r="GU2427" i="91"/>
  <c r="GT2427" i="91"/>
  <c r="GS2427" i="91"/>
  <c r="GR2427" i="91"/>
  <c r="GV2426" i="91"/>
  <c r="GU2426" i="91"/>
  <c r="GT2426" i="91"/>
  <c r="GS2426" i="91"/>
  <c r="GR2426" i="91"/>
  <c r="GV2425" i="91"/>
  <c r="GU2425" i="91"/>
  <c r="GT2425" i="91"/>
  <c r="GS2425" i="91"/>
  <c r="GR2425" i="91"/>
  <c r="GV2424" i="91"/>
  <c r="GU2424" i="91"/>
  <c r="GT2424" i="91"/>
  <c r="GS2424" i="91"/>
  <c r="GR2424" i="91"/>
  <c r="GV2423" i="91"/>
  <c r="GU2423" i="91"/>
  <c r="GT2423" i="91"/>
  <c r="GS2423" i="91"/>
  <c r="GR2423" i="91"/>
  <c r="GV2422" i="91"/>
  <c r="GU2422" i="91"/>
  <c r="GT2422" i="91"/>
  <c r="GS2422" i="91"/>
  <c r="GR2422" i="91"/>
  <c r="GV2421" i="91"/>
  <c r="GU2421" i="91"/>
  <c r="GT2421" i="91"/>
  <c r="GS2421" i="91"/>
  <c r="GR2421" i="91"/>
  <c r="GV2420" i="91"/>
  <c r="GU2420" i="91"/>
  <c r="GT2420" i="91"/>
  <c r="GS2420" i="91"/>
  <c r="GR2420" i="91"/>
  <c r="GV2419" i="91"/>
  <c r="GU2419" i="91"/>
  <c r="GT2419" i="91"/>
  <c r="GS2419" i="91"/>
  <c r="GR2419" i="91"/>
  <c r="GV2418" i="91"/>
  <c r="GU2418" i="91"/>
  <c r="GT2418" i="91"/>
  <c r="GS2418" i="91"/>
  <c r="GR2418" i="91"/>
  <c r="GV2417" i="91"/>
  <c r="GU2417" i="91"/>
  <c r="GT2417" i="91"/>
  <c r="GS2417" i="91"/>
  <c r="GR2417" i="91"/>
  <c r="GV2416" i="91"/>
  <c r="GU2416" i="91"/>
  <c r="GT2416" i="91"/>
  <c r="GS2416" i="91"/>
  <c r="GR2416" i="91"/>
  <c r="GV2415" i="91"/>
  <c r="GU2415" i="91"/>
  <c r="GT2415" i="91"/>
  <c r="GS2415" i="91"/>
  <c r="GR2415" i="91"/>
  <c r="GV2414" i="91"/>
  <c r="GU2414" i="91"/>
  <c r="GT2414" i="91"/>
  <c r="GS2414" i="91"/>
  <c r="GR2414" i="91"/>
  <c r="GV2413" i="91"/>
  <c r="GU2413" i="91"/>
  <c r="GT2413" i="91"/>
  <c r="GS2413" i="91"/>
  <c r="GR2413" i="91"/>
  <c r="GV2412" i="91"/>
  <c r="GU2412" i="91"/>
  <c r="GT2412" i="91"/>
  <c r="GS2412" i="91"/>
  <c r="GR2412" i="91"/>
  <c r="GV2411" i="91"/>
  <c r="GU2411" i="91"/>
  <c r="GT2411" i="91"/>
  <c r="GS2411" i="91"/>
  <c r="GR2411" i="91"/>
  <c r="GV2410" i="91"/>
  <c r="GU2410" i="91"/>
  <c r="GT2410" i="91"/>
  <c r="GS2410" i="91"/>
  <c r="GR2410" i="91"/>
  <c r="GV2409" i="91"/>
  <c r="GU2409" i="91"/>
  <c r="GT2409" i="91"/>
  <c r="GS2409" i="91"/>
  <c r="GR2409" i="91"/>
  <c r="GV2408" i="91"/>
  <c r="GU2408" i="91"/>
  <c r="GT2408" i="91"/>
  <c r="GS2408" i="91"/>
  <c r="GR2408" i="91"/>
  <c r="GV2407" i="91"/>
  <c r="GU2407" i="91"/>
  <c r="GT2407" i="91"/>
  <c r="GS2407" i="91"/>
  <c r="GR2407" i="91"/>
  <c r="GV2406" i="91"/>
  <c r="GU2406" i="91"/>
  <c r="GT2406" i="91"/>
  <c r="GS2406" i="91"/>
  <c r="GR2406" i="91"/>
  <c r="GV2405" i="91"/>
  <c r="GU2405" i="91"/>
  <c r="GT2405" i="91"/>
  <c r="GS2405" i="91"/>
  <c r="GR2405" i="91"/>
  <c r="GV2404" i="91"/>
  <c r="GU2404" i="91"/>
  <c r="GT2404" i="91"/>
  <c r="GS2404" i="91"/>
  <c r="GR2404" i="91"/>
  <c r="GV2403" i="91"/>
  <c r="GU2403" i="91"/>
  <c r="GT2403" i="91"/>
  <c r="GS2403" i="91"/>
  <c r="GR2403" i="91"/>
  <c r="GV2402" i="91"/>
  <c r="GU2402" i="91"/>
  <c r="GT2402" i="91"/>
  <c r="GS2402" i="91"/>
  <c r="GR2402" i="91"/>
  <c r="GV2401" i="91"/>
  <c r="GU2401" i="91"/>
  <c r="GT2401" i="91"/>
  <c r="GS2401" i="91"/>
  <c r="GR2401" i="91"/>
  <c r="GV2400" i="91"/>
  <c r="GU2400" i="91"/>
  <c r="GT2400" i="91"/>
  <c r="GS2400" i="91"/>
  <c r="GR2400" i="91"/>
  <c r="GV2399" i="91"/>
  <c r="GU2399" i="91"/>
  <c r="GT2399" i="91"/>
  <c r="GS2399" i="91"/>
  <c r="GR2399" i="91"/>
  <c r="GV2398" i="91"/>
  <c r="GU2398" i="91"/>
  <c r="GT2398" i="91"/>
  <c r="GS2398" i="91"/>
  <c r="GR2398" i="91"/>
  <c r="GV2397" i="91"/>
  <c r="GU2397" i="91"/>
  <c r="GT2397" i="91"/>
  <c r="GS2397" i="91"/>
  <c r="GR2397" i="91"/>
  <c r="GV2396" i="91"/>
  <c r="GU2396" i="91"/>
  <c r="GT2396" i="91"/>
  <c r="GS2396" i="91"/>
  <c r="GR2396" i="91"/>
  <c r="GV2395" i="91"/>
  <c r="GU2395" i="91"/>
  <c r="GT2395" i="91"/>
  <c r="GS2395" i="91"/>
  <c r="GR2395" i="91"/>
  <c r="GV2394" i="91"/>
  <c r="GU2394" i="91"/>
  <c r="GT2394" i="91"/>
  <c r="GS2394" i="91"/>
  <c r="GR2394" i="91"/>
  <c r="GV2393" i="91"/>
  <c r="GU2393" i="91"/>
  <c r="GT2393" i="91"/>
  <c r="GS2393" i="91"/>
  <c r="GR2393" i="91"/>
  <c r="GV2392" i="91"/>
  <c r="GU2392" i="91"/>
  <c r="GT2392" i="91"/>
  <c r="GS2392" i="91"/>
  <c r="GR2392" i="91"/>
  <c r="GV2391" i="91"/>
  <c r="GU2391" i="91"/>
  <c r="GT2391" i="91"/>
  <c r="GS2391" i="91"/>
  <c r="GR2391" i="91"/>
  <c r="GV2390" i="91"/>
  <c r="GU2390" i="91"/>
  <c r="GT2390" i="91"/>
  <c r="GS2390" i="91"/>
  <c r="GR2390" i="91"/>
  <c r="GV2389" i="91"/>
  <c r="GU2389" i="91"/>
  <c r="GT2389" i="91"/>
  <c r="GS2389" i="91"/>
  <c r="GR2389" i="91"/>
  <c r="GV2388" i="91"/>
  <c r="GU2388" i="91"/>
  <c r="GT2388" i="91"/>
  <c r="GS2388" i="91"/>
  <c r="GR2388" i="91"/>
  <c r="GV2387" i="91"/>
  <c r="GU2387" i="91"/>
  <c r="GT2387" i="91"/>
  <c r="GS2387" i="91"/>
  <c r="GR2387" i="91"/>
  <c r="GV2386" i="91"/>
  <c r="GU2386" i="91"/>
  <c r="GT2386" i="91"/>
  <c r="GS2386" i="91"/>
  <c r="GR2386" i="91"/>
  <c r="GV2385" i="91"/>
  <c r="GU2385" i="91"/>
  <c r="GT2385" i="91"/>
  <c r="GS2385" i="91"/>
  <c r="GR2385" i="91"/>
  <c r="GV2384" i="91"/>
  <c r="GU2384" i="91"/>
  <c r="GT2384" i="91"/>
  <c r="GS2384" i="91"/>
  <c r="GR2384" i="91"/>
  <c r="GV2383" i="91"/>
  <c r="GU2383" i="91"/>
  <c r="GT2383" i="91"/>
  <c r="GS2383" i="91"/>
  <c r="GR2383" i="91"/>
  <c r="GV2382" i="91"/>
  <c r="GU2382" i="91"/>
  <c r="GT2382" i="91"/>
  <c r="GS2382" i="91"/>
  <c r="GR2382" i="91"/>
  <c r="GV2381" i="91"/>
  <c r="GU2381" i="91"/>
  <c r="GT2381" i="91"/>
  <c r="GS2381" i="91"/>
  <c r="GR2381" i="91"/>
  <c r="GV2380" i="91"/>
  <c r="GU2380" i="91"/>
  <c r="GT2380" i="91"/>
  <c r="GS2380" i="91"/>
  <c r="GR2380" i="91"/>
  <c r="GV2379" i="91"/>
  <c r="GU2379" i="91"/>
  <c r="GT2379" i="91"/>
  <c r="GS2379" i="91"/>
  <c r="GR2379" i="91"/>
  <c r="GV2378" i="91"/>
  <c r="GU2378" i="91"/>
  <c r="GT2378" i="91"/>
  <c r="GS2378" i="91"/>
  <c r="GR2378" i="91"/>
  <c r="GV2377" i="91"/>
  <c r="GU2377" i="91"/>
  <c r="GT2377" i="91"/>
  <c r="GS2377" i="91"/>
  <c r="GR2377" i="91"/>
  <c r="GV2376" i="91"/>
  <c r="GU2376" i="91"/>
  <c r="GT2376" i="91"/>
  <c r="GS2376" i="91"/>
  <c r="GR2376" i="91"/>
  <c r="GV2375" i="91"/>
  <c r="GU2375" i="91"/>
  <c r="GT2375" i="91"/>
  <c r="GS2375" i="91"/>
  <c r="GR2375" i="91"/>
  <c r="GV2374" i="91"/>
  <c r="GU2374" i="91"/>
  <c r="GT2374" i="91"/>
  <c r="GS2374" i="91"/>
  <c r="GR2374" i="91"/>
  <c r="GV2373" i="91"/>
  <c r="GU2373" i="91"/>
  <c r="GT2373" i="91"/>
  <c r="GS2373" i="91"/>
  <c r="GR2373" i="91"/>
  <c r="GV2372" i="91"/>
  <c r="GU2372" i="91"/>
  <c r="GT2372" i="91"/>
  <c r="GS2372" i="91"/>
  <c r="GR2372" i="91"/>
  <c r="GV2371" i="91"/>
  <c r="GU2371" i="91"/>
  <c r="GT2371" i="91"/>
  <c r="GS2371" i="91"/>
  <c r="GR2371" i="91"/>
  <c r="GV2370" i="91"/>
  <c r="GU2370" i="91"/>
  <c r="GT2370" i="91"/>
  <c r="GS2370" i="91"/>
  <c r="GR2370" i="91"/>
  <c r="GV2369" i="91"/>
  <c r="GU2369" i="91"/>
  <c r="GT2369" i="91"/>
  <c r="GS2369" i="91"/>
  <c r="GR2369" i="91"/>
  <c r="GV2368" i="91"/>
  <c r="GU2368" i="91"/>
  <c r="GT2368" i="91"/>
  <c r="GS2368" i="91"/>
  <c r="GR2368" i="91"/>
  <c r="GV2367" i="91"/>
  <c r="GU2367" i="91"/>
  <c r="GT2367" i="91"/>
  <c r="GS2367" i="91"/>
  <c r="GR2367" i="91"/>
  <c r="GV2366" i="91"/>
  <c r="GU2366" i="91"/>
  <c r="GT2366" i="91"/>
  <c r="GS2366" i="91"/>
  <c r="GR2366" i="91"/>
  <c r="GV2365" i="91"/>
  <c r="GU2365" i="91"/>
  <c r="GT2365" i="91"/>
  <c r="GS2365" i="91"/>
  <c r="GR2365" i="91"/>
  <c r="GV2364" i="91"/>
  <c r="GU2364" i="91"/>
  <c r="GT2364" i="91"/>
  <c r="GS2364" i="91"/>
  <c r="GR2364" i="91"/>
  <c r="GV2363" i="91"/>
  <c r="GU2363" i="91"/>
  <c r="GT2363" i="91"/>
  <c r="GS2363" i="91"/>
  <c r="GR2363" i="91"/>
  <c r="GV2362" i="91"/>
  <c r="GU2362" i="91"/>
  <c r="GT2362" i="91"/>
  <c r="GS2362" i="91"/>
  <c r="GR2362" i="91"/>
  <c r="GV2361" i="91"/>
  <c r="GU2361" i="91"/>
  <c r="GT2361" i="91"/>
  <c r="GS2361" i="91"/>
  <c r="GR2361" i="91"/>
  <c r="GV2360" i="91"/>
  <c r="GU2360" i="91"/>
  <c r="GT2360" i="91"/>
  <c r="GS2360" i="91"/>
  <c r="GR2360" i="91"/>
  <c r="GV2359" i="91"/>
  <c r="GU2359" i="91"/>
  <c r="GT2359" i="91"/>
  <c r="GS2359" i="91"/>
  <c r="GR2359" i="91"/>
  <c r="GV2358" i="91"/>
  <c r="GU2358" i="91"/>
  <c r="GT2358" i="91"/>
  <c r="GS2358" i="91"/>
  <c r="GR2358" i="91"/>
  <c r="GV2357" i="91"/>
  <c r="GU2357" i="91"/>
  <c r="GT2357" i="91"/>
  <c r="GS2357" i="91"/>
  <c r="GR2357" i="91"/>
  <c r="GV2356" i="91"/>
  <c r="GU2356" i="91"/>
  <c r="GT2356" i="91"/>
  <c r="GS2356" i="91"/>
  <c r="GR2356" i="91"/>
  <c r="GV2355" i="91"/>
  <c r="GU2355" i="91"/>
  <c r="GT2355" i="91"/>
  <c r="GS2355" i="91"/>
  <c r="GR2355" i="91"/>
  <c r="GV2354" i="91"/>
  <c r="GU2354" i="91"/>
  <c r="GT2354" i="91"/>
  <c r="GS2354" i="91"/>
  <c r="GR2354" i="91"/>
  <c r="GV2353" i="91"/>
  <c r="GU2353" i="91"/>
  <c r="GT2353" i="91"/>
  <c r="GS2353" i="91"/>
  <c r="GR2353" i="91"/>
  <c r="GV2352" i="91"/>
  <c r="GU2352" i="91"/>
  <c r="GT2352" i="91"/>
  <c r="GS2352" i="91"/>
  <c r="GR2352" i="91"/>
  <c r="GV2351" i="91"/>
  <c r="GU2351" i="91"/>
  <c r="GT2351" i="91"/>
  <c r="GS2351" i="91"/>
  <c r="GR2351" i="91"/>
  <c r="GV2350" i="91"/>
  <c r="GU2350" i="91"/>
  <c r="GT2350" i="91"/>
  <c r="GS2350" i="91"/>
  <c r="GR2350" i="91"/>
  <c r="GV2349" i="91"/>
  <c r="GU2349" i="91"/>
  <c r="GT2349" i="91"/>
  <c r="GS2349" i="91"/>
  <c r="GR2349" i="91"/>
  <c r="GV2348" i="91"/>
  <c r="GU2348" i="91"/>
  <c r="GT2348" i="91"/>
  <c r="GS2348" i="91"/>
  <c r="GR2348" i="91"/>
  <c r="GV2347" i="91"/>
  <c r="GU2347" i="91"/>
  <c r="GT2347" i="91"/>
  <c r="GS2347" i="91"/>
  <c r="GR2347" i="91"/>
  <c r="GV2346" i="91"/>
  <c r="GU2346" i="91"/>
  <c r="GT2346" i="91"/>
  <c r="GS2346" i="91"/>
  <c r="GR2346" i="91"/>
  <c r="GV2345" i="91"/>
  <c r="GU2345" i="91"/>
  <c r="GT2345" i="91"/>
  <c r="GS2345" i="91"/>
  <c r="GR2345" i="91"/>
  <c r="GV2344" i="91"/>
  <c r="GU2344" i="91"/>
  <c r="GT2344" i="91"/>
  <c r="GS2344" i="91"/>
  <c r="GR2344" i="91"/>
  <c r="GV2343" i="91"/>
  <c r="GU2343" i="91"/>
  <c r="GT2343" i="91"/>
  <c r="GS2343" i="91"/>
  <c r="GR2343" i="91"/>
  <c r="GV2342" i="91"/>
  <c r="GU2342" i="91"/>
  <c r="GT2342" i="91"/>
  <c r="GS2342" i="91"/>
  <c r="GR2342" i="91"/>
  <c r="GV2341" i="91"/>
  <c r="GU2341" i="91"/>
  <c r="GT2341" i="91"/>
  <c r="GS2341" i="91"/>
  <c r="GR2341" i="91"/>
  <c r="GV2340" i="91"/>
  <c r="GU2340" i="91"/>
  <c r="GT2340" i="91"/>
  <c r="GS2340" i="91"/>
  <c r="GR2340" i="91"/>
  <c r="GV2339" i="91"/>
  <c r="GU2339" i="91"/>
  <c r="GT2339" i="91"/>
  <c r="GS2339" i="91"/>
  <c r="GR2339" i="91"/>
  <c r="GV2338" i="91"/>
  <c r="GU2338" i="91"/>
  <c r="GT2338" i="91"/>
  <c r="GS2338" i="91"/>
  <c r="GR2338" i="91"/>
  <c r="GV2337" i="91"/>
  <c r="GU2337" i="91"/>
  <c r="GT2337" i="91"/>
  <c r="GS2337" i="91"/>
  <c r="GR2337" i="91"/>
  <c r="GV2336" i="91"/>
  <c r="GU2336" i="91"/>
  <c r="GT2336" i="91"/>
  <c r="GS2336" i="91"/>
  <c r="GR2336" i="91"/>
  <c r="GV2335" i="91"/>
  <c r="GU2335" i="91"/>
  <c r="GT2335" i="91"/>
  <c r="GS2335" i="91"/>
  <c r="GR2335" i="91"/>
  <c r="GV2334" i="91"/>
  <c r="GU2334" i="91"/>
  <c r="GT2334" i="91"/>
  <c r="GS2334" i="91"/>
  <c r="GR2334" i="91"/>
  <c r="GV2333" i="91"/>
  <c r="GU2333" i="91"/>
  <c r="GT2333" i="91"/>
  <c r="GS2333" i="91"/>
  <c r="GR2333" i="91"/>
  <c r="GV2332" i="91"/>
  <c r="GU2332" i="91"/>
  <c r="GT2332" i="91"/>
  <c r="GS2332" i="91"/>
  <c r="GR2332" i="91"/>
  <c r="GV2331" i="91"/>
  <c r="GU2331" i="91"/>
  <c r="GT2331" i="91"/>
  <c r="GS2331" i="91"/>
  <c r="GR2331" i="91"/>
  <c r="GV2330" i="91"/>
  <c r="GU2330" i="91"/>
  <c r="GT2330" i="91"/>
  <c r="GS2330" i="91"/>
  <c r="GR2330" i="91"/>
  <c r="GV2329" i="91"/>
  <c r="GU2329" i="91"/>
  <c r="GT2329" i="91"/>
  <c r="GS2329" i="91"/>
  <c r="GR2329" i="91"/>
  <c r="GV2328" i="91"/>
  <c r="GU2328" i="91"/>
  <c r="GT2328" i="91"/>
  <c r="GS2328" i="91"/>
  <c r="GR2328" i="91"/>
  <c r="GV2327" i="91"/>
  <c r="GU2327" i="91"/>
  <c r="GT2327" i="91"/>
  <c r="GS2327" i="91"/>
  <c r="GR2327" i="91"/>
  <c r="GV2326" i="91"/>
  <c r="GU2326" i="91"/>
  <c r="GT2326" i="91"/>
  <c r="GS2326" i="91"/>
  <c r="GR2326" i="91"/>
  <c r="GV2325" i="91"/>
  <c r="GU2325" i="91"/>
  <c r="GT2325" i="91"/>
  <c r="GS2325" i="91"/>
  <c r="GR2325" i="91"/>
  <c r="GV2324" i="91"/>
  <c r="GU2324" i="91"/>
  <c r="GT2324" i="91"/>
  <c r="GS2324" i="91"/>
  <c r="GR2324" i="91"/>
  <c r="GV2323" i="91"/>
  <c r="GU2323" i="91"/>
  <c r="GT2323" i="91"/>
  <c r="GS2323" i="91"/>
  <c r="GR2323" i="91"/>
  <c r="GV2322" i="91"/>
  <c r="GU2322" i="91"/>
  <c r="GT2322" i="91"/>
  <c r="GS2322" i="91"/>
  <c r="GR2322" i="91"/>
  <c r="GV2321" i="91"/>
  <c r="GU2321" i="91"/>
  <c r="GT2321" i="91"/>
  <c r="GS2321" i="91"/>
  <c r="GR2321" i="91"/>
  <c r="GV2320" i="91"/>
  <c r="GU2320" i="91"/>
  <c r="GT2320" i="91"/>
  <c r="GS2320" i="91"/>
  <c r="GR2320" i="91"/>
  <c r="GV2319" i="91"/>
  <c r="GU2319" i="91"/>
  <c r="GT2319" i="91"/>
  <c r="GS2319" i="91"/>
  <c r="GR2319" i="91"/>
  <c r="GV2318" i="91"/>
  <c r="GU2318" i="91"/>
  <c r="GT2318" i="91"/>
  <c r="GS2318" i="91"/>
  <c r="GR2318" i="91"/>
  <c r="GV2317" i="91"/>
  <c r="GU2317" i="91"/>
  <c r="GT2317" i="91"/>
  <c r="GS2317" i="91"/>
  <c r="GR2317" i="91"/>
  <c r="GV2316" i="91"/>
  <c r="GU2316" i="91"/>
  <c r="GT2316" i="91"/>
  <c r="GS2316" i="91"/>
  <c r="GR2316" i="91"/>
  <c r="GV2315" i="91"/>
  <c r="GU2315" i="91"/>
  <c r="GT2315" i="91"/>
  <c r="GS2315" i="91"/>
  <c r="GR2315" i="91"/>
  <c r="GV2314" i="91"/>
  <c r="GU2314" i="91"/>
  <c r="GT2314" i="91"/>
  <c r="GS2314" i="91"/>
  <c r="GR2314" i="91"/>
  <c r="GV2313" i="91"/>
  <c r="GU2313" i="91"/>
  <c r="GT2313" i="91"/>
  <c r="GS2313" i="91"/>
  <c r="GR2313" i="91"/>
  <c r="GV2312" i="91"/>
  <c r="GU2312" i="91"/>
  <c r="GT2312" i="91"/>
  <c r="GS2312" i="91"/>
  <c r="GR2312" i="91"/>
  <c r="GV2311" i="91"/>
  <c r="GU2311" i="91"/>
  <c r="GT2311" i="91"/>
  <c r="GS2311" i="91"/>
  <c r="GR2311" i="91"/>
  <c r="GV2310" i="91"/>
  <c r="GU2310" i="91"/>
  <c r="GT2310" i="91"/>
  <c r="GS2310" i="91"/>
  <c r="GR2310" i="91"/>
  <c r="GV2309" i="91"/>
  <c r="GU2309" i="91"/>
  <c r="GT2309" i="91"/>
  <c r="GS2309" i="91"/>
  <c r="GR2309" i="91"/>
  <c r="GV2308" i="91"/>
  <c r="GU2308" i="91"/>
  <c r="GT2308" i="91"/>
  <c r="GS2308" i="91"/>
  <c r="GR2308" i="91"/>
  <c r="GV2307" i="91"/>
  <c r="GU2307" i="91"/>
  <c r="GT2307" i="91"/>
  <c r="GS2307" i="91"/>
  <c r="GR2307" i="91"/>
  <c r="GV2306" i="91"/>
  <c r="GU2306" i="91"/>
  <c r="GT2306" i="91"/>
  <c r="GS2306" i="91"/>
  <c r="GR2306" i="91"/>
  <c r="GV2305" i="91"/>
  <c r="GU2305" i="91"/>
  <c r="GT2305" i="91"/>
  <c r="GS2305" i="91"/>
  <c r="GR2305" i="91"/>
  <c r="GV2304" i="91"/>
  <c r="GU2304" i="91"/>
  <c r="GT2304" i="91"/>
  <c r="GS2304" i="91"/>
  <c r="GR2304" i="91"/>
  <c r="GV2303" i="91"/>
  <c r="GU2303" i="91"/>
  <c r="GT2303" i="91"/>
  <c r="GS2303" i="91"/>
  <c r="GR2303" i="91"/>
  <c r="GV2302" i="91"/>
  <c r="GU2302" i="91"/>
  <c r="GT2302" i="91"/>
  <c r="GS2302" i="91"/>
  <c r="GR2302" i="91"/>
  <c r="GV2301" i="91"/>
  <c r="GU2301" i="91"/>
  <c r="GT2301" i="91"/>
  <c r="GS2301" i="91"/>
  <c r="GR2301" i="91"/>
  <c r="GV2300" i="91"/>
  <c r="GU2300" i="91"/>
  <c r="GT2300" i="91"/>
  <c r="GS2300" i="91"/>
  <c r="GR2300" i="91"/>
  <c r="GV2299" i="91"/>
  <c r="GU2299" i="91"/>
  <c r="GT2299" i="91"/>
  <c r="GS2299" i="91"/>
  <c r="GR2299" i="91"/>
  <c r="GV2298" i="91"/>
  <c r="GU2298" i="91"/>
  <c r="GT2298" i="91"/>
  <c r="GS2298" i="91"/>
  <c r="GR2298" i="91"/>
  <c r="GV2297" i="91"/>
  <c r="GU2297" i="91"/>
  <c r="GT2297" i="91"/>
  <c r="GS2297" i="91"/>
  <c r="GR2297" i="91"/>
  <c r="GV2296" i="91"/>
  <c r="GU2296" i="91"/>
  <c r="GT2296" i="91"/>
  <c r="GS2296" i="91"/>
  <c r="GR2296" i="91"/>
  <c r="GV2295" i="91"/>
  <c r="GU2295" i="91"/>
  <c r="GT2295" i="91"/>
  <c r="GS2295" i="91"/>
  <c r="GR2295" i="91"/>
  <c r="GV2294" i="91"/>
  <c r="GU2294" i="91"/>
  <c r="GT2294" i="91"/>
  <c r="GS2294" i="91"/>
  <c r="GR2294" i="91"/>
  <c r="GV2293" i="91"/>
  <c r="GU2293" i="91"/>
  <c r="GT2293" i="91"/>
  <c r="GS2293" i="91"/>
  <c r="GR2293" i="91"/>
  <c r="GV2292" i="91"/>
  <c r="GU2292" i="91"/>
  <c r="GT2292" i="91"/>
  <c r="GS2292" i="91"/>
  <c r="GR2292" i="91"/>
  <c r="GV2291" i="91"/>
  <c r="GU2291" i="91"/>
  <c r="GT2291" i="91"/>
  <c r="GS2291" i="91"/>
  <c r="GR2291" i="91"/>
  <c r="GV2290" i="91"/>
  <c r="GU2290" i="91"/>
  <c r="GT2290" i="91"/>
  <c r="GS2290" i="91"/>
  <c r="GR2290" i="91"/>
  <c r="GV2289" i="91"/>
  <c r="GU2289" i="91"/>
  <c r="GT2289" i="91"/>
  <c r="GS2289" i="91"/>
  <c r="GR2289" i="91"/>
  <c r="GV2288" i="91"/>
  <c r="GU2288" i="91"/>
  <c r="GT2288" i="91"/>
  <c r="GS2288" i="91"/>
  <c r="GR2288" i="91"/>
  <c r="GV2287" i="91"/>
  <c r="GU2287" i="91"/>
  <c r="GT2287" i="91"/>
  <c r="GS2287" i="91"/>
  <c r="GR2287" i="91"/>
  <c r="GV2286" i="91"/>
  <c r="GU2286" i="91"/>
  <c r="GT2286" i="91"/>
  <c r="GS2286" i="91"/>
  <c r="GR2286" i="91"/>
  <c r="GV2285" i="91"/>
  <c r="GU2285" i="91"/>
  <c r="GT2285" i="91"/>
  <c r="GS2285" i="91"/>
  <c r="GR2285" i="91"/>
  <c r="GV2284" i="91"/>
  <c r="GU2284" i="91"/>
  <c r="GT2284" i="91"/>
  <c r="GS2284" i="91"/>
  <c r="GR2284" i="91"/>
  <c r="GV2283" i="91"/>
  <c r="GU2283" i="91"/>
  <c r="GT2283" i="91"/>
  <c r="GS2283" i="91"/>
  <c r="GR2283" i="91"/>
  <c r="GV2282" i="91"/>
  <c r="GU2282" i="91"/>
  <c r="GT2282" i="91"/>
  <c r="GS2282" i="91"/>
  <c r="GR2282" i="91"/>
  <c r="GV2281" i="91"/>
  <c r="GU2281" i="91"/>
  <c r="GT2281" i="91"/>
  <c r="GS2281" i="91"/>
  <c r="GR2281" i="91"/>
  <c r="GV2280" i="91"/>
  <c r="GU2280" i="91"/>
  <c r="GT2280" i="91"/>
  <c r="GS2280" i="91"/>
  <c r="GR2280" i="91"/>
  <c r="GV2279" i="91"/>
  <c r="GU2279" i="91"/>
  <c r="GT2279" i="91"/>
  <c r="GS2279" i="91"/>
  <c r="GR2279" i="91"/>
  <c r="GV2278" i="91"/>
  <c r="GU2278" i="91"/>
  <c r="GT2278" i="91"/>
  <c r="GS2278" i="91"/>
  <c r="GR2278" i="91"/>
  <c r="GV2277" i="91"/>
  <c r="GU2277" i="91"/>
  <c r="GT2277" i="91"/>
  <c r="GS2277" i="91"/>
  <c r="GR2277" i="91"/>
  <c r="GV2276" i="91"/>
  <c r="GU2276" i="91"/>
  <c r="GT2276" i="91"/>
  <c r="GS2276" i="91"/>
  <c r="GR2276" i="91"/>
  <c r="GV2275" i="91"/>
  <c r="GU2275" i="91"/>
  <c r="GT2275" i="91"/>
  <c r="GS2275" i="91"/>
  <c r="GR2275" i="91"/>
  <c r="GV2274" i="91"/>
  <c r="GU2274" i="91"/>
  <c r="GT2274" i="91"/>
  <c r="GS2274" i="91"/>
  <c r="GR2274" i="91"/>
  <c r="GV2273" i="91"/>
  <c r="GU2273" i="91"/>
  <c r="GT2273" i="91"/>
  <c r="GS2273" i="91"/>
  <c r="GR2273" i="91"/>
  <c r="GV2272" i="91"/>
  <c r="GU2272" i="91"/>
  <c r="GT2272" i="91"/>
  <c r="GS2272" i="91"/>
  <c r="GR2272" i="91"/>
  <c r="GV2271" i="91"/>
  <c r="GU2271" i="91"/>
  <c r="GT2271" i="91"/>
  <c r="GS2271" i="91"/>
  <c r="GR2271" i="91"/>
  <c r="GV2270" i="91"/>
  <c r="GU2270" i="91"/>
  <c r="GT2270" i="91"/>
  <c r="GS2270" i="91"/>
  <c r="GR2270" i="91"/>
  <c r="GV2269" i="91"/>
  <c r="GU2269" i="91"/>
  <c r="GT2269" i="91"/>
  <c r="GS2269" i="91"/>
  <c r="GR2269" i="91"/>
  <c r="GV2268" i="91"/>
  <c r="GU2268" i="91"/>
  <c r="GT2268" i="91"/>
  <c r="GS2268" i="91"/>
  <c r="GR2268" i="91"/>
  <c r="GV2267" i="91"/>
  <c r="GU2267" i="91"/>
  <c r="GT2267" i="91"/>
  <c r="GS2267" i="91"/>
  <c r="GR2267" i="91"/>
  <c r="GV2266" i="91"/>
  <c r="GU2266" i="91"/>
  <c r="GT2266" i="91"/>
  <c r="GS2266" i="91"/>
  <c r="GR2266" i="91"/>
  <c r="GV2265" i="91"/>
  <c r="GU2265" i="91"/>
  <c r="GT2265" i="91"/>
  <c r="GS2265" i="91"/>
  <c r="GR2265" i="91"/>
  <c r="GV2264" i="91"/>
  <c r="GU2264" i="91"/>
  <c r="GT2264" i="91"/>
  <c r="GS2264" i="91"/>
  <c r="GR2264" i="91"/>
  <c r="GV2263" i="91"/>
  <c r="GU2263" i="91"/>
  <c r="GT2263" i="91"/>
  <c r="GS2263" i="91"/>
  <c r="GR2263" i="91"/>
  <c r="GV2262" i="91"/>
  <c r="GU2262" i="91"/>
  <c r="GT2262" i="91"/>
  <c r="GS2262" i="91"/>
  <c r="GR2262" i="91"/>
  <c r="GV2261" i="91"/>
  <c r="GU2261" i="91"/>
  <c r="GT2261" i="91"/>
  <c r="GS2261" i="91"/>
  <c r="GR2261" i="91"/>
  <c r="GV2260" i="91"/>
  <c r="GU2260" i="91"/>
  <c r="GT2260" i="91"/>
  <c r="GS2260" i="91"/>
  <c r="GR2260" i="91"/>
  <c r="GV2259" i="91"/>
  <c r="GU2259" i="91"/>
  <c r="GT2259" i="91"/>
  <c r="GS2259" i="91"/>
  <c r="GR2259" i="91"/>
  <c r="GV2258" i="91"/>
  <c r="GU2258" i="91"/>
  <c r="GT2258" i="91"/>
  <c r="GS2258" i="91"/>
  <c r="GR2258" i="91"/>
  <c r="GV2257" i="91"/>
  <c r="GU2257" i="91"/>
  <c r="GT2257" i="91"/>
  <c r="GS2257" i="91"/>
  <c r="GR2257" i="91"/>
  <c r="GV2256" i="91"/>
  <c r="GU2256" i="91"/>
  <c r="GT2256" i="91"/>
  <c r="GS2256" i="91"/>
  <c r="GR2256" i="91"/>
  <c r="GV2255" i="91"/>
  <c r="GU2255" i="91"/>
  <c r="GT2255" i="91"/>
  <c r="GS2255" i="91"/>
  <c r="GR2255" i="91"/>
  <c r="GV2254" i="91"/>
  <c r="GU2254" i="91"/>
  <c r="GT2254" i="91"/>
  <c r="GS2254" i="91"/>
  <c r="GR2254" i="91"/>
  <c r="GV2253" i="91"/>
  <c r="GU2253" i="91"/>
  <c r="GT2253" i="91"/>
  <c r="GS2253" i="91"/>
  <c r="GR2253" i="91"/>
  <c r="GV2252" i="91"/>
  <c r="GU2252" i="91"/>
  <c r="GT2252" i="91"/>
  <c r="GS2252" i="91"/>
  <c r="GR2252" i="91"/>
  <c r="GV2251" i="91"/>
  <c r="GU2251" i="91"/>
  <c r="GT2251" i="91"/>
  <c r="GS2251" i="91"/>
  <c r="GR2251" i="91"/>
  <c r="GV2250" i="91"/>
  <c r="GU2250" i="91"/>
  <c r="GT2250" i="91"/>
  <c r="GS2250" i="91"/>
  <c r="GR2250" i="91"/>
  <c r="GV2249" i="91"/>
  <c r="GU2249" i="91"/>
  <c r="GT2249" i="91"/>
  <c r="GS2249" i="91"/>
  <c r="GR2249" i="91"/>
  <c r="GV2248" i="91"/>
  <c r="GU2248" i="91"/>
  <c r="GT2248" i="91"/>
  <c r="GS2248" i="91"/>
  <c r="GR2248" i="91"/>
  <c r="GV2247" i="91"/>
  <c r="GU2247" i="91"/>
  <c r="GT2247" i="91"/>
  <c r="GS2247" i="91"/>
  <c r="GR2247" i="91"/>
  <c r="GV2246" i="91"/>
  <c r="GU2246" i="91"/>
  <c r="GT2246" i="91"/>
  <c r="GS2246" i="91"/>
  <c r="GR2246" i="91"/>
  <c r="GV2245" i="91"/>
  <c r="GU2245" i="91"/>
  <c r="GT2245" i="91"/>
  <c r="GS2245" i="91"/>
  <c r="GR2245" i="91"/>
  <c r="GV2244" i="91"/>
  <c r="GU2244" i="91"/>
  <c r="GT2244" i="91"/>
  <c r="GS2244" i="91"/>
  <c r="GR2244" i="91"/>
  <c r="GV2243" i="91"/>
  <c r="GU2243" i="91"/>
  <c r="GT2243" i="91"/>
  <c r="GS2243" i="91"/>
  <c r="GR2243" i="91"/>
  <c r="GV2242" i="91"/>
  <c r="GU2242" i="91"/>
  <c r="GT2242" i="91"/>
  <c r="GS2242" i="91"/>
  <c r="GR2242" i="91"/>
  <c r="GV2241" i="91"/>
  <c r="GU2241" i="91"/>
  <c r="GT2241" i="91"/>
  <c r="GS2241" i="91"/>
  <c r="GR2241" i="91"/>
  <c r="GV2240" i="91"/>
  <c r="GU2240" i="91"/>
  <c r="GT2240" i="91"/>
  <c r="GS2240" i="91"/>
  <c r="GR2240" i="91"/>
  <c r="GV2239" i="91"/>
  <c r="GU2239" i="91"/>
  <c r="GT2239" i="91"/>
  <c r="GS2239" i="91"/>
  <c r="GR2239" i="91"/>
  <c r="GV2238" i="91"/>
  <c r="GU2238" i="91"/>
  <c r="GT2238" i="91"/>
  <c r="GS2238" i="91"/>
  <c r="GR2238" i="91"/>
  <c r="GV2237" i="91"/>
  <c r="GU2237" i="91"/>
  <c r="GT2237" i="91"/>
  <c r="GS2237" i="91"/>
  <c r="GR2237" i="91"/>
  <c r="GV2236" i="91"/>
  <c r="GU2236" i="91"/>
  <c r="GT2236" i="91"/>
  <c r="GS2236" i="91"/>
  <c r="GR2236" i="91"/>
  <c r="GV2235" i="91"/>
  <c r="GU2235" i="91"/>
  <c r="GT2235" i="91"/>
  <c r="GS2235" i="91"/>
  <c r="GR2235" i="91"/>
  <c r="GV2234" i="91"/>
  <c r="GU2234" i="91"/>
  <c r="GT2234" i="91"/>
  <c r="GS2234" i="91"/>
  <c r="GR2234" i="91"/>
  <c r="GV2233" i="91"/>
  <c r="GU2233" i="91"/>
  <c r="GT2233" i="91"/>
  <c r="GS2233" i="91"/>
  <c r="GR2233" i="91"/>
  <c r="GV2232" i="91"/>
  <c r="GU2232" i="91"/>
  <c r="GT2232" i="91"/>
  <c r="GS2232" i="91"/>
  <c r="GR2232" i="91"/>
  <c r="GV2231" i="91"/>
  <c r="GU2231" i="91"/>
  <c r="GT2231" i="91"/>
  <c r="GS2231" i="91"/>
  <c r="GR2231" i="91"/>
  <c r="GV2230" i="91"/>
  <c r="GU2230" i="91"/>
  <c r="GT2230" i="91"/>
  <c r="GS2230" i="91"/>
  <c r="GR2230" i="91"/>
  <c r="GV2229" i="91"/>
  <c r="GU2229" i="91"/>
  <c r="GT2229" i="91"/>
  <c r="GS2229" i="91"/>
  <c r="GR2229" i="91"/>
  <c r="GV2228" i="91"/>
  <c r="GU2228" i="91"/>
  <c r="GT2228" i="91"/>
  <c r="GS2228" i="91"/>
  <c r="GR2228" i="91"/>
  <c r="GV2227" i="91"/>
  <c r="GU2227" i="91"/>
  <c r="GT2227" i="91"/>
  <c r="GS2227" i="91"/>
  <c r="GR2227" i="91"/>
  <c r="GV2226" i="91"/>
  <c r="GU2226" i="91"/>
  <c r="GT2226" i="91"/>
  <c r="GS2226" i="91"/>
  <c r="GR2226" i="91"/>
  <c r="GV2225" i="91"/>
  <c r="GU2225" i="91"/>
  <c r="GT2225" i="91"/>
  <c r="GS2225" i="91"/>
  <c r="GR2225" i="91"/>
  <c r="GV2224" i="91"/>
  <c r="GU2224" i="91"/>
  <c r="GT2224" i="91"/>
  <c r="GS2224" i="91"/>
  <c r="GR2224" i="91"/>
  <c r="GV2223" i="91"/>
  <c r="GU2223" i="91"/>
  <c r="GT2223" i="91"/>
  <c r="GS2223" i="91"/>
  <c r="GR2223" i="91"/>
  <c r="GV2222" i="91"/>
  <c r="GU2222" i="91"/>
  <c r="GT2222" i="91"/>
  <c r="GS2222" i="91"/>
  <c r="GR2222" i="91"/>
  <c r="GV2221" i="91"/>
  <c r="GU2221" i="91"/>
  <c r="GT2221" i="91"/>
  <c r="GS2221" i="91"/>
  <c r="GR2221" i="91"/>
  <c r="GV2220" i="91"/>
  <c r="GU2220" i="91"/>
  <c r="GT2220" i="91"/>
  <c r="GS2220" i="91"/>
  <c r="GR2220" i="91"/>
  <c r="GV2219" i="91"/>
  <c r="GU2219" i="91"/>
  <c r="GT2219" i="91"/>
  <c r="GS2219" i="91"/>
  <c r="GR2219" i="91"/>
  <c r="GV2218" i="91"/>
  <c r="GU2218" i="91"/>
  <c r="GT2218" i="91"/>
  <c r="GS2218" i="91"/>
  <c r="GR2218" i="91"/>
  <c r="GV2217" i="91"/>
  <c r="GU2217" i="91"/>
  <c r="GT2217" i="91"/>
  <c r="GS2217" i="91"/>
  <c r="GR2217" i="91"/>
  <c r="GV2216" i="91"/>
  <c r="GU2216" i="91"/>
  <c r="GT2216" i="91"/>
  <c r="GS2216" i="91"/>
  <c r="GR2216" i="91"/>
  <c r="GV2215" i="91"/>
  <c r="GU2215" i="91"/>
  <c r="GT2215" i="91"/>
  <c r="GS2215" i="91"/>
  <c r="GR2215" i="91"/>
  <c r="GV2214" i="91"/>
  <c r="GU2214" i="91"/>
  <c r="GT2214" i="91"/>
  <c r="GS2214" i="91"/>
  <c r="GR2214" i="91"/>
  <c r="GV2213" i="91"/>
  <c r="GU2213" i="91"/>
  <c r="GT2213" i="91"/>
  <c r="GS2213" i="91"/>
  <c r="GR2213" i="91"/>
  <c r="GV2212" i="91"/>
  <c r="GU2212" i="91"/>
  <c r="GT2212" i="91"/>
  <c r="GS2212" i="91"/>
  <c r="GR2212" i="91"/>
  <c r="GV2211" i="91"/>
  <c r="GU2211" i="91"/>
  <c r="GT2211" i="91"/>
  <c r="GS2211" i="91"/>
  <c r="GR2211" i="91"/>
  <c r="GV2210" i="91"/>
  <c r="GU2210" i="91"/>
  <c r="GT2210" i="91"/>
  <c r="GS2210" i="91"/>
  <c r="GR2210" i="91"/>
  <c r="GV2209" i="91"/>
  <c r="GU2209" i="91"/>
  <c r="GT2209" i="91"/>
  <c r="GS2209" i="91"/>
  <c r="GR2209" i="91"/>
  <c r="GV2208" i="91"/>
  <c r="GU2208" i="91"/>
  <c r="GT2208" i="91"/>
  <c r="GS2208" i="91"/>
  <c r="GR2208" i="91"/>
  <c r="GV2207" i="91"/>
  <c r="GU2207" i="91"/>
  <c r="GT2207" i="91"/>
  <c r="GS2207" i="91"/>
  <c r="GR2207" i="91"/>
  <c r="GV2206" i="91"/>
  <c r="GU2206" i="91"/>
  <c r="GT2206" i="91"/>
  <c r="GS2206" i="91"/>
  <c r="GR2206" i="91"/>
  <c r="GV2205" i="91"/>
  <c r="GU2205" i="91"/>
  <c r="GT2205" i="91"/>
  <c r="GS2205" i="91"/>
  <c r="GR2205" i="91"/>
  <c r="GV2204" i="91"/>
  <c r="GU2204" i="91"/>
  <c r="GT2204" i="91"/>
  <c r="GS2204" i="91"/>
  <c r="GR2204" i="91"/>
  <c r="GV2203" i="91"/>
  <c r="GU2203" i="91"/>
  <c r="GT2203" i="91"/>
  <c r="GS2203" i="91"/>
  <c r="GR2203" i="91"/>
  <c r="GV2202" i="91"/>
  <c r="GU2202" i="91"/>
  <c r="GT2202" i="91"/>
  <c r="GS2202" i="91"/>
  <c r="GR2202" i="91"/>
  <c r="GV2201" i="91"/>
  <c r="GU2201" i="91"/>
  <c r="GT2201" i="91"/>
  <c r="GS2201" i="91"/>
  <c r="GR2201" i="91"/>
  <c r="GV2200" i="91"/>
  <c r="GU2200" i="91"/>
  <c r="GT2200" i="91"/>
  <c r="GS2200" i="91"/>
  <c r="GR2200" i="91"/>
  <c r="GV2199" i="91"/>
  <c r="GU2199" i="91"/>
  <c r="GT2199" i="91"/>
  <c r="GS2199" i="91"/>
  <c r="GR2199" i="91"/>
  <c r="GV2198" i="91"/>
  <c r="GU2198" i="91"/>
  <c r="GT2198" i="91"/>
  <c r="GS2198" i="91"/>
  <c r="GR2198" i="91"/>
  <c r="GV2197" i="91"/>
  <c r="GU2197" i="91"/>
  <c r="GT2197" i="91"/>
  <c r="GS2197" i="91"/>
  <c r="GR2197" i="91"/>
  <c r="GV2196" i="91"/>
  <c r="GU2196" i="91"/>
  <c r="GT2196" i="91"/>
  <c r="GS2196" i="91"/>
  <c r="GR2196" i="91"/>
  <c r="GV2195" i="91"/>
  <c r="GU2195" i="91"/>
  <c r="GT2195" i="91"/>
  <c r="GS2195" i="91"/>
  <c r="GR2195" i="91"/>
  <c r="GV2194" i="91"/>
  <c r="GU2194" i="91"/>
  <c r="GT2194" i="91"/>
  <c r="GS2194" i="91"/>
  <c r="GR2194" i="91"/>
  <c r="GV2193" i="91"/>
  <c r="GU2193" i="91"/>
  <c r="GT2193" i="91"/>
  <c r="GS2193" i="91"/>
  <c r="GR2193" i="91"/>
  <c r="GV2192" i="91"/>
  <c r="GU2192" i="91"/>
  <c r="GT2192" i="91"/>
  <c r="GS2192" i="91"/>
  <c r="GR2192" i="91"/>
  <c r="GV2191" i="91"/>
  <c r="GU2191" i="91"/>
  <c r="GT2191" i="91"/>
  <c r="GS2191" i="91"/>
  <c r="GR2191" i="91"/>
  <c r="GV2190" i="91"/>
  <c r="GU2190" i="91"/>
  <c r="GT2190" i="91"/>
  <c r="GS2190" i="91"/>
  <c r="GR2190" i="91"/>
  <c r="GV2189" i="91"/>
  <c r="GU2189" i="91"/>
  <c r="GT2189" i="91"/>
  <c r="GS2189" i="91"/>
  <c r="GR2189" i="91"/>
  <c r="GV2188" i="91"/>
  <c r="GU2188" i="91"/>
  <c r="GT2188" i="91"/>
  <c r="GS2188" i="91"/>
  <c r="GR2188" i="91"/>
  <c r="GV2187" i="91"/>
  <c r="GU2187" i="91"/>
  <c r="GT2187" i="91"/>
  <c r="GS2187" i="91"/>
  <c r="GR2187" i="91"/>
  <c r="GV2186" i="91"/>
  <c r="GU2186" i="91"/>
  <c r="GT2186" i="91"/>
  <c r="GS2186" i="91"/>
  <c r="GR2186" i="91"/>
  <c r="GV2185" i="91"/>
  <c r="GU2185" i="91"/>
  <c r="GT2185" i="91"/>
  <c r="GS2185" i="91"/>
  <c r="GR2185" i="91"/>
  <c r="GV2184" i="91"/>
  <c r="GU2184" i="91"/>
  <c r="GT2184" i="91"/>
  <c r="GS2184" i="91"/>
  <c r="GR2184" i="91"/>
  <c r="GV2183" i="91"/>
  <c r="GU2183" i="91"/>
  <c r="GT2183" i="91"/>
  <c r="GS2183" i="91"/>
  <c r="GR2183" i="91"/>
  <c r="GV2182" i="91"/>
  <c r="GU2182" i="91"/>
  <c r="GT2182" i="91"/>
  <c r="GS2182" i="91"/>
  <c r="GR2182" i="91"/>
  <c r="GV2181" i="91"/>
  <c r="GU2181" i="91"/>
  <c r="GT2181" i="91"/>
  <c r="GS2181" i="91"/>
  <c r="GR2181" i="91"/>
  <c r="GV2180" i="91"/>
  <c r="GU2180" i="91"/>
  <c r="GT2180" i="91"/>
  <c r="GS2180" i="91"/>
  <c r="GR2180" i="91"/>
  <c r="GV2179" i="91"/>
  <c r="GU2179" i="91"/>
  <c r="GT2179" i="91"/>
  <c r="GS2179" i="91"/>
  <c r="GR2179" i="91"/>
  <c r="GV2178" i="91"/>
  <c r="GU2178" i="91"/>
  <c r="GT2178" i="91"/>
  <c r="GS2178" i="91"/>
  <c r="GR2178" i="91"/>
  <c r="GV2177" i="91"/>
  <c r="GU2177" i="91"/>
  <c r="GT2177" i="91"/>
  <c r="GS2177" i="91"/>
  <c r="GR2177" i="91"/>
  <c r="GV2176" i="91"/>
  <c r="GU2176" i="91"/>
  <c r="GT2176" i="91"/>
  <c r="GS2176" i="91"/>
  <c r="GR2176" i="91"/>
  <c r="GV2175" i="91"/>
  <c r="GU2175" i="91"/>
  <c r="GT2175" i="91"/>
  <c r="GS2175" i="91"/>
  <c r="GR2175" i="91"/>
  <c r="GV2174" i="91"/>
  <c r="GU2174" i="91"/>
  <c r="GT2174" i="91"/>
  <c r="GS2174" i="91"/>
  <c r="GR2174" i="91"/>
  <c r="GV2173" i="91"/>
  <c r="GU2173" i="91"/>
  <c r="GT2173" i="91"/>
  <c r="GS2173" i="91"/>
  <c r="GR2173" i="91"/>
  <c r="GV2172" i="91"/>
  <c r="GU2172" i="91"/>
  <c r="GT2172" i="91"/>
  <c r="GS2172" i="91"/>
  <c r="GR2172" i="91"/>
  <c r="GV2171" i="91"/>
  <c r="GU2171" i="91"/>
  <c r="GT2171" i="91"/>
  <c r="GS2171" i="91"/>
  <c r="GR2171" i="91"/>
  <c r="GV2170" i="91"/>
  <c r="GU2170" i="91"/>
  <c r="GT2170" i="91"/>
  <c r="GS2170" i="91"/>
  <c r="GR2170" i="91"/>
  <c r="GV2169" i="91"/>
  <c r="GU2169" i="91"/>
  <c r="GT2169" i="91"/>
  <c r="GS2169" i="91"/>
  <c r="GR2169" i="91"/>
  <c r="GV2168" i="91"/>
  <c r="GU2168" i="91"/>
  <c r="GT2168" i="91"/>
  <c r="GS2168" i="91"/>
  <c r="GR2168" i="91"/>
  <c r="GV2167" i="91"/>
  <c r="GU2167" i="91"/>
  <c r="GT2167" i="91"/>
  <c r="GS2167" i="91"/>
  <c r="GR2167" i="91"/>
  <c r="GV2166" i="91"/>
  <c r="GU2166" i="91"/>
  <c r="GT2166" i="91"/>
  <c r="GS2166" i="91"/>
  <c r="GR2166" i="91"/>
  <c r="GV2165" i="91"/>
  <c r="GU2165" i="91"/>
  <c r="GT2165" i="91"/>
  <c r="GS2165" i="91"/>
  <c r="GR2165" i="91"/>
  <c r="GV2164" i="91"/>
  <c r="GU2164" i="91"/>
  <c r="GT2164" i="91"/>
  <c r="GS2164" i="91"/>
  <c r="GR2164" i="91"/>
  <c r="GV2163" i="91"/>
  <c r="GU2163" i="91"/>
  <c r="GT2163" i="91"/>
  <c r="GS2163" i="91"/>
  <c r="GR2163" i="91"/>
  <c r="GV2162" i="91"/>
  <c r="GU2162" i="91"/>
  <c r="GT2162" i="91"/>
  <c r="GS2162" i="91"/>
  <c r="GR2162" i="91"/>
  <c r="GV2161" i="91"/>
  <c r="GU2161" i="91"/>
  <c r="GT2161" i="91"/>
  <c r="GS2161" i="91"/>
  <c r="GR2161" i="91"/>
  <c r="GV2160" i="91"/>
  <c r="GU2160" i="91"/>
  <c r="GT2160" i="91"/>
  <c r="GS2160" i="91"/>
  <c r="GR2160" i="91"/>
  <c r="GV2159" i="91"/>
  <c r="GU2159" i="91"/>
  <c r="GT2159" i="91"/>
  <c r="GS2159" i="91"/>
  <c r="GR2159" i="91"/>
  <c r="GV2158" i="91"/>
  <c r="GU2158" i="91"/>
  <c r="GT2158" i="91"/>
  <c r="GS2158" i="91"/>
  <c r="GR2158" i="91"/>
  <c r="GV2157" i="91"/>
  <c r="GU2157" i="91"/>
  <c r="GT2157" i="91"/>
  <c r="GS2157" i="91"/>
  <c r="GR2157" i="91"/>
  <c r="GV2156" i="91"/>
  <c r="GU2156" i="91"/>
  <c r="GT2156" i="91"/>
  <c r="GS2156" i="91"/>
  <c r="GR2156" i="91"/>
  <c r="GV2155" i="91"/>
  <c r="GU2155" i="91"/>
  <c r="GT2155" i="91"/>
  <c r="GS2155" i="91"/>
  <c r="GR2155" i="91"/>
  <c r="GV2154" i="91"/>
  <c r="GU2154" i="91"/>
  <c r="GT2154" i="91"/>
  <c r="GS2154" i="91"/>
  <c r="GR2154" i="91"/>
  <c r="GV2153" i="91"/>
  <c r="GU2153" i="91"/>
  <c r="GT2153" i="91"/>
  <c r="GS2153" i="91"/>
  <c r="GR2153" i="91"/>
  <c r="GV2152" i="91"/>
  <c r="GU2152" i="91"/>
  <c r="GT2152" i="91"/>
  <c r="GS2152" i="91"/>
  <c r="GR2152" i="91"/>
  <c r="GV2151" i="91"/>
  <c r="GU2151" i="91"/>
  <c r="GT2151" i="91"/>
  <c r="GS2151" i="91"/>
  <c r="GR2151" i="91"/>
  <c r="GV2150" i="91"/>
  <c r="GU2150" i="91"/>
  <c r="GT2150" i="91"/>
  <c r="GS2150" i="91"/>
  <c r="GR2150" i="91"/>
  <c r="GV2149" i="91"/>
  <c r="GU2149" i="91"/>
  <c r="GT2149" i="91"/>
  <c r="GS2149" i="91"/>
  <c r="GR2149" i="91"/>
  <c r="GV2148" i="91"/>
  <c r="GU2148" i="91"/>
  <c r="GT2148" i="91"/>
  <c r="GS2148" i="91"/>
  <c r="GR2148" i="91"/>
  <c r="GV2147" i="91"/>
  <c r="GU2147" i="91"/>
  <c r="GT2147" i="91"/>
  <c r="GS2147" i="91"/>
  <c r="GR2147" i="91"/>
  <c r="GV2146" i="91"/>
  <c r="GU2146" i="91"/>
  <c r="GT2146" i="91"/>
  <c r="GS2146" i="91"/>
  <c r="GR2146" i="91"/>
  <c r="GV2145" i="91"/>
  <c r="GU2145" i="91"/>
  <c r="GT2145" i="91"/>
  <c r="GS2145" i="91"/>
  <c r="GR2145" i="91"/>
  <c r="GV2144" i="91"/>
  <c r="GU2144" i="91"/>
  <c r="GT2144" i="91"/>
  <c r="GS2144" i="91"/>
  <c r="GR2144" i="91"/>
  <c r="GV2143" i="91"/>
  <c r="GU2143" i="91"/>
  <c r="GT2143" i="91"/>
  <c r="GS2143" i="91"/>
  <c r="GR2143" i="91"/>
  <c r="GV2142" i="91"/>
  <c r="GU2142" i="91"/>
  <c r="GT2142" i="91"/>
  <c r="GS2142" i="91"/>
  <c r="GR2142" i="91"/>
  <c r="GV2141" i="91"/>
  <c r="GU2141" i="91"/>
  <c r="GT2141" i="91"/>
  <c r="GS2141" i="91"/>
  <c r="GR2141" i="91"/>
  <c r="GV2140" i="91"/>
  <c r="GU2140" i="91"/>
  <c r="GT2140" i="91"/>
  <c r="GS2140" i="91"/>
  <c r="GR2140" i="91"/>
  <c r="GV2139" i="91"/>
  <c r="GU2139" i="91"/>
  <c r="GT2139" i="91"/>
  <c r="GS2139" i="91"/>
  <c r="GR2139" i="91"/>
  <c r="GV2138" i="91"/>
  <c r="GU2138" i="91"/>
  <c r="GT2138" i="91"/>
  <c r="GS2138" i="91"/>
  <c r="GR2138" i="91"/>
  <c r="GV2137" i="91"/>
  <c r="GU2137" i="91"/>
  <c r="GT2137" i="91"/>
  <c r="GS2137" i="91"/>
  <c r="GR2137" i="91"/>
  <c r="GV2136" i="91"/>
  <c r="GU2136" i="91"/>
  <c r="GT2136" i="91"/>
  <c r="GS2136" i="91"/>
  <c r="GR2136" i="91"/>
  <c r="GV2135" i="91"/>
  <c r="GU2135" i="91"/>
  <c r="GT2135" i="91"/>
  <c r="GS2135" i="91"/>
  <c r="GR2135" i="91"/>
  <c r="GV2134" i="91"/>
  <c r="GU2134" i="91"/>
  <c r="GT2134" i="91"/>
  <c r="GS2134" i="91"/>
  <c r="GR2134" i="91"/>
  <c r="GV2133" i="91"/>
  <c r="GU2133" i="91"/>
  <c r="GT2133" i="91"/>
  <c r="GS2133" i="91"/>
  <c r="GR2133" i="91"/>
  <c r="GV2132" i="91"/>
  <c r="GU2132" i="91"/>
  <c r="GT2132" i="91"/>
  <c r="GS2132" i="91"/>
  <c r="GR2132" i="91"/>
  <c r="GV2131" i="91"/>
  <c r="GU2131" i="91"/>
  <c r="GT2131" i="91"/>
  <c r="GS2131" i="91"/>
  <c r="GR2131" i="91"/>
  <c r="GV2130" i="91"/>
  <c r="GU2130" i="91"/>
  <c r="GT2130" i="91"/>
  <c r="GS2130" i="91"/>
  <c r="GR2130" i="91"/>
  <c r="GV2129" i="91"/>
  <c r="GU2129" i="91"/>
  <c r="GT2129" i="91"/>
  <c r="GS2129" i="91"/>
  <c r="GR2129" i="91"/>
  <c r="GV2128" i="91"/>
  <c r="GU2128" i="91"/>
  <c r="GT2128" i="91"/>
  <c r="GS2128" i="91"/>
  <c r="GR2128" i="91"/>
  <c r="GV2127" i="91"/>
  <c r="GU2127" i="91"/>
  <c r="GT2127" i="91"/>
  <c r="GS2127" i="91"/>
  <c r="GR2127" i="91"/>
  <c r="GV2126" i="91"/>
  <c r="GU2126" i="91"/>
  <c r="GT2126" i="91"/>
  <c r="GS2126" i="91"/>
  <c r="GR2126" i="91"/>
  <c r="GV2125" i="91"/>
  <c r="GU2125" i="91"/>
  <c r="GT2125" i="91"/>
  <c r="GS2125" i="91"/>
  <c r="GR2125" i="91"/>
  <c r="GV2124" i="91"/>
  <c r="GU2124" i="91"/>
  <c r="GT2124" i="91"/>
  <c r="GS2124" i="91"/>
  <c r="GR2124" i="91"/>
  <c r="GV2123" i="91"/>
  <c r="GU2123" i="91"/>
  <c r="GT2123" i="91"/>
  <c r="GS2123" i="91"/>
  <c r="GR2123" i="91"/>
  <c r="GV2122" i="91"/>
  <c r="GU2122" i="91"/>
  <c r="GT2122" i="91"/>
  <c r="GS2122" i="91"/>
  <c r="GR2122" i="91"/>
  <c r="GV2121" i="91"/>
  <c r="GU2121" i="91"/>
  <c r="GT2121" i="91"/>
  <c r="GS2121" i="91"/>
  <c r="GR2121" i="91"/>
  <c r="GV2120" i="91"/>
  <c r="GU2120" i="91"/>
  <c r="GT2120" i="91"/>
  <c r="GS2120" i="91"/>
  <c r="GR2120" i="91"/>
  <c r="GV2119" i="91"/>
  <c r="GU2119" i="91"/>
  <c r="GT2119" i="91"/>
  <c r="GS2119" i="91"/>
  <c r="GR2119" i="91"/>
  <c r="GV2118" i="91"/>
  <c r="GU2118" i="91"/>
  <c r="GT2118" i="91"/>
  <c r="GS2118" i="91"/>
  <c r="GR2118" i="91"/>
  <c r="GV2117" i="91"/>
  <c r="GU2117" i="91"/>
  <c r="GT2117" i="91"/>
  <c r="GS2117" i="91"/>
  <c r="GR2117" i="91"/>
  <c r="GV2116" i="91"/>
  <c r="GU2116" i="91"/>
  <c r="GT2116" i="91"/>
  <c r="GS2116" i="91"/>
  <c r="GR2116" i="91"/>
  <c r="GV2115" i="91"/>
  <c r="GU2115" i="91"/>
  <c r="GT2115" i="91"/>
  <c r="GS2115" i="91"/>
  <c r="GR2115" i="91"/>
  <c r="GV2114" i="91"/>
  <c r="GU2114" i="91"/>
  <c r="GT2114" i="91"/>
  <c r="GS2114" i="91"/>
  <c r="GR2114" i="91"/>
  <c r="GV2113" i="91"/>
  <c r="GU2113" i="91"/>
  <c r="GT2113" i="91"/>
  <c r="GS2113" i="91"/>
  <c r="GR2113" i="91"/>
  <c r="GV2112" i="91"/>
  <c r="GU2112" i="91"/>
  <c r="GT2112" i="91"/>
  <c r="GS2112" i="91"/>
  <c r="GR2112" i="91"/>
  <c r="GV2111" i="91"/>
  <c r="GU2111" i="91"/>
  <c r="GT2111" i="91"/>
  <c r="GS2111" i="91"/>
  <c r="GR2111" i="91"/>
  <c r="GV2110" i="91"/>
  <c r="GU2110" i="91"/>
  <c r="GT2110" i="91"/>
  <c r="GS2110" i="91"/>
  <c r="GR2110" i="91"/>
  <c r="GV2109" i="91"/>
  <c r="GU2109" i="91"/>
  <c r="GT2109" i="91"/>
  <c r="GS2109" i="91"/>
  <c r="GR2109" i="91"/>
  <c r="GV2108" i="91"/>
  <c r="GU2108" i="91"/>
  <c r="GT2108" i="91"/>
  <c r="GS2108" i="91"/>
  <c r="GR2108" i="91"/>
  <c r="GV2107" i="91"/>
  <c r="GU2107" i="91"/>
  <c r="GT2107" i="91"/>
  <c r="GS2107" i="91"/>
  <c r="GR2107" i="91"/>
  <c r="GV2106" i="91"/>
  <c r="GU2106" i="91"/>
  <c r="GT2106" i="91"/>
  <c r="GS2106" i="91"/>
  <c r="GR2106" i="91"/>
  <c r="GV2105" i="91"/>
  <c r="GU2105" i="91"/>
  <c r="GT2105" i="91"/>
  <c r="GS2105" i="91"/>
  <c r="GR2105" i="91"/>
  <c r="GV2104" i="91"/>
  <c r="GU2104" i="91"/>
  <c r="GT2104" i="91"/>
  <c r="GS2104" i="91"/>
  <c r="GR2104" i="91"/>
  <c r="GV2103" i="91"/>
  <c r="GU2103" i="91"/>
  <c r="GT2103" i="91"/>
  <c r="GS2103" i="91"/>
  <c r="GR2103" i="91"/>
  <c r="GV2102" i="91"/>
  <c r="GU2102" i="91"/>
  <c r="GT2102" i="91"/>
  <c r="GS2102" i="91"/>
  <c r="GR2102" i="91"/>
  <c r="GV2101" i="91"/>
  <c r="GU2101" i="91"/>
  <c r="GT2101" i="91"/>
  <c r="GS2101" i="91"/>
  <c r="GR2101" i="91"/>
  <c r="GV2100" i="91"/>
  <c r="GU2100" i="91"/>
  <c r="GT2100" i="91"/>
  <c r="GS2100" i="91"/>
  <c r="GR2100" i="91"/>
  <c r="GV2099" i="91"/>
  <c r="GU2099" i="91"/>
  <c r="GT2099" i="91"/>
  <c r="GS2099" i="91"/>
  <c r="GR2099" i="91"/>
  <c r="GV2098" i="91"/>
  <c r="GU2098" i="91"/>
  <c r="GT2098" i="91"/>
  <c r="GS2098" i="91"/>
  <c r="GR2098" i="91"/>
  <c r="GV2097" i="91"/>
  <c r="GU2097" i="91"/>
  <c r="GT2097" i="91"/>
  <c r="GS2097" i="91"/>
  <c r="GR2097" i="91"/>
  <c r="GV2096" i="91"/>
  <c r="GU2096" i="91"/>
  <c r="GT2096" i="91"/>
  <c r="GS2096" i="91"/>
  <c r="GR2096" i="91"/>
  <c r="GV2095" i="91"/>
  <c r="GU2095" i="91"/>
  <c r="GT2095" i="91"/>
  <c r="GS2095" i="91"/>
  <c r="GR2095" i="91"/>
  <c r="GV2094" i="91"/>
  <c r="GU2094" i="91"/>
  <c r="GT2094" i="91"/>
  <c r="GS2094" i="91"/>
  <c r="GR2094" i="91"/>
  <c r="GV2093" i="91"/>
  <c r="GU2093" i="91"/>
  <c r="GT2093" i="91"/>
  <c r="GS2093" i="91"/>
  <c r="GR2093" i="91"/>
  <c r="GV2092" i="91"/>
  <c r="GU2092" i="91"/>
  <c r="GT2092" i="91"/>
  <c r="GS2092" i="91"/>
  <c r="GR2092" i="91"/>
  <c r="GV2091" i="91"/>
  <c r="GU2091" i="91"/>
  <c r="GT2091" i="91"/>
  <c r="GS2091" i="91"/>
  <c r="GR2091" i="91"/>
  <c r="GV2090" i="91"/>
  <c r="GU2090" i="91"/>
  <c r="GT2090" i="91"/>
  <c r="GS2090" i="91"/>
  <c r="GR2090" i="91"/>
  <c r="GV2089" i="91"/>
  <c r="GU2089" i="91"/>
  <c r="GT2089" i="91"/>
  <c r="GS2089" i="91"/>
  <c r="GR2089" i="91"/>
  <c r="GV2088" i="91"/>
  <c r="GU2088" i="91"/>
  <c r="GT2088" i="91"/>
  <c r="GS2088" i="91"/>
  <c r="GR2088" i="91"/>
  <c r="GV2087" i="91"/>
  <c r="GU2087" i="91"/>
  <c r="GT2087" i="91"/>
  <c r="GS2087" i="91"/>
  <c r="GR2087" i="91"/>
  <c r="GV2086" i="91"/>
  <c r="GU2086" i="91"/>
  <c r="GT2086" i="91"/>
  <c r="GS2086" i="91"/>
  <c r="GR2086" i="91"/>
  <c r="GV2085" i="91"/>
  <c r="GU2085" i="91"/>
  <c r="GT2085" i="91"/>
  <c r="GS2085" i="91"/>
  <c r="GR2085" i="91"/>
  <c r="GV2084" i="91"/>
  <c r="GU2084" i="91"/>
  <c r="GT2084" i="91"/>
  <c r="GS2084" i="91"/>
  <c r="GR2084" i="91"/>
  <c r="GV2083" i="91"/>
  <c r="GU2083" i="91"/>
  <c r="GT2083" i="91"/>
  <c r="GS2083" i="91"/>
  <c r="GR2083" i="91"/>
  <c r="GV2082" i="91"/>
  <c r="GU2082" i="91"/>
  <c r="GT2082" i="91"/>
  <c r="GS2082" i="91"/>
  <c r="GR2082" i="91"/>
  <c r="GV2081" i="91"/>
  <c r="GU2081" i="91"/>
  <c r="GT2081" i="91"/>
  <c r="GS2081" i="91"/>
  <c r="GR2081" i="91"/>
  <c r="GV2080" i="91"/>
  <c r="GU2080" i="91"/>
  <c r="GT2080" i="91"/>
  <c r="GS2080" i="91"/>
  <c r="GR2080" i="91"/>
  <c r="GV2079" i="91"/>
  <c r="GU2079" i="91"/>
  <c r="GT2079" i="91"/>
  <c r="GS2079" i="91"/>
  <c r="GR2079" i="91"/>
  <c r="GV2078" i="91"/>
  <c r="GU2078" i="91"/>
  <c r="GT2078" i="91"/>
  <c r="GS2078" i="91"/>
  <c r="GR2078" i="91"/>
  <c r="GV2077" i="91"/>
  <c r="GU2077" i="91"/>
  <c r="GT2077" i="91"/>
  <c r="GS2077" i="91"/>
  <c r="GR2077" i="91"/>
  <c r="GV2076" i="91"/>
  <c r="GU2076" i="91"/>
  <c r="GT2076" i="91"/>
  <c r="GS2076" i="91"/>
  <c r="GR2076" i="91"/>
  <c r="GV2075" i="91"/>
  <c r="GU2075" i="91"/>
  <c r="GT2075" i="91"/>
  <c r="GS2075" i="91"/>
  <c r="GR2075" i="91"/>
  <c r="GV2074" i="91"/>
  <c r="GU2074" i="91"/>
  <c r="GT2074" i="91"/>
  <c r="GS2074" i="91"/>
  <c r="GR2074" i="91"/>
  <c r="GV2073" i="91"/>
  <c r="GU2073" i="91"/>
  <c r="GT2073" i="91"/>
  <c r="GS2073" i="91"/>
  <c r="GR2073" i="91"/>
  <c r="GV2072" i="91"/>
  <c r="GU2072" i="91"/>
  <c r="GT2072" i="91"/>
  <c r="GS2072" i="91"/>
  <c r="GR2072" i="91"/>
  <c r="GV2071" i="91"/>
  <c r="GU2071" i="91"/>
  <c r="GT2071" i="91"/>
  <c r="GS2071" i="91"/>
  <c r="GR2071" i="91"/>
  <c r="GV2070" i="91"/>
  <c r="GU2070" i="91"/>
  <c r="GT2070" i="91"/>
  <c r="GS2070" i="91"/>
  <c r="GR2070" i="91"/>
  <c r="GV2069" i="91"/>
  <c r="GU2069" i="91"/>
  <c r="GT2069" i="91"/>
  <c r="GS2069" i="91"/>
  <c r="GR2069" i="91"/>
  <c r="GV2068" i="91"/>
  <c r="GU2068" i="91"/>
  <c r="GT2068" i="91"/>
  <c r="GS2068" i="91"/>
  <c r="GR2068" i="91"/>
  <c r="GV2067" i="91"/>
  <c r="GU2067" i="91"/>
  <c r="GT2067" i="91"/>
  <c r="GS2067" i="91"/>
  <c r="GR2067" i="91"/>
  <c r="GV2066" i="91"/>
  <c r="GU2066" i="91"/>
  <c r="GT2066" i="91"/>
  <c r="GS2066" i="91"/>
  <c r="GR2066" i="91"/>
  <c r="GV2065" i="91"/>
  <c r="GU2065" i="91"/>
  <c r="GT2065" i="91"/>
  <c r="GS2065" i="91"/>
  <c r="GR2065" i="91"/>
  <c r="GV2064" i="91"/>
  <c r="GU2064" i="91"/>
  <c r="GT2064" i="91"/>
  <c r="GS2064" i="91"/>
  <c r="GR2064" i="91"/>
  <c r="GV2063" i="91"/>
  <c r="GU2063" i="91"/>
  <c r="GT2063" i="91"/>
  <c r="GS2063" i="91"/>
  <c r="GR2063" i="91"/>
  <c r="GV2062" i="91"/>
  <c r="GU2062" i="91"/>
  <c r="GT2062" i="91"/>
  <c r="GS2062" i="91"/>
  <c r="GR2062" i="91"/>
  <c r="GV2061" i="91"/>
  <c r="GU2061" i="91"/>
  <c r="GT2061" i="91"/>
  <c r="GS2061" i="91"/>
  <c r="GR2061" i="91"/>
  <c r="GV2060" i="91"/>
  <c r="GU2060" i="91"/>
  <c r="GT2060" i="91"/>
  <c r="GS2060" i="91"/>
  <c r="GR2060" i="91"/>
  <c r="GV2059" i="91"/>
  <c r="GU2059" i="91"/>
  <c r="GT2059" i="91"/>
  <c r="GS2059" i="91"/>
  <c r="GR2059" i="91"/>
  <c r="GV2058" i="91"/>
  <c r="GU2058" i="91"/>
  <c r="GT2058" i="91"/>
  <c r="GS2058" i="91"/>
  <c r="GR2058" i="91"/>
  <c r="GV2057" i="91"/>
  <c r="GU2057" i="91"/>
  <c r="GT2057" i="91"/>
  <c r="GS2057" i="91"/>
  <c r="GR2057" i="91"/>
  <c r="GV2056" i="91"/>
  <c r="GU2056" i="91"/>
  <c r="GT2056" i="91"/>
  <c r="GS2056" i="91"/>
  <c r="GR2056" i="91"/>
  <c r="GV2055" i="91"/>
  <c r="GU2055" i="91"/>
  <c r="GT2055" i="91"/>
  <c r="GS2055" i="91"/>
  <c r="GR2055" i="91"/>
  <c r="GV2054" i="91"/>
  <c r="GU2054" i="91"/>
  <c r="GT2054" i="91"/>
  <c r="GS2054" i="91"/>
  <c r="GR2054" i="91"/>
  <c r="GV2053" i="91"/>
  <c r="GU2053" i="91"/>
  <c r="GT2053" i="91"/>
  <c r="GS2053" i="91"/>
  <c r="GR2053" i="91"/>
  <c r="GV2052" i="91"/>
  <c r="GU2052" i="91"/>
  <c r="GT2052" i="91"/>
  <c r="GS2052" i="91"/>
  <c r="GR2052" i="91"/>
  <c r="GV2051" i="91"/>
  <c r="GU2051" i="91"/>
  <c r="GT2051" i="91"/>
  <c r="GS2051" i="91"/>
  <c r="GR2051" i="91"/>
  <c r="GV2050" i="91"/>
  <c r="GU2050" i="91"/>
  <c r="GT2050" i="91"/>
  <c r="GS2050" i="91"/>
  <c r="GR2050" i="91"/>
  <c r="GV2049" i="91"/>
  <c r="GU2049" i="91"/>
  <c r="GT2049" i="91"/>
  <c r="GS2049" i="91"/>
  <c r="GR2049" i="91"/>
  <c r="GV2048" i="91"/>
  <c r="GU2048" i="91"/>
  <c r="GT2048" i="91"/>
  <c r="GS2048" i="91"/>
  <c r="GR2048" i="91"/>
  <c r="GV2047" i="91"/>
  <c r="GU2047" i="91"/>
  <c r="GT2047" i="91"/>
  <c r="GS2047" i="91"/>
  <c r="GR2047" i="91"/>
  <c r="GV2046" i="91"/>
  <c r="GU2046" i="91"/>
  <c r="GT2046" i="91"/>
  <c r="GS2046" i="91"/>
  <c r="GR2046" i="91"/>
  <c r="GV2045" i="91"/>
  <c r="GU2045" i="91"/>
  <c r="GT2045" i="91"/>
  <c r="GS2045" i="91"/>
  <c r="GR2045" i="91"/>
  <c r="GV2044" i="91"/>
  <c r="GU2044" i="91"/>
  <c r="GT2044" i="91"/>
  <c r="GS2044" i="91"/>
  <c r="GR2044" i="91"/>
  <c r="GV2043" i="91"/>
  <c r="GU2043" i="91"/>
  <c r="GT2043" i="91"/>
  <c r="GS2043" i="91"/>
  <c r="GR2043" i="91"/>
  <c r="GV2042" i="91"/>
  <c r="GU2042" i="91"/>
  <c r="GT2042" i="91"/>
  <c r="GS2042" i="91"/>
  <c r="GR2042" i="91"/>
  <c r="GV2041" i="91"/>
  <c r="GU2041" i="91"/>
  <c r="GT2041" i="91"/>
  <c r="GS2041" i="91"/>
  <c r="GR2041" i="91"/>
  <c r="GV2040" i="91"/>
  <c r="GU2040" i="91"/>
  <c r="GT2040" i="91"/>
  <c r="GS2040" i="91"/>
  <c r="GR2040" i="91"/>
  <c r="GV2039" i="91"/>
  <c r="GU2039" i="91"/>
  <c r="GT2039" i="91"/>
  <c r="GS2039" i="91"/>
  <c r="GR2039" i="91"/>
  <c r="GV2038" i="91"/>
  <c r="GU2038" i="91"/>
  <c r="GT2038" i="91"/>
  <c r="GS2038" i="91"/>
  <c r="GR2038" i="91"/>
  <c r="GV2037" i="91"/>
  <c r="GU2037" i="91"/>
  <c r="GT2037" i="91"/>
  <c r="GS2037" i="91"/>
  <c r="GR2037" i="91"/>
  <c r="GV2036" i="91"/>
  <c r="GU2036" i="91"/>
  <c r="GT2036" i="91"/>
  <c r="GS2036" i="91"/>
  <c r="GR2036" i="91"/>
  <c r="GV2035" i="91"/>
  <c r="GU2035" i="91"/>
  <c r="GT2035" i="91"/>
  <c r="GS2035" i="91"/>
  <c r="GR2035" i="91"/>
  <c r="GV2034" i="91"/>
  <c r="GU2034" i="91"/>
  <c r="GT2034" i="91"/>
  <c r="GS2034" i="91"/>
  <c r="GR2034" i="91"/>
  <c r="GV2033" i="91"/>
  <c r="GU2033" i="91"/>
  <c r="GT2033" i="91"/>
  <c r="GS2033" i="91"/>
  <c r="GR2033" i="91"/>
  <c r="GV2032" i="91"/>
  <c r="GU2032" i="91"/>
  <c r="GT2032" i="91"/>
  <c r="GS2032" i="91"/>
  <c r="GR2032" i="91"/>
  <c r="GV2031" i="91"/>
  <c r="GU2031" i="91"/>
  <c r="GT2031" i="91"/>
  <c r="GS2031" i="91"/>
  <c r="GR2031" i="91"/>
  <c r="GV2030" i="91"/>
  <c r="GU2030" i="91"/>
  <c r="GT2030" i="91"/>
  <c r="GS2030" i="91"/>
  <c r="GR2030" i="91"/>
  <c r="GV2029" i="91"/>
  <c r="GU2029" i="91"/>
  <c r="GT2029" i="91"/>
  <c r="GS2029" i="91"/>
  <c r="GR2029" i="91"/>
  <c r="GV2028" i="91"/>
  <c r="GU2028" i="91"/>
  <c r="GT2028" i="91"/>
  <c r="GS2028" i="91"/>
  <c r="GR2028" i="91"/>
  <c r="GV2027" i="91"/>
  <c r="GU2027" i="91"/>
  <c r="GT2027" i="91"/>
  <c r="GS2027" i="91"/>
  <c r="GR2027" i="91"/>
  <c r="GV2026" i="91"/>
  <c r="GU2026" i="91"/>
  <c r="GT2026" i="91"/>
  <c r="GS2026" i="91"/>
  <c r="GR2026" i="91"/>
  <c r="GV2025" i="91"/>
  <c r="GU2025" i="91"/>
  <c r="GT2025" i="91"/>
  <c r="GS2025" i="91"/>
  <c r="GR2025" i="91"/>
  <c r="GV2024" i="91"/>
  <c r="GU2024" i="91"/>
  <c r="GT2024" i="91"/>
  <c r="GS2024" i="91"/>
  <c r="GR2024" i="91"/>
  <c r="GV2023" i="91"/>
  <c r="GU2023" i="91"/>
  <c r="GT2023" i="91"/>
  <c r="GS2023" i="91"/>
  <c r="GR2023" i="91"/>
  <c r="GV2022" i="91"/>
  <c r="GU2022" i="91"/>
  <c r="GT2022" i="91"/>
  <c r="GS2022" i="91"/>
  <c r="GR2022" i="91"/>
  <c r="GV2021" i="91"/>
  <c r="GU2021" i="91"/>
  <c r="GT2021" i="91"/>
  <c r="GS2021" i="91"/>
  <c r="GR2021" i="91"/>
  <c r="GV2020" i="91"/>
  <c r="GU2020" i="91"/>
  <c r="GT2020" i="91"/>
  <c r="GS2020" i="91"/>
  <c r="GR2020" i="91"/>
  <c r="GV2019" i="91"/>
  <c r="GU2019" i="91"/>
  <c r="GT2019" i="91"/>
  <c r="GS2019" i="91"/>
  <c r="GR2019" i="91"/>
  <c r="GV2018" i="91"/>
  <c r="GU2018" i="91"/>
  <c r="GT2018" i="91"/>
  <c r="GS2018" i="91"/>
  <c r="GR2018" i="91"/>
  <c r="GV2017" i="91"/>
  <c r="GU2017" i="91"/>
  <c r="GT2017" i="91"/>
  <c r="GS2017" i="91"/>
  <c r="GR2017" i="91"/>
  <c r="GV2016" i="91"/>
  <c r="GU2016" i="91"/>
  <c r="GT2016" i="91"/>
  <c r="GS2016" i="91"/>
  <c r="GR2016" i="91"/>
  <c r="GV2015" i="91"/>
  <c r="GU2015" i="91"/>
  <c r="GT2015" i="91"/>
  <c r="GS2015" i="91"/>
  <c r="GR2015" i="91"/>
  <c r="GV2014" i="91"/>
  <c r="GU2014" i="91"/>
  <c r="GT2014" i="91"/>
  <c r="GS2014" i="91"/>
  <c r="GR2014" i="91"/>
  <c r="GV2013" i="91"/>
  <c r="GU2013" i="91"/>
  <c r="GT2013" i="91"/>
  <c r="GS2013" i="91"/>
  <c r="GR2013" i="91"/>
  <c r="GV2012" i="91"/>
  <c r="GU2012" i="91"/>
  <c r="GT2012" i="91"/>
  <c r="GS2012" i="91"/>
  <c r="GR2012" i="91"/>
  <c r="GV2011" i="91"/>
  <c r="GU2011" i="91"/>
  <c r="GT2011" i="91"/>
  <c r="GS2011" i="91"/>
  <c r="GR2011" i="91"/>
  <c r="GV2010" i="91"/>
  <c r="GU2010" i="91"/>
  <c r="GT2010" i="91"/>
  <c r="GS2010" i="91"/>
  <c r="GR2010" i="91"/>
  <c r="GV2009" i="91"/>
  <c r="GU2009" i="91"/>
  <c r="GT2009" i="91"/>
  <c r="GS2009" i="91"/>
  <c r="GR2009" i="91"/>
  <c r="GV2008" i="91"/>
  <c r="GU2008" i="91"/>
  <c r="GT2008" i="91"/>
  <c r="GS2008" i="91"/>
  <c r="GR2008" i="91"/>
  <c r="GV2007" i="91"/>
  <c r="GU2007" i="91"/>
  <c r="GT2007" i="91"/>
  <c r="GS2007" i="91"/>
  <c r="GR2007" i="91"/>
  <c r="GV2006" i="91"/>
  <c r="GU2006" i="91"/>
  <c r="GT2006" i="91"/>
  <c r="GS2006" i="91"/>
  <c r="GR2006" i="91"/>
  <c r="GV2005" i="91"/>
  <c r="GU2005" i="91"/>
  <c r="GT2005" i="91"/>
  <c r="GS2005" i="91"/>
  <c r="GR2005" i="91"/>
  <c r="GV2004" i="91"/>
  <c r="GU2004" i="91"/>
  <c r="GT2004" i="91"/>
  <c r="GS2004" i="91"/>
  <c r="GR2004" i="91"/>
  <c r="GV2003" i="91"/>
  <c r="GU2003" i="91"/>
  <c r="GT2003" i="91"/>
  <c r="GS2003" i="91"/>
  <c r="GR2003" i="91"/>
  <c r="GV2002" i="91"/>
  <c r="GU2002" i="91"/>
  <c r="GT2002" i="91"/>
  <c r="GS2002" i="91"/>
  <c r="GR2002" i="91"/>
  <c r="GV2001" i="91"/>
  <c r="GU2001" i="91"/>
  <c r="GT2001" i="91"/>
  <c r="GS2001" i="91"/>
  <c r="GR2001" i="91"/>
  <c r="GV2000" i="91"/>
  <c r="GU2000" i="91"/>
  <c r="GT2000" i="91"/>
  <c r="GS2000" i="91"/>
  <c r="GR2000" i="91"/>
  <c r="GV1999" i="91"/>
  <c r="GU1999" i="91"/>
  <c r="GT1999" i="91"/>
  <c r="GS1999" i="91"/>
  <c r="GR1999" i="91"/>
  <c r="GV1998" i="91"/>
  <c r="GU1998" i="91"/>
  <c r="GT1998" i="91"/>
  <c r="GS1998" i="91"/>
  <c r="GR1998" i="91"/>
  <c r="GV1997" i="91"/>
  <c r="GU1997" i="91"/>
  <c r="GT1997" i="91"/>
  <c r="GS1997" i="91"/>
  <c r="GR1997" i="91"/>
  <c r="GV1996" i="91"/>
  <c r="GU1996" i="91"/>
  <c r="GT1996" i="91"/>
  <c r="GS1996" i="91"/>
  <c r="GR1996" i="91"/>
  <c r="GV1995" i="91"/>
  <c r="GU1995" i="91"/>
  <c r="GT1995" i="91"/>
  <c r="GS1995" i="91"/>
  <c r="GR1995" i="91"/>
  <c r="GV1994" i="91"/>
  <c r="GU1994" i="91"/>
  <c r="GT1994" i="91"/>
  <c r="GS1994" i="91"/>
  <c r="GR1994" i="91"/>
  <c r="GV1993" i="91"/>
  <c r="GU1993" i="91"/>
  <c r="GT1993" i="91"/>
  <c r="GS1993" i="91"/>
  <c r="GR1993" i="91"/>
  <c r="GV1992" i="91"/>
  <c r="GU1992" i="91"/>
  <c r="GT1992" i="91"/>
  <c r="GS1992" i="91"/>
  <c r="GR1992" i="91"/>
  <c r="GV1991" i="91"/>
  <c r="GU1991" i="91"/>
  <c r="GT1991" i="91"/>
  <c r="GS1991" i="91"/>
  <c r="GR1991" i="91"/>
  <c r="GV1990" i="91"/>
  <c r="GU1990" i="91"/>
  <c r="GT1990" i="91"/>
  <c r="GS1990" i="91"/>
  <c r="GR1990" i="91"/>
  <c r="GV1989" i="91"/>
  <c r="GU1989" i="91"/>
  <c r="GT1989" i="91"/>
  <c r="GS1989" i="91"/>
  <c r="GR1989" i="91"/>
  <c r="GV1988" i="91"/>
  <c r="GU1988" i="91"/>
  <c r="GT1988" i="91"/>
  <c r="GS1988" i="91"/>
  <c r="GR1988" i="91"/>
  <c r="GV1987" i="91"/>
  <c r="GU1987" i="91"/>
  <c r="GT1987" i="91"/>
  <c r="GS1987" i="91"/>
  <c r="GR1987" i="91"/>
  <c r="GV1986" i="91"/>
  <c r="GU1986" i="91"/>
  <c r="GT1986" i="91"/>
  <c r="GS1986" i="91"/>
  <c r="GR1986" i="91"/>
  <c r="GV1985" i="91"/>
  <c r="GU1985" i="91"/>
  <c r="GT1985" i="91"/>
  <c r="GS1985" i="91"/>
  <c r="GR1985" i="91"/>
  <c r="GV1984" i="91"/>
  <c r="GU1984" i="91"/>
  <c r="GT1984" i="91"/>
  <c r="GS1984" i="91"/>
  <c r="GR1984" i="91"/>
  <c r="GV1983" i="91"/>
  <c r="GU1983" i="91"/>
  <c r="GT1983" i="91"/>
  <c r="GS1983" i="91"/>
  <c r="GR1983" i="91"/>
  <c r="GV1982" i="91"/>
  <c r="GU1982" i="91"/>
  <c r="GT1982" i="91"/>
  <c r="GS1982" i="91"/>
  <c r="GR1982" i="91"/>
  <c r="GV1981" i="91"/>
  <c r="GU1981" i="91"/>
  <c r="GT1981" i="91"/>
  <c r="GS1981" i="91"/>
  <c r="GR1981" i="91"/>
  <c r="GV1980" i="91"/>
  <c r="GU1980" i="91"/>
  <c r="GT1980" i="91"/>
  <c r="GS1980" i="91"/>
  <c r="GR1980" i="91"/>
  <c r="GV1979" i="91"/>
  <c r="GU1979" i="91"/>
  <c r="GT1979" i="91"/>
  <c r="GS1979" i="91"/>
  <c r="GR1979" i="91"/>
  <c r="GV1978" i="91"/>
  <c r="GU1978" i="91"/>
  <c r="GT1978" i="91"/>
  <c r="GS1978" i="91"/>
  <c r="GR1978" i="91"/>
  <c r="GV1977" i="91"/>
  <c r="GU1977" i="91"/>
  <c r="GT1977" i="91"/>
  <c r="GS1977" i="91"/>
  <c r="GR1977" i="91"/>
  <c r="GV1976" i="91"/>
  <c r="GU1976" i="91"/>
  <c r="GT1976" i="91"/>
  <c r="GS1976" i="91"/>
  <c r="GR1976" i="91"/>
  <c r="GV1975" i="91"/>
  <c r="GU1975" i="91"/>
  <c r="GT1975" i="91"/>
  <c r="GS1975" i="91"/>
  <c r="GR1975" i="91"/>
  <c r="GV1974" i="91"/>
  <c r="GU1974" i="91"/>
  <c r="GT1974" i="91"/>
  <c r="GS1974" i="91"/>
  <c r="GR1974" i="91"/>
  <c r="GV1973" i="91"/>
  <c r="GU1973" i="91"/>
  <c r="GT1973" i="91"/>
  <c r="GS1973" i="91"/>
  <c r="GR1973" i="91"/>
  <c r="GV1972" i="91"/>
  <c r="GU1972" i="91"/>
  <c r="GT1972" i="91"/>
  <c r="GS1972" i="91"/>
  <c r="GR1972" i="91"/>
  <c r="GV1971" i="91"/>
  <c r="GU1971" i="91"/>
  <c r="GT1971" i="91"/>
  <c r="GS1971" i="91"/>
  <c r="GR1971" i="91"/>
  <c r="GV1970" i="91"/>
  <c r="GU1970" i="91"/>
  <c r="GT1970" i="91"/>
  <c r="GS1970" i="91"/>
  <c r="GR1970" i="91"/>
  <c r="GV1969" i="91"/>
  <c r="GU1969" i="91"/>
  <c r="GT1969" i="91"/>
  <c r="GS1969" i="91"/>
  <c r="GR1969" i="91"/>
  <c r="GV1968" i="91"/>
  <c r="GU1968" i="91"/>
  <c r="GT1968" i="91"/>
  <c r="GS1968" i="91"/>
  <c r="GR1968" i="91"/>
  <c r="GV1967" i="91"/>
  <c r="GU1967" i="91"/>
  <c r="GT1967" i="91"/>
  <c r="GS1967" i="91"/>
  <c r="GR1967" i="91"/>
  <c r="GV1966" i="91"/>
  <c r="GU1966" i="91"/>
  <c r="GT1966" i="91"/>
  <c r="GS1966" i="91"/>
  <c r="GR1966" i="91"/>
  <c r="GV1965" i="91"/>
  <c r="GU1965" i="91"/>
  <c r="GT1965" i="91"/>
  <c r="GS1965" i="91"/>
  <c r="GR1965" i="91"/>
  <c r="GV1964" i="91"/>
  <c r="GU1964" i="91"/>
  <c r="GT1964" i="91"/>
  <c r="GS1964" i="91"/>
  <c r="GR1964" i="91"/>
  <c r="GV1963" i="91"/>
  <c r="GU1963" i="91"/>
  <c r="GT1963" i="91"/>
  <c r="GS1963" i="91"/>
  <c r="GR1963" i="91"/>
  <c r="GV1962" i="91"/>
  <c r="GU1962" i="91"/>
  <c r="GT1962" i="91"/>
  <c r="GS1962" i="91"/>
  <c r="GR1962" i="91"/>
  <c r="GV1961" i="91"/>
  <c r="GU1961" i="91"/>
  <c r="GT1961" i="91"/>
  <c r="GS1961" i="91"/>
  <c r="GR1961" i="91"/>
  <c r="GV1960" i="91"/>
  <c r="GU1960" i="91"/>
  <c r="GT1960" i="91"/>
  <c r="GS1960" i="91"/>
  <c r="GR1960" i="91"/>
  <c r="GV1959" i="91"/>
  <c r="GU1959" i="91"/>
  <c r="GT1959" i="91"/>
  <c r="GS1959" i="91"/>
  <c r="GR1959" i="91"/>
  <c r="GV1958" i="91"/>
  <c r="GU1958" i="91"/>
  <c r="GT1958" i="91"/>
  <c r="GS1958" i="91"/>
  <c r="GR1958" i="91"/>
  <c r="GV1957" i="91"/>
  <c r="GU1957" i="91"/>
  <c r="GT1957" i="91"/>
  <c r="GS1957" i="91"/>
  <c r="GR1957" i="91"/>
  <c r="GV1956" i="91"/>
  <c r="GU1956" i="91"/>
  <c r="GT1956" i="91"/>
  <c r="GS1956" i="91"/>
  <c r="GR1956" i="91"/>
  <c r="GV1955" i="91"/>
  <c r="GU1955" i="91"/>
  <c r="GT1955" i="91"/>
  <c r="GS1955" i="91"/>
  <c r="GR1955" i="91"/>
  <c r="GV1954" i="91"/>
  <c r="GU1954" i="91"/>
  <c r="GT1954" i="91"/>
  <c r="GS1954" i="91"/>
  <c r="GR1954" i="91"/>
  <c r="GV1953" i="91"/>
  <c r="GU1953" i="91"/>
  <c r="GT1953" i="91"/>
  <c r="GS1953" i="91"/>
  <c r="GR1953" i="91"/>
  <c r="GV1952" i="91"/>
  <c r="GU1952" i="91"/>
  <c r="GT1952" i="91"/>
  <c r="GS1952" i="91"/>
  <c r="GR1952" i="91"/>
  <c r="GV1951" i="91"/>
  <c r="GU1951" i="91"/>
  <c r="GT1951" i="91"/>
  <c r="GS1951" i="91"/>
  <c r="GR1951" i="91"/>
  <c r="GV1950" i="91"/>
  <c r="GU1950" i="91"/>
  <c r="GT1950" i="91"/>
  <c r="GS1950" i="91"/>
  <c r="GR1950" i="91"/>
  <c r="GV1949" i="91"/>
  <c r="GU1949" i="91"/>
  <c r="GT1949" i="91"/>
  <c r="GS1949" i="91"/>
  <c r="GR1949" i="91"/>
  <c r="GV1948" i="91"/>
  <c r="GU1948" i="91"/>
  <c r="GT1948" i="91"/>
  <c r="GS1948" i="91"/>
  <c r="GR1948" i="91"/>
  <c r="GV1947" i="91"/>
  <c r="GU1947" i="91"/>
  <c r="GT1947" i="91"/>
  <c r="GS1947" i="91"/>
  <c r="GR1947" i="91"/>
  <c r="GV1946" i="91"/>
  <c r="GU1946" i="91"/>
  <c r="GT1946" i="91"/>
  <c r="GS1946" i="91"/>
  <c r="GR1946" i="91"/>
  <c r="GV1945" i="91"/>
  <c r="GU1945" i="91"/>
  <c r="GT1945" i="91"/>
  <c r="GS1945" i="91"/>
  <c r="GR1945" i="91"/>
  <c r="GV1944" i="91"/>
  <c r="GU1944" i="91"/>
  <c r="GT1944" i="91"/>
  <c r="GS1944" i="91"/>
  <c r="GR1944" i="91"/>
  <c r="GV1943" i="91"/>
  <c r="GU1943" i="91"/>
  <c r="GT1943" i="91"/>
  <c r="GS1943" i="91"/>
  <c r="GR1943" i="91"/>
  <c r="GV1942" i="91"/>
  <c r="GU1942" i="91"/>
  <c r="GT1942" i="91"/>
  <c r="GS1942" i="91"/>
  <c r="GR1942" i="91"/>
  <c r="GV1941" i="91"/>
  <c r="GU1941" i="91"/>
  <c r="GT1941" i="91"/>
  <c r="GS1941" i="91"/>
  <c r="GR1941" i="91"/>
  <c r="GV1940" i="91"/>
  <c r="GU1940" i="91"/>
  <c r="GT1940" i="91"/>
  <c r="GS1940" i="91"/>
  <c r="GR1940" i="91"/>
  <c r="GV1939" i="91"/>
  <c r="GU1939" i="91"/>
  <c r="GT1939" i="91"/>
  <c r="GS1939" i="91"/>
  <c r="GR1939" i="91"/>
  <c r="GV1938" i="91"/>
  <c r="GU1938" i="91"/>
  <c r="GT1938" i="91"/>
  <c r="GS1938" i="91"/>
  <c r="GR1938" i="91"/>
  <c r="GV1937" i="91"/>
  <c r="GU1937" i="91"/>
  <c r="GT1937" i="91"/>
  <c r="GS1937" i="91"/>
  <c r="GR1937" i="91"/>
  <c r="GV1936" i="91"/>
  <c r="GU1936" i="91"/>
  <c r="GT1936" i="91"/>
  <c r="GS1936" i="91"/>
  <c r="GR1936" i="91"/>
  <c r="GV1935" i="91"/>
  <c r="GU1935" i="91"/>
  <c r="GT1935" i="91"/>
  <c r="GS1935" i="91"/>
  <c r="GR1935" i="91"/>
  <c r="GV1934" i="91"/>
  <c r="GU1934" i="91"/>
  <c r="GT1934" i="91"/>
  <c r="GS1934" i="91"/>
  <c r="GR1934" i="91"/>
  <c r="GV1933" i="91"/>
  <c r="GU1933" i="91"/>
  <c r="GT1933" i="91"/>
  <c r="GS1933" i="91"/>
  <c r="GR1933" i="91"/>
  <c r="GV1932" i="91"/>
  <c r="GU1932" i="91"/>
  <c r="GT1932" i="91"/>
  <c r="GS1932" i="91"/>
  <c r="GR1932" i="91"/>
  <c r="GV1931" i="91"/>
  <c r="GU1931" i="91"/>
  <c r="GT1931" i="91"/>
  <c r="GS1931" i="91"/>
  <c r="GR1931" i="91"/>
  <c r="GV1930" i="91"/>
  <c r="GU1930" i="91"/>
  <c r="GT1930" i="91"/>
  <c r="GS1930" i="91"/>
  <c r="GR1930" i="91"/>
  <c r="GV1929" i="91"/>
  <c r="GU1929" i="91"/>
  <c r="GT1929" i="91"/>
  <c r="GS1929" i="91"/>
  <c r="GR1929" i="91"/>
  <c r="GV1928" i="91"/>
  <c r="GU1928" i="91"/>
  <c r="GT1928" i="91"/>
  <c r="GS1928" i="91"/>
  <c r="GR1928" i="91"/>
  <c r="GV1927" i="91"/>
  <c r="GU1927" i="91"/>
  <c r="GT1927" i="91"/>
  <c r="GS1927" i="91"/>
  <c r="GR1927" i="91"/>
  <c r="GV1926" i="91"/>
  <c r="GU1926" i="91"/>
  <c r="GT1926" i="91"/>
  <c r="GS1926" i="91"/>
  <c r="GR1926" i="91"/>
  <c r="GV1925" i="91"/>
  <c r="GU1925" i="91"/>
  <c r="GT1925" i="91"/>
  <c r="GS1925" i="91"/>
  <c r="GR1925" i="91"/>
  <c r="GV1924" i="91"/>
  <c r="GU1924" i="91"/>
  <c r="GT1924" i="91"/>
  <c r="GS1924" i="91"/>
  <c r="GR1924" i="91"/>
  <c r="GV1923" i="91"/>
  <c r="GU1923" i="91"/>
  <c r="GT1923" i="91"/>
  <c r="GS1923" i="91"/>
  <c r="GR1923" i="91"/>
  <c r="GV1922" i="91"/>
  <c r="GU1922" i="91"/>
  <c r="GT1922" i="91"/>
  <c r="GS1922" i="91"/>
  <c r="GR1922" i="91"/>
  <c r="GV1921" i="91"/>
  <c r="GU1921" i="91"/>
  <c r="GT1921" i="91"/>
  <c r="GS1921" i="91"/>
  <c r="GR1921" i="91"/>
  <c r="GV1920" i="91"/>
  <c r="GU1920" i="91"/>
  <c r="GT1920" i="91"/>
  <c r="GS1920" i="91"/>
  <c r="GR1920" i="91"/>
  <c r="GV1919" i="91"/>
  <c r="GU1919" i="91"/>
  <c r="GT1919" i="91"/>
  <c r="GS1919" i="91"/>
  <c r="GR1919" i="91"/>
  <c r="GV1918" i="91"/>
  <c r="GU1918" i="91"/>
  <c r="GT1918" i="91"/>
  <c r="GS1918" i="91"/>
  <c r="GR1918" i="91"/>
  <c r="GV1917" i="91"/>
  <c r="GU1917" i="91"/>
  <c r="GT1917" i="91"/>
  <c r="GS1917" i="91"/>
  <c r="GR1917" i="91"/>
  <c r="GV1916" i="91"/>
  <c r="GU1916" i="91"/>
  <c r="GT1916" i="91"/>
  <c r="GS1916" i="91"/>
  <c r="GR1916" i="91"/>
  <c r="GV1915" i="91"/>
  <c r="GU1915" i="91"/>
  <c r="GT1915" i="91"/>
  <c r="GS1915" i="91"/>
  <c r="GR1915" i="91"/>
  <c r="GV1914" i="91"/>
  <c r="GU1914" i="91"/>
  <c r="GT1914" i="91"/>
  <c r="GS1914" i="91"/>
  <c r="GR1914" i="91"/>
  <c r="GV1913" i="91"/>
  <c r="GU1913" i="91"/>
  <c r="GT1913" i="91"/>
  <c r="GS1913" i="91"/>
  <c r="GR1913" i="91"/>
  <c r="GV1912" i="91"/>
  <c r="GU1912" i="91"/>
  <c r="GT1912" i="91"/>
  <c r="GS1912" i="91"/>
  <c r="GR1912" i="91"/>
  <c r="GV1911" i="91"/>
  <c r="GU1911" i="91"/>
  <c r="GT1911" i="91"/>
  <c r="GS1911" i="91"/>
  <c r="GR1911" i="91"/>
  <c r="GV1910" i="91"/>
  <c r="GU1910" i="91"/>
  <c r="GT1910" i="91"/>
  <c r="GS1910" i="91"/>
  <c r="GR1910" i="91"/>
  <c r="GV1909" i="91"/>
  <c r="GU1909" i="91"/>
  <c r="GT1909" i="91"/>
  <c r="GS1909" i="91"/>
  <c r="GR1909" i="91"/>
  <c r="GV1908" i="91"/>
  <c r="GU1908" i="91"/>
  <c r="GT1908" i="91"/>
  <c r="GS1908" i="91"/>
  <c r="GR1908" i="91"/>
  <c r="GV1907" i="91"/>
  <c r="GU1907" i="91"/>
  <c r="GT1907" i="91"/>
  <c r="GS1907" i="91"/>
  <c r="GR1907" i="91"/>
  <c r="GV1906" i="91"/>
  <c r="GU1906" i="91"/>
  <c r="GT1906" i="91"/>
  <c r="GS1906" i="91"/>
  <c r="GR1906" i="91"/>
  <c r="GV1905" i="91"/>
  <c r="GU1905" i="91"/>
  <c r="GT1905" i="91"/>
  <c r="GS1905" i="91"/>
  <c r="GR1905" i="91"/>
  <c r="GV1904" i="91"/>
  <c r="GU1904" i="91"/>
  <c r="GT1904" i="91"/>
  <c r="GS1904" i="91"/>
  <c r="GR1904" i="91"/>
  <c r="GV1903" i="91"/>
  <c r="GU1903" i="91"/>
  <c r="GT1903" i="91"/>
  <c r="GS1903" i="91"/>
  <c r="GR1903" i="91"/>
  <c r="GV1902" i="91"/>
  <c r="GU1902" i="91"/>
  <c r="GT1902" i="91"/>
  <c r="GS1902" i="91"/>
  <c r="GR1902" i="91"/>
  <c r="GV1901" i="91"/>
  <c r="GU1901" i="91"/>
  <c r="GT1901" i="91"/>
  <c r="GS1901" i="91"/>
  <c r="GR1901" i="91"/>
  <c r="GV1900" i="91"/>
  <c r="GU1900" i="91"/>
  <c r="GT1900" i="91"/>
  <c r="GS1900" i="91"/>
  <c r="GR1900" i="91"/>
  <c r="GV1899" i="91"/>
  <c r="GU1899" i="91"/>
  <c r="GT1899" i="91"/>
  <c r="GS1899" i="91"/>
  <c r="GR1899" i="91"/>
  <c r="GV1898" i="91"/>
  <c r="GU1898" i="91"/>
  <c r="GT1898" i="91"/>
  <c r="GS1898" i="91"/>
  <c r="GR1898" i="91"/>
  <c r="GV1897" i="91"/>
  <c r="GU1897" i="91"/>
  <c r="GT1897" i="91"/>
  <c r="GS1897" i="91"/>
  <c r="GR1897" i="91"/>
  <c r="GV1896" i="91"/>
  <c r="GU1896" i="91"/>
  <c r="GT1896" i="91"/>
  <c r="GS1896" i="91"/>
  <c r="GR1896" i="91"/>
  <c r="GV1895" i="91"/>
  <c r="GU1895" i="91"/>
  <c r="GT1895" i="91"/>
  <c r="GS1895" i="91"/>
  <c r="GR1895" i="91"/>
  <c r="GV1894" i="91"/>
  <c r="GU1894" i="91"/>
  <c r="GT1894" i="91"/>
  <c r="GS1894" i="91"/>
  <c r="GR1894" i="91"/>
  <c r="GV1893" i="91"/>
  <c r="GU1893" i="91"/>
  <c r="GT1893" i="91"/>
  <c r="GS1893" i="91"/>
  <c r="GR1893" i="91"/>
  <c r="GV1892" i="91"/>
  <c r="GU1892" i="91"/>
  <c r="GT1892" i="91"/>
  <c r="GS1892" i="91"/>
  <c r="GR1892" i="91"/>
  <c r="GV1891" i="91"/>
  <c r="GU1891" i="91"/>
  <c r="GT1891" i="91"/>
  <c r="GS1891" i="91"/>
  <c r="GR1891" i="91"/>
  <c r="GV1890" i="91"/>
  <c r="GU1890" i="91"/>
  <c r="GT1890" i="91"/>
  <c r="GS1890" i="91"/>
  <c r="GR1890" i="91"/>
  <c r="GV1889" i="91"/>
  <c r="GU1889" i="91"/>
  <c r="GT1889" i="91"/>
  <c r="GS1889" i="91"/>
  <c r="GR1889" i="91"/>
  <c r="GV1888" i="91"/>
  <c r="GU1888" i="91"/>
  <c r="GT1888" i="91"/>
  <c r="GS1888" i="91"/>
  <c r="GR1888" i="91"/>
  <c r="GV1887" i="91"/>
  <c r="GU1887" i="91"/>
  <c r="GT1887" i="91"/>
  <c r="GS1887" i="91"/>
  <c r="GR1887" i="91"/>
  <c r="GV1886" i="91"/>
  <c r="GU1886" i="91"/>
  <c r="GT1886" i="91"/>
  <c r="GS1886" i="91"/>
  <c r="GR1886" i="91"/>
  <c r="GV1885" i="91"/>
  <c r="GU1885" i="91"/>
  <c r="GT1885" i="91"/>
  <c r="GS1885" i="91"/>
  <c r="GR1885" i="91"/>
  <c r="GV1884" i="91"/>
  <c r="GU1884" i="91"/>
  <c r="GT1884" i="91"/>
  <c r="GS1884" i="91"/>
  <c r="GR1884" i="91"/>
  <c r="GV1883" i="91"/>
  <c r="GU1883" i="91"/>
  <c r="GT1883" i="91"/>
  <c r="GS1883" i="91"/>
  <c r="GR1883" i="91"/>
  <c r="GV1882" i="91"/>
  <c r="GU1882" i="91"/>
  <c r="GT1882" i="91"/>
  <c r="GS1882" i="91"/>
  <c r="GR1882" i="91"/>
  <c r="GV1881" i="91"/>
  <c r="GU1881" i="91"/>
  <c r="GT1881" i="91"/>
  <c r="GS1881" i="91"/>
  <c r="GR1881" i="91"/>
  <c r="GV1880" i="91"/>
  <c r="GU1880" i="91"/>
  <c r="GT1880" i="91"/>
  <c r="GS1880" i="91"/>
  <c r="GR1880" i="91"/>
  <c r="GV1879" i="91"/>
  <c r="GU1879" i="91"/>
  <c r="GT1879" i="91"/>
  <c r="GS1879" i="91"/>
  <c r="GR1879" i="91"/>
  <c r="GV1878" i="91"/>
  <c r="GU1878" i="91"/>
  <c r="GT1878" i="91"/>
  <c r="GS1878" i="91"/>
  <c r="GR1878" i="91"/>
  <c r="GV1877" i="91"/>
  <c r="GU1877" i="91"/>
  <c r="GT1877" i="91"/>
  <c r="GS1877" i="91"/>
  <c r="GR1877" i="91"/>
  <c r="GV1876" i="91"/>
  <c r="GU1876" i="91"/>
  <c r="GT1876" i="91"/>
  <c r="GS1876" i="91"/>
  <c r="GR1876" i="91"/>
  <c r="GV1875" i="91"/>
  <c r="GU1875" i="91"/>
  <c r="GT1875" i="91"/>
  <c r="GS1875" i="91"/>
  <c r="GR1875" i="91"/>
  <c r="GV1874" i="91"/>
  <c r="GU1874" i="91"/>
  <c r="GT1874" i="91"/>
  <c r="GS1874" i="91"/>
  <c r="GR1874" i="91"/>
  <c r="GV1873" i="91"/>
  <c r="GU1873" i="91"/>
  <c r="GT1873" i="91"/>
  <c r="GS1873" i="91"/>
  <c r="GR1873" i="91"/>
  <c r="GV1872" i="91"/>
  <c r="GU1872" i="91"/>
  <c r="GT1872" i="91"/>
  <c r="GS1872" i="91"/>
  <c r="GR1872" i="91"/>
  <c r="GV1871" i="91"/>
  <c r="GU1871" i="91"/>
  <c r="GT1871" i="91"/>
  <c r="GS1871" i="91"/>
  <c r="GR1871" i="91"/>
  <c r="GV1870" i="91"/>
  <c r="GU1870" i="91"/>
  <c r="GT1870" i="91"/>
  <c r="GS1870" i="91"/>
  <c r="GR1870" i="91"/>
  <c r="GV1869" i="91"/>
  <c r="GU1869" i="91"/>
  <c r="GT1869" i="91"/>
  <c r="GS1869" i="91"/>
  <c r="GR1869" i="91"/>
  <c r="GV1868" i="91"/>
  <c r="GU1868" i="91"/>
  <c r="GT1868" i="91"/>
  <c r="GS1868" i="91"/>
  <c r="GR1868" i="91"/>
  <c r="GV1867" i="91"/>
  <c r="GU1867" i="91"/>
  <c r="GT1867" i="91"/>
  <c r="GS1867" i="91"/>
  <c r="GR1867" i="91"/>
  <c r="GV1866" i="91"/>
  <c r="GU1866" i="91"/>
  <c r="GT1866" i="91"/>
  <c r="GS1866" i="91"/>
  <c r="GR1866" i="91"/>
  <c r="GV1865" i="91"/>
  <c r="GU1865" i="91"/>
  <c r="GT1865" i="91"/>
  <c r="GS1865" i="91"/>
  <c r="GR1865" i="91"/>
  <c r="GV1864" i="91"/>
  <c r="GU1864" i="91"/>
  <c r="GT1864" i="91"/>
  <c r="GS1864" i="91"/>
  <c r="GR1864" i="91"/>
  <c r="GV1863" i="91"/>
  <c r="GU1863" i="91"/>
  <c r="GT1863" i="91"/>
  <c r="GS1863" i="91"/>
  <c r="GR1863" i="91"/>
  <c r="GV1862" i="91"/>
  <c r="GU1862" i="91"/>
  <c r="GT1862" i="91"/>
  <c r="GS1862" i="91"/>
  <c r="GR1862" i="91"/>
  <c r="GV1861" i="91"/>
  <c r="GU1861" i="91"/>
  <c r="GT1861" i="91"/>
  <c r="GS1861" i="91"/>
  <c r="GR1861" i="91"/>
  <c r="GV1860" i="91"/>
  <c r="GU1860" i="91"/>
  <c r="GT1860" i="91"/>
  <c r="GS1860" i="91"/>
  <c r="GR1860" i="91"/>
  <c r="GV1859" i="91"/>
  <c r="GU1859" i="91"/>
  <c r="GT1859" i="91"/>
  <c r="GS1859" i="91"/>
  <c r="GR1859" i="91"/>
  <c r="GV1858" i="91"/>
  <c r="GU1858" i="91"/>
  <c r="GT1858" i="91"/>
  <c r="GS1858" i="91"/>
  <c r="GR1858" i="91"/>
  <c r="GV1857" i="91"/>
  <c r="GU1857" i="91"/>
  <c r="GT1857" i="91"/>
  <c r="GS1857" i="91"/>
  <c r="GR1857" i="91"/>
  <c r="GV1856" i="91"/>
  <c r="GU1856" i="91"/>
  <c r="GT1856" i="91"/>
  <c r="GS1856" i="91"/>
  <c r="GR1856" i="91"/>
  <c r="GV1855" i="91"/>
  <c r="GU1855" i="91"/>
  <c r="GT1855" i="91"/>
  <c r="GS1855" i="91"/>
  <c r="GR1855" i="91"/>
  <c r="GV1854" i="91"/>
  <c r="GU1854" i="91"/>
  <c r="GT1854" i="91"/>
  <c r="GS1854" i="91"/>
  <c r="GR1854" i="91"/>
  <c r="GV1853" i="91"/>
  <c r="GU1853" i="91"/>
  <c r="GT1853" i="91"/>
  <c r="GS1853" i="91"/>
  <c r="GR1853" i="91"/>
  <c r="GV1852" i="91"/>
  <c r="GU1852" i="91"/>
  <c r="GT1852" i="91"/>
  <c r="GS1852" i="91"/>
  <c r="GR1852" i="91"/>
  <c r="GV1851" i="91"/>
  <c r="GU1851" i="91"/>
  <c r="GT1851" i="91"/>
  <c r="GS1851" i="91"/>
  <c r="GR1851" i="91"/>
  <c r="GV1850" i="91"/>
  <c r="GU1850" i="91"/>
  <c r="GT1850" i="91"/>
  <c r="GS1850" i="91"/>
  <c r="GR1850" i="91"/>
  <c r="GV1849" i="91"/>
  <c r="GU1849" i="91"/>
  <c r="GT1849" i="91"/>
  <c r="GS1849" i="91"/>
  <c r="GR1849" i="91"/>
  <c r="GV1848" i="91"/>
  <c r="GU1848" i="91"/>
  <c r="GT1848" i="91"/>
  <c r="GS1848" i="91"/>
  <c r="GR1848" i="91"/>
  <c r="GV1847" i="91"/>
  <c r="GU1847" i="91"/>
  <c r="GT1847" i="91"/>
  <c r="GS1847" i="91"/>
  <c r="GR1847" i="91"/>
  <c r="GV1846" i="91"/>
  <c r="GU1846" i="91"/>
  <c r="GT1846" i="91"/>
  <c r="GS1846" i="91"/>
  <c r="GR1846" i="91"/>
  <c r="GV1845" i="91"/>
  <c r="GU1845" i="91"/>
  <c r="GT1845" i="91"/>
  <c r="GS1845" i="91"/>
  <c r="GR1845" i="91"/>
  <c r="GV1844" i="91"/>
  <c r="GU1844" i="91"/>
  <c r="GT1844" i="91"/>
  <c r="GS1844" i="91"/>
  <c r="GR1844" i="91"/>
  <c r="GV1843" i="91"/>
  <c r="GU1843" i="91"/>
  <c r="GT1843" i="91"/>
  <c r="GS1843" i="91"/>
  <c r="GR1843" i="91"/>
  <c r="GV1842" i="91"/>
  <c r="GU1842" i="91"/>
  <c r="GT1842" i="91"/>
  <c r="GS1842" i="91"/>
  <c r="GR1842" i="91"/>
  <c r="GV1841" i="91"/>
  <c r="GU1841" i="91"/>
  <c r="GT1841" i="91"/>
  <c r="GS1841" i="91"/>
  <c r="GR1841" i="91"/>
  <c r="GV1840" i="91"/>
  <c r="GU1840" i="91"/>
  <c r="GT1840" i="91"/>
  <c r="GS1840" i="91"/>
  <c r="GR1840" i="91"/>
  <c r="GV1839" i="91"/>
  <c r="GU1839" i="91"/>
  <c r="GT1839" i="91"/>
  <c r="GS1839" i="91"/>
  <c r="GR1839" i="91"/>
  <c r="GV1838" i="91"/>
  <c r="GU1838" i="91"/>
  <c r="GT1838" i="91"/>
  <c r="GS1838" i="91"/>
  <c r="GR1838" i="91"/>
  <c r="GV1837" i="91"/>
  <c r="GU1837" i="91"/>
  <c r="GT1837" i="91"/>
  <c r="GS1837" i="91"/>
  <c r="GR1837" i="91"/>
  <c r="GV1836" i="91"/>
  <c r="GU1836" i="91"/>
  <c r="GT1836" i="91"/>
  <c r="GS1836" i="91"/>
  <c r="GR1836" i="91"/>
  <c r="GV1835" i="91"/>
  <c r="GU1835" i="91"/>
  <c r="GT1835" i="91"/>
  <c r="GS1835" i="91"/>
  <c r="GR1835" i="91"/>
  <c r="GV1834" i="91"/>
  <c r="GU1834" i="91"/>
  <c r="GT1834" i="91"/>
  <c r="GS1834" i="91"/>
  <c r="GR1834" i="91"/>
  <c r="GV1833" i="91"/>
  <c r="GU1833" i="91"/>
  <c r="GT1833" i="91"/>
  <c r="GS1833" i="91"/>
  <c r="GR1833" i="91"/>
  <c r="GV1832" i="91"/>
  <c r="GU1832" i="91"/>
  <c r="GT1832" i="91"/>
  <c r="GS1832" i="91"/>
  <c r="GR1832" i="91"/>
  <c r="GV1831" i="91"/>
  <c r="GU1831" i="91"/>
  <c r="GT1831" i="91"/>
  <c r="GS1831" i="91"/>
  <c r="GR1831" i="91"/>
  <c r="GV1830" i="91"/>
  <c r="GU1830" i="91"/>
  <c r="GT1830" i="91"/>
  <c r="GS1830" i="91"/>
  <c r="GR1830" i="91"/>
  <c r="GV1829" i="91"/>
  <c r="GU1829" i="91"/>
  <c r="GT1829" i="91"/>
  <c r="GS1829" i="91"/>
  <c r="GR1829" i="91"/>
  <c r="GV1828" i="91"/>
  <c r="GU1828" i="91"/>
  <c r="GT1828" i="91"/>
  <c r="GS1828" i="91"/>
  <c r="GR1828" i="91"/>
  <c r="GV1827" i="91"/>
  <c r="GU1827" i="91"/>
  <c r="GT1827" i="91"/>
  <c r="GS1827" i="91"/>
  <c r="GR1827" i="91"/>
  <c r="GV1826" i="91"/>
  <c r="GU1826" i="91"/>
  <c r="GT1826" i="91"/>
  <c r="GS1826" i="91"/>
  <c r="GR1826" i="91"/>
  <c r="GV1825" i="91"/>
  <c r="GU1825" i="91"/>
  <c r="GT1825" i="91"/>
  <c r="GS1825" i="91"/>
  <c r="GR1825" i="91"/>
  <c r="GV1824" i="91"/>
  <c r="GU1824" i="91"/>
  <c r="GT1824" i="91"/>
  <c r="GS1824" i="91"/>
  <c r="GR1824" i="91"/>
  <c r="GV1823" i="91"/>
  <c r="GU1823" i="91"/>
  <c r="GT1823" i="91"/>
  <c r="GS1823" i="91"/>
  <c r="GR1823" i="91"/>
  <c r="GV1822" i="91"/>
  <c r="GU1822" i="91"/>
  <c r="GT1822" i="91"/>
  <c r="GS1822" i="91"/>
  <c r="GR1822" i="91"/>
  <c r="GV1821" i="91"/>
  <c r="GU1821" i="91"/>
  <c r="GT1821" i="91"/>
  <c r="GS1821" i="91"/>
  <c r="GR1821" i="91"/>
  <c r="GV1820" i="91"/>
  <c r="GU1820" i="91"/>
  <c r="GT1820" i="91"/>
  <c r="GS1820" i="91"/>
  <c r="GR1820" i="91"/>
  <c r="GV1819" i="91"/>
  <c r="GU1819" i="91"/>
  <c r="GT1819" i="91"/>
  <c r="GS1819" i="91"/>
  <c r="GR1819" i="91"/>
  <c r="GV1818" i="91"/>
  <c r="GU1818" i="91"/>
  <c r="GT1818" i="91"/>
  <c r="GS1818" i="91"/>
  <c r="GR1818" i="91"/>
  <c r="GV1817" i="91"/>
  <c r="GU1817" i="91"/>
  <c r="GT1817" i="91"/>
  <c r="GS1817" i="91"/>
  <c r="GR1817" i="91"/>
  <c r="GV1816" i="91"/>
  <c r="GU1816" i="91"/>
  <c r="GT1816" i="91"/>
  <c r="GS1816" i="91"/>
  <c r="GR1816" i="91"/>
  <c r="GV1815" i="91"/>
  <c r="GU1815" i="91"/>
  <c r="GT1815" i="91"/>
  <c r="GS1815" i="91"/>
  <c r="GR1815" i="91"/>
  <c r="GV1814" i="91"/>
  <c r="GU1814" i="91"/>
  <c r="GT1814" i="91"/>
  <c r="GS1814" i="91"/>
  <c r="GR1814" i="91"/>
  <c r="GV1813" i="91"/>
  <c r="GU1813" i="91"/>
  <c r="GT1813" i="91"/>
  <c r="GS1813" i="91"/>
  <c r="GR1813" i="91"/>
  <c r="GV1812" i="91"/>
  <c r="GU1812" i="91"/>
  <c r="GT1812" i="91"/>
  <c r="GS1812" i="91"/>
  <c r="GR1812" i="91"/>
  <c r="GV1811" i="91"/>
  <c r="GU1811" i="91"/>
  <c r="GT1811" i="91"/>
  <c r="GS1811" i="91"/>
  <c r="GR1811" i="91"/>
  <c r="GV1810" i="91"/>
  <c r="GU1810" i="91"/>
  <c r="GT1810" i="91"/>
  <c r="GS1810" i="91"/>
  <c r="GR1810" i="91"/>
  <c r="GV1809" i="91"/>
  <c r="GU1809" i="91"/>
  <c r="GT1809" i="91"/>
  <c r="GS1809" i="91"/>
  <c r="GR1809" i="91"/>
  <c r="GV1808" i="91"/>
  <c r="GU1808" i="91"/>
  <c r="GT1808" i="91"/>
  <c r="GS1808" i="91"/>
  <c r="GR1808" i="91"/>
  <c r="GV1807" i="91"/>
  <c r="GU1807" i="91"/>
  <c r="GT1807" i="91"/>
  <c r="GS1807" i="91"/>
  <c r="GR1807" i="91"/>
  <c r="GV1806" i="91"/>
  <c r="GU1806" i="91"/>
  <c r="GT1806" i="91"/>
  <c r="GS1806" i="91"/>
  <c r="GR1806" i="91"/>
  <c r="GV1805" i="91"/>
  <c r="GU1805" i="91"/>
  <c r="GT1805" i="91"/>
  <c r="GS1805" i="91"/>
  <c r="GR1805" i="91"/>
  <c r="GV1804" i="91"/>
  <c r="GU1804" i="91"/>
  <c r="GT1804" i="91"/>
  <c r="GS1804" i="91"/>
  <c r="GR1804" i="91"/>
  <c r="GV1803" i="91"/>
  <c r="GU1803" i="91"/>
  <c r="GT1803" i="91"/>
  <c r="GS1803" i="91"/>
  <c r="GR1803" i="91"/>
  <c r="GV1802" i="91"/>
  <c r="GU1802" i="91"/>
  <c r="GT1802" i="91"/>
  <c r="GS1802" i="91"/>
  <c r="GR1802" i="91"/>
  <c r="GV1801" i="91"/>
  <c r="GU1801" i="91"/>
  <c r="GT1801" i="91"/>
  <c r="GS1801" i="91"/>
  <c r="GR1801" i="91"/>
  <c r="GV1800" i="91"/>
  <c r="GU1800" i="91"/>
  <c r="GT1800" i="91"/>
  <c r="GS1800" i="91"/>
  <c r="GR1800" i="91"/>
  <c r="GV1799" i="91"/>
  <c r="GU1799" i="91"/>
  <c r="GT1799" i="91"/>
  <c r="GS1799" i="91"/>
  <c r="GR1799" i="91"/>
  <c r="GV1798" i="91"/>
  <c r="GU1798" i="91"/>
  <c r="GT1798" i="91"/>
  <c r="GS1798" i="91"/>
  <c r="GR1798" i="91"/>
  <c r="GV1797" i="91"/>
  <c r="GU1797" i="91"/>
  <c r="GT1797" i="91"/>
  <c r="GS1797" i="91"/>
  <c r="GR1797" i="91"/>
  <c r="GV1796" i="91"/>
  <c r="GU1796" i="91"/>
  <c r="GT1796" i="91"/>
  <c r="GS1796" i="91"/>
  <c r="GR1796" i="91"/>
  <c r="GV1795" i="91"/>
  <c r="GU1795" i="91"/>
  <c r="GT1795" i="91"/>
  <c r="GS1795" i="91"/>
  <c r="GR1795" i="91"/>
  <c r="GV1794" i="91"/>
  <c r="GU1794" i="91"/>
  <c r="GT1794" i="91"/>
  <c r="GS1794" i="91"/>
  <c r="GR1794" i="91"/>
  <c r="GV1793" i="91"/>
  <c r="GU1793" i="91"/>
  <c r="GT1793" i="91"/>
  <c r="GS1793" i="91"/>
  <c r="GR1793" i="91"/>
  <c r="GV1792" i="91"/>
  <c r="GU1792" i="91"/>
  <c r="GT1792" i="91"/>
  <c r="GS1792" i="91"/>
  <c r="GR1792" i="91"/>
  <c r="GV1791" i="91"/>
  <c r="GU1791" i="91"/>
  <c r="GT1791" i="91"/>
  <c r="GS1791" i="91"/>
  <c r="GR1791" i="91"/>
  <c r="GV1790" i="91"/>
  <c r="GU1790" i="91"/>
  <c r="GT1790" i="91"/>
  <c r="GS1790" i="91"/>
  <c r="GR1790" i="91"/>
  <c r="GV1789" i="91"/>
  <c r="GU1789" i="91"/>
  <c r="GT1789" i="91"/>
  <c r="GS1789" i="91"/>
  <c r="GR1789" i="91"/>
  <c r="GV1788" i="91"/>
  <c r="GU1788" i="91"/>
  <c r="GT1788" i="91"/>
  <c r="GS1788" i="91"/>
  <c r="GR1788" i="91"/>
  <c r="GV1787" i="91"/>
  <c r="GU1787" i="91"/>
  <c r="GT1787" i="91"/>
  <c r="GS1787" i="91"/>
  <c r="GR1787" i="91"/>
  <c r="GV1786" i="91"/>
  <c r="GU1786" i="91"/>
  <c r="GT1786" i="91"/>
  <c r="GS1786" i="91"/>
  <c r="GR1786" i="91"/>
  <c r="GV1785" i="91"/>
  <c r="GU1785" i="91"/>
  <c r="GT1785" i="91"/>
  <c r="GS1785" i="91"/>
  <c r="GR1785" i="91"/>
  <c r="GV1784" i="91"/>
  <c r="GU1784" i="91"/>
  <c r="GT1784" i="91"/>
  <c r="GS1784" i="91"/>
  <c r="GR1784" i="91"/>
  <c r="GV1783" i="91"/>
  <c r="GU1783" i="91"/>
  <c r="GT1783" i="91"/>
  <c r="GS1783" i="91"/>
  <c r="GR1783" i="91"/>
  <c r="GV1782" i="91"/>
  <c r="GU1782" i="91"/>
  <c r="GT1782" i="91"/>
  <c r="GS1782" i="91"/>
  <c r="GR1782" i="91"/>
  <c r="GV1781" i="91"/>
  <c r="GU1781" i="91"/>
  <c r="GT1781" i="91"/>
  <c r="GS1781" i="91"/>
  <c r="GR1781" i="91"/>
  <c r="GV1780" i="91"/>
  <c r="GU1780" i="91"/>
  <c r="GT1780" i="91"/>
  <c r="GS1780" i="91"/>
  <c r="GR1780" i="91"/>
  <c r="GV1779" i="91"/>
  <c r="GU1779" i="91"/>
  <c r="GT1779" i="91"/>
  <c r="GS1779" i="91"/>
  <c r="GR1779" i="91"/>
  <c r="GV1778" i="91"/>
  <c r="GU1778" i="91"/>
  <c r="GT1778" i="91"/>
  <c r="GS1778" i="91"/>
  <c r="GR1778" i="91"/>
  <c r="GV1777" i="91"/>
  <c r="GU1777" i="91"/>
  <c r="GT1777" i="91"/>
  <c r="GS1777" i="91"/>
  <c r="GR1777" i="91"/>
  <c r="GV1776" i="91"/>
  <c r="GU1776" i="91"/>
  <c r="GT1776" i="91"/>
  <c r="GS1776" i="91"/>
  <c r="GR1776" i="91"/>
  <c r="GV1775" i="91"/>
  <c r="GU1775" i="91"/>
  <c r="GT1775" i="91"/>
  <c r="GS1775" i="91"/>
  <c r="GR1775" i="91"/>
  <c r="GV1774" i="91"/>
  <c r="GU1774" i="91"/>
  <c r="GT1774" i="91"/>
  <c r="GS1774" i="91"/>
  <c r="GR1774" i="91"/>
  <c r="GV1773" i="91"/>
  <c r="GU1773" i="91"/>
  <c r="GT1773" i="91"/>
  <c r="GS1773" i="91"/>
  <c r="GR1773" i="91"/>
  <c r="GV1772" i="91"/>
  <c r="GU1772" i="91"/>
  <c r="GT1772" i="91"/>
  <c r="GS1772" i="91"/>
  <c r="GR1772" i="91"/>
  <c r="GV1771" i="91"/>
  <c r="GU1771" i="91"/>
  <c r="GT1771" i="91"/>
  <c r="GS1771" i="91"/>
  <c r="GR1771" i="91"/>
  <c r="GV1770" i="91"/>
  <c r="GU1770" i="91"/>
  <c r="GT1770" i="91"/>
  <c r="GS1770" i="91"/>
  <c r="GR1770" i="91"/>
  <c r="GV1769" i="91"/>
  <c r="GU1769" i="91"/>
  <c r="GT1769" i="91"/>
  <c r="GS1769" i="91"/>
  <c r="GR1769" i="91"/>
  <c r="GV1768" i="91"/>
  <c r="GU1768" i="91"/>
  <c r="GT1768" i="91"/>
  <c r="GS1768" i="91"/>
  <c r="GR1768" i="91"/>
  <c r="GV1767" i="91"/>
  <c r="GU1767" i="91"/>
  <c r="GT1767" i="91"/>
  <c r="GS1767" i="91"/>
  <c r="GR1767" i="91"/>
  <c r="GV1766" i="91"/>
  <c r="GU1766" i="91"/>
  <c r="GT1766" i="91"/>
  <c r="GS1766" i="91"/>
  <c r="GR1766" i="91"/>
  <c r="GV1765" i="91"/>
  <c r="GU1765" i="91"/>
  <c r="GT1765" i="91"/>
  <c r="GS1765" i="91"/>
  <c r="GR1765" i="91"/>
  <c r="GV1764" i="91"/>
  <c r="GU1764" i="91"/>
  <c r="GT1764" i="91"/>
  <c r="GS1764" i="91"/>
  <c r="GR1764" i="91"/>
  <c r="GV1763" i="91"/>
  <c r="GU1763" i="91"/>
  <c r="GT1763" i="91"/>
  <c r="GS1763" i="91"/>
  <c r="GR1763" i="91"/>
  <c r="GV1762" i="91"/>
  <c r="GU1762" i="91"/>
  <c r="GT1762" i="91"/>
  <c r="GS1762" i="91"/>
  <c r="GR1762" i="91"/>
  <c r="GV1761" i="91"/>
  <c r="GU1761" i="91"/>
  <c r="GT1761" i="91"/>
  <c r="GS1761" i="91"/>
  <c r="GR1761" i="91"/>
  <c r="GV1760" i="91"/>
  <c r="GU1760" i="91"/>
  <c r="GT1760" i="91"/>
  <c r="GS1760" i="91"/>
  <c r="GR1760" i="91"/>
  <c r="GV1759" i="91"/>
  <c r="GU1759" i="91"/>
  <c r="GT1759" i="91"/>
  <c r="GS1759" i="91"/>
  <c r="GR1759" i="91"/>
  <c r="GV1758" i="91"/>
  <c r="GU1758" i="91"/>
  <c r="GT1758" i="91"/>
  <c r="GS1758" i="91"/>
  <c r="GR1758" i="91"/>
  <c r="GV1757" i="91"/>
  <c r="GU1757" i="91"/>
  <c r="GT1757" i="91"/>
  <c r="GS1757" i="91"/>
  <c r="GR1757" i="91"/>
  <c r="GV1756" i="91"/>
  <c r="GU1756" i="91"/>
  <c r="GT1756" i="91"/>
  <c r="GS1756" i="91"/>
  <c r="GR1756" i="91"/>
  <c r="GV1755" i="91"/>
  <c r="GU1755" i="91"/>
  <c r="GT1755" i="91"/>
  <c r="GS1755" i="91"/>
  <c r="GR1755" i="91"/>
  <c r="GV1754" i="91"/>
  <c r="GU1754" i="91"/>
  <c r="GT1754" i="91"/>
  <c r="GS1754" i="91"/>
  <c r="GR1754" i="91"/>
  <c r="GV1753" i="91"/>
  <c r="GU1753" i="91"/>
  <c r="GT1753" i="91"/>
  <c r="GS1753" i="91"/>
  <c r="GR1753" i="91"/>
  <c r="GV1752" i="91"/>
  <c r="GU1752" i="91"/>
  <c r="GT1752" i="91"/>
  <c r="GS1752" i="91"/>
  <c r="GR1752" i="91"/>
  <c r="GV1751" i="91"/>
  <c r="GU1751" i="91"/>
  <c r="GT1751" i="91"/>
  <c r="GS1751" i="91"/>
  <c r="GR1751" i="91"/>
  <c r="GV1750" i="91"/>
  <c r="GU1750" i="91"/>
  <c r="GT1750" i="91"/>
  <c r="GS1750" i="91"/>
  <c r="GR1750" i="91"/>
  <c r="GV1749" i="91"/>
  <c r="GU1749" i="91"/>
  <c r="GT1749" i="91"/>
  <c r="GS1749" i="91"/>
  <c r="GR1749" i="91"/>
  <c r="GV1748" i="91"/>
  <c r="GU1748" i="91"/>
  <c r="GT1748" i="91"/>
  <c r="GS1748" i="91"/>
  <c r="GR1748" i="91"/>
  <c r="GV1747" i="91"/>
  <c r="GU1747" i="91"/>
  <c r="GT1747" i="91"/>
  <c r="GS1747" i="91"/>
  <c r="GR1747" i="91"/>
  <c r="GV1746" i="91"/>
  <c r="GU1746" i="91"/>
  <c r="GT1746" i="91"/>
  <c r="GS1746" i="91"/>
  <c r="GR1746" i="91"/>
  <c r="GV1745" i="91"/>
  <c r="GU1745" i="91"/>
  <c r="GT1745" i="91"/>
  <c r="GS1745" i="91"/>
  <c r="GR1745" i="91"/>
  <c r="GV1744" i="91"/>
  <c r="GU1744" i="91"/>
  <c r="GT1744" i="91"/>
  <c r="GS1744" i="91"/>
  <c r="GR1744" i="91"/>
  <c r="GV1743" i="91"/>
  <c r="GU1743" i="91"/>
  <c r="GT1743" i="91"/>
  <c r="GS1743" i="91"/>
  <c r="GR1743" i="91"/>
  <c r="GV1742" i="91"/>
  <c r="GU1742" i="91"/>
  <c r="GT1742" i="91"/>
  <c r="GS1742" i="91"/>
  <c r="GR1742" i="91"/>
  <c r="GV1741" i="91"/>
  <c r="GU1741" i="91"/>
  <c r="GT1741" i="91"/>
  <c r="GS1741" i="91"/>
  <c r="GR1741" i="91"/>
  <c r="GV1740" i="91"/>
  <c r="GU1740" i="91"/>
  <c r="GT1740" i="91"/>
  <c r="GS1740" i="91"/>
  <c r="GR1740" i="91"/>
  <c r="GV1739" i="91"/>
  <c r="GU1739" i="91"/>
  <c r="GT1739" i="91"/>
  <c r="GS1739" i="91"/>
  <c r="GR1739" i="91"/>
  <c r="GV1738" i="91"/>
  <c r="GU1738" i="91"/>
  <c r="GT1738" i="91"/>
  <c r="GS1738" i="91"/>
  <c r="GR1738" i="91"/>
  <c r="GV1737" i="91"/>
  <c r="GU1737" i="91"/>
  <c r="GT1737" i="91"/>
  <c r="GS1737" i="91"/>
  <c r="GR1737" i="91"/>
  <c r="GV1736" i="91"/>
  <c r="GU1736" i="91"/>
  <c r="GT1736" i="91"/>
  <c r="GS1736" i="91"/>
  <c r="GR1736" i="91"/>
  <c r="GV1735" i="91"/>
  <c r="GU1735" i="91"/>
  <c r="GT1735" i="91"/>
  <c r="GS1735" i="91"/>
  <c r="GR1735" i="91"/>
  <c r="GV1734" i="91"/>
  <c r="GU1734" i="91"/>
  <c r="GT1734" i="91"/>
  <c r="GS1734" i="91"/>
  <c r="GR1734" i="91"/>
  <c r="GV1733" i="91"/>
  <c r="GU1733" i="91"/>
  <c r="GT1733" i="91"/>
  <c r="GS1733" i="91"/>
  <c r="GR1733" i="91"/>
  <c r="GV1732" i="91"/>
  <c r="GU1732" i="91"/>
  <c r="GT1732" i="91"/>
  <c r="GS1732" i="91"/>
  <c r="GR1732" i="91"/>
  <c r="GV1731" i="91"/>
  <c r="GU1731" i="91"/>
  <c r="GT1731" i="91"/>
  <c r="GS1731" i="91"/>
  <c r="GR1731" i="91"/>
  <c r="GV1730" i="91"/>
  <c r="GU1730" i="91"/>
  <c r="GT1730" i="91"/>
  <c r="GS1730" i="91"/>
  <c r="GR1730" i="91"/>
  <c r="GV1729" i="91"/>
  <c r="GU1729" i="91"/>
  <c r="GT1729" i="91"/>
  <c r="GS1729" i="91"/>
  <c r="GR1729" i="91"/>
  <c r="GV1728" i="91"/>
  <c r="GU1728" i="91"/>
  <c r="GT1728" i="91"/>
  <c r="GS1728" i="91"/>
  <c r="GR1728" i="91"/>
  <c r="GV1727" i="91"/>
  <c r="GU1727" i="91"/>
  <c r="GT1727" i="91"/>
  <c r="GS1727" i="91"/>
  <c r="GR1727" i="91"/>
  <c r="GV1726" i="91"/>
  <c r="GU1726" i="91"/>
  <c r="GT1726" i="91"/>
  <c r="GS1726" i="91"/>
  <c r="GR1726" i="91"/>
  <c r="GV1725" i="91"/>
  <c r="GU1725" i="91"/>
  <c r="GT1725" i="91"/>
  <c r="GS1725" i="91"/>
  <c r="GR1725" i="91"/>
  <c r="GV1724" i="91"/>
  <c r="GU1724" i="91"/>
  <c r="GT1724" i="91"/>
  <c r="GS1724" i="91"/>
  <c r="GR1724" i="91"/>
  <c r="GV1723" i="91"/>
  <c r="GU1723" i="91"/>
  <c r="GT1723" i="91"/>
  <c r="GS1723" i="91"/>
  <c r="GR1723" i="91"/>
  <c r="GV1722" i="91"/>
  <c r="GU1722" i="91"/>
  <c r="GT1722" i="91"/>
  <c r="GS1722" i="91"/>
  <c r="GR1722" i="91"/>
  <c r="GV1721" i="91"/>
  <c r="GU1721" i="91"/>
  <c r="GT1721" i="91"/>
  <c r="GS1721" i="91"/>
  <c r="GR1721" i="91"/>
  <c r="GV1720" i="91"/>
  <c r="GU1720" i="91"/>
  <c r="GT1720" i="91"/>
  <c r="GS1720" i="91"/>
  <c r="GR1720" i="91"/>
  <c r="GV1719" i="91"/>
  <c r="GU1719" i="91"/>
  <c r="GT1719" i="91"/>
  <c r="GS1719" i="91"/>
  <c r="GR1719" i="91"/>
  <c r="GV1718" i="91"/>
  <c r="GU1718" i="91"/>
  <c r="GT1718" i="91"/>
  <c r="GS1718" i="91"/>
  <c r="GR1718" i="91"/>
  <c r="GV1717" i="91"/>
  <c r="GU1717" i="91"/>
  <c r="GT1717" i="91"/>
  <c r="GS1717" i="91"/>
  <c r="GR1717" i="91"/>
  <c r="GV1716" i="91"/>
  <c r="GU1716" i="91"/>
  <c r="GT1716" i="91"/>
  <c r="GS1716" i="91"/>
  <c r="GR1716" i="91"/>
  <c r="GV1715" i="91"/>
  <c r="GU1715" i="91"/>
  <c r="GT1715" i="91"/>
  <c r="GS1715" i="91"/>
  <c r="GR1715" i="91"/>
  <c r="GV1714" i="91"/>
  <c r="GU1714" i="91"/>
  <c r="GT1714" i="91"/>
  <c r="GS1714" i="91"/>
  <c r="GR1714" i="91"/>
  <c r="GV1713" i="91"/>
  <c r="GU1713" i="91"/>
  <c r="GT1713" i="91"/>
  <c r="GS1713" i="91"/>
  <c r="GR1713" i="91"/>
  <c r="GV1712" i="91"/>
  <c r="GU1712" i="91"/>
  <c r="GT1712" i="91"/>
  <c r="GS1712" i="91"/>
  <c r="GR1712" i="91"/>
  <c r="GV1711" i="91"/>
  <c r="GU1711" i="91"/>
  <c r="GT1711" i="91"/>
  <c r="GS1711" i="91"/>
  <c r="GR1711" i="91"/>
  <c r="GV1710" i="91"/>
  <c r="GU1710" i="91"/>
  <c r="GT1710" i="91"/>
  <c r="GS1710" i="91"/>
  <c r="GR1710" i="91"/>
  <c r="GV1709" i="91"/>
  <c r="GU1709" i="91"/>
  <c r="GT1709" i="91"/>
  <c r="GS1709" i="91"/>
  <c r="GR1709" i="91"/>
  <c r="GV1708" i="91"/>
  <c r="GU1708" i="91"/>
  <c r="GT1708" i="91"/>
  <c r="GS1708" i="91"/>
  <c r="GR1708" i="91"/>
  <c r="GV1707" i="91"/>
  <c r="GU1707" i="91"/>
  <c r="GT1707" i="91"/>
  <c r="GS1707" i="91"/>
  <c r="GR1707" i="91"/>
  <c r="GV1706" i="91"/>
  <c r="GU1706" i="91"/>
  <c r="GT1706" i="91"/>
  <c r="GS1706" i="91"/>
  <c r="GR1706" i="91"/>
  <c r="GV1705" i="91"/>
  <c r="GU1705" i="91"/>
  <c r="GT1705" i="91"/>
  <c r="GS1705" i="91"/>
  <c r="GR1705" i="91"/>
  <c r="GV1704" i="91"/>
  <c r="GU1704" i="91"/>
  <c r="GT1704" i="91"/>
  <c r="GS1704" i="91"/>
  <c r="GR1704" i="91"/>
  <c r="GV1703" i="91"/>
  <c r="GU1703" i="91"/>
  <c r="GT1703" i="91"/>
  <c r="GS1703" i="91"/>
  <c r="GR1703" i="91"/>
  <c r="GV1702" i="91"/>
  <c r="GU1702" i="91"/>
  <c r="GT1702" i="91"/>
  <c r="GS1702" i="91"/>
  <c r="GR1702" i="91"/>
  <c r="GV1701" i="91"/>
  <c r="GU1701" i="91"/>
  <c r="GT1701" i="91"/>
  <c r="GS1701" i="91"/>
  <c r="GR1701" i="91"/>
  <c r="GV1700" i="91"/>
  <c r="GU1700" i="91"/>
  <c r="GT1700" i="91"/>
  <c r="GS1700" i="91"/>
  <c r="GR1700" i="91"/>
  <c r="GV1699" i="91"/>
  <c r="GU1699" i="91"/>
  <c r="GT1699" i="91"/>
  <c r="GS1699" i="91"/>
  <c r="GR1699" i="91"/>
  <c r="GV1698" i="91"/>
  <c r="GU1698" i="91"/>
  <c r="GT1698" i="91"/>
  <c r="GS1698" i="91"/>
  <c r="GR1698" i="91"/>
  <c r="GV1697" i="91"/>
  <c r="GU1697" i="91"/>
  <c r="GT1697" i="91"/>
  <c r="GS1697" i="91"/>
  <c r="GR1697" i="91"/>
  <c r="GV1696" i="91"/>
  <c r="GU1696" i="91"/>
  <c r="GT1696" i="91"/>
  <c r="GS1696" i="91"/>
  <c r="GR1696" i="91"/>
  <c r="GV1695" i="91"/>
  <c r="GU1695" i="91"/>
  <c r="GT1695" i="91"/>
  <c r="GS1695" i="91"/>
  <c r="GR1695" i="91"/>
  <c r="GV1694" i="91"/>
  <c r="GU1694" i="91"/>
  <c r="GT1694" i="91"/>
  <c r="GS1694" i="91"/>
  <c r="GR1694" i="91"/>
  <c r="GV1693" i="91"/>
  <c r="GU1693" i="91"/>
  <c r="GT1693" i="91"/>
  <c r="GS1693" i="91"/>
  <c r="GR1693" i="91"/>
  <c r="GV1692" i="91"/>
  <c r="GU1692" i="91"/>
  <c r="GT1692" i="91"/>
  <c r="GS1692" i="91"/>
  <c r="GR1692" i="91"/>
  <c r="GV1691" i="91"/>
  <c r="GU1691" i="91"/>
  <c r="GT1691" i="91"/>
  <c r="GS1691" i="91"/>
  <c r="GR1691" i="91"/>
  <c r="GV1690" i="91"/>
  <c r="GU1690" i="91"/>
  <c r="GT1690" i="91"/>
  <c r="GS1690" i="91"/>
  <c r="GR1690" i="91"/>
  <c r="GV1689" i="91"/>
  <c r="GU1689" i="91"/>
  <c r="GT1689" i="91"/>
  <c r="GS1689" i="91"/>
  <c r="GR1689" i="91"/>
  <c r="GV1688" i="91"/>
  <c r="GU1688" i="91"/>
  <c r="GT1688" i="91"/>
  <c r="GS1688" i="91"/>
  <c r="GR1688" i="91"/>
  <c r="GV1687" i="91"/>
  <c r="GU1687" i="91"/>
  <c r="GT1687" i="91"/>
  <c r="GS1687" i="91"/>
  <c r="GR1687" i="91"/>
  <c r="GV1686" i="91"/>
  <c r="GU1686" i="91"/>
  <c r="GT1686" i="91"/>
  <c r="GS1686" i="91"/>
  <c r="GR1686" i="91"/>
  <c r="GV1685" i="91"/>
  <c r="GU1685" i="91"/>
  <c r="GT1685" i="91"/>
  <c r="GS1685" i="91"/>
  <c r="GR1685" i="91"/>
  <c r="GV1684" i="91"/>
  <c r="GU1684" i="91"/>
  <c r="GT1684" i="91"/>
  <c r="GS1684" i="91"/>
  <c r="GR1684" i="91"/>
  <c r="GV1683" i="91"/>
  <c r="GU1683" i="91"/>
  <c r="GT1683" i="91"/>
  <c r="GS1683" i="91"/>
  <c r="GR1683" i="91"/>
  <c r="GV1682" i="91"/>
  <c r="GU1682" i="91"/>
  <c r="GT1682" i="91"/>
  <c r="GS1682" i="91"/>
  <c r="GR1682" i="91"/>
  <c r="GV1681" i="91"/>
  <c r="GU1681" i="91"/>
  <c r="GT1681" i="91"/>
  <c r="GS1681" i="91"/>
  <c r="GR1681" i="91"/>
  <c r="GV1680" i="91"/>
  <c r="GU1680" i="91"/>
  <c r="GT1680" i="91"/>
  <c r="GS1680" i="91"/>
  <c r="GR1680" i="91"/>
  <c r="GV1679" i="91"/>
  <c r="GU1679" i="91"/>
  <c r="GT1679" i="91"/>
  <c r="GS1679" i="91"/>
  <c r="GR1679" i="91"/>
  <c r="GV1678" i="91"/>
  <c r="GU1678" i="91"/>
  <c r="GT1678" i="91"/>
  <c r="GS1678" i="91"/>
  <c r="GR1678" i="91"/>
  <c r="GV1677" i="91"/>
  <c r="GU1677" i="91"/>
  <c r="GT1677" i="91"/>
  <c r="GS1677" i="91"/>
  <c r="GR1677" i="91"/>
  <c r="GV1676" i="91"/>
  <c r="GU1676" i="91"/>
  <c r="GT1676" i="91"/>
  <c r="GS1676" i="91"/>
  <c r="GR1676" i="91"/>
  <c r="GV1675" i="91"/>
  <c r="GU1675" i="91"/>
  <c r="GT1675" i="91"/>
  <c r="GS1675" i="91"/>
  <c r="GR1675" i="91"/>
  <c r="GV1674" i="91"/>
  <c r="GU1674" i="91"/>
  <c r="GT1674" i="91"/>
  <c r="GS1674" i="91"/>
  <c r="GR1674" i="91"/>
  <c r="GV1673" i="91"/>
  <c r="GU1673" i="91"/>
  <c r="GT1673" i="91"/>
  <c r="GS1673" i="91"/>
  <c r="GR1673" i="91"/>
  <c r="GV1672" i="91"/>
  <c r="GU1672" i="91"/>
  <c r="GT1672" i="91"/>
  <c r="GS1672" i="91"/>
  <c r="GR1672" i="91"/>
  <c r="GV1671" i="91"/>
  <c r="GU1671" i="91"/>
  <c r="GT1671" i="91"/>
  <c r="GS1671" i="91"/>
  <c r="GR1671" i="91"/>
  <c r="GV1670" i="91"/>
  <c r="GU1670" i="91"/>
  <c r="GT1670" i="91"/>
  <c r="GS1670" i="91"/>
  <c r="GR1670" i="91"/>
  <c r="GV1669" i="91"/>
  <c r="GU1669" i="91"/>
  <c r="GT1669" i="91"/>
  <c r="GS1669" i="91"/>
  <c r="GR1669" i="91"/>
  <c r="GV1668" i="91"/>
  <c r="GU1668" i="91"/>
  <c r="GT1668" i="91"/>
  <c r="GS1668" i="91"/>
  <c r="GR1668" i="91"/>
  <c r="GV1667" i="91"/>
  <c r="GU1667" i="91"/>
  <c r="GT1667" i="91"/>
  <c r="GS1667" i="91"/>
  <c r="GR1667" i="91"/>
  <c r="GV1666" i="91"/>
  <c r="GU1666" i="91"/>
  <c r="GT1666" i="91"/>
  <c r="GS1666" i="91"/>
  <c r="GR1666" i="91"/>
  <c r="GV1665" i="91"/>
  <c r="GU1665" i="91"/>
  <c r="GT1665" i="91"/>
  <c r="GS1665" i="91"/>
  <c r="GR1665" i="91"/>
  <c r="GV1664" i="91"/>
  <c r="GU1664" i="91"/>
  <c r="GT1664" i="91"/>
  <c r="GS1664" i="91"/>
  <c r="GR1664" i="91"/>
  <c r="GV1663" i="91"/>
  <c r="GU1663" i="91"/>
  <c r="GT1663" i="91"/>
  <c r="GS1663" i="91"/>
  <c r="GR1663" i="91"/>
  <c r="GV1662" i="91"/>
  <c r="GU1662" i="91"/>
  <c r="GT1662" i="91"/>
  <c r="GS1662" i="91"/>
  <c r="GR1662" i="91"/>
  <c r="GV1661" i="91"/>
  <c r="GU1661" i="91"/>
  <c r="GT1661" i="91"/>
  <c r="GS1661" i="91"/>
  <c r="GR1661" i="91"/>
  <c r="GV1660" i="91"/>
  <c r="GU1660" i="91"/>
  <c r="GT1660" i="91"/>
  <c r="GS1660" i="91"/>
  <c r="GR1660" i="91"/>
  <c r="GV1659" i="91"/>
  <c r="GU1659" i="91"/>
  <c r="GT1659" i="91"/>
  <c r="GS1659" i="91"/>
  <c r="GR1659" i="91"/>
  <c r="GV1658" i="91"/>
  <c r="GU1658" i="91"/>
  <c r="GT1658" i="91"/>
  <c r="GS1658" i="91"/>
  <c r="GR1658" i="91"/>
  <c r="GV1657" i="91"/>
  <c r="GU1657" i="91"/>
  <c r="GT1657" i="91"/>
  <c r="GS1657" i="91"/>
  <c r="GR1657" i="91"/>
  <c r="GV1656" i="91"/>
  <c r="GU1656" i="91"/>
  <c r="GT1656" i="91"/>
  <c r="GS1656" i="91"/>
  <c r="GR1656" i="91"/>
  <c r="GV1655" i="91"/>
  <c r="GU1655" i="91"/>
  <c r="GT1655" i="91"/>
  <c r="GS1655" i="91"/>
  <c r="GR1655" i="91"/>
  <c r="GV1654" i="91"/>
  <c r="GU1654" i="91"/>
  <c r="GT1654" i="91"/>
  <c r="GS1654" i="91"/>
  <c r="GR1654" i="91"/>
  <c r="GV1653" i="91"/>
  <c r="GU1653" i="91"/>
  <c r="GT1653" i="91"/>
  <c r="GS1653" i="91"/>
  <c r="GR1653" i="91"/>
  <c r="GV1652" i="91"/>
  <c r="GU1652" i="91"/>
  <c r="GT1652" i="91"/>
  <c r="GS1652" i="91"/>
  <c r="GR1652" i="91"/>
  <c r="GV1651" i="91"/>
  <c r="GU1651" i="91"/>
  <c r="GT1651" i="91"/>
  <c r="GS1651" i="91"/>
  <c r="GR1651" i="91"/>
  <c r="GV1650" i="91"/>
  <c r="GU1650" i="91"/>
  <c r="GT1650" i="91"/>
  <c r="GS1650" i="91"/>
  <c r="GR1650" i="91"/>
  <c r="GV1649" i="91"/>
  <c r="GU1649" i="91"/>
  <c r="GT1649" i="91"/>
  <c r="GS1649" i="91"/>
  <c r="GR1649" i="91"/>
  <c r="GV1648" i="91"/>
  <c r="GU1648" i="91"/>
  <c r="GT1648" i="91"/>
  <c r="GS1648" i="91"/>
  <c r="GR1648" i="91"/>
  <c r="GV1647" i="91"/>
  <c r="GU1647" i="91"/>
  <c r="GT1647" i="91"/>
  <c r="GS1647" i="91"/>
  <c r="GR1647" i="91"/>
  <c r="GV1646" i="91"/>
  <c r="GU1646" i="91"/>
  <c r="GT1646" i="91"/>
  <c r="GS1646" i="91"/>
  <c r="GR1646" i="91"/>
  <c r="GV1645" i="91"/>
  <c r="GU1645" i="91"/>
  <c r="GT1645" i="91"/>
  <c r="GS1645" i="91"/>
  <c r="GR1645" i="91"/>
  <c r="GV1644" i="91"/>
  <c r="GU1644" i="91"/>
  <c r="GT1644" i="91"/>
  <c r="GS1644" i="91"/>
  <c r="GR1644" i="91"/>
  <c r="GV1643" i="91"/>
  <c r="GU1643" i="91"/>
  <c r="GT1643" i="91"/>
  <c r="GS1643" i="91"/>
  <c r="GR1643" i="91"/>
  <c r="GV1642" i="91"/>
  <c r="GU1642" i="91"/>
  <c r="GT1642" i="91"/>
  <c r="GS1642" i="91"/>
  <c r="GR1642" i="91"/>
  <c r="GV1641" i="91"/>
  <c r="GU1641" i="91"/>
  <c r="GT1641" i="91"/>
  <c r="GS1641" i="91"/>
  <c r="GR1641" i="91"/>
  <c r="GV1640" i="91"/>
  <c r="GU1640" i="91"/>
  <c r="GT1640" i="91"/>
  <c r="GS1640" i="91"/>
  <c r="GR1640" i="91"/>
  <c r="GV1639" i="91"/>
  <c r="GU1639" i="91"/>
  <c r="GT1639" i="91"/>
  <c r="GS1639" i="91"/>
  <c r="GR1639" i="91"/>
  <c r="GV1638" i="91"/>
  <c r="GU1638" i="91"/>
  <c r="GT1638" i="91"/>
  <c r="GS1638" i="91"/>
  <c r="GR1638" i="91"/>
  <c r="GV1637" i="91"/>
  <c r="GU1637" i="91"/>
  <c r="GT1637" i="91"/>
  <c r="GS1637" i="91"/>
  <c r="GR1637" i="91"/>
  <c r="GV1636" i="91"/>
  <c r="GU1636" i="91"/>
  <c r="GT1636" i="91"/>
  <c r="GS1636" i="91"/>
  <c r="GR1636" i="91"/>
  <c r="GV1635" i="91"/>
  <c r="GU1635" i="91"/>
  <c r="GT1635" i="91"/>
  <c r="GS1635" i="91"/>
  <c r="GR1635" i="91"/>
  <c r="GV1634" i="91"/>
  <c r="GU1634" i="91"/>
  <c r="GT1634" i="91"/>
  <c r="GS1634" i="91"/>
  <c r="GR1634" i="91"/>
  <c r="GV1633" i="91"/>
  <c r="GU1633" i="91"/>
  <c r="GT1633" i="91"/>
  <c r="GS1633" i="91"/>
  <c r="GR1633" i="91"/>
  <c r="GV1632" i="91"/>
  <c r="GU1632" i="91"/>
  <c r="GT1632" i="91"/>
  <c r="GS1632" i="91"/>
  <c r="GR1632" i="91"/>
  <c r="GV1631" i="91"/>
  <c r="GU1631" i="91"/>
  <c r="GT1631" i="91"/>
  <c r="GS1631" i="91"/>
  <c r="GR1631" i="91"/>
  <c r="GV1630" i="91"/>
  <c r="GU1630" i="91"/>
  <c r="GT1630" i="91"/>
  <c r="GS1630" i="91"/>
  <c r="GR1630" i="91"/>
  <c r="GV1629" i="91"/>
  <c r="GU1629" i="91"/>
  <c r="GT1629" i="91"/>
  <c r="GS1629" i="91"/>
  <c r="GR1629" i="91"/>
  <c r="GV1628" i="91"/>
  <c r="GU1628" i="91"/>
  <c r="GT1628" i="91"/>
  <c r="GS1628" i="91"/>
  <c r="GR1628" i="91"/>
  <c r="GV1627" i="91"/>
  <c r="GU1627" i="91"/>
  <c r="GT1627" i="91"/>
  <c r="GS1627" i="91"/>
  <c r="GR1627" i="91"/>
  <c r="GV1626" i="91"/>
  <c r="GU1626" i="91"/>
  <c r="GT1626" i="91"/>
  <c r="GS1626" i="91"/>
  <c r="GR1626" i="91"/>
  <c r="GV1625" i="91"/>
  <c r="GU1625" i="91"/>
  <c r="GT1625" i="91"/>
  <c r="GS1625" i="91"/>
  <c r="GR1625" i="91"/>
  <c r="GV1624" i="91"/>
  <c r="GU1624" i="91"/>
  <c r="GT1624" i="91"/>
  <c r="GS1624" i="91"/>
  <c r="GR1624" i="91"/>
  <c r="GV1623" i="91"/>
  <c r="GU1623" i="91"/>
  <c r="GT1623" i="91"/>
  <c r="GS1623" i="91"/>
  <c r="GR1623" i="91"/>
  <c r="GV1622" i="91"/>
  <c r="GU1622" i="91"/>
  <c r="GT1622" i="91"/>
  <c r="GS1622" i="91"/>
  <c r="GR1622" i="91"/>
  <c r="GV1621" i="91"/>
  <c r="GU1621" i="91"/>
  <c r="GT1621" i="91"/>
  <c r="GS1621" i="91"/>
  <c r="GR1621" i="91"/>
  <c r="GV1620" i="91"/>
  <c r="GU1620" i="91"/>
  <c r="GT1620" i="91"/>
  <c r="GS1620" i="91"/>
  <c r="GR1620" i="91"/>
  <c r="GV1619" i="91"/>
  <c r="GU1619" i="91"/>
  <c r="GT1619" i="91"/>
  <c r="GS1619" i="91"/>
  <c r="GR1619" i="91"/>
  <c r="GV1618" i="91"/>
  <c r="GU1618" i="91"/>
  <c r="GT1618" i="91"/>
  <c r="GS1618" i="91"/>
  <c r="GR1618" i="91"/>
  <c r="GV1617" i="91"/>
  <c r="GU1617" i="91"/>
  <c r="GT1617" i="91"/>
  <c r="GS1617" i="91"/>
  <c r="GR1617" i="91"/>
  <c r="GV1616" i="91"/>
  <c r="GU1616" i="91"/>
  <c r="GT1616" i="91"/>
  <c r="GS1616" i="91"/>
  <c r="GR1616" i="91"/>
  <c r="GV1615" i="91"/>
  <c r="GU1615" i="91"/>
  <c r="GT1615" i="91"/>
  <c r="GS1615" i="91"/>
  <c r="GR1615" i="91"/>
  <c r="GV1614" i="91"/>
  <c r="GU1614" i="91"/>
  <c r="GT1614" i="91"/>
  <c r="GS1614" i="91"/>
  <c r="GR1614" i="91"/>
  <c r="GV1613" i="91"/>
  <c r="GU1613" i="91"/>
  <c r="GT1613" i="91"/>
  <c r="GS1613" i="91"/>
  <c r="GR1613" i="91"/>
  <c r="GV1612" i="91"/>
  <c r="GU1612" i="91"/>
  <c r="GT1612" i="91"/>
  <c r="GS1612" i="91"/>
  <c r="GR1612" i="91"/>
  <c r="GV1611" i="91"/>
  <c r="GU1611" i="91"/>
  <c r="GT1611" i="91"/>
  <c r="GS1611" i="91"/>
  <c r="GR1611" i="91"/>
  <c r="GV1610" i="91"/>
  <c r="GU1610" i="91"/>
  <c r="GT1610" i="91"/>
  <c r="GS1610" i="91"/>
  <c r="GR1610" i="91"/>
  <c r="GV1609" i="91"/>
  <c r="GU1609" i="91"/>
  <c r="GT1609" i="91"/>
  <c r="GS1609" i="91"/>
  <c r="GR1609" i="91"/>
  <c r="GV1608" i="91"/>
  <c r="GU1608" i="91"/>
  <c r="GT1608" i="91"/>
  <c r="GS1608" i="91"/>
  <c r="GR1608" i="91"/>
  <c r="GV1607" i="91"/>
  <c r="GU1607" i="91"/>
  <c r="GT1607" i="91"/>
  <c r="GS1607" i="91"/>
  <c r="GR1607" i="91"/>
  <c r="GV1606" i="91"/>
  <c r="GU1606" i="91"/>
  <c r="GT1606" i="91"/>
  <c r="GS1606" i="91"/>
  <c r="GR1606" i="91"/>
  <c r="GV1605" i="91"/>
  <c r="GU1605" i="91"/>
  <c r="GT1605" i="91"/>
  <c r="GS1605" i="91"/>
  <c r="GR1605" i="91"/>
  <c r="GV1604" i="91"/>
  <c r="GU1604" i="91"/>
  <c r="GT1604" i="91"/>
  <c r="GS1604" i="91"/>
  <c r="GR1604" i="91"/>
  <c r="GV1603" i="91"/>
  <c r="GU1603" i="91"/>
  <c r="GT1603" i="91"/>
  <c r="GS1603" i="91"/>
  <c r="GR1603" i="91"/>
  <c r="GV1602" i="91"/>
  <c r="GU1602" i="91"/>
  <c r="GT1602" i="91"/>
  <c r="GS1602" i="91"/>
  <c r="GR1602" i="91"/>
  <c r="GV1601" i="91"/>
  <c r="GU1601" i="91"/>
  <c r="GT1601" i="91"/>
  <c r="GS1601" i="91"/>
  <c r="GR1601" i="91"/>
  <c r="GV1600" i="91"/>
  <c r="GU1600" i="91"/>
  <c r="GT1600" i="91"/>
  <c r="GS1600" i="91"/>
  <c r="GR1600" i="91"/>
  <c r="GV1599" i="91"/>
  <c r="GU1599" i="91"/>
  <c r="GT1599" i="91"/>
  <c r="GS1599" i="91"/>
  <c r="GR1599" i="91"/>
  <c r="GV1598" i="91"/>
  <c r="GU1598" i="91"/>
  <c r="GT1598" i="91"/>
  <c r="GS1598" i="91"/>
  <c r="GR1598" i="91"/>
  <c r="GV1597" i="91"/>
  <c r="GU1597" i="91"/>
  <c r="GT1597" i="91"/>
  <c r="GS1597" i="91"/>
  <c r="GR1597" i="91"/>
  <c r="GV1596" i="91"/>
  <c r="GU1596" i="91"/>
  <c r="GT1596" i="91"/>
  <c r="GS1596" i="91"/>
  <c r="GR1596" i="91"/>
  <c r="GV1595" i="91"/>
  <c r="GU1595" i="91"/>
  <c r="GT1595" i="91"/>
  <c r="GS1595" i="91"/>
  <c r="GR1595" i="91"/>
  <c r="GV1594" i="91"/>
  <c r="GU1594" i="91"/>
  <c r="GT1594" i="91"/>
  <c r="GS1594" i="91"/>
  <c r="GR1594" i="91"/>
  <c r="GV1593" i="91"/>
  <c r="GU1593" i="91"/>
  <c r="GT1593" i="91"/>
  <c r="GS1593" i="91"/>
  <c r="GR1593" i="91"/>
  <c r="GV1592" i="91"/>
  <c r="GU1592" i="91"/>
  <c r="GT1592" i="91"/>
  <c r="GS1592" i="91"/>
  <c r="GR1592" i="91"/>
  <c r="GV1591" i="91"/>
  <c r="GU1591" i="91"/>
  <c r="GT1591" i="91"/>
  <c r="GS1591" i="91"/>
  <c r="GR1591" i="91"/>
  <c r="GV1590" i="91"/>
  <c r="GU1590" i="91"/>
  <c r="GT1590" i="91"/>
  <c r="GS1590" i="91"/>
  <c r="GR1590" i="91"/>
  <c r="GV1589" i="91"/>
  <c r="GU1589" i="91"/>
  <c r="GT1589" i="91"/>
  <c r="GS1589" i="91"/>
  <c r="GR1589" i="91"/>
  <c r="GV1588" i="91"/>
  <c r="GU1588" i="91"/>
  <c r="GT1588" i="91"/>
  <c r="GS1588" i="91"/>
  <c r="GR1588" i="91"/>
  <c r="GV1587" i="91"/>
  <c r="GU1587" i="91"/>
  <c r="GT1587" i="91"/>
  <c r="GS1587" i="91"/>
  <c r="GR1587" i="91"/>
  <c r="GV1586" i="91"/>
  <c r="GU1586" i="91"/>
  <c r="GT1586" i="91"/>
  <c r="GS1586" i="91"/>
  <c r="GR1586" i="91"/>
  <c r="GV1585" i="91"/>
  <c r="GU1585" i="91"/>
  <c r="GT1585" i="91"/>
  <c r="GS1585" i="91"/>
  <c r="GR1585" i="91"/>
  <c r="GV1584" i="91"/>
  <c r="GU1584" i="91"/>
  <c r="GT1584" i="91"/>
  <c r="GS1584" i="91"/>
  <c r="GR1584" i="91"/>
  <c r="GV1583" i="91"/>
  <c r="GU1583" i="91"/>
  <c r="GT1583" i="91"/>
  <c r="GS1583" i="91"/>
  <c r="GR1583" i="91"/>
  <c r="GV1582" i="91"/>
  <c r="GU1582" i="91"/>
  <c r="GT1582" i="91"/>
  <c r="GS1582" i="91"/>
  <c r="GR1582" i="91"/>
  <c r="GV1581" i="91"/>
  <c r="GU1581" i="91"/>
  <c r="GT1581" i="91"/>
  <c r="GS1581" i="91"/>
  <c r="GR1581" i="91"/>
  <c r="GV1580" i="91"/>
  <c r="GU1580" i="91"/>
  <c r="GT1580" i="91"/>
  <c r="GS1580" i="91"/>
  <c r="GR1580" i="91"/>
  <c r="GV1579" i="91"/>
  <c r="GU1579" i="91"/>
  <c r="GT1579" i="91"/>
  <c r="GS1579" i="91"/>
  <c r="GR1579" i="91"/>
  <c r="GV1578" i="91"/>
  <c r="GU1578" i="91"/>
  <c r="GT1578" i="91"/>
  <c r="GS1578" i="91"/>
  <c r="GR1578" i="91"/>
  <c r="GV1577" i="91"/>
  <c r="GU1577" i="91"/>
  <c r="GT1577" i="91"/>
  <c r="GS1577" i="91"/>
  <c r="GR1577" i="91"/>
  <c r="GV1576" i="91"/>
  <c r="GU1576" i="91"/>
  <c r="GT1576" i="91"/>
  <c r="GS1576" i="91"/>
  <c r="GR1576" i="91"/>
  <c r="GV1575" i="91"/>
  <c r="GU1575" i="91"/>
  <c r="GT1575" i="91"/>
  <c r="GS1575" i="91"/>
  <c r="GR1575" i="91"/>
  <c r="GV1574" i="91"/>
  <c r="GU1574" i="91"/>
  <c r="GT1574" i="91"/>
  <c r="GS1574" i="91"/>
  <c r="GR1574" i="91"/>
  <c r="GV1573" i="91"/>
  <c r="GU1573" i="91"/>
  <c r="GT1573" i="91"/>
  <c r="GS1573" i="91"/>
  <c r="GR1573" i="91"/>
  <c r="GV1572" i="91"/>
  <c r="GU1572" i="91"/>
  <c r="GT1572" i="91"/>
  <c r="GS1572" i="91"/>
  <c r="GR1572" i="91"/>
  <c r="GV1571" i="91"/>
  <c r="GU1571" i="91"/>
  <c r="GT1571" i="91"/>
  <c r="GS1571" i="91"/>
  <c r="GR1571" i="91"/>
  <c r="GV1570" i="91"/>
  <c r="GU1570" i="91"/>
  <c r="GT1570" i="91"/>
  <c r="GS1570" i="91"/>
  <c r="GR1570" i="91"/>
  <c r="GV1569" i="91"/>
  <c r="GU1569" i="91"/>
  <c r="GT1569" i="91"/>
  <c r="GS1569" i="91"/>
  <c r="GR1569" i="91"/>
  <c r="GV1568" i="91"/>
  <c r="GU1568" i="91"/>
  <c r="GT1568" i="91"/>
  <c r="GS1568" i="91"/>
  <c r="GR1568" i="91"/>
  <c r="GV1567" i="91"/>
  <c r="GU1567" i="91"/>
  <c r="GT1567" i="91"/>
  <c r="GS1567" i="91"/>
  <c r="GR1567" i="91"/>
  <c r="GV1566" i="91"/>
  <c r="GU1566" i="91"/>
  <c r="GT1566" i="91"/>
  <c r="GS1566" i="91"/>
  <c r="GR1566" i="91"/>
  <c r="GV1565" i="91"/>
  <c r="GU1565" i="91"/>
  <c r="GT1565" i="91"/>
  <c r="GS1565" i="91"/>
  <c r="GR1565" i="91"/>
  <c r="GV1564" i="91"/>
  <c r="GU1564" i="91"/>
  <c r="GT1564" i="91"/>
  <c r="GS1564" i="91"/>
  <c r="GR1564" i="91"/>
  <c r="GV1563" i="91"/>
  <c r="GU1563" i="91"/>
  <c r="GT1563" i="91"/>
  <c r="GS1563" i="91"/>
  <c r="GR1563" i="91"/>
  <c r="GV1562" i="91"/>
  <c r="GU1562" i="91"/>
  <c r="GT1562" i="91"/>
  <c r="GS1562" i="91"/>
  <c r="GR1562" i="91"/>
  <c r="GV1561" i="91"/>
  <c r="GU1561" i="91"/>
  <c r="GT1561" i="91"/>
  <c r="GS1561" i="91"/>
  <c r="GR1561" i="91"/>
  <c r="GV1560" i="91"/>
  <c r="GU1560" i="91"/>
  <c r="GT1560" i="91"/>
  <c r="GS1560" i="91"/>
  <c r="GR1560" i="91"/>
  <c r="GV1559" i="91"/>
  <c r="GU1559" i="91"/>
  <c r="GT1559" i="91"/>
  <c r="GS1559" i="91"/>
  <c r="GR1559" i="91"/>
  <c r="GV1558" i="91"/>
  <c r="GU1558" i="91"/>
  <c r="GT1558" i="91"/>
  <c r="GS1558" i="91"/>
  <c r="GR1558" i="91"/>
  <c r="GV1557" i="91"/>
  <c r="GU1557" i="91"/>
  <c r="GT1557" i="91"/>
  <c r="GS1557" i="91"/>
  <c r="GR1557" i="91"/>
  <c r="GV1556" i="91"/>
  <c r="GU1556" i="91"/>
  <c r="GT1556" i="91"/>
  <c r="GS1556" i="91"/>
  <c r="GR1556" i="91"/>
  <c r="GV1555" i="91"/>
  <c r="GU1555" i="91"/>
  <c r="GT1555" i="91"/>
  <c r="GS1555" i="91"/>
  <c r="GR1555" i="91"/>
  <c r="GV1554" i="91"/>
  <c r="GU1554" i="91"/>
  <c r="GT1554" i="91"/>
  <c r="GS1554" i="91"/>
  <c r="GR1554" i="91"/>
  <c r="GV1553" i="91"/>
  <c r="GU1553" i="91"/>
  <c r="GT1553" i="91"/>
  <c r="GS1553" i="91"/>
  <c r="GR1553" i="91"/>
  <c r="GV1552" i="91"/>
  <c r="GU1552" i="91"/>
  <c r="GT1552" i="91"/>
  <c r="GS1552" i="91"/>
  <c r="GR1552" i="91"/>
  <c r="GV1551" i="91"/>
  <c r="GU1551" i="91"/>
  <c r="GT1551" i="91"/>
  <c r="GS1551" i="91"/>
  <c r="GR1551" i="91"/>
  <c r="GV1550" i="91"/>
  <c r="GU1550" i="91"/>
  <c r="GT1550" i="91"/>
  <c r="GS1550" i="91"/>
  <c r="GR1550" i="91"/>
  <c r="GV1549" i="91"/>
  <c r="GU1549" i="91"/>
  <c r="GT1549" i="91"/>
  <c r="GS1549" i="91"/>
  <c r="GR1549" i="91"/>
  <c r="GV1548" i="91"/>
  <c r="GU1548" i="91"/>
  <c r="GT1548" i="91"/>
  <c r="GS1548" i="91"/>
  <c r="GR1548" i="91"/>
  <c r="GV1547" i="91"/>
  <c r="GU1547" i="91"/>
  <c r="GT1547" i="91"/>
  <c r="GS1547" i="91"/>
  <c r="GR1547" i="91"/>
  <c r="GV1546" i="91"/>
  <c r="GU1546" i="91"/>
  <c r="GT1546" i="91"/>
  <c r="GS1546" i="91"/>
  <c r="GR1546" i="91"/>
  <c r="GV1545" i="91"/>
  <c r="GU1545" i="91"/>
  <c r="GT1545" i="91"/>
  <c r="GS1545" i="91"/>
  <c r="GR1545" i="91"/>
  <c r="GV1544" i="91"/>
  <c r="GU1544" i="91"/>
  <c r="GT1544" i="91"/>
  <c r="GS1544" i="91"/>
  <c r="GR1544" i="91"/>
  <c r="GV1543" i="91"/>
  <c r="GU1543" i="91"/>
  <c r="GT1543" i="91"/>
  <c r="GS1543" i="91"/>
  <c r="GR1543" i="91"/>
  <c r="GV1542" i="91"/>
  <c r="GU1542" i="91"/>
  <c r="GT1542" i="91"/>
  <c r="GS1542" i="91"/>
  <c r="GR1542" i="91"/>
  <c r="GV1541" i="91"/>
  <c r="GU1541" i="91"/>
  <c r="GT1541" i="91"/>
  <c r="GS1541" i="91"/>
  <c r="GR1541" i="91"/>
  <c r="GV1540" i="91"/>
  <c r="GU1540" i="91"/>
  <c r="GT1540" i="91"/>
  <c r="GS1540" i="91"/>
  <c r="GR1540" i="91"/>
  <c r="GV1539" i="91"/>
  <c r="GU1539" i="91"/>
  <c r="GT1539" i="91"/>
  <c r="GS1539" i="91"/>
  <c r="GR1539" i="91"/>
  <c r="GV1538" i="91"/>
  <c r="GU1538" i="91"/>
  <c r="GT1538" i="91"/>
  <c r="GS1538" i="91"/>
  <c r="GR1538" i="91"/>
  <c r="GV1537" i="91"/>
  <c r="GU1537" i="91"/>
  <c r="GT1537" i="91"/>
  <c r="GS1537" i="91"/>
  <c r="GR1537" i="91"/>
  <c r="GV1536" i="91"/>
  <c r="GU1536" i="91"/>
  <c r="GT1536" i="91"/>
  <c r="GS1536" i="91"/>
  <c r="GR1536" i="91"/>
  <c r="GV1535" i="91"/>
  <c r="GU1535" i="91"/>
  <c r="GT1535" i="91"/>
  <c r="GS1535" i="91"/>
  <c r="GR1535" i="91"/>
  <c r="GV1534" i="91"/>
  <c r="GU1534" i="91"/>
  <c r="GT1534" i="91"/>
  <c r="GS1534" i="91"/>
  <c r="GR1534" i="91"/>
  <c r="GV1533" i="91"/>
  <c r="GU1533" i="91"/>
  <c r="GT1533" i="91"/>
  <c r="GS1533" i="91"/>
  <c r="GR1533" i="91"/>
  <c r="GV1532" i="91"/>
  <c r="GU1532" i="91"/>
  <c r="GT1532" i="91"/>
  <c r="GS1532" i="91"/>
  <c r="GR1532" i="91"/>
  <c r="GV1531" i="91"/>
  <c r="GU1531" i="91"/>
  <c r="GT1531" i="91"/>
  <c r="GS1531" i="91"/>
  <c r="GR1531" i="91"/>
  <c r="GV1530" i="91"/>
  <c r="GU1530" i="91"/>
  <c r="GT1530" i="91"/>
  <c r="GS1530" i="91"/>
  <c r="GR1530" i="91"/>
  <c r="GV1529" i="91"/>
  <c r="GU1529" i="91"/>
  <c r="GT1529" i="91"/>
  <c r="GS1529" i="91"/>
  <c r="GR1529" i="91"/>
  <c r="GV1528" i="91"/>
  <c r="GU1528" i="91"/>
  <c r="GT1528" i="91"/>
  <c r="GS1528" i="91"/>
  <c r="GR1528" i="91"/>
  <c r="GV1527" i="91"/>
  <c r="GU1527" i="91"/>
  <c r="GT1527" i="91"/>
  <c r="GS1527" i="91"/>
  <c r="GR1527" i="91"/>
  <c r="GV1526" i="91"/>
  <c r="GU1526" i="91"/>
  <c r="GT1526" i="91"/>
  <c r="GS1526" i="91"/>
  <c r="GR1526" i="91"/>
  <c r="GV1525" i="91"/>
  <c r="GU1525" i="91"/>
  <c r="GT1525" i="91"/>
  <c r="GS1525" i="91"/>
  <c r="GR1525" i="91"/>
  <c r="GV1524" i="91"/>
  <c r="GU1524" i="91"/>
  <c r="GT1524" i="91"/>
  <c r="GS1524" i="91"/>
  <c r="GR1524" i="91"/>
  <c r="GV1523" i="91"/>
  <c r="GU1523" i="91"/>
  <c r="GT1523" i="91"/>
  <c r="GS1523" i="91"/>
  <c r="GR1523" i="91"/>
  <c r="GV1522" i="91"/>
  <c r="GU1522" i="91"/>
  <c r="GT1522" i="91"/>
  <c r="GS1522" i="91"/>
  <c r="GR1522" i="91"/>
  <c r="GV1521" i="91"/>
  <c r="GU1521" i="91"/>
  <c r="GT1521" i="91"/>
  <c r="GS1521" i="91"/>
  <c r="GR1521" i="91"/>
  <c r="GV1520" i="91"/>
  <c r="GU1520" i="91"/>
  <c r="GT1520" i="91"/>
  <c r="GS1520" i="91"/>
  <c r="GR1520" i="91"/>
  <c r="GV1519" i="91"/>
  <c r="GU1519" i="91"/>
  <c r="GT1519" i="91"/>
  <c r="GS1519" i="91"/>
  <c r="GR1519" i="91"/>
  <c r="GV1518" i="91"/>
  <c r="GU1518" i="91"/>
  <c r="GT1518" i="91"/>
  <c r="GS1518" i="91"/>
  <c r="GR1518" i="91"/>
  <c r="GV1517" i="91"/>
  <c r="GU1517" i="91"/>
  <c r="GT1517" i="91"/>
  <c r="GS1517" i="91"/>
  <c r="GR1517" i="91"/>
  <c r="GV1516" i="91"/>
  <c r="GU1516" i="91"/>
  <c r="GT1516" i="91"/>
  <c r="GS1516" i="91"/>
  <c r="GR1516" i="91"/>
  <c r="GV1515" i="91"/>
  <c r="GU1515" i="91"/>
  <c r="GT1515" i="91"/>
  <c r="GS1515" i="91"/>
  <c r="GR1515" i="91"/>
  <c r="GV1514" i="91"/>
  <c r="GU1514" i="91"/>
  <c r="GT1514" i="91"/>
  <c r="GS1514" i="91"/>
  <c r="GR1514" i="91"/>
  <c r="GV1513" i="91"/>
  <c r="GU1513" i="91"/>
  <c r="GT1513" i="91"/>
  <c r="GS1513" i="91"/>
  <c r="GR1513" i="91"/>
  <c r="GV1512" i="91"/>
  <c r="GU1512" i="91"/>
  <c r="GT1512" i="91"/>
  <c r="GS1512" i="91"/>
  <c r="GR1512" i="91"/>
  <c r="GV1511" i="91"/>
  <c r="GU1511" i="91"/>
  <c r="GT1511" i="91"/>
  <c r="GS1511" i="91"/>
  <c r="GR1511" i="91"/>
  <c r="GV1510" i="91"/>
  <c r="GU1510" i="91"/>
  <c r="GT1510" i="91"/>
  <c r="GS1510" i="91"/>
  <c r="GR1510" i="91"/>
  <c r="GV1509" i="91"/>
  <c r="GU1509" i="91"/>
  <c r="GT1509" i="91"/>
  <c r="GS1509" i="91"/>
  <c r="GR1509" i="91"/>
  <c r="GV1508" i="91"/>
  <c r="GU1508" i="91"/>
  <c r="GT1508" i="91"/>
  <c r="GS1508" i="91"/>
  <c r="GR1508" i="91"/>
  <c r="GV1507" i="91"/>
  <c r="GU1507" i="91"/>
  <c r="GT1507" i="91"/>
  <c r="GS1507" i="91"/>
  <c r="GR1507" i="91"/>
  <c r="GV1506" i="91"/>
  <c r="GU1506" i="91"/>
  <c r="GT1506" i="91"/>
  <c r="GS1506" i="91"/>
  <c r="GR1506" i="91"/>
  <c r="GV1505" i="91"/>
  <c r="GU1505" i="91"/>
  <c r="GT1505" i="91"/>
  <c r="GS1505" i="91"/>
  <c r="GR1505" i="91"/>
  <c r="GV1504" i="91"/>
  <c r="GU1504" i="91"/>
  <c r="GT1504" i="91"/>
  <c r="GS1504" i="91"/>
  <c r="GR1504" i="91"/>
  <c r="GV1503" i="91"/>
  <c r="GU1503" i="91"/>
  <c r="GT1503" i="91"/>
  <c r="GS1503" i="91"/>
  <c r="GR1503" i="91"/>
  <c r="GV1502" i="91"/>
  <c r="GU1502" i="91"/>
  <c r="GT1502" i="91"/>
  <c r="GS1502" i="91"/>
  <c r="GR1502" i="91"/>
  <c r="GV1501" i="91"/>
  <c r="GU1501" i="91"/>
  <c r="GT1501" i="91"/>
  <c r="GS1501" i="91"/>
  <c r="GR1501" i="91"/>
  <c r="GV1500" i="91"/>
  <c r="GU1500" i="91"/>
  <c r="GT1500" i="91"/>
  <c r="GS1500" i="91"/>
  <c r="GR1500" i="91"/>
  <c r="GV1499" i="91"/>
  <c r="GU1499" i="91"/>
  <c r="GT1499" i="91"/>
  <c r="GS1499" i="91"/>
  <c r="GR1499" i="91"/>
  <c r="GV1498" i="91"/>
  <c r="GU1498" i="91"/>
  <c r="GT1498" i="91"/>
  <c r="GS1498" i="91"/>
  <c r="GR1498" i="91"/>
  <c r="GV1497" i="91"/>
  <c r="GU1497" i="91"/>
  <c r="GT1497" i="91"/>
  <c r="GS1497" i="91"/>
  <c r="GR1497" i="91"/>
  <c r="GV1496" i="91"/>
  <c r="GU1496" i="91"/>
  <c r="GT1496" i="91"/>
  <c r="GS1496" i="91"/>
  <c r="GR1496" i="91"/>
  <c r="GV1495" i="91"/>
  <c r="GU1495" i="91"/>
  <c r="GT1495" i="91"/>
  <c r="GS1495" i="91"/>
  <c r="GR1495" i="91"/>
  <c r="GV1494" i="91"/>
  <c r="GU1494" i="91"/>
  <c r="GT1494" i="91"/>
  <c r="GS1494" i="91"/>
  <c r="GR1494" i="91"/>
  <c r="GV1493" i="91"/>
  <c r="GU1493" i="91"/>
  <c r="GT1493" i="91"/>
  <c r="GS1493" i="91"/>
  <c r="GR1493" i="91"/>
  <c r="GV1492" i="91"/>
  <c r="GU1492" i="91"/>
  <c r="GT1492" i="91"/>
  <c r="GS1492" i="91"/>
  <c r="GR1492" i="91"/>
  <c r="GV1491" i="91"/>
  <c r="GU1491" i="91"/>
  <c r="GT1491" i="91"/>
  <c r="GS1491" i="91"/>
  <c r="GR1491" i="91"/>
  <c r="GV1490" i="91"/>
  <c r="GU1490" i="91"/>
  <c r="GT1490" i="91"/>
  <c r="GS1490" i="91"/>
  <c r="GR1490" i="91"/>
  <c r="GV1489" i="91"/>
  <c r="GU1489" i="91"/>
  <c r="GT1489" i="91"/>
  <c r="GS1489" i="91"/>
  <c r="GR1489" i="91"/>
  <c r="GV1488" i="91"/>
  <c r="GU1488" i="91"/>
  <c r="GT1488" i="91"/>
  <c r="GS1488" i="91"/>
  <c r="GR1488" i="91"/>
  <c r="GV1487" i="91"/>
  <c r="GU1487" i="91"/>
  <c r="GT1487" i="91"/>
  <c r="GS1487" i="91"/>
  <c r="GR1487" i="91"/>
  <c r="GV1486" i="91"/>
  <c r="GU1486" i="91"/>
  <c r="GT1486" i="91"/>
  <c r="GS1486" i="91"/>
  <c r="GR1486" i="91"/>
  <c r="GV1485" i="91"/>
  <c r="GU1485" i="91"/>
  <c r="GT1485" i="91"/>
  <c r="GS1485" i="91"/>
  <c r="GR1485" i="91"/>
  <c r="GV1484" i="91"/>
  <c r="GU1484" i="91"/>
  <c r="GT1484" i="91"/>
  <c r="GS1484" i="91"/>
  <c r="GR1484" i="91"/>
  <c r="GV1483" i="91"/>
  <c r="GU1483" i="91"/>
  <c r="GT1483" i="91"/>
  <c r="GS1483" i="91"/>
  <c r="GR1483" i="91"/>
  <c r="GV1482" i="91"/>
  <c r="GU1482" i="91"/>
  <c r="GT1482" i="91"/>
  <c r="GS1482" i="91"/>
  <c r="GR1482" i="91"/>
  <c r="GV1481" i="91"/>
  <c r="GU1481" i="91"/>
  <c r="GT1481" i="91"/>
  <c r="GS1481" i="91"/>
  <c r="GR1481" i="91"/>
  <c r="GV1480" i="91"/>
  <c r="GU1480" i="91"/>
  <c r="GT1480" i="91"/>
  <c r="GS1480" i="91"/>
  <c r="GR1480" i="91"/>
  <c r="GV1479" i="91"/>
  <c r="GU1479" i="91"/>
  <c r="GT1479" i="91"/>
  <c r="GS1479" i="91"/>
  <c r="GR1479" i="91"/>
  <c r="GV1478" i="91"/>
  <c r="GU1478" i="91"/>
  <c r="GT1478" i="91"/>
  <c r="GS1478" i="91"/>
  <c r="GR1478" i="91"/>
  <c r="GV1477" i="91"/>
  <c r="GU1477" i="91"/>
  <c r="GT1477" i="91"/>
  <c r="GS1477" i="91"/>
  <c r="GR1477" i="91"/>
  <c r="GV1476" i="91"/>
  <c r="GU1476" i="91"/>
  <c r="GT1476" i="91"/>
  <c r="GS1476" i="91"/>
  <c r="GR1476" i="91"/>
  <c r="GV1475" i="91"/>
  <c r="GU1475" i="91"/>
  <c r="GT1475" i="91"/>
  <c r="GS1475" i="91"/>
  <c r="GR1475" i="91"/>
  <c r="GV1474" i="91"/>
  <c r="GU1474" i="91"/>
  <c r="GT1474" i="91"/>
  <c r="GS1474" i="91"/>
  <c r="GR1474" i="91"/>
  <c r="GV1473" i="91"/>
  <c r="GU1473" i="91"/>
  <c r="GT1473" i="91"/>
  <c r="GS1473" i="91"/>
  <c r="GR1473" i="91"/>
  <c r="GV1472" i="91"/>
  <c r="GU1472" i="91"/>
  <c r="GT1472" i="91"/>
  <c r="GS1472" i="91"/>
  <c r="GR1472" i="91"/>
  <c r="GV1471" i="91"/>
  <c r="GU1471" i="91"/>
  <c r="GT1471" i="91"/>
  <c r="GS1471" i="91"/>
  <c r="GR1471" i="91"/>
  <c r="GV1470" i="91"/>
  <c r="GU1470" i="91"/>
  <c r="GT1470" i="91"/>
  <c r="GS1470" i="91"/>
  <c r="GR1470" i="91"/>
  <c r="GV1469" i="91"/>
  <c r="GU1469" i="91"/>
  <c r="GT1469" i="91"/>
  <c r="GS1469" i="91"/>
  <c r="GR1469" i="91"/>
  <c r="GV1468" i="91"/>
  <c r="GU1468" i="91"/>
  <c r="GT1468" i="91"/>
  <c r="GS1468" i="91"/>
  <c r="GR1468" i="91"/>
  <c r="GV1467" i="91"/>
  <c r="GU1467" i="91"/>
  <c r="GT1467" i="91"/>
  <c r="GS1467" i="91"/>
  <c r="GR1467" i="91"/>
  <c r="GV1466" i="91"/>
  <c r="GU1466" i="91"/>
  <c r="GT1466" i="91"/>
  <c r="GS1466" i="91"/>
  <c r="GR1466" i="91"/>
  <c r="GV1465" i="91"/>
  <c r="GU1465" i="91"/>
  <c r="GT1465" i="91"/>
  <c r="GS1465" i="91"/>
  <c r="GR1465" i="91"/>
  <c r="GV1464" i="91"/>
  <c r="GU1464" i="91"/>
  <c r="GT1464" i="91"/>
  <c r="GS1464" i="91"/>
  <c r="GR1464" i="91"/>
  <c r="GV1463" i="91"/>
  <c r="GU1463" i="91"/>
  <c r="GT1463" i="91"/>
  <c r="GS1463" i="91"/>
  <c r="GR1463" i="91"/>
  <c r="GV1462" i="91"/>
  <c r="GU1462" i="91"/>
  <c r="GT1462" i="91"/>
  <c r="GS1462" i="91"/>
  <c r="GR1462" i="91"/>
  <c r="GV1461" i="91"/>
  <c r="GU1461" i="91"/>
  <c r="GT1461" i="91"/>
  <c r="GS1461" i="91"/>
  <c r="GR1461" i="91"/>
  <c r="GV1460" i="91"/>
  <c r="GU1460" i="91"/>
  <c r="GT1460" i="91"/>
  <c r="GS1460" i="91"/>
  <c r="GR1460" i="91"/>
  <c r="GV1459" i="91"/>
  <c r="GU1459" i="91"/>
  <c r="GT1459" i="91"/>
  <c r="GS1459" i="91"/>
  <c r="GR1459" i="91"/>
  <c r="GV1458" i="91"/>
  <c r="GU1458" i="91"/>
  <c r="GT1458" i="91"/>
  <c r="GS1458" i="91"/>
  <c r="GR1458" i="91"/>
  <c r="GV1457" i="91"/>
  <c r="GU1457" i="91"/>
  <c r="GT1457" i="91"/>
  <c r="GS1457" i="91"/>
  <c r="GR1457" i="91"/>
  <c r="GV1456" i="91"/>
  <c r="GU1456" i="91"/>
  <c r="GT1456" i="91"/>
  <c r="GS1456" i="91"/>
  <c r="GR1456" i="91"/>
  <c r="GV1455" i="91"/>
  <c r="GU1455" i="91"/>
  <c r="GT1455" i="91"/>
  <c r="GS1455" i="91"/>
  <c r="GR1455" i="91"/>
  <c r="GV1454" i="91"/>
  <c r="GU1454" i="91"/>
  <c r="GT1454" i="91"/>
  <c r="GS1454" i="91"/>
  <c r="GR1454" i="91"/>
  <c r="GV1453" i="91"/>
  <c r="GU1453" i="91"/>
  <c r="GT1453" i="91"/>
  <c r="GS1453" i="91"/>
  <c r="GR1453" i="91"/>
  <c r="GV1452" i="91"/>
  <c r="GU1452" i="91"/>
  <c r="GT1452" i="91"/>
  <c r="GS1452" i="91"/>
  <c r="GR1452" i="91"/>
  <c r="GV1451" i="91"/>
  <c r="GU1451" i="91"/>
  <c r="GT1451" i="91"/>
  <c r="GS1451" i="91"/>
  <c r="GR1451" i="91"/>
  <c r="GV1450" i="91"/>
  <c r="GU1450" i="91"/>
  <c r="GT1450" i="91"/>
  <c r="GS1450" i="91"/>
  <c r="GR1450" i="91"/>
  <c r="GV1449" i="91"/>
  <c r="GU1449" i="91"/>
  <c r="GT1449" i="91"/>
  <c r="GS1449" i="91"/>
  <c r="GR1449" i="91"/>
  <c r="GV1448" i="91"/>
  <c r="GU1448" i="91"/>
  <c r="GT1448" i="91"/>
  <c r="GS1448" i="91"/>
  <c r="GR1448" i="91"/>
  <c r="GV1447" i="91"/>
  <c r="GU1447" i="91"/>
  <c r="GT1447" i="91"/>
  <c r="GS1447" i="91"/>
  <c r="GR1447" i="91"/>
  <c r="GV1446" i="91"/>
  <c r="GU1446" i="91"/>
  <c r="GT1446" i="91"/>
  <c r="GS1446" i="91"/>
  <c r="GR1446" i="91"/>
  <c r="GV1445" i="91"/>
  <c r="GU1445" i="91"/>
  <c r="GT1445" i="91"/>
  <c r="GS1445" i="91"/>
  <c r="GR1445" i="91"/>
  <c r="GV1444" i="91"/>
  <c r="GU1444" i="91"/>
  <c r="GT1444" i="91"/>
  <c r="GS1444" i="91"/>
  <c r="GR1444" i="91"/>
  <c r="GV1443" i="91"/>
  <c r="GU1443" i="91"/>
  <c r="GT1443" i="91"/>
  <c r="GS1443" i="91"/>
  <c r="GR1443" i="91"/>
  <c r="GV1442" i="91"/>
  <c r="GU1442" i="91"/>
  <c r="GT1442" i="91"/>
  <c r="GS1442" i="91"/>
  <c r="GR1442" i="91"/>
  <c r="GV1441" i="91"/>
  <c r="GU1441" i="91"/>
  <c r="GT1441" i="91"/>
  <c r="GS1441" i="91"/>
  <c r="GR1441" i="91"/>
  <c r="GV1440" i="91"/>
  <c r="GU1440" i="91"/>
  <c r="GT1440" i="91"/>
  <c r="GS1440" i="91"/>
  <c r="GR1440" i="91"/>
  <c r="GV1439" i="91"/>
  <c r="GU1439" i="91"/>
  <c r="GT1439" i="91"/>
  <c r="GS1439" i="91"/>
  <c r="GR1439" i="91"/>
  <c r="GV1438" i="91"/>
  <c r="GU1438" i="91"/>
  <c r="GT1438" i="91"/>
  <c r="GS1438" i="91"/>
  <c r="GR1438" i="91"/>
  <c r="GV1437" i="91"/>
  <c r="GU1437" i="91"/>
  <c r="GT1437" i="91"/>
  <c r="GS1437" i="91"/>
  <c r="GR1437" i="91"/>
  <c r="GV1436" i="91"/>
  <c r="GU1436" i="91"/>
  <c r="GT1436" i="91"/>
  <c r="GS1436" i="91"/>
  <c r="GR1436" i="91"/>
  <c r="GV1435" i="91"/>
  <c r="GU1435" i="91"/>
  <c r="GT1435" i="91"/>
  <c r="GS1435" i="91"/>
  <c r="GR1435" i="91"/>
  <c r="GV1434" i="91"/>
  <c r="GU1434" i="91"/>
  <c r="GT1434" i="91"/>
  <c r="GS1434" i="91"/>
  <c r="GR1434" i="91"/>
  <c r="GV1433" i="91"/>
  <c r="GU1433" i="91"/>
  <c r="GT1433" i="91"/>
  <c r="GS1433" i="91"/>
  <c r="GR1433" i="91"/>
  <c r="GV1432" i="91"/>
  <c r="GU1432" i="91"/>
  <c r="GT1432" i="91"/>
  <c r="GS1432" i="91"/>
  <c r="GR1432" i="91"/>
  <c r="GV1431" i="91"/>
  <c r="GU1431" i="91"/>
  <c r="GT1431" i="91"/>
  <c r="GS1431" i="91"/>
  <c r="GR1431" i="91"/>
  <c r="GV1430" i="91"/>
  <c r="GU1430" i="91"/>
  <c r="GT1430" i="91"/>
  <c r="GS1430" i="91"/>
  <c r="GR1430" i="91"/>
  <c r="GV1429" i="91"/>
  <c r="GU1429" i="91"/>
  <c r="GT1429" i="91"/>
  <c r="GS1429" i="91"/>
  <c r="GR1429" i="91"/>
  <c r="GV1428" i="91"/>
  <c r="GU1428" i="91"/>
  <c r="GT1428" i="91"/>
  <c r="GS1428" i="91"/>
  <c r="GR1428" i="91"/>
  <c r="GV1427" i="91"/>
  <c r="GU1427" i="91"/>
  <c r="GT1427" i="91"/>
  <c r="GS1427" i="91"/>
  <c r="GR1427" i="91"/>
  <c r="GV1426" i="91"/>
  <c r="GU1426" i="91"/>
  <c r="GT1426" i="91"/>
  <c r="GS1426" i="91"/>
  <c r="GR1426" i="91"/>
  <c r="GV1425" i="91"/>
  <c r="GU1425" i="91"/>
  <c r="GT1425" i="91"/>
  <c r="GS1425" i="91"/>
  <c r="GR1425" i="91"/>
  <c r="GV1424" i="91"/>
  <c r="GU1424" i="91"/>
  <c r="GT1424" i="91"/>
  <c r="GS1424" i="91"/>
  <c r="GR1424" i="91"/>
  <c r="GV1423" i="91"/>
  <c r="GU1423" i="91"/>
  <c r="GT1423" i="91"/>
  <c r="GS1423" i="91"/>
  <c r="GR1423" i="91"/>
  <c r="GV1422" i="91"/>
  <c r="GU1422" i="91"/>
  <c r="GT1422" i="91"/>
  <c r="GS1422" i="91"/>
  <c r="GR1422" i="91"/>
  <c r="GV1421" i="91"/>
  <c r="GU1421" i="91"/>
  <c r="GT1421" i="91"/>
  <c r="GS1421" i="91"/>
  <c r="GR1421" i="91"/>
  <c r="GV1420" i="91"/>
  <c r="GU1420" i="91"/>
  <c r="GT1420" i="91"/>
  <c r="GS1420" i="91"/>
  <c r="GR1420" i="91"/>
  <c r="GV1419" i="91"/>
  <c r="GU1419" i="91"/>
  <c r="GT1419" i="91"/>
  <c r="GS1419" i="91"/>
  <c r="GR1419" i="91"/>
  <c r="GV1418" i="91"/>
  <c r="GU1418" i="91"/>
  <c r="GT1418" i="91"/>
  <c r="GS1418" i="91"/>
  <c r="GR1418" i="91"/>
  <c r="GV1417" i="91"/>
  <c r="GU1417" i="91"/>
  <c r="GT1417" i="91"/>
  <c r="GS1417" i="91"/>
  <c r="GR1417" i="91"/>
  <c r="GV1416" i="91"/>
  <c r="GU1416" i="91"/>
  <c r="GT1416" i="91"/>
  <c r="GS1416" i="91"/>
  <c r="GR1416" i="91"/>
  <c r="GV1415" i="91"/>
  <c r="GU1415" i="91"/>
  <c r="GT1415" i="91"/>
  <c r="GS1415" i="91"/>
  <c r="GR1415" i="91"/>
  <c r="GV1414" i="91"/>
  <c r="GU1414" i="91"/>
  <c r="GT1414" i="91"/>
  <c r="GS1414" i="91"/>
  <c r="GR1414" i="91"/>
  <c r="GV1413" i="91"/>
  <c r="GU1413" i="91"/>
  <c r="GT1413" i="91"/>
  <c r="GS1413" i="91"/>
  <c r="GR1413" i="91"/>
  <c r="GV1412" i="91"/>
  <c r="GU1412" i="91"/>
  <c r="GT1412" i="91"/>
  <c r="GS1412" i="91"/>
  <c r="GR1412" i="91"/>
  <c r="GV1411" i="91"/>
  <c r="GU1411" i="91"/>
  <c r="GT1411" i="91"/>
  <c r="GS1411" i="91"/>
  <c r="GR1411" i="91"/>
  <c r="GV1410" i="91"/>
  <c r="GU1410" i="91"/>
  <c r="GT1410" i="91"/>
  <c r="GS1410" i="91"/>
  <c r="GR1410" i="91"/>
  <c r="GV1409" i="91"/>
  <c r="GU1409" i="91"/>
  <c r="GT1409" i="91"/>
  <c r="GS1409" i="91"/>
  <c r="GR1409" i="91"/>
  <c r="GV1408" i="91"/>
  <c r="GU1408" i="91"/>
  <c r="GT1408" i="91"/>
  <c r="GS1408" i="91"/>
  <c r="GR1408" i="91"/>
  <c r="GV1407" i="91"/>
  <c r="GU1407" i="91"/>
  <c r="GT1407" i="91"/>
  <c r="GS1407" i="91"/>
  <c r="GR1407" i="91"/>
  <c r="GV1406" i="91"/>
  <c r="GU1406" i="91"/>
  <c r="GT1406" i="91"/>
  <c r="GS1406" i="91"/>
  <c r="GR1406" i="91"/>
  <c r="GV1405" i="91"/>
  <c r="GU1405" i="91"/>
  <c r="GT1405" i="91"/>
  <c r="GS1405" i="91"/>
  <c r="GR1405" i="91"/>
  <c r="GV1404" i="91"/>
  <c r="GU1404" i="91"/>
  <c r="GT1404" i="91"/>
  <c r="GS1404" i="91"/>
  <c r="GR1404" i="91"/>
  <c r="GV1403" i="91"/>
  <c r="GU1403" i="91"/>
  <c r="GT1403" i="91"/>
  <c r="GS1403" i="91"/>
  <c r="GR1403" i="91"/>
  <c r="GV1402" i="91"/>
  <c r="GU1402" i="91"/>
  <c r="GT1402" i="91"/>
  <c r="GS1402" i="91"/>
  <c r="GR1402" i="91"/>
  <c r="GV1401" i="91"/>
  <c r="GU1401" i="91"/>
  <c r="GT1401" i="91"/>
  <c r="GS1401" i="91"/>
  <c r="GR1401" i="91"/>
  <c r="GV1400" i="91"/>
  <c r="GU1400" i="91"/>
  <c r="GT1400" i="91"/>
  <c r="GS1400" i="91"/>
  <c r="GR1400" i="91"/>
  <c r="GV1399" i="91"/>
  <c r="GU1399" i="91"/>
  <c r="GT1399" i="91"/>
  <c r="GS1399" i="91"/>
  <c r="GR1399" i="91"/>
  <c r="GV1398" i="91"/>
  <c r="GU1398" i="91"/>
  <c r="GT1398" i="91"/>
  <c r="GS1398" i="91"/>
  <c r="GR1398" i="91"/>
  <c r="GV1397" i="91"/>
  <c r="GU1397" i="91"/>
  <c r="GT1397" i="91"/>
  <c r="GS1397" i="91"/>
  <c r="GR1397" i="91"/>
  <c r="GV1396" i="91"/>
  <c r="GU1396" i="91"/>
  <c r="GT1396" i="91"/>
  <c r="GS1396" i="91"/>
  <c r="GR1396" i="91"/>
  <c r="GV1395" i="91"/>
  <c r="GU1395" i="91"/>
  <c r="GT1395" i="91"/>
  <c r="GS1395" i="91"/>
  <c r="GR1395" i="91"/>
  <c r="GV1394" i="91"/>
  <c r="GU1394" i="91"/>
  <c r="GT1394" i="91"/>
  <c r="GS1394" i="91"/>
  <c r="GR1394" i="91"/>
  <c r="GV1393" i="91"/>
  <c r="GU1393" i="91"/>
  <c r="GT1393" i="91"/>
  <c r="GS1393" i="91"/>
  <c r="GR1393" i="91"/>
  <c r="GV1392" i="91"/>
  <c r="GU1392" i="91"/>
  <c r="GT1392" i="91"/>
  <c r="GS1392" i="91"/>
  <c r="GR1392" i="91"/>
  <c r="GV1391" i="91"/>
  <c r="GU1391" i="91"/>
  <c r="GT1391" i="91"/>
  <c r="GS1391" i="91"/>
  <c r="GR1391" i="91"/>
  <c r="GV1390" i="91"/>
  <c r="GU1390" i="91"/>
  <c r="GT1390" i="91"/>
  <c r="GS1390" i="91"/>
  <c r="GR1390" i="91"/>
  <c r="GV1389" i="91"/>
  <c r="GU1389" i="91"/>
  <c r="GT1389" i="91"/>
  <c r="GS1389" i="91"/>
  <c r="GR1389" i="91"/>
  <c r="GV1388" i="91"/>
  <c r="GU1388" i="91"/>
  <c r="GT1388" i="91"/>
  <c r="GS1388" i="91"/>
  <c r="GR1388" i="91"/>
  <c r="GV1387" i="91"/>
  <c r="GU1387" i="91"/>
  <c r="GT1387" i="91"/>
  <c r="GS1387" i="91"/>
  <c r="GR1387" i="91"/>
  <c r="GV1386" i="91"/>
  <c r="GU1386" i="91"/>
  <c r="GT1386" i="91"/>
  <c r="GS1386" i="91"/>
  <c r="GR1386" i="91"/>
  <c r="GV1385" i="91"/>
  <c r="GU1385" i="91"/>
  <c r="GT1385" i="91"/>
  <c r="GS1385" i="91"/>
  <c r="GR1385" i="91"/>
  <c r="GV1384" i="91"/>
  <c r="GU1384" i="91"/>
  <c r="GT1384" i="91"/>
  <c r="GS1384" i="91"/>
  <c r="GR1384" i="91"/>
  <c r="GV1383" i="91"/>
  <c r="GU1383" i="91"/>
  <c r="GT1383" i="91"/>
  <c r="GS1383" i="91"/>
  <c r="GR1383" i="91"/>
  <c r="GV1382" i="91"/>
  <c r="GU1382" i="91"/>
  <c r="GT1382" i="91"/>
  <c r="GS1382" i="91"/>
  <c r="GR1382" i="91"/>
  <c r="GV1381" i="91"/>
  <c r="GU1381" i="91"/>
  <c r="GT1381" i="91"/>
  <c r="GS1381" i="91"/>
  <c r="GR1381" i="91"/>
  <c r="GV1380" i="91"/>
  <c r="GU1380" i="91"/>
  <c r="GT1380" i="91"/>
  <c r="GS1380" i="91"/>
  <c r="GR1380" i="91"/>
  <c r="GV1379" i="91"/>
  <c r="GU1379" i="91"/>
  <c r="GT1379" i="91"/>
  <c r="GS1379" i="91"/>
  <c r="GR1379" i="91"/>
  <c r="GV1378" i="91"/>
  <c r="GU1378" i="91"/>
  <c r="GT1378" i="91"/>
  <c r="GS1378" i="91"/>
  <c r="GR1378" i="91"/>
  <c r="GV1377" i="91"/>
  <c r="GU1377" i="91"/>
  <c r="GT1377" i="91"/>
  <c r="GS1377" i="91"/>
  <c r="GR1377" i="91"/>
  <c r="GV1376" i="91"/>
  <c r="GU1376" i="91"/>
  <c r="GT1376" i="91"/>
  <c r="GS1376" i="91"/>
  <c r="GR1376" i="91"/>
  <c r="GV1375" i="91"/>
  <c r="GU1375" i="91"/>
  <c r="GT1375" i="91"/>
  <c r="GS1375" i="91"/>
  <c r="GR1375" i="91"/>
  <c r="GV1374" i="91"/>
  <c r="GU1374" i="91"/>
  <c r="GT1374" i="91"/>
  <c r="GS1374" i="91"/>
  <c r="GR1374" i="91"/>
  <c r="GV1373" i="91"/>
  <c r="GU1373" i="91"/>
  <c r="GT1373" i="91"/>
  <c r="GS1373" i="91"/>
  <c r="GR1373" i="91"/>
  <c r="GV1372" i="91"/>
  <c r="GU1372" i="91"/>
  <c r="GT1372" i="91"/>
  <c r="GS1372" i="91"/>
  <c r="GR1372" i="91"/>
  <c r="GV1371" i="91"/>
  <c r="GU1371" i="91"/>
  <c r="GT1371" i="91"/>
  <c r="GS1371" i="91"/>
  <c r="GR1371" i="91"/>
  <c r="GV1370" i="91"/>
  <c r="GU1370" i="91"/>
  <c r="GT1370" i="91"/>
  <c r="GS1370" i="91"/>
  <c r="GR1370" i="91"/>
  <c r="GV1369" i="91"/>
  <c r="GU1369" i="91"/>
  <c r="GT1369" i="91"/>
  <c r="GS1369" i="91"/>
  <c r="GR1369" i="91"/>
  <c r="GV1368" i="91"/>
  <c r="GU1368" i="91"/>
  <c r="GT1368" i="91"/>
  <c r="GS1368" i="91"/>
  <c r="GR1368" i="91"/>
  <c r="GV1367" i="91"/>
  <c r="GU1367" i="91"/>
  <c r="GT1367" i="91"/>
  <c r="GS1367" i="91"/>
  <c r="GR1367" i="91"/>
  <c r="GV1366" i="91"/>
  <c r="GU1366" i="91"/>
  <c r="GT1366" i="91"/>
  <c r="GS1366" i="91"/>
  <c r="GR1366" i="91"/>
  <c r="GV1365" i="91"/>
  <c r="GU1365" i="91"/>
  <c r="GT1365" i="91"/>
  <c r="GS1365" i="91"/>
  <c r="GR1365" i="91"/>
  <c r="GV1364" i="91"/>
  <c r="GU1364" i="91"/>
  <c r="GT1364" i="91"/>
  <c r="GS1364" i="91"/>
  <c r="GR1364" i="91"/>
  <c r="GV1363" i="91"/>
  <c r="GU1363" i="91"/>
  <c r="GT1363" i="91"/>
  <c r="GS1363" i="91"/>
  <c r="GR1363" i="91"/>
  <c r="GV1362" i="91"/>
  <c r="GU1362" i="91"/>
  <c r="GT1362" i="91"/>
  <c r="GS1362" i="91"/>
  <c r="GR1362" i="91"/>
  <c r="GV1361" i="91"/>
  <c r="GU1361" i="91"/>
  <c r="GT1361" i="91"/>
  <c r="GS1361" i="91"/>
  <c r="GR1361" i="91"/>
  <c r="GV1360" i="91"/>
  <c r="GU1360" i="91"/>
  <c r="GT1360" i="91"/>
  <c r="GS1360" i="91"/>
  <c r="GR1360" i="91"/>
  <c r="GV1359" i="91"/>
  <c r="GU1359" i="91"/>
  <c r="GT1359" i="91"/>
  <c r="GS1359" i="91"/>
  <c r="GR1359" i="91"/>
  <c r="GV1358" i="91"/>
  <c r="GU1358" i="91"/>
  <c r="GT1358" i="91"/>
  <c r="GS1358" i="91"/>
  <c r="GR1358" i="91"/>
  <c r="GV1357" i="91"/>
  <c r="GU1357" i="91"/>
  <c r="GT1357" i="91"/>
  <c r="GS1357" i="91"/>
  <c r="GR1357" i="91"/>
  <c r="GV1356" i="91"/>
  <c r="GU1356" i="91"/>
  <c r="GT1356" i="91"/>
  <c r="GS1356" i="91"/>
  <c r="GR1356" i="91"/>
  <c r="GV1355" i="91"/>
  <c r="GU1355" i="91"/>
  <c r="GT1355" i="91"/>
  <c r="GS1355" i="91"/>
  <c r="GR1355" i="91"/>
  <c r="GV1354" i="91"/>
  <c r="GU1354" i="91"/>
  <c r="GT1354" i="91"/>
  <c r="GS1354" i="91"/>
  <c r="GR1354" i="91"/>
  <c r="GV1353" i="91"/>
  <c r="GU1353" i="91"/>
  <c r="GT1353" i="91"/>
  <c r="GS1353" i="91"/>
  <c r="GR1353" i="91"/>
  <c r="GV1352" i="91"/>
  <c r="GU1352" i="91"/>
  <c r="GT1352" i="91"/>
  <c r="GS1352" i="91"/>
  <c r="GR1352" i="91"/>
  <c r="GV1351" i="91"/>
  <c r="GU1351" i="91"/>
  <c r="GT1351" i="91"/>
  <c r="GS1351" i="91"/>
  <c r="GR1351" i="91"/>
  <c r="GV1350" i="91"/>
  <c r="GU1350" i="91"/>
  <c r="GT1350" i="91"/>
  <c r="GS1350" i="91"/>
  <c r="GR1350" i="91"/>
  <c r="GV1349" i="91"/>
  <c r="GU1349" i="91"/>
  <c r="GT1349" i="91"/>
  <c r="GS1349" i="91"/>
  <c r="GR1349" i="91"/>
  <c r="GV1348" i="91"/>
  <c r="GU1348" i="91"/>
  <c r="GT1348" i="91"/>
  <c r="GS1348" i="91"/>
  <c r="GR1348" i="91"/>
  <c r="GV1347" i="91"/>
  <c r="GU1347" i="91"/>
  <c r="GT1347" i="91"/>
  <c r="GS1347" i="91"/>
  <c r="GR1347" i="91"/>
  <c r="GV1346" i="91"/>
  <c r="GU1346" i="91"/>
  <c r="GT1346" i="91"/>
  <c r="GS1346" i="91"/>
  <c r="GR1346" i="91"/>
  <c r="GV1345" i="91"/>
  <c r="GU1345" i="91"/>
  <c r="GT1345" i="91"/>
  <c r="GS1345" i="91"/>
  <c r="GR1345" i="91"/>
  <c r="GV1344" i="91"/>
  <c r="GU1344" i="91"/>
  <c r="GT1344" i="91"/>
  <c r="GS1344" i="91"/>
  <c r="GR1344" i="91"/>
  <c r="GV1343" i="91"/>
  <c r="GU1343" i="91"/>
  <c r="GT1343" i="91"/>
  <c r="GS1343" i="91"/>
  <c r="GR1343" i="91"/>
  <c r="GV1342" i="91"/>
  <c r="GU1342" i="91"/>
  <c r="GT1342" i="91"/>
  <c r="GS1342" i="91"/>
  <c r="GR1342" i="91"/>
  <c r="GV1341" i="91"/>
  <c r="GU1341" i="91"/>
  <c r="GT1341" i="91"/>
  <c r="GS1341" i="91"/>
  <c r="GR1341" i="91"/>
  <c r="GV1340" i="91"/>
  <c r="GU1340" i="91"/>
  <c r="GT1340" i="91"/>
  <c r="GS1340" i="91"/>
  <c r="GR1340" i="91"/>
  <c r="GV1339" i="91"/>
  <c r="GU1339" i="91"/>
  <c r="GT1339" i="91"/>
  <c r="GS1339" i="91"/>
  <c r="GR1339" i="91"/>
  <c r="GV1338" i="91"/>
  <c r="GU1338" i="91"/>
  <c r="GT1338" i="91"/>
  <c r="GS1338" i="91"/>
  <c r="GR1338" i="91"/>
  <c r="GV1337" i="91"/>
  <c r="GU1337" i="91"/>
  <c r="GT1337" i="91"/>
  <c r="GS1337" i="91"/>
  <c r="GR1337" i="91"/>
  <c r="GV1336" i="91"/>
  <c r="GU1336" i="91"/>
  <c r="GT1336" i="91"/>
  <c r="GS1336" i="91"/>
  <c r="GR1336" i="91"/>
  <c r="GV1335" i="91"/>
  <c r="GU1335" i="91"/>
  <c r="GT1335" i="91"/>
  <c r="GS1335" i="91"/>
  <c r="GR1335" i="91"/>
  <c r="GV1334" i="91"/>
  <c r="GU1334" i="91"/>
  <c r="GT1334" i="91"/>
  <c r="GS1334" i="91"/>
  <c r="GR1334" i="91"/>
  <c r="GV1333" i="91"/>
  <c r="GU1333" i="91"/>
  <c r="GT1333" i="91"/>
  <c r="GS1333" i="91"/>
  <c r="GR1333" i="91"/>
  <c r="GV1332" i="91"/>
  <c r="GU1332" i="91"/>
  <c r="GT1332" i="91"/>
  <c r="GS1332" i="91"/>
  <c r="GR1332" i="91"/>
  <c r="GV1331" i="91"/>
  <c r="GU1331" i="91"/>
  <c r="GT1331" i="91"/>
  <c r="GS1331" i="91"/>
  <c r="GR1331" i="91"/>
  <c r="GV1330" i="91"/>
  <c r="GU1330" i="91"/>
  <c r="GT1330" i="91"/>
  <c r="GS1330" i="91"/>
  <c r="GR1330" i="91"/>
  <c r="GV1329" i="91"/>
  <c r="GU1329" i="91"/>
  <c r="GT1329" i="91"/>
  <c r="GS1329" i="91"/>
  <c r="GR1329" i="91"/>
  <c r="GV1328" i="91"/>
  <c r="GU1328" i="91"/>
  <c r="GT1328" i="91"/>
  <c r="GS1328" i="91"/>
  <c r="GR1328" i="91"/>
  <c r="GV1327" i="91"/>
  <c r="GU1327" i="91"/>
  <c r="GT1327" i="91"/>
  <c r="GS1327" i="91"/>
  <c r="GR1327" i="91"/>
  <c r="GV1326" i="91"/>
  <c r="GU1326" i="91"/>
  <c r="GT1326" i="91"/>
  <c r="GS1326" i="91"/>
  <c r="GR1326" i="91"/>
  <c r="GV1325" i="91"/>
  <c r="GU1325" i="91"/>
  <c r="GT1325" i="91"/>
  <c r="GS1325" i="91"/>
  <c r="GR1325" i="91"/>
  <c r="GV1324" i="91"/>
  <c r="GU1324" i="91"/>
  <c r="GT1324" i="91"/>
  <c r="GS1324" i="91"/>
  <c r="GR1324" i="91"/>
  <c r="GV1323" i="91"/>
  <c r="GU1323" i="91"/>
  <c r="GT1323" i="91"/>
  <c r="GS1323" i="91"/>
  <c r="GR1323" i="91"/>
  <c r="GV1322" i="91"/>
  <c r="GU1322" i="91"/>
  <c r="GT1322" i="91"/>
  <c r="GS1322" i="91"/>
  <c r="GR1322" i="91"/>
  <c r="GV1321" i="91"/>
  <c r="GU1321" i="91"/>
  <c r="GT1321" i="91"/>
  <c r="GS1321" i="91"/>
  <c r="GR1321" i="91"/>
  <c r="GV1320" i="91"/>
  <c r="GU1320" i="91"/>
  <c r="GT1320" i="91"/>
  <c r="GS1320" i="91"/>
  <c r="GR1320" i="91"/>
  <c r="GV1319" i="91"/>
  <c r="GU1319" i="91"/>
  <c r="GT1319" i="91"/>
  <c r="GS1319" i="91"/>
  <c r="GR1319" i="91"/>
  <c r="GV1318" i="91"/>
  <c r="GU1318" i="91"/>
  <c r="GT1318" i="91"/>
  <c r="GS1318" i="91"/>
  <c r="GR1318" i="91"/>
  <c r="GV1317" i="91"/>
  <c r="GU1317" i="91"/>
  <c r="GT1317" i="91"/>
  <c r="GS1317" i="91"/>
  <c r="GR1317" i="91"/>
  <c r="GV1316" i="91"/>
  <c r="GU1316" i="91"/>
  <c r="GT1316" i="91"/>
  <c r="GS1316" i="91"/>
  <c r="GR1316" i="91"/>
  <c r="GV1315" i="91"/>
  <c r="GU1315" i="91"/>
  <c r="GT1315" i="91"/>
  <c r="GS1315" i="91"/>
  <c r="GR1315" i="91"/>
  <c r="GV1314" i="91"/>
  <c r="GU1314" i="91"/>
  <c r="GT1314" i="91"/>
  <c r="GS1314" i="91"/>
  <c r="GR1314" i="91"/>
  <c r="GV1313" i="91"/>
  <c r="GU1313" i="91"/>
  <c r="GT1313" i="91"/>
  <c r="GS1313" i="91"/>
  <c r="GR1313" i="91"/>
  <c r="GV1312" i="91"/>
  <c r="GU1312" i="91"/>
  <c r="GT1312" i="91"/>
  <c r="GS1312" i="91"/>
  <c r="GR1312" i="91"/>
  <c r="GV1311" i="91"/>
  <c r="GU1311" i="91"/>
  <c r="GT1311" i="91"/>
  <c r="GS1311" i="91"/>
  <c r="GR1311" i="91"/>
  <c r="GV1310" i="91"/>
  <c r="GU1310" i="91"/>
  <c r="GT1310" i="91"/>
  <c r="GS1310" i="91"/>
  <c r="GR1310" i="91"/>
  <c r="GV1309" i="91"/>
  <c r="GU1309" i="91"/>
  <c r="GT1309" i="91"/>
  <c r="GS1309" i="91"/>
  <c r="GR1309" i="91"/>
  <c r="GV1308" i="91"/>
  <c r="GU1308" i="91"/>
  <c r="GT1308" i="91"/>
  <c r="GS1308" i="91"/>
  <c r="GR1308" i="91"/>
  <c r="GV1307" i="91"/>
  <c r="GU1307" i="91"/>
  <c r="GT1307" i="91"/>
  <c r="GS1307" i="91"/>
  <c r="GR1307" i="91"/>
  <c r="GV1306" i="91"/>
  <c r="GU1306" i="91"/>
  <c r="GT1306" i="91"/>
  <c r="GS1306" i="91"/>
  <c r="GR1306" i="91"/>
  <c r="GV1305" i="91"/>
  <c r="GU1305" i="91"/>
  <c r="GT1305" i="91"/>
  <c r="GS1305" i="91"/>
  <c r="GR1305" i="91"/>
  <c r="GV1304" i="91"/>
  <c r="GU1304" i="91"/>
  <c r="GT1304" i="91"/>
  <c r="GS1304" i="91"/>
  <c r="GR1304" i="91"/>
  <c r="GV1303" i="91"/>
  <c r="GU1303" i="91"/>
  <c r="GT1303" i="91"/>
  <c r="GS1303" i="91"/>
  <c r="GR1303" i="91"/>
  <c r="GV1302" i="91"/>
  <c r="GU1302" i="91"/>
  <c r="GT1302" i="91"/>
  <c r="GS1302" i="91"/>
  <c r="GR1302" i="91"/>
  <c r="GV1301" i="91"/>
  <c r="GU1301" i="91"/>
  <c r="GT1301" i="91"/>
  <c r="GS1301" i="91"/>
  <c r="GR1301" i="91"/>
  <c r="GV1300" i="91"/>
  <c r="GU1300" i="91"/>
  <c r="GT1300" i="91"/>
  <c r="GS1300" i="91"/>
  <c r="GR1300" i="91"/>
  <c r="GV1299" i="91"/>
  <c r="GU1299" i="91"/>
  <c r="GT1299" i="91"/>
  <c r="GS1299" i="91"/>
  <c r="GR1299" i="91"/>
  <c r="GV1298" i="91"/>
  <c r="GU1298" i="91"/>
  <c r="GT1298" i="91"/>
  <c r="GS1298" i="91"/>
  <c r="GR1298" i="91"/>
  <c r="GV1297" i="91"/>
  <c r="GU1297" i="91"/>
  <c r="GT1297" i="91"/>
  <c r="GS1297" i="91"/>
  <c r="GR1297" i="91"/>
  <c r="GV1296" i="91"/>
  <c r="GU1296" i="91"/>
  <c r="GT1296" i="91"/>
  <c r="GS1296" i="91"/>
  <c r="GR1296" i="91"/>
  <c r="GV1295" i="91"/>
  <c r="GU1295" i="91"/>
  <c r="GT1295" i="91"/>
  <c r="GS1295" i="91"/>
  <c r="GR1295" i="91"/>
  <c r="GV1294" i="91"/>
  <c r="GU1294" i="91"/>
  <c r="GT1294" i="91"/>
  <c r="GS1294" i="91"/>
  <c r="GR1294" i="91"/>
  <c r="GV1293" i="91"/>
  <c r="GU1293" i="91"/>
  <c r="GT1293" i="91"/>
  <c r="GS1293" i="91"/>
  <c r="GR1293" i="91"/>
  <c r="GV1292" i="91"/>
  <c r="GU1292" i="91"/>
  <c r="GT1292" i="91"/>
  <c r="GS1292" i="91"/>
  <c r="GR1292" i="91"/>
  <c r="GV1291" i="91"/>
  <c r="GU1291" i="91"/>
  <c r="GT1291" i="91"/>
  <c r="GS1291" i="91"/>
  <c r="GR1291" i="91"/>
  <c r="GV1290" i="91"/>
  <c r="GU1290" i="91"/>
  <c r="GT1290" i="91"/>
  <c r="GS1290" i="91"/>
  <c r="GR1290" i="91"/>
  <c r="GV1289" i="91"/>
  <c r="GU1289" i="91"/>
  <c r="GT1289" i="91"/>
  <c r="GS1289" i="91"/>
  <c r="GR1289" i="91"/>
  <c r="GV1288" i="91"/>
  <c r="GU1288" i="91"/>
  <c r="GT1288" i="91"/>
  <c r="GS1288" i="91"/>
  <c r="GR1288" i="91"/>
  <c r="GV1287" i="91"/>
  <c r="GU1287" i="91"/>
  <c r="GT1287" i="91"/>
  <c r="GS1287" i="91"/>
  <c r="GR1287" i="91"/>
  <c r="GV1286" i="91"/>
  <c r="GU1286" i="91"/>
  <c r="GT1286" i="91"/>
  <c r="GS1286" i="91"/>
  <c r="GR1286" i="91"/>
  <c r="GV1285" i="91"/>
  <c r="GU1285" i="91"/>
  <c r="GT1285" i="91"/>
  <c r="GS1285" i="91"/>
  <c r="GR1285" i="91"/>
  <c r="GV1284" i="91"/>
  <c r="GU1284" i="91"/>
  <c r="GT1284" i="91"/>
  <c r="GS1284" i="91"/>
  <c r="GR1284" i="91"/>
  <c r="GV1283" i="91"/>
  <c r="GU1283" i="91"/>
  <c r="GT1283" i="91"/>
  <c r="GS1283" i="91"/>
  <c r="GR1283" i="91"/>
  <c r="GV1282" i="91"/>
  <c r="GU1282" i="91"/>
  <c r="GT1282" i="91"/>
  <c r="GS1282" i="91"/>
  <c r="GR1282" i="91"/>
  <c r="GV1281" i="91"/>
  <c r="GU1281" i="91"/>
  <c r="GT1281" i="91"/>
  <c r="GS1281" i="91"/>
  <c r="GR1281" i="91"/>
  <c r="GV1280" i="91"/>
  <c r="GU1280" i="91"/>
  <c r="GT1280" i="91"/>
  <c r="GS1280" i="91"/>
  <c r="GR1280" i="91"/>
  <c r="GV1279" i="91"/>
  <c r="GU1279" i="91"/>
  <c r="GT1279" i="91"/>
  <c r="GS1279" i="91"/>
  <c r="GR1279" i="91"/>
  <c r="GV1278" i="91"/>
  <c r="GU1278" i="91"/>
  <c r="GT1278" i="91"/>
  <c r="GS1278" i="91"/>
  <c r="GR1278" i="91"/>
  <c r="GV1277" i="91"/>
  <c r="GU1277" i="91"/>
  <c r="GT1277" i="91"/>
  <c r="GS1277" i="91"/>
  <c r="GR1277" i="91"/>
  <c r="GV1276" i="91"/>
  <c r="GU1276" i="91"/>
  <c r="GT1276" i="91"/>
  <c r="GS1276" i="91"/>
  <c r="GR1276" i="91"/>
  <c r="GV1275" i="91"/>
  <c r="GU1275" i="91"/>
  <c r="GT1275" i="91"/>
  <c r="GS1275" i="91"/>
  <c r="GR1275" i="91"/>
  <c r="GV1274" i="91"/>
  <c r="GU1274" i="91"/>
  <c r="GT1274" i="91"/>
  <c r="GS1274" i="91"/>
  <c r="GR1274" i="91"/>
  <c r="GV1273" i="91"/>
  <c r="GU1273" i="91"/>
  <c r="GT1273" i="91"/>
  <c r="GS1273" i="91"/>
  <c r="GR1273" i="91"/>
  <c r="GV1272" i="91"/>
  <c r="GU1272" i="91"/>
  <c r="GT1272" i="91"/>
  <c r="GS1272" i="91"/>
  <c r="GR1272" i="91"/>
  <c r="GV1271" i="91"/>
  <c r="GU1271" i="91"/>
  <c r="GT1271" i="91"/>
  <c r="GS1271" i="91"/>
  <c r="GR1271" i="91"/>
  <c r="GV1270" i="91"/>
  <c r="GU1270" i="91"/>
  <c r="GT1270" i="91"/>
  <c r="GS1270" i="91"/>
  <c r="GR1270" i="91"/>
  <c r="GV1269" i="91"/>
  <c r="GU1269" i="91"/>
  <c r="GT1269" i="91"/>
  <c r="GS1269" i="91"/>
  <c r="GR1269" i="91"/>
  <c r="GV1268" i="91"/>
  <c r="GU1268" i="91"/>
  <c r="GT1268" i="91"/>
  <c r="GS1268" i="91"/>
  <c r="GR1268" i="91"/>
  <c r="GV1267" i="91"/>
  <c r="GU1267" i="91"/>
  <c r="GT1267" i="91"/>
  <c r="GS1267" i="91"/>
  <c r="GR1267" i="91"/>
  <c r="GV1266" i="91"/>
  <c r="GU1266" i="91"/>
  <c r="GT1266" i="91"/>
  <c r="GS1266" i="91"/>
  <c r="GR1266" i="91"/>
  <c r="GV1265" i="91"/>
  <c r="GU1265" i="91"/>
  <c r="GT1265" i="91"/>
  <c r="GS1265" i="91"/>
  <c r="GR1265" i="91"/>
  <c r="GV1264" i="91"/>
  <c r="GU1264" i="91"/>
  <c r="GT1264" i="91"/>
  <c r="GS1264" i="91"/>
  <c r="GR1264" i="91"/>
  <c r="GV1263" i="91"/>
  <c r="GU1263" i="91"/>
  <c r="GT1263" i="91"/>
  <c r="GS1263" i="91"/>
  <c r="GR1263" i="91"/>
  <c r="GV1262" i="91"/>
  <c r="GU1262" i="91"/>
  <c r="GT1262" i="91"/>
  <c r="GS1262" i="91"/>
  <c r="GR1262" i="91"/>
  <c r="GV1261" i="91"/>
  <c r="GU1261" i="91"/>
  <c r="GT1261" i="91"/>
  <c r="GS1261" i="91"/>
  <c r="GR1261" i="91"/>
  <c r="GV1260" i="91"/>
  <c r="GU1260" i="91"/>
  <c r="GT1260" i="91"/>
  <c r="GS1260" i="91"/>
  <c r="GR1260" i="91"/>
  <c r="GV1259" i="91"/>
  <c r="GU1259" i="91"/>
  <c r="GT1259" i="91"/>
  <c r="GS1259" i="91"/>
  <c r="GR1259" i="91"/>
  <c r="GV1258" i="91"/>
  <c r="GU1258" i="91"/>
  <c r="GT1258" i="91"/>
  <c r="GS1258" i="91"/>
  <c r="GR1258" i="91"/>
  <c r="GV1257" i="91"/>
  <c r="GU1257" i="91"/>
  <c r="GT1257" i="91"/>
  <c r="GS1257" i="91"/>
  <c r="GR1257" i="91"/>
  <c r="GV1256" i="91"/>
  <c r="GU1256" i="91"/>
  <c r="GT1256" i="91"/>
  <c r="GS1256" i="91"/>
  <c r="GR1256" i="91"/>
  <c r="GV1255" i="91"/>
  <c r="GU1255" i="91"/>
  <c r="GT1255" i="91"/>
  <c r="GS1255" i="91"/>
  <c r="GR1255" i="91"/>
  <c r="GV1254" i="91"/>
  <c r="GU1254" i="91"/>
  <c r="GT1254" i="91"/>
  <c r="GS1254" i="91"/>
  <c r="GR1254" i="91"/>
  <c r="GV1253" i="91"/>
  <c r="GU1253" i="91"/>
  <c r="GT1253" i="91"/>
  <c r="GS1253" i="91"/>
  <c r="GR1253" i="91"/>
  <c r="GV1252" i="91"/>
  <c r="GU1252" i="91"/>
  <c r="GT1252" i="91"/>
  <c r="GS1252" i="91"/>
  <c r="GR1252" i="91"/>
  <c r="GV1251" i="91"/>
  <c r="GU1251" i="91"/>
  <c r="GT1251" i="91"/>
  <c r="GS1251" i="91"/>
  <c r="GR1251" i="91"/>
  <c r="GV1250" i="91"/>
  <c r="GU1250" i="91"/>
  <c r="GT1250" i="91"/>
  <c r="GS1250" i="91"/>
  <c r="GR1250" i="91"/>
  <c r="GV1249" i="91"/>
  <c r="GU1249" i="91"/>
  <c r="GT1249" i="91"/>
  <c r="GS1249" i="91"/>
  <c r="GR1249" i="91"/>
  <c r="GV1248" i="91"/>
  <c r="GU1248" i="91"/>
  <c r="GT1248" i="91"/>
  <c r="GS1248" i="91"/>
  <c r="GR1248" i="91"/>
  <c r="GV1247" i="91"/>
  <c r="GU1247" i="91"/>
  <c r="GT1247" i="91"/>
  <c r="GS1247" i="91"/>
  <c r="GR1247" i="91"/>
  <c r="GV1246" i="91"/>
  <c r="GU1246" i="91"/>
  <c r="GT1246" i="91"/>
  <c r="GS1246" i="91"/>
  <c r="GR1246" i="91"/>
  <c r="GV1245" i="91"/>
  <c r="GU1245" i="91"/>
  <c r="GT1245" i="91"/>
  <c r="GS1245" i="91"/>
  <c r="GR1245" i="91"/>
  <c r="GV1244" i="91"/>
  <c r="GU1244" i="91"/>
  <c r="GT1244" i="91"/>
  <c r="GS1244" i="91"/>
  <c r="GR1244" i="91"/>
  <c r="GV1243" i="91"/>
  <c r="GU1243" i="91"/>
  <c r="GT1243" i="91"/>
  <c r="GS1243" i="91"/>
  <c r="GR1243" i="91"/>
  <c r="GV1242" i="91"/>
  <c r="GU1242" i="91"/>
  <c r="GT1242" i="91"/>
  <c r="GS1242" i="91"/>
  <c r="GR1242" i="91"/>
  <c r="GV1241" i="91"/>
  <c r="GU1241" i="91"/>
  <c r="GT1241" i="91"/>
  <c r="GS1241" i="91"/>
  <c r="GR1241" i="91"/>
  <c r="GV1240" i="91"/>
  <c r="GU1240" i="91"/>
  <c r="GT1240" i="91"/>
  <c r="GS1240" i="91"/>
  <c r="GR1240" i="91"/>
  <c r="GV1239" i="91"/>
  <c r="GU1239" i="91"/>
  <c r="GT1239" i="91"/>
  <c r="GS1239" i="91"/>
  <c r="GR1239" i="91"/>
  <c r="GV1238" i="91"/>
  <c r="GU1238" i="91"/>
  <c r="GT1238" i="91"/>
  <c r="GS1238" i="91"/>
  <c r="GR1238" i="91"/>
  <c r="GV1237" i="91"/>
  <c r="GU1237" i="91"/>
  <c r="GT1237" i="91"/>
  <c r="GS1237" i="91"/>
  <c r="GR1237" i="91"/>
  <c r="GV1236" i="91"/>
  <c r="GU1236" i="91"/>
  <c r="GT1236" i="91"/>
  <c r="GS1236" i="91"/>
  <c r="GR1236" i="91"/>
  <c r="GV1235" i="91"/>
  <c r="GU1235" i="91"/>
  <c r="GT1235" i="91"/>
  <c r="GS1235" i="91"/>
  <c r="GR1235" i="91"/>
  <c r="GV1234" i="91"/>
  <c r="GU1234" i="91"/>
  <c r="GT1234" i="91"/>
  <c r="GS1234" i="91"/>
  <c r="GR1234" i="91"/>
  <c r="GV1233" i="91"/>
  <c r="GU1233" i="91"/>
  <c r="GT1233" i="91"/>
  <c r="GS1233" i="91"/>
  <c r="GR1233" i="91"/>
  <c r="GV1232" i="91"/>
  <c r="GU1232" i="91"/>
  <c r="GT1232" i="91"/>
  <c r="GS1232" i="91"/>
  <c r="GR1232" i="91"/>
  <c r="GV1231" i="91"/>
  <c r="GU1231" i="91"/>
  <c r="GT1231" i="91"/>
  <c r="GS1231" i="91"/>
  <c r="GR1231" i="91"/>
  <c r="GV1230" i="91"/>
  <c r="GU1230" i="91"/>
  <c r="GT1230" i="91"/>
  <c r="GS1230" i="91"/>
  <c r="GR1230" i="91"/>
  <c r="GV1229" i="91"/>
  <c r="GU1229" i="91"/>
  <c r="GT1229" i="91"/>
  <c r="GS1229" i="91"/>
  <c r="GR1229" i="91"/>
  <c r="GV1228" i="91"/>
  <c r="GU1228" i="91"/>
  <c r="GT1228" i="91"/>
  <c r="GS1228" i="91"/>
  <c r="GR1228" i="91"/>
  <c r="GV1227" i="91"/>
  <c r="GU1227" i="91"/>
  <c r="GT1227" i="91"/>
  <c r="GS1227" i="91"/>
  <c r="GR1227" i="91"/>
  <c r="GV1226" i="91"/>
  <c r="GU1226" i="91"/>
  <c r="GT1226" i="91"/>
  <c r="GS1226" i="91"/>
  <c r="GR1226" i="91"/>
  <c r="GV1225" i="91"/>
  <c r="GU1225" i="91"/>
  <c r="GT1225" i="91"/>
  <c r="GS1225" i="91"/>
  <c r="GR1225" i="91"/>
  <c r="GV1224" i="91"/>
  <c r="GU1224" i="91"/>
  <c r="GT1224" i="91"/>
  <c r="GS1224" i="91"/>
  <c r="GR1224" i="91"/>
  <c r="GV1223" i="91"/>
  <c r="GU1223" i="91"/>
  <c r="GT1223" i="91"/>
  <c r="GS1223" i="91"/>
  <c r="GR1223" i="91"/>
  <c r="GV1222" i="91"/>
  <c r="GU1222" i="91"/>
  <c r="GT1222" i="91"/>
  <c r="GS1222" i="91"/>
  <c r="GR1222" i="91"/>
  <c r="GV1221" i="91"/>
  <c r="GU1221" i="91"/>
  <c r="GT1221" i="91"/>
  <c r="GS1221" i="91"/>
  <c r="GR1221" i="91"/>
  <c r="GV1220" i="91"/>
  <c r="GU1220" i="91"/>
  <c r="GT1220" i="91"/>
  <c r="GS1220" i="91"/>
  <c r="GR1220" i="91"/>
  <c r="GV1219" i="91"/>
  <c r="GU1219" i="91"/>
  <c r="GT1219" i="91"/>
  <c r="GS1219" i="91"/>
  <c r="GR1219" i="91"/>
  <c r="GV1218" i="91"/>
  <c r="GU1218" i="91"/>
  <c r="GT1218" i="91"/>
  <c r="GS1218" i="91"/>
  <c r="GR1218" i="91"/>
  <c r="GV1217" i="91"/>
  <c r="GU1217" i="91"/>
  <c r="GT1217" i="91"/>
  <c r="GS1217" i="91"/>
  <c r="GR1217" i="91"/>
  <c r="GV1216" i="91"/>
  <c r="GU1216" i="91"/>
  <c r="GT1216" i="91"/>
  <c r="GS1216" i="91"/>
  <c r="GR1216" i="91"/>
  <c r="GV1215" i="91"/>
  <c r="GU1215" i="91"/>
  <c r="GT1215" i="91"/>
  <c r="GS1215" i="91"/>
  <c r="GR1215" i="91"/>
  <c r="GV1214" i="91"/>
  <c r="GU1214" i="91"/>
  <c r="GT1214" i="91"/>
  <c r="GS1214" i="91"/>
  <c r="GR1214" i="91"/>
  <c r="GV1213" i="91"/>
  <c r="GU1213" i="91"/>
  <c r="GT1213" i="91"/>
  <c r="GS1213" i="91"/>
  <c r="GR1213" i="91"/>
  <c r="GV1212" i="91"/>
  <c r="GU1212" i="91"/>
  <c r="GT1212" i="91"/>
  <c r="GS1212" i="91"/>
  <c r="GR1212" i="91"/>
  <c r="GV1211" i="91"/>
  <c r="GU1211" i="91"/>
  <c r="GT1211" i="91"/>
  <c r="GS1211" i="91"/>
  <c r="GR1211" i="91"/>
  <c r="GV1210" i="91"/>
  <c r="GU1210" i="91"/>
  <c r="GT1210" i="91"/>
  <c r="GS1210" i="91"/>
  <c r="GR1210" i="91"/>
  <c r="GV1209" i="91"/>
  <c r="GU1209" i="91"/>
  <c r="GT1209" i="91"/>
  <c r="GS1209" i="91"/>
  <c r="GR1209" i="91"/>
  <c r="GV1208" i="91"/>
  <c r="GU1208" i="91"/>
  <c r="GT1208" i="91"/>
  <c r="GS1208" i="91"/>
  <c r="GR1208" i="91"/>
  <c r="GV1207" i="91"/>
  <c r="GU1207" i="91"/>
  <c r="GT1207" i="91"/>
  <c r="GS1207" i="91"/>
  <c r="GR1207" i="91"/>
  <c r="GV1206" i="91"/>
  <c r="GU1206" i="91"/>
  <c r="GT1206" i="91"/>
  <c r="GS1206" i="91"/>
  <c r="GR1206" i="91"/>
  <c r="GV1205" i="91"/>
  <c r="GU1205" i="91"/>
  <c r="GT1205" i="91"/>
  <c r="GS1205" i="91"/>
  <c r="GR1205" i="91"/>
  <c r="GV1204" i="91"/>
  <c r="GU1204" i="91"/>
  <c r="GT1204" i="91"/>
  <c r="GS1204" i="91"/>
  <c r="GR1204" i="91"/>
  <c r="GV1203" i="91"/>
  <c r="GU1203" i="91"/>
  <c r="GT1203" i="91"/>
  <c r="GS1203" i="91"/>
  <c r="GR1203" i="91"/>
  <c r="GV1202" i="91"/>
  <c r="GU1202" i="91"/>
  <c r="GT1202" i="91"/>
  <c r="GS1202" i="91"/>
  <c r="GR1202" i="91"/>
  <c r="GV1201" i="91"/>
  <c r="GU1201" i="91"/>
  <c r="GT1201" i="91"/>
  <c r="GS1201" i="91"/>
  <c r="GR1201" i="91"/>
  <c r="GV1200" i="91"/>
  <c r="GU1200" i="91"/>
  <c r="GT1200" i="91"/>
  <c r="GS1200" i="91"/>
  <c r="GR1200" i="91"/>
  <c r="GV1199" i="91"/>
  <c r="GU1199" i="91"/>
  <c r="GT1199" i="91"/>
  <c r="GS1199" i="91"/>
  <c r="GR1199" i="91"/>
  <c r="GV1198" i="91"/>
  <c r="GU1198" i="91"/>
  <c r="GT1198" i="91"/>
  <c r="GS1198" i="91"/>
  <c r="GR1198" i="91"/>
  <c r="GV1197" i="91"/>
  <c r="GU1197" i="91"/>
  <c r="GT1197" i="91"/>
  <c r="GS1197" i="91"/>
  <c r="GR1197" i="91"/>
  <c r="GV1196" i="91"/>
  <c r="GU1196" i="91"/>
  <c r="GT1196" i="91"/>
  <c r="GS1196" i="91"/>
  <c r="GR1196" i="91"/>
  <c r="GV1195" i="91"/>
  <c r="GU1195" i="91"/>
  <c r="GT1195" i="91"/>
  <c r="GS1195" i="91"/>
  <c r="GR1195" i="91"/>
  <c r="GV1194" i="91"/>
  <c r="GU1194" i="91"/>
  <c r="GT1194" i="91"/>
  <c r="GS1194" i="91"/>
  <c r="GR1194" i="91"/>
  <c r="GV1193" i="91"/>
  <c r="GU1193" i="91"/>
  <c r="GT1193" i="91"/>
  <c r="GS1193" i="91"/>
  <c r="GR1193" i="91"/>
  <c r="GV1192" i="91"/>
  <c r="GU1192" i="91"/>
  <c r="GT1192" i="91"/>
  <c r="GS1192" i="91"/>
  <c r="GR1192" i="91"/>
  <c r="GV1191" i="91"/>
  <c r="GU1191" i="91"/>
  <c r="GT1191" i="91"/>
  <c r="GS1191" i="91"/>
  <c r="GR1191" i="91"/>
  <c r="GV1190" i="91"/>
  <c r="GU1190" i="91"/>
  <c r="GT1190" i="91"/>
  <c r="GS1190" i="91"/>
  <c r="GR1190" i="91"/>
  <c r="GV1189" i="91"/>
  <c r="GU1189" i="91"/>
  <c r="GT1189" i="91"/>
  <c r="GS1189" i="91"/>
  <c r="GR1189" i="91"/>
  <c r="GV1188" i="91"/>
  <c r="GU1188" i="91"/>
  <c r="GT1188" i="91"/>
  <c r="GS1188" i="91"/>
  <c r="GR1188" i="91"/>
  <c r="GV1187" i="91"/>
  <c r="GU1187" i="91"/>
  <c r="GT1187" i="91"/>
  <c r="GS1187" i="91"/>
  <c r="GR1187" i="91"/>
  <c r="GV1186" i="91"/>
  <c r="GU1186" i="91"/>
  <c r="GT1186" i="91"/>
  <c r="GS1186" i="91"/>
  <c r="GR1186" i="91"/>
  <c r="GV1185" i="91"/>
  <c r="GU1185" i="91"/>
  <c r="GT1185" i="91"/>
  <c r="GS1185" i="91"/>
  <c r="GR1185" i="91"/>
  <c r="GV1184" i="91"/>
  <c r="GU1184" i="91"/>
  <c r="GT1184" i="91"/>
  <c r="GS1184" i="91"/>
  <c r="GR1184" i="91"/>
  <c r="GV1183" i="91"/>
  <c r="GU1183" i="91"/>
  <c r="GT1183" i="91"/>
  <c r="GS1183" i="91"/>
  <c r="GR1183" i="91"/>
  <c r="GV1182" i="91"/>
  <c r="GU1182" i="91"/>
  <c r="GT1182" i="91"/>
  <c r="GS1182" i="91"/>
  <c r="GR1182" i="91"/>
  <c r="GV1181" i="91"/>
  <c r="GU1181" i="91"/>
  <c r="GT1181" i="91"/>
  <c r="GS1181" i="91"/>
  <c r="GR1181" i="91"/>
  <c r="GV1180" i="91"/>
  <c r="GU1180" i="91"/>
  <c r="GT1180" i="91"/>
  <c r="GS1180" i="91"/>
  <c r="GR1180" i="91"/>
  <c r="GV1179" i="91"/>
  <c r="GU1179" i="91"/>
  <c r="GT1179" i="91"/>
  <c r="GS1179" i="91"/>
  <c r="GR1179" i="91"/>
  <c r="GV1178" i="91"/>
  <c r="GU1178" i="91"/>
  <c r="GT1178" i="91"/>
  <c r="GS1178" i="91"/>
  <c r="GR1178" i="91"/>
  <c r="GV1177" i="91"/>
  <c r="GU1177" i="91"/>
  <c r="GT1177" i="91"/>
  <c r="GS1177" i="91"/>
  <c r="GR1177" i="91"/>
  <c r="GV1176" i="91"/>
  <c r="GU1176" i="91"/>
  <c r="GT1176" i="91"/>
  <c r="GS1176" i="91"/>
  <c r="GR1176" i="91"/>
  <c r="GV1175" i="91"/>
  <c r="GU1175" i="91"/>
  <c r="GT1175" i="91"/>
  <c r="GS1175" i="91"/>
  <c r="GR1175" i="91"/>
  <c r="GV1174" i="91"/>
  <c r="GU1174" i="91"/>
  <c r="GT1174" i="91"/>
  <c r="GS1174" i="91"/>
  <c r="GR1174" i="91"/>
  <c r="GV1173" i="91"/>
  <c r="GU1173" i="91"/>
  <c r="GT1173" i="91"/>
  <c r="GS1173" i="91"/>
  <c r="GR1173" i="91"/>
  <c r="GV1172" i="91"/>
  <c r="GU1172" i="91"/>
  <c r="GT1172" i="91"/>
  <c r="GS1172" i="91"/>
  <c r="GR1172" i="91"/>
  <c r="GV1171" i="91"/>
  <c r="GU1171" i="91"/>
  <c r="GT1171" i="91"/>
  <c r="GS1171" i="91"/>
  <c r="GR1171" i="91"/>
  <c r="GV1170" i="91"/>
  <c r="GU1170" i="91"/>
  <c r="GT1170" i="91"/>
  <c r="GS1170" i="91"/>
  <c r="GR1170" i="91"/>
  <c r="GV1169" i="91"/>
  <c r="GU1169" i="91"/>
  <c r="GT1169" i="91"/>
  <c r="GS1169" i="91"/>
  <c r="GR1169" i="91"/>
  <c r="GV1168" i="91"/>
  <c r="GU1168" i="91"/>
  <c r="GT1168" i="91"/>
  <c r="GS1168" i="91"/>
  <c r="GR1168" i="91"/>
  <c r="GV1167" i="91"/>
  <c r="GU1167" i="91"/>
  <c r="GT1167" i="91"/>
  <c r="GS1167" i="91"/>
  <c r="GR1167" i="91"/>
  <c r="GV1166" i="91"/>
  <c r="GU1166" i="91"/>
  <c r="GT1166" i="91"/>
  <c r="GS1166" i="91"/>
  <c r="GR1166" i="91"/>
  <c r="GV1165" i="91"/>
  <c r="GU1165" i="91"/>
  <c r="GT1165" i="91"/>
  <c r="GS1165" i="91"/>
  <c r="GR1165" i="91"/>
  <c r="GV1164" i="91"/>
  <c r="GU1164" i="91"/>
  <c r="GT1164" i="91"/>
  <c r="GS1164" i="91"/>
  <c r="GR1164" i="91"/>
  <c r="GV1163" i="91"/>
  <c r="GU1163" i="91"/>
  <c r="GT1163" i="91"/>
  <c r="GS1163" i="91"/>
  <c r="GR1163" i="91"/>
  <c r="GV1162" i="91"/>
  <c r="GU1162" i="91"/>
  <c r="GT1162" i="91"/>
  <c r="GS1162" i="91"/>
  <c r="GR1162" i="91"/>
  <c r="GV1161" i="91"/>
  <c r="GU1161" i="91"/>
  <c r="GT1161" i="91"/>
  <c r="GS1161" i="91"/>
  <c r="GR1161" i="91"/>
  <c r="GV1160" i="91"/>
  <c r="GU1160" i="91"/>
  <c r="GT1160" i="91"/>
  <c r="GS1160" i="91"/>
  <c r="GR1160" i="91"/>
  <c r="GV1159" i="91"/>
  <c r="GU1159" i="91"/>
  <c r="GT1159" i="91"/>
  <c r="GS1159" i="91"/>
  <c r="GR1159" i="91"/>
  <c r="GV1158" i="91"/>
  <c r="GU1158" i="91"/>
  <c r="GT1158" i="91"/>
  <c r="GS1158" i="91"/>
  <c r="GR1158" i="91"/>
  <c r="GV1157" i="91"/>
  <c r="GU1157" i="91"/>
  <c r="GT1157" i="91"/>
  <c r="GS1157" i="91"/>
  <c r="GR1157" i="91"/>
  <c r="GV1156" i="91"/>
  <c r="GU1156" i="91"/>
  <c r="GT1156" i="91"/>
  <c r="GS1156" i="91"/>
  <c r="GR1156" i="91"/>
  <c r="GV1155" i="91"/>
  <c r="GU1155" i="91"/>
  <c r="GT1155" i="91"/>
  <c r="GS1155" i="91"/>
  <c r="GR1155" i="91"/>
  <c r="GV1154" i="91"/>
  <c r="GU1154" i="91"/>
  <c r="GT1154" i="91"/>
  <c r="GS1154" i="91"/>
  <c r="GR1154" i="91"/>
  <c r="GV1153" i="91"/>
  <c r="GU1153" i="91"/>
  <c r="GT1153" i="91"/>
  <c r="GS1153" i="91"/>
  <c r="GR1153" i="91"/>
  <c r="GV1152" i="91"/>
  <c r="GU1152" i="91"/>
  <c r="GT1152" i="91"/>
  <c r="GS1152" i="91"/>
  <c r="GR1152" i="91"/>
  <c r="GV1151" i="91"/>
  <c r="GU1151" i="91"/>
  <c r="GT1151" i="91"/>
  <c r="GS1151" i="91"/>
  <c r="GR1151" i="91"/>
  <c r="GV1150" i="91"/>
  <c r="GU1150" i="91"/>
  <c r="GT1150" i="91"/>
  <c r="GS1150" i="91"/>
  <c r="GR1150" i="91"/>
  <c r="GV1149" i="91"/>
  <c r="GU1149" i="91"/>
  <c r="GT1149" i="91"/>
  <c r="GS1149" i="91"/>
  <c r="GR1149" i="91"/>
  <c r="GV1148" i="91"/>
  <c r="GU1148" i="91"/>
  <c r="GT1148" i="91"/>
  <c r="GS1148" i="91"/>
  <c r="GR1148" i="91"/>
  <c r="GV1147" i="91"/>
  <c r="GU1147" i="91"/>
  <c r="GT1147" i="91"/>
  <c r="GS1147" i="91"/>
  <c r="GR1147" i="91"/>
  <c r="GV1146" i="91"/>
  <c r="GU1146" i="91"/>
  <c r="GT1146" i="91"/>
  <c r="GS1146" i="91"/>
  <c r="GR1146" i="91"/>
  <c r="GV1145" i="91"/>
  <c r="GU1145" i="91"/>
  <c r="GT1145" i="91"/>
  <c r="GS1145" i="91"/>
  <c r="GR1145" i="91"/>
  <c r="GV1144" i="91"/>
  <c r="GU1144" i="91"/>
  <c r="GT1144" i="91"/>
  <c r="GS1144" i="91"/>
  <c r="GR1144" i="91"/>
  <c r="GV1143" i="91"/>
  <c r="GU1143" i="91"/>
  <c r="GT1143" i="91"/>
  <c r="GS1143" i="91"/>
  <c r="GR1143" i="91"/>
  <c r="GV1142" i="91"/>
  <c r="GU1142" i="91"/>
  <c r="GT1142" i="91"/>
  <c r="GS1142" i="91"/>
  <c r="GR1142" i="91"/>
  <c r="GV1141" i="91"/>
  <c r="GU1141" i="91"/>
  <c r="GT1141" i="91"/>
  <c r="GS1141" i="91"/>
  <c r="GR1141" i="91"/>
  <c r="GV1140" i="91"/>
  <c r="GU1140" i="91"/>
  <c r="GT1140" i="91"/>
  <c r="GS1140" i="91"/>
  <c r="GR1140" i="91"/>
  <c r="GV1139" i="91"/>
  <c r="GU1139" i="91"/>
  <c r="GT1139" i="91"/>
  <c r="GS1139" i="91"/>
  <c r="GR1139" i="91"/>
  <c r="GV1138" i="91"/>
  <c r="GU1138" i="91"/>
  <c r="GT1138" i="91"/>
  <c r="GS1138" i="91"/>
  <c r="GR1138" i="91"/>
  <c r="GV1137" i="91"/>
  <c r="GU1137" i="91"/>
  <c r="GT1137" i="91"/>
  <c r="GS1137" i="91"/>
  <c r="GR1137" i="91"/>
  <c r="GV1136" i="91"/>
  <c r="GU1136" i="91"/>
  <c r="GT1136" i="91"/>
  <c r="GS1136" i="91"/>
  <c r="GR1136" i="91"/>
  <c r="GV1135" i="91"/>
  <c r="GU1135" i="91"/>
  <c r="GT1135" i="91"/>
  <c r="GS1135" i="91"/>
  <c r="GR1135" i="91"/>
  <c r="GV1134" i="91"/>
  <c r="GU1134" i="91"/>
  <c r="GT1134" i="91"/>
  <c r="GS1134" i="91"/>
  <c r="GR1134" i="91"/>
  <c r="GV1133" i="91"/>
  <c r="GU1133" i="91"/>
  <c r="GT1133" i="91"/>
  <c r="GS1133" i="91"/>
  <c r="GR1133" i="91"/>
  <c r="GV1132" i="91"/>
  <c r="GU1132" i="91"/>
  <c r="GT1132" i="91"/>
  <c r="GS1132" i="91"/>
  <c r="GR1132" i="91"/>
  <c r="GV1131" i="91"/>
  <c r="GU1131" i="91"/>
  <c r="GT1131" i="91"/>
  <c r="GS1131" i="91"/>
  <c r="GR1131" i="91"/>
  <c r="GV1130" i="91"/>
  <c r="GU1130" i="91"/>
  <c r="GT1130" i="91"/>
  <c r="GS1130" i="91"/>
  <c r="GR1130" i="91"/>
  <c r="GV1129" i="91"/>
  <c r="GU1129" i="91"/>
  <c r="GT1129" i="91"/>
  <c r="GS1129" i="91"/>
  <c r="GR1129" i="91"/>
  <c r="GV1128" i="91"/>
  <c r="GU1128" i="91"/>
  <c r="GT1128" i="91"/>
  <c r="GS1128" i="91"/>
  <c r="GR1128" i="91"/>
  <c r="GV1127" i="91"/>
  <c r="GU1127" i="91"/>
  <c r="GT1127" i="91"/>
  <c r="GS1127" i="91"/>
  <c r="GR1127" i="91"/>
  <c r="GV1126" i="91"/>
  <c r="GU1126" i="91"/>
  <c r="GT1126" i="91"/>
  <c r="GS1126" i="91"/>
  <c r="GR1126" i="91"/>
  <c r="GV1125" i="91"/>
  <c r="GU1125" i="91"/>
  <c r="GT1125" i="91"/>
  <c r="GS1125" i="91"/>
  <c r="GR1125" i="91"/>
  <c r="GV1124" i="91"/>
  <c r="GU1124" i="91"/>
  <c r="GT1124" i="91"/>
  <c r="GS1124" i="91"/>
  <c r="GR1124" i="91"/>
  <c r="GV1123" i="91"/>
  <c r="GU1123" i="91"/>
  <c r="GT1123" i="91"/>
  <c r="GS1123" i="91"/>
  <c r="GR1123" i="91"/>
  <c r="GV1122" i="91"/>
  <c r="GU1122" i="91"/>
  <c r="GT1122" i="91"/>
  <c r="GS1122" i="91"/>
  <c r="GR1122" i="91"/>
  <c r="GV1121" i="91"/>
  <c r="GU1121" i="91"/>
  <c r="GT1121" i="91"/>
  <c r="GS1121" i="91"/>
  <c r="GR1121" i="91"/>
  <c r="GV1120" i="91"/>
  <c r="GU1120" i="91"/>
  <c r="GT1120" i="91"/>
  <c r="GS1120" i="91"/>
  <c r="GR1120" i="91"/>
  <c r="GV1119" i="91"/>
  <c r="GU1119" i="91"/>
  <c r="GT1119" i="91"/>
  <c r="GS1119" i="91"/>
  <c r="GR1119" i="91"/>
  <c r="GV1118" i="91"/>
  <c r="GU1118" i="91"/>
  <c r="GT1118" i="91"/>
  <c r="GS1118" i="91"/>
  <c r="GR1118" i="91"/>
  <c r="GV1117" i="91"/>
  <c r="GU1117" i="91"/>
  <c r="GT1117" i="91"/>
  <c r="GS1117" i="91"/>
  <c r="GR1117" i="91"/>
  <c r="GV1116" i="91"/>
  <c r="GU1116" i="91"/>
  <c r="GT1116" i="91"/>
  <c r="GS1116" i="91"/>
  <c r="GR1116" i="91"/>
  <c r="GV1115" i="91"/>
  <c r="GU1115" i="91"/>
  <c r="GT1115" i="91"/>
  <c r="GS1115" i="91"/>
  <c r="GR1115" i="91"/>
  <c r="GV1114" i="91"/>
  <c r="GU1114" i="91"/>
  <c r="GT1114" i="91"/>
  <c r="GS1114" i="91"/>
  <c r="GR1114" i="91"/>
  <c r="GV1113" i="91"/>
  <c r="GU1113" i="91"/>
  <c r="GT1113" i="91"/>
  <c r="GS1113" i="91"/>
  <c r="GR1113" i="91"/>
  <c r="GV1112" i="91"/>
  <c r="GU1112" i="91"/>
  <c r="GT1112" i="91"/>
  <c r="GS1112" i="91"/>
  <c r="GR1112" i="91"/>
  <c r="GV1111" i="91"/>
  <c r="GU1111" i="91"/>
  <c r="GT1111" i="91"/>
  <c r="GS1111" i="91"/>
  <c r="GR1111" i="91"/>
  <c r="GV1110" i="91"/>
  <c r="GU1110" i="91"/>
  <c r="GT1110" i="91"/>
  <c r="GS1110" i="91"/>
  <c r="GR1110" i="91"/>
  <c r="GV1109" i="91"/>
  <c r="GU1109" i="91"/>
  <c r="GT1109" i="91"/>
  <c r="GS1109" i="91"/>
  <c r="GR1109" i="91"/>
  <c r="GV1108" i="91"/>
  <c r="GU1108" i="91"/>
  <c r="GT1108" i="91"/>
  <c r="GS1108" i="91"/>
  <c r="GR1108" i="91"/>
  <c r="GV1107" i="91"/>
  <c r="GU1107" i="91"/>
  <c r="GT1107" i="91"/>
  <c r="GS1107" i="91"/>
  <c r="GR1107" i="91"/>
  <c r="GV1106" i="91"/>
  <c r="GU1106" i="91"/>
  <c r="GT1106" i="91"/>
  <c r="GS1106" i="91"/>
  <c r="GR1106" i="91"/>
  <c r="GV1105" i="91"/>
  <c r="GU1105" i="91"/>
  <c r="GT1105" i="91"/>
  <c r="GS1105" i="91"/>
  <c r="GR1105" i="91"/>
  <c r="GV1104" i="91"/>
  <c r="GU1104" i="91"/>
  <c r="GT1104" i="91"/>
  <c r="GS1104" i="91"/>
  <c r="GR1104" i="91"/>
  <c r="GV1103" i="91"/>
  <c r="GU1103" i="91"/>
  <c r="GT1103" i="91"/>
  <c r="GS1103" i="91"/>
  <c r="GR1103" i="91"/>
  <c r="GV1102" i="91"/>
  <c r="GU1102" i="91"/>
  <c r="GT1102" i="91"/>
  <c r="GS1102" i="91"/>
  <c r="GR1102" i="91"/>
  <c r="GV1101" i="91"/>
  <c r="GU1101" i="91"/>
  <c r="GT1101" i="91"/>
  <c r="GS1101" i="91"/>
  <c r="GR1101" i="91"/>
  <c r="GV1100" i="91"/>
  <c r="GU1100" i="91"/>
  <c r="GT1100" i="91"/>
  <c r="GS1100" i="91"/>
  <c r="GR1100" i="91"/>
  <c r="GV1099" i="91"/>
  <c r="GU1099" i="91"/>
  <c r="GT1099" i="91"/>
  <c r="GS1099" i="91"/>
  <c r="GR1099" i="91"/>
  <c r="GV1098" i="91"/>
  <c r="GU1098" i="91"/>
  <c r="GT1098" i="91"/>
  <c r="GS1098" i="91"/>
  <c r="GR1098" i="91"/>
  <c r="GV1097" i="91"/>
  <c r="GU1097" i="91"/>
  <c r="GT1097" i="91"/>
  <c r="GS1097" i="91"/>
  <c r="GR1097" i="91"/>
  <c r="GV1096" i="91"/>
  <c r="GU1096" i="91"/>
  <c r="GT1096" i="91"/>
  <c r="GS1096" i="91"/>
  <c r="GR1096" i="91"/>
  <c r="GV1095" i="91"/>
  <c r="GU1095" i="91"/>
  <c r="GT1095" i="91"/>
  <c r="GS1095" i="91"/>
  <c r="GR1095" i="91"/>
  <c r="GV1094" i="91"/>
  <c r="GU1094" i="91"/>
  <c r="GT1094" i="91"/>
  <c r="GS1094" i="91"/>
  <c r="GR1094" i="91"/>
  <c r="GV1093" i="91"/>
  <c r="GU1093" i="91"/>
  <c r="GT1093" i="91"/>
  <c r="GS1093" i="91"/>
  <c r="GR1093" i="91"/>
  <c r="GV1092" i="91"/>
  <c r="GU1092" i="91"/>
  <c r="GT1092" i="91"/>
  <c r="GS1092" i="91"/>
  <c r="GR1092" i="91"/>
  <c r="GV1091" i="91"/>
  <c r="GU1091" i="91"/>
  <c r="GT1091" i="91"/>
  <c r="GS1091" i="91"/>
  <c r="GR1091" i="91"/>
  <c r="GV1090" i="91"/>
  <c r="GU1090" i="91"/>
  <c r="GT1090" i="91"/>
  <c r="GS1090" i="91"/>
  <c r="GR1090" i="91"/>
  <c r="GV1089" i="91"/>
  <c r="GU1089" i="91"/>
  <c r="GT1089" i="91"/>
  <c r="GS1089" i="91"/>
  <c r="GR1089" i="91"/>
  <c r="GV1088" i="91"/>
  <c r="GU1088" i="91"/>
  <c r="GT1088" i="91"/>
  <c r="GS1088" i="91"/>
  <c r="GR1088" i="91"/>
  <c r="GV1087" i="91"/>
  <c r="GU1087" i="91"/>
  <c r="GT1087" i="91"/>
  <c r="GS1087" i="91"/>
  <c r="GR1087" i="91"/>
  <c r="GV1086" i="91"/>
  <c r="GU1086" i="91"/>
  <c r="GT1086" i="91"/>
  <c r="GS1086" i="91"/>
  <c r="GR1086" i="91"/>
  <c r="GV1085" i="91"/>
  <c r="GU1085" i="91"/>
  <c r="GT1085" i="91"/>
  <c r="GS1085" i="91"/>
  <c r="GR1085" i="91"/>
  <c r="GV1084" i="91"/>
  <c r="GU1084" i="91"/>
  <c r="GT1084" i="91"/>
  <c r="GS1084" i="91"/>
  <c r="GR1084" i="91"/>
  <c r="GV1083" i="91"/>
  <c r="GU1083" i="91"/>
  <c r="GT1083" i="91"/>
  <c r="GS1083" i="91"/>
  <c r="GR1083" i="91"/>
  <c r="GV1082" i="91"/>
  <c r="GU1082" i="91"/>
  <c r="GT1082" i="91"/>
  <c r="GS1082" i="91"/>
  <c r="GR1082" i="91"/>
  <c r="GV1081" i="91"/>
  <c r="GU1081" i="91"/>
  <c r="GT1081" i="91"/>
  <c r="GS1081" i="91"/>
  <c r="GR1081" i="91"/>
  <c r="GV1080" i="91"/>
  <c r="GU1080" i="91"/>
  <c r="GT1080" i="91"/>
  <c r="GS1080" i="91"/>
  <c r="GR1080" i="91"/>
  <c r="GV1079" i="91"/>
  <c r="GU1079" i="91"/>
  <c r="GT1079" i="91"/>
  <c r="GS1079" i="91"/>
  <c r="GR1079" i="91"/>
  <c r="GV1078" i="91"/>
  <c r="GU1078" i="91"/>
  <c r="GT1078" i="91"/>
  <c r="GS1078" i="91"/>
  <c r="GR1078" i="91"/>
  <c r="GV1077" i="91"/>
  <c r="GU1077" i="91"/>
  <c r="GT1077" i="91"/>
  <c r="GS1077" i="91"/>
  <c r="GR1077" i="91"/>
  <c r="GV1076" i="91"/>
  <c r="GU1076" i="91"/>
  <c r="GT1076" i="91"/>
  <c r="GS1076" i="91"/>
  <c r="GR1076" i="91"/>
  <c r="GV1075" i="91"/>
  <c r="GU1075" i="91"/>
  <c r="GT1075" i="91"/>
  <c r="GS1075" i="91"/>
  <c r="GR1075" i="91"/>
  <c r="GV1074" i="91"/>
  <c r="GU1074" i="91"/>
  <c r="GT1074" i="91"/>
  <c r="GS1074" i="91"/>
  <c r="GR1074" i="91"/>
  <c r="GV1073" i="91"/>
  <c r="GU1073" i="91"/>
  <c r="GT1073" i="91"/>
  <c r="GS1073" i="91"/>
  <c r="GR1073" i="91"/>
  <c r="GV1072" i="91"/>
  <c r="GU1072" i="91"/>
  <c r="GT1072" i="91"/>
  <c r="GS1072" i="91"/>
  <c r="GR1072" i="91"/>
  <c r="GV1071" i="91"/>
  <c r="GU1071" i="91"/>
  <c r="GT1071" i="91"/>
  <c r="GS1071" i="91"/>
  <c r="GR1071" i="91"/>
  <c r="GV1070" i="91"/>
  <c r="GU1070" i="91"/>
  <c r="GT1070" i="91"/>
  <c r="GS1070" i="91"/>
  <c r="GR1070" i="91"/>
  <c r="GV1069" i="91"/>
  <c r="GU1069" i="91"/>
  <c r="GT1069" i="91"/>
  <c r="GS1069" i="91"/>
  <c r="GR1069" i="91"/>
  <c r="GV1068" i="91"/>
  <c r="GU1068" i="91"/>
  <c r="GT1068" i="91"/>
  <c r="GS1068" i="91"/>
  <c r="GR1068" i="91"/>
  <c r="GV1067" i="91"/>
  <c r="GU1067" i="91"/>
  <c r="GT1067" i="91"/>
  <c r="GS1067" i="91"/>
  <c r="GR1067" i="91"/>
  <c r="GV1066" i="91"/>
  <c r="GU1066" i="91"/>
  <c r="GT1066" i="91"/>
  <c r="GS1066" i="91"/>
  <c r="GR1066" i="91"/>
  <c r="GV1065" i="91"/>
  <c r="GU1065" i="91"/>
  <c r="GT1065" i="91"/>
  <c r="GS1065" i="91"/>
  <c r="GR1065" i="91"/>
  <c r="GV1064" i="91"/>
  <c r="GU1064" i="91"/>
  <c r="GT1064" i="91"/>
  <c r="GS1064" i="91"/>
  <c r="GR1064" i="91"/>
  <c r="GV1063" i="91"/>
  <c r="GU1063" i="91"/>
  <c r="GT1063" i="91"/>
  <c r="GS1063" i="91"/>
  <c r="GR1063" i="91"/>
  <c r="GV1062" i="91"/>
  <c r="GU1062" i="91"/>
  <c r="GT1062" i="91"/>
  <c r="GS1062" i="91"/>
  <c r="GR1062" i="91"/>
  <c r="GV1061" i="91"/>
  <c r="GU1061" i="91"/>
  <c r="GT1061" i="91"/>
  <c r="GS1061" i="91"/>
  <c r="GR1061" i="91"/>
  <c r="GV1060" i="91"/>
  <c r="GU1060" i="91"/>
  <c r="GT1060" i="91"/>
  <c r="GS1060" i="91"/>
  <c r="GR1060" i="91"/>
  <c r="GV1059" i="91"/>
  <c r="GU1059" i="91"/>
  <c r="GT1059" i="91"/>
  <c r="GS1059" i="91"/>
  <c r="GR1059" i="91"/>
  <c r="GV1058" i="91"/>
  <c r="GU1058" i="91"/>
  <c r="GT1058" i="91"/>
  <c r="GS1058" i="91"/>
  <c r="GR1058" i="91"/>
  <c r="GV1057" i="91"/>
  <c r="GU1057" i="91"/>
  <c r="GT1057" i="91"/>
  <c r="GS1057" i="91"/>
  <c r="GR1057" i="91"/>
  <c r="GV1056" i="91"/>
  <c r="GU1056" i="91"/>
  <c r="GT1056" i="91"/>
  <c r="GS1056" i="91"/>
  <c r="GR1056" i="91"/>
  <c r="GV1055" i="91"/>
  <c r="GU1055" i="91"/>
  <c r="GT1055" i="91"/>
  <c r="GS1055" i="91"/>
  <c r="GR1055" i="91"/>
  <c r="GV1054" i="91"/>
  <c r="GU1054" i="91"/>
  <c r="GT1054" i="91"/>
  <c r="GS1054" i="91"/>
  <c r="GR1054" i="91"/>
  <c r="GV1053" i="91"/>
  <c r="GU1053" i="91"/>
  <c r="GT1053" i="91"/>
  <c r="GS1053" i="91"/>
  <c r="GR1053" i="91"/>
  <c r="GV1052" i="91"/>
  <c r="GU1052" i="91"/>
  <c r="GT1052" i="91"/>
  <c r="GS1052" i="91"/>
  <c r="GR1052" i="91"/>
  <c r="GV1051" i="91"/>
  <c r="GU1051" i="91"/>
  <c r="GT1051" i="91"/>
  <c r="GS1051" i="91"/>
  <c r="GR1051" i="91"/>
  <c r="GV1050" i="91"/>
  <c r="GU1050" i="91"/>
  <c r="GT1050" i="91"/>
  <c r="GS1050" i="91"/>
  <c r="GR1050" i="91"/>
  <c r="GV1049" i="91"/>
  <c r="GU1049" i="91"/>
  <c r="GT1049" i="91"/>
  <c r="GS1049" i="91"/>
  <c r="GR1049" i="91"/>
  <c r="GV1048" i="91"/>
  <c r="GU1048" i="91"/>
  <c r="GT1048" i="91"/>
  <c r="GS1048" i="91"/>
  <c r="GR1048" i="91"/>
  <c r="GV1047" i="91"/>
  <c r="GU1047" i="91"/>
  <c r="GT1047" i="91"/>
  <c r="GS1047" i="91"/>
  <c r="GR1047" i="91"/>
  <c r="GV1046" i="91"/>
  <c r="GU1046" i="91"/>
  <c r="GT1046" i="91"/>
  <c r="GS1046" i="91"/>
  <c r="GR1046" i="91"/>
  <c r="GV1045" i="91"/>
  <c r="GU1045" i="91"/>
  <c r="GT1045" i="91"/>
  <c r="GS1045" i="91"/>
  <c r="GR1045" i="91"/>
  <c r="GV1044" i="91"/>
  <c r="GU1044" i="91"/>
  <c r="GT1044" i="91"/>
  <c r="GS1044" i="91"/>
  <c r="GR1044" i="91"/>
  <c r="GV1043" i="91"/>
  <c r="GU1043" i="91"/>
  <c r="GT1043" i="91"/>
  <c r="GS1043" i="91"/>
  <c r="GR1043" i="91"/>
  <c r="GV1042" i="91"/>
  <c r="GU1042" i="91"/>
  <c r="GT1042" i="91"/>
  <c r="GS1042" i="91"/>
  <c r="GR1042" i="91"/>
  <c r="GV1041" i="91"/>
  <c r="GU1041" i="91"/>
  <c r="GT1041" i="91"/>
  <c r="GS1041" i="91"/>
  <c r="GR1041" i="91"/>
  <c r="GV1040" i="91"/>
  <c r="GU1040" i="91"/>
  <c r="GT1040" i="91"/>
  <c r="GS1040" i="91"/>
  <c r="GR1040" i="91"/>
  <c r="GV1039" i="91"/>
  <c r="GU1039" i="91"/>
  <c r="GT1039" i="91"/>
  <c r="GS1039" i="91"/>
  <c r="GR1039" i="91"/>
  <c r="GV1038" i="91"/>
  <c r="GU1038" i="91"/>
  <c r="GT1038" i="91"/>
  <c r="GS1038" i="91"/>
  <c r="GR1038" i="91"/>
  <c r="GV1037" i="91"/>
  <c r="GU1037" i="91"/>
  <c r="GT1037" i="91"/>
  <c r="GS1037" i="91"/>
  <c r="GR1037" i="91"/>
  <c r="GV1036" i="91"/>
  <c r="GU1036" i="91"/>
  <c r="GT1036" i="91"/>
  <c r="GS1036" i="91"/>
  <c r="GR1036" i="91"/>
  <c r="GV1035" i="91"/>
  <c r="GU1035" i="91"/>
  <c r="GT1035" i="91"/>
  <c r="GS1035" i="91"/>
  <c r="GR1035" i="91"/>
  <c r="GV1034" i="91"/>
  <c r="GU1034" i="91"/>
  <c r="GT1034" i="91"/>
  <c r="GS1034" i="91"/>
  <c r="GR1034" i="91"/>
  <c r="GV1033" i="91"/>
  <c r="GU1033" i="91"/>
  <c r="GT1033" i="91"/>
  <c r="GS1033" i="91"/>
  <c r="GR1033" i="91"/>
  <c r="GV1032" i="91"/>
  <c r="GU1032" i="91"/>
  <c r="GT1032" i="91"/>
  <c r="GS1032" i="91"/>
  <c r="GR1032" i="91"/>
  <c r="GV1031" i="91"/>
  <c r="GU1031" i="91"/>
  <c r="GT1031" i="91"/>
  <c r="GS1031" i="91"/>
  <c r="GR1031" i="91"/>
  <c r="GV1030" i="91"/>
  <c r="GU1030" i="91"/>
  <c r="GT1030" i="91"/>
  <c r="GS1030" i="91"/>
  <c r="GR1030" i="91"/>
  <c r="GV1029" i="91"/>
  <c r="GU1029" i="91"/>
  <c r="GT1029" i="91"/>
  <c r="GS1029" i="91"/>
  <c r="GR1029" i="91"/>
  <c r="GV1028" i="91"/>
  <c r="GU1028" i="91"/>
  <c r="GT1028" i="91"/>
  <c r="GS1028" i="91"/>
  <c r="GR1028" i="91"/>
  <c r="GV1027" i="91"/>
  <c r="GU1027" i="91"/>
  <c r="GT1027" i="91"/>
  <c r="GS1027" i="91"/>
  <c r="GR1027" i="91"/>
  <c r="GV1026" i="91"/>
  <c r="GU1026" i="91"/>
  <c r="GT1026" i="91"/>
  <c r="GS1026" i="91"/>
  <c r="GR1026" i="91"/>
  <c r="GV1025" i="91"/>
  <c r="GU1025" i="91"/>
  <c r="GT1025" i="91"/>
  <c r="GS1025" i="91"/>
  <c r="GR1025" i="91"/>
  <c r="GV1024" i="91"/>
  <c r="GU1024" i="91"/>
  <c r="GT1024" i="91"/>
  <c r="GS1024" i="91"/>
  <c r="GR1024" i="91"/>
  <c r="GV1023" i="91"/>
  <c r="GU1023" i="91"/>
  <c r="GT1023" i="91"/>
  <c r="GS1023" i="91"/>
  <c r="GR1023" i="91"/>
  <c r="GV1022" i="91"/>
  <c r="GU1022" i="91"/>
  <c r="GT1022" i="91"/>
  <c r="GS1022" i="91"/>
  <c r="GR1022" i="91"/>
  <c r="GV1021" i="91"/>
  <c r="GU1021" i="91"/>
  <c r="GT1021" i="91"/>
  <c r="GS1021" i="91"/>
  <c r="GR1021" i="91"/>
  <c r="GV1020" i="91"/>
  <c r="GU1020" i="91"/>
  <c r="GT1020" i="91"/>
  <c r="GS1020" i="91"/>
  <c r="GR1020" i="91"/>
  <c r="GV1019" i="91"/>
  <c r="GU1019" i="91"/>
  <c r="GT1019" i="91"/>
  <c r="GS1019" i="91"/>
  <c r="GR1019" i="91"/>
  <c r="GV1018" i="91"/>
  <c r="GU1018" i="91"/>
  <c r="GT1018" i="91"/>
  <c r="GS1018" i="91"/>
  <c r="GR1018" i="91"/>
  <c r="GV1017" i="91"/>
  <c r="GU1017" i="91"/>
  <c r="GT1017" i="91"/>
  <c r="GS1017" i="91"/>
  <c r="GR1017" i="91"/>
  <c r="GV1016" i="91"/>
  <c r="GU1016" i="91"/>
  <c r="GT1016" i="91"/>
  <c r="GS1016" i="91"/>
  <c r="GR1016" i="91"/>
  <c r="GV1015" i="91"/>
  <c r="GU1015" i="91"/>
  <c r="GT1015" i="91"/>
  <c r="GS1015" i="91"/>
  <c r="GR1015" i="91"/>
  <c r="GV1014" i="91"/>
  <c r="GU1014" i="91"/>
  <c r="GT1014" i="91"/>
  <c r="GS1014" i="91"/>
  <c r="GR1014" i="91"/>
  <c r="GV1013" i="91"/>
  <c r="GU1013" i="91"/>
  <c r="GT1013" i="91"/>
  <c r="GS1013" i="91"/>
  <c r="GR1013" i="91"/>
  <c r="GV1012" i="91"/>
  <c r="GU1012" i="91"/>
  <c r="GT1012" i="91"/>
  <c r="GS1012" i="91"/>
  <c r="GR1012" i="91"/>
  <c r="GV1011" i="91"/>
  <c r="GU1011" i="91"/>
  <c r="GT1011" i="91"/>
  <c r="GS1011" i="91"/>
  <c r="GR1011" i="91"/>
  <c r="GV1010" i="91"/>
  <c r="GU1010" i="91"/>
  <c r="GT1010" i="91"/>
  <c r="GS1010" i="91"/>
  <c r="GR1010" i="91"/>
  <c r="GV1009" i="91"/>
  <c r="GU1009" i="91"/>
  <c r="GT1009" i="91"/>
  <c r="GS1009" i="91"/>
  <c r="GR1009" i="91"/>
  <c r="GV1008" i="91"/>
  <c r="GU1008" i="91"/>
  <c r="GT1008" i="91"/>
  <c r="GS1008" i="91"/>
  <c r="GR1008" i="91"/>
  <c r="GV1007" i="91"/>
  <c r="GU1007" i="91"/>
  <c r="GT1007" i="91"/>
  <c r="GS1007" i="91"/>
  <c r="GR1007" i="91"/>
  <c r="GV1006" i="91"/>
  <c r="GU1006" i="91"/>
  <c r="GT1006" i="91"/>
  <c r="GS1006" i="91"/>
  <c r="GR1006" i="91"/>
  <c r="GV1005" i="91"/>
  <c r="GU1005" i="91"/>
  <c r="GT1005" i="91"/>
  <c r="GS1005" i="91"/>
  <c r="GR1005" i="91"/>
  <c r="GV1004" i="91"/>
  <c r="GU1004" i="91"/>
  <c r="GT1004" i="91"/>
  <c r="GS1004" i="91"/>
  <c r="GR1004" i="91"/>
  <c r="GV1003" i="91"/>
  <c r="GU1003" i="91"/>
  <c r="GT1003" i="91"/>
  <c r="GS1003" i="91"/>
  <c r="GR1003" i="91"/>
  <c r="GV1002" i="91"/>
  <c r="GU1002" i="91"/>
  <c r="GT1002" i="91"/>
  <c r="GS1002" i="91"/>
  <c r="GR1002" i="91"/>
  <c r="GV1001" i="91"/>
  <c r="GU1001" i="91"/>
  <c r="GT1001" i="91"/>
  <c r="GS1001" i="91"/>
  <c r="GR1001" i="91"/>
  <c r="GV1000" i="91"/>
  <c r="GU1000" i="91"/>
  <c r="GT1000" i="91"/>
  <c r="GS1000" i="91"/>
  <c r="GR1000" i="91"/>
  <c r="GV999" i="91"/>
  <c r="GU999" i="91"/>
  <c r="GT999" i="91"/>
  <c r="GS999" i="91"/>
  <c r="GR999" i="91"/>
  <c r="GV998" i="91"/>
  <c r="GU998" i="91"/>
  <c r="GT998" i="91"/>
  <c r="GS998" i="91"/>
  <c r="GR998" i="91"/>
  <c r="GV997" i="91"/>
  <c r="GU997" i="91"/>
  <c r="GT997" i="91"/>
  <c r="GS997" i="91"/>
  <c r="GR997" i="91"/>
  <c r="GV996" i="91"/>
  <c r="GU996" i="91"/>
  <c r="GT996" i="91"/>
  <c r="GS996" i="91"/>
  <c r="GR996" i="91"/>
  <c r="GV995" i="91"/>
  <c r="GU995" i="91"/>
  <c r="GT995" i="91"/>
  <c r="GS995" i="91"/>
  <c r="GR995" i="91"/>
  <c r="GV994" i="91"/>
  <c r="GU994" i="91"/>
  <c r="GT994" i="91"/>
  <c r="GS994" i="91"/>
  <c r="GR994" i="91"/>
  <c r="GV993" i="91"/>
  <c r="GU993" i="91"/>
  <c r="GT993" i="91"/>
  <c r="GS993" i="91"/>
  <c r="GR993" i="91"/>
  <c r="GV992" i="91"/>
  <c r="GU992" i="91"/>
  <c r="GT992" i="91"/>
  <c r="GS992" i="91"/>
  <c r="GR992" i="91"/>
  <c r="GV991" i="91"/>
  <c r="GU991" i="91"/>
  <c r="GT991" i="91"/>
  <c r="GS991" i="91"/>
  <c r="GR991" i="91"/>
  <c r="GV990" i="91"/>
  <c r="GU990" i="91"/>
  <c r="GT990" i="91"/>
  <c r="GS990" i="91"/>
  <c r="GR990" i="91"/>
  <c r="GV989" i="91"/>
  <c r="GU989" i="91"/>
  <c r="GT989" i="91"/>
  <c r="GS989" i="91"/>
  <c r="GR989" i="91"/>
  <c r="GV988" i="91"/>
  <c r="GU988" i="91"/>
  <c r="GT988" i="91"/>
  <c r="GS988" i="91"/>
  <c r="GR988" i="91"/>
  <c r="GV987" i="91"/>
  <c r="GU987" i="91"/>
  <c r="GT987" i="91"/>
  <c r="GS987" i="91"/>
  <c r="GR987" i="91"/>
  <c r="GV986" i="91"/>
  <c r="GU986" i="91"/>
  <c r="GT986" i="91"/>
  <c r="GS986" i="91"/>
  <c r="GR986" i="91"/>
  <c r="GV985" i="91"/>
  <c r="GU985" i="91"/>
  <c r="GT985" i="91"/>
  <c r="GS985" i="91"/>
  <c r="GR985" i="91"/>
  <c r="GV984" i="91"/>
  <c r="GU984" i="91"/>
  <c r="GT984" i="91"/>
  <c r="GS984" i="91"/>
  <c r="GR984" i="91"/>
  <c r="GV983" i="91"/>
  <c r="GU983" i="91"/>
  <c r="GT983" i="91"/>
  <c r="GS983" i="91"/>
  <c r="GR983" i="91"/>
  <c r="GV982" i="91"/>
  <c r="GU982" i="91"/>
  <c r="GT982" i="91"/>
  <c r="GS982" i="91"/>
  <c r="GR982" i="91"/>
  <c r="GV981" i="91"/>
  <c r="GU981" i="91"/>
  <c r="GT981" i="91"/>
  <c r="GS981" i="91"/>
  <c r="GR981" i="91"/>
  <c r="GV980" i="91"/>
  <c r="GU980" i="91"/>
  <c r="GT980" i="91"/>
  <c r="GS980" i="91"/>
  <c r="GR980" i="91"/>
  <c r="GV979" i="91"/>
  <c r="GU979" i="91"/>
  <c r="GT979" i="91"/>
  <c r="GS979" i="91"/>
  <c r="GR979" i="91"/>
  <c r="GV978" i="91"/>
  <c r="GU978" i="91"/>
  <c r="GT978" i="91"/>
  <c r="GS978" i="91"/>
  <c r="GR978" i="91"/>
  <c r="GV977" i="91"/>
  <c r="GU977" i="91"/>
  <c r="GT977" i="91"/>
  <c r="GS977" i="91"/>
  <c r="GR977" i="91"/>
  <c r="GV976" i="91"/>
  <c r="GU976" i="91"/>
  <c r="GT976" i="91"/>
  <c r="GS976" i="91"/>
  <c r="GR976" i="91"/>
  <c r="GV975" i="91"/>
  <c r="GU975" i="91"/>
  <c r="GT975" i="91"/>
  <c r="GS975" i="91"/>
  <c r="GR975" i="91"/>
  <c r="GV974" i="91"/>
  <c r="GU974" i="91"/>
  <c r="GT974" i="91"/>
  <c r="GS974" i="91"/>
  <c r="GR974" i="91"/>
  <c r="GV973" i="91"/>
  <c r="GU973" i="91"/>
  <c r="GT973" i="91"/>
  <c r="GS973" i="91"/>
  <c r="GR973" i="91"/>
  <c r="GV972" i="91"/>
  <c r="GU972" i="91"/>
  <c r="GT972" i="91"/>
  <c r="GS972" i="91"/>
  <c r="GR972" i="91"/>
  <c r="GV971" i="91"/>
  <c r="GU971" i="91"/>
  <c r="GT971" i="91"/>
  <c r="GS971" i="91"/>
  <c r="GR971" i="91"/>
  <c r="GV970" i="91"/>
  <c r="GU970" i="91"/>
  <c r="GT970" i="91"/>
  <c r="GS970" i="91"/>
  <c r="GR970" i="91"/>
  <c r="GV969" i="91"/>
  <c r="GU969" i="91"/>
  <c r="GT969" i="91"/>
  <c r="GS969" i="91"/>
  <c r="GR969" i="91"/>
  <c r="GV968" i="91"/>
  <c r="GU968" i="91"/>
  <c r="GT968" i="91"/>
  <c r="GS968" i="91"/>
  <c r="GR968" i="91"/>
  <c r="GV967" i="91"/>
  <c r="GU967" i="91"/>
  <c r="GT967" i="91"/>
  <c r="GS967" i="91"/>
  <c r="GR967" i="91"/>
  <c r="GV966" i="91"/>
  <c r="GU966" i="91"/>
  <c r="GT966" i="91"/>
  <c r="GS966" i="91"/>
  <c r="GR966" i="91"/>
  <c r="GV965" i="91"/>
  <c r="GU965" i="91"/>
  <c r="GT965" i="91"/>
  <c r="GS965" i="91"/>
  <c r="GR965" i="91"/>
  <c r="GV964" i="91"/>
  <c r="GU964" i="91"/>
  <c r="GT964" i="91"/>
  <c r="GS964" i="91"/>
  <c r="GR964" i="91"/>
  <c r="GV963" i="91"/>
  <c r="GU963" i="91"/>
  <c r="GT963" i="91"/>
  <c r="GS963" i="91"/>
  <c r="GR963" i="91"/>
  <c r="GV962" i="91"/>
  <c r="GU962" i="91"/>
  <c r="GT962" i="91"/>
  <c r="GS962" i="91"/>
  <c r="GR962" i="91"/>
  <c r="GV961" i="91"/>
  <c r="GU961" i="91"/>
  <c r="GT961" i="91"/>
  <c r="GS961" i="91"/>
  <c r="GR961" i="91"/>
  <c r="GV960" i="91"/>
  <c r="GU960" i="91"/>
  <c r="GT960" i="91"/>
  <c r="GS960" i="91"/>
  <c r="GR960" i="91"/>
  <c r="GV959" i="91"/>
  <c r="GU959" i="91"/>
  <c r="GT959" i="91"/>
  <c r="GS959" i="91"/>
  <c r="GR959" i="91"/>
  <c r="GV958" i="91"/>
  <c r="GU958" i="91"/>
  <c r="GT958" i="91"/>
  <c r="GS958" i="91"/>
  <c r="GR958" i="91"/>
  <c r="GV957" i="91"/>
  <c r="GU957" i="91"/>
  <c r="GT957" i="91"/>
  <c r="GS957" i="91"/>
  <c r="GR957" i="91"/>
  <c r="GV956" i="91"/>
  <c r="GU956" i="91"/>
  <c r="GT956" i="91"/>
  <c r="GS956" i="91"/>
  <c r="GR956" i="91"/>
  <c r="GV955" i="91"/>
  <c r="GU955" i="91"/>
  <c r="GT955" i="91"/>
  <c r="GS955" i="91"/>
  <c r="GR955" i="91"/>
  <c r="GV954" i="91"/>
  <c r="GU954" i="91"/>
  <c r="GT954" i="91"/>
  <c r="GS954" i="91"/>
  <c r="GR954" i="91"/>
  <c r="GV953" i="91"/>
  <c r="GU953" i="91"/>
  <c r="GT953" i="91"/>
  <c r="GS953" i="91"/>
  <c r="GR953" i="91"/>
  <c r="GV952" i="91"/>
  <c r="GU952" i="91"/>
  <c r="GT952" i="91"/>
  <c r="GS952" i="91"/>
  <c r="GR952" i="91"/>
  <c r="GV951" i="91"/>
  <c r="GU951" i="91"/>
  <c r="GT951" i="91"/>
  <c r="GS951" i="91"/>
  <c r="GR951" i="91"/>
  <c r="GV950" i="91"/>
  <c r="GU950" i="91"/>
  <c r="GT950" i="91"/>
  <c r="GS950" i="91"/>
  <c r="GR950" i="91"/>
  <c r="GV949" i="91"/>
  <c r="GU949" i="91"/>
  <c r="GT949" i="91"/>
  <c r="GS949" i="91"/>
  <c r="GR949" i="91"/>
  <c r="GV948" i="91"/>
  <c r="GU948" i="91"/>
  <c r="GT948" i="91"/>
  <c r="GS948" i="91"/>
  <c r="GR948" i="91"/>
  <c r="GV947" i="91"/>
  <c r="GU947" i="91"/>
  <c r="GT947" i="91"/>
  <c r="GS947" i="91"/>
  <c r="GR947" i="91"/>
  <c r="GV946" i="91"/>
  <c r="GU946" i="91"/>
  <c r="GT946" i="91"/>
  <c r="GS946" i="91"/>
  <c r="GR946" i="91"/>
  <c r="GV945" i="91"/>
  <c r="GU945" i="91"/>
  <c r="GT945" i="91"/>
  <c r="GS945" i="91"/>
  <c r="GR945" i="91"/>
  <c r="GV944" i="91"/>
  <c r="GU944" i="91"/>
  <c r="GT944" i="91"/>
  <c r="GS944" i="91"/>
  <c r="GR944" i="91"/>
  <c r="GV943" i="91"/>
  <c r="GU943" i="91"/>
  <c r="GT943" i="91"/>
  <c r="GS943" i="91"/>
  <c r="GR943" i="91"/>
  <c r="GV942" i="91"/>
  <c r="GU942" i="91"/>
  <c r="GT942" i="91"/>
  <c r="GS942" i="91"/>
  <c r="GR942" i="91"/>
  <c r="GV941" i="91"/>
  <c r="GU941" i="91"/>
  <c r="GT941" i="91"/>
  <c r="GS941" i="91"/>
  <c r="GR941" i="91"/>
  <c r="GV940" i="91"/>
  <c r="GU940" i="91"/>
  <c r="GT940" i="91"/>
  <c r="GS940" i="91"/>
  <c r="GR940" i="91"/>
  <c r="GV939" i="91"/>
  <c r="GU939" i="91"/>
  <c r="GT939" i="91"/>
  <c r="GS939" i="91"/>
  <c r="GR939" i="91"/>
  <c r="GV938" i="91"/>
  <c r="GU938" i="91"/>
  <c r="GT938" i="91"/>
  <c r="GS938" i="91"/>
  <c r="GR938" i="91"/>
  <c r="GV937" i="91"/>
  <c r="GU937" i="91"/>
  <c r="GT937" i="91"/>
  <c r="GS937" i="91"/>
  <c r="GR937" i="91"/>
  <c r="GV936" i="91"/>
  <c r="GU936" i="91"/>
  <c r="GT936" i="91"/>
  <c r="GS936" i="91"/>
  <c r="GR936" i="91"/>
  <c r="GV935" i="91"/>
  <c r="GU935" i="91"/>
  <c r="GT935" i="91"/>
  <c r="GS935" i="91"/>
  <c r="GR935" i="91"/>
  <c r="GV934" i="91"/>
  <c r="GU934" i="91"/>
  <c r="GT934" i="91"/>
  <c r="GS934" i="91"/>
  <c r="GR934" i="91"/>
  <c r="GV933" i="91"/>
  <c r="GU933" i="91"/>
  <c r="GT933" i="91"/>
  <c r="GS933" i="91"/>
  <c r="GR933" i="91"/>
  <c r="GV932" i="91"/>
  <c r="GU932" i="91"/>
  <c r="GT932" i="91"/>
  <c r="GS932" i="91"/>
  <c r="GR932" i="91"/>
  <c r="GV931" i="91"/>
  <c r="GU931" i="91"/>
  <c r="GT931" i="91"/>
  <c r="GS931" i="91"/>
  <c r="GR931" i="91"/>
  <c r="GV930" i="91"/>
  <c r="GU930" i="91"/>
  <c r="GT930" i="91"/>
  <c r="GS930" i="91"/>
  <c r="GR930" i="91"/>
  <c r="GV929" i="91"/>
  <c r="GU929" i="91"/>
  <c r="GT929" i="91"/>
  <c r="GS929" i="91"/>
  <c r="GR929" i="91"/>
  <c r="GV928" i="91"/>
  <c r="GU928" i="91"/>
  <c r="GT928" i="91"/>
  <c r="GS928" i="91"/>
  <c r="GR928" i="91"/>
  <c r="GV927" i="91"/>
  <c r="GU927" i="91"/>
  <c r="GT927" i="91"/>
  <c r="GS927" i="91"/>
  <c r="GR927" i="91"/>
  <c r="GV926" i="91"/>
  <c r="GU926" i="91"/>
  <c r="GT926" i="91"/>
  <c r="GS926" i="91"/>
  <c r="GR926" i="91"/>
  <c r="GV925" i="91"/>
  <c r="GU925" i="91"/>
  <c r="GT925" i="91"/>
  <c r="GS925" i="91"/>
  <c r="GR925" i="91"/>
  <c r="GV924" i="91"/>
  <c r="GU924" i="91"/>
  <c r="GT924" i="91"/>
  <c r="GS924" i="91"/>
  <c r="GR924" i="91"/>
  <c r="GV923" i="91"/>
  <c r="GU923" i="91"/>
  <c r="GT923" i="91"/>
  <c r="GS923" i="91"/>
  <c r="GR923" i="91"/>
  <c r="GV922" i="91"/>
  <c r="GU922" i="91"/>
  <c r="GT922" i="91"/>
  <c r="GS922" i="91"/>
  <c r="GR922" i="91"/>
  <c r="GV921" i="91"/>
  <c r="GU921" i="91"/>
  <c r="GT921" i="91"/>
  <c r="GS921" i="91"/>
  <c r="GR921" i="91"/>
  <c r="GV920" i="91"/>
  <c r="GU920" i="91"/>
  <c r="GT920" i="91"/>
  <c r="GS920" i="91"/>
  <c r="GR920" i="91"/>
  <c r="GV919" i="91"/>
  <c r="GU919" i="91"/>
  <c r="GT919" i="91"/>
  <c r="GS919" i="91"/>
  <c r="GR919" i="91"/>
  <c r="GV918" i="91"/>
  <c r="GU918" i="91"/>
  <c r="GT918" i="91"/>
  <c r="GS918" i="91"/>
  <c r="GR918" i="91"/>
  <c r="GV917" i="91"/>
  <c r="GU917" i="91"/>
  <c r="GT917" i="91"/>
  <c r="GS917" i="91"/>
  <c r="GR917" i="91"/>
  <c r="GV916" i="91"/>
  <c r="GU916" i="91"/>
  <c r="GT916" i="91"/>
  <c r="GS916" i="91"/>
  <c r="GR916" i="91"/>
  <c r="GV915" i="91"/>
  <c r="GU915" i="91"/>
  <c r="GT915" i="91"/>
  <c r="GS915" i="91"/>
  <c r="GR915" i="91"/>
  <c r="GV914" i="91"/>
  <c r="GU914" i="91"/>
  <c r="GT914" i="91"/>
  <c r="GS914" i="91"/>
  <c r="GR914" i="91"/>
  <c r="GV913" i="91"/>
  <c r="GU913" i="91"/>
  <c r="GT913" i="91"/>
  <c r="GS913" i="91"/>
  <c r="GR913" i="91"/>
  <c r="GV912" i="91"/>
  <c r="GU912" i="91"/>
  <c r="GT912" i="91"/>
  <c r="GS912" i="91"/>
  <c r="GR912" i="91"/>
  <c r="GV911" i="91"/>
  <c r="GU911" i="91"/>
  <c r="GT911" i="91"/>
  <c r="GS911" i="91"/>
  <c r="GR911" i="91"/>
  <c r="GV910" i="91"/>
  <c r="GU910" i="91"/>
  <c r="GT910" i="91"/>
  <c r="GS910" i="91"/>
  <c r="GR910" i="91"/>
  <c r="GV909" i="91"/>
  <c r="GU909" i="91"/>
  <c r="GT909" i="91"/>
  <c r="GS909" i="91"/>
  <c r="GR909" i="91"/>
  <c r="GV908" i="91"/>
  <c r="GU908" i="91"/>
  <c r="GT908" i="91"/>
  <c r="GS908" i="91"/>
  <c r="GR908" i="91"/>
  <c r="GV907" i="91"/>
  <c r="GU907" i="91"/>
  <c r="GT907" i="91"/>
  <c r="GS907" i="91"/>
  <c r="GR907" i="91"/>
  <c r="GV906" i="91"/>
  <c r="GU906" i="91"/>
  <c r="GT906" i="91"/>
  <c r="GS906" i="91"/>
  <c r="GR906" i="91"/>
  <c r="GV905" i="91"/>
  <c r="GU905" i="91"/>
  <c r="GT905" i="91"/>
  <c r="GS905" i="91"/>
  <c r="GR905" i="91"/>
  <c r="GV904" i="91"/>
  <c r="GU904" i="91"/>
  <c r="GT904" i="91"/>
  <c r="GS904" i="91"/>
  <c r="GR904" i="91"/>
  <c r="GV903" i="91"/>
  <c r="GU903" i="91"/>
  <c r="GT903" i="91"/>
  <c r="GS903" i="91"/>
  <c r="GR903" i="91"/>
  <c r="GV902" i="91"/>
  <c r="GU902" i="91"/>
  <c r="GT902" i="91"/>
  <c r="GS902" i="91"/>
  <c r="GR902" i="91"/>
  <c r="GV901" i="91"/>
  <c r="GU901" i="91"/>
  <c r="GT901" i="91"/>
  <c r="GS901" i="91"/>
  <c r="GR901" i="91"/>
  <c r="GV900" i="91"/>
  <c r="GU900" i="91"/>
  <c r="GT900" i="91"/>
  <c r="GS900" i="91"/>
  <c r="GR900" i="91"/>
  <c r="GV899" i="91"/>
  <c r="GU899" i="91"/>
  <c r="GT899" i="91"/>
  <c r="GS899" i="91"/>
  <c r="GR899" i="91"/>
  <c r="GV898" i="91"/>
  <c r="GU898" i="91"/>
  <c r="GT898" i="91"/>
  <c r="GS898" i="91"/>
  <c r="GR898" i="91"/>
  <c r="GV897" i="91"/>
  <c r="GU897" i="91"/>
  <c r="GT897" i="91"/>
  <c r="GS897" i="91"/>
  <c r="GR897" i="91"/>
  <c r="GV896" i="91"/>
  <c r="GU896" i="91"/>
  <c r="GT896" i="91"/>
  <c r="GS896" i="91"/>
  <c r="GR896" i="91"/>
  <c r="GV895" i="91"/>
  <c r="GU895" i="91"/>
  <c r="GT895" i="91"/>
  <c r="GS895" i="91"/>
  <c r="GR895" i="91"/>
  <c r="GV894" i="91"/>
  <c r="GU894" i="91"/>
  <c r="GT894" i="91"/>
  <c r="GS894" i="91"/>
  <c r="GR894" i="91"/>
  <c r="GV893" i="91"/>
  <c r="GU893" i="91"/>
  <c r="GT893" i="91"/>
  <c r="GS893" i="91"/>
  <c r="GR893" i="91"/>
  <c r="GV892" i="91"/>
  <c r="GU892" i="91"/>
  <c r="GT892" i="91"/>
  <c r="GS892" i="91"/>
  <c r="GR892" i="91"/>
  <c r="GV891" i="91"/>
  <c r="GU891" i="91"/>
  <c r="GT891" i="91"/>
  <c r="GS891" i="91"/>
  <c r="GR891" i="91"/>
  <c r="GV890" i="91"/>
  <c r="GU890" i="91"/>
  <c r="GT890" i="91"/>
  <c r="GS890" i="91"/>
  <c r="GR890" i="91"/>
  <c r="GV889" i="91"/>
  <c r="GU889" i="91"/>
  <c r="GT889" i="91"/>
  <c r="GS889" i="91"/>
  <c r="GR889" i="91"/>
  <c r="GV888" i="91"/>
  <c r="GU888" i="91"/>
  <c r="GT888" i="91"/>
  <c r="GS888" i="91"/>
  <c r="GR888" i="91"/>
  <c r="GV887" i="91"/>
  <c r="GU887" i="91"/>
  <c r="GT887" i="91"/>
  <c r="GS887" i="91"/>
  <c r="GR887" i="91"/>
  <c r="GV886" i="91"/>
  <c r="GU886" i="91"/>
  <c r="GT886" i="91"/>
  <c r="GS886" i="91"/>
  <c r="GR886" i="91"/>
  <c r="GV885" i="91"/>
  <c r="GU885" i="91"/>
  <c r="GT885" i="91"/>
  <c r="GS885" i="91"/>
  <c r="GR885" i="91"/>
  <c r="GV884" i="91"/>
  <c r="GU884" i="91"/>
  <c r="GT884" i="91"/>
  <c r="GS884" i="91"/>
  <c r="GR884" i="91"/>
  <c r="GV883" i="91"/>
  <c r="GU883" i="91"/>
  <c r="GT883" i="91"/>
  <c r="GS883" i="91"/>
  <c r="GR883" i="91"/>
  <c r="GV882" i="91"/>
  <c r="GU882" i="91"/>
  <c r="GT882" i="91"/>
  <c r="GS882" i="91"/>
  <c r="GR882" i="91"/>
  <c r="GV881" i="91"/>
  <c r="GU881" i="91"/>
  <c r="GT881" i="91"/>
  <c r="GS881" i="91"/>
  <c r="GR881" i="91"/>
  <c r="GV880" i="91"/>
  <c r="GU880" i="91"/>
  <c r="GT880" i="91"/>
  <c r="GS880" i="91"/>
  <c r="GR880" i="91"/>
  <c r="GV879" i="91"/>
  <c r="GU879" i="91"/>
  <c r="GT879" i="91"/>
  <c r="GS879" i="91"/>
  <c r="GR879" i="91"/>
  <c r="GV878" i="91"/>
  <c r="GU878" i="91"/>
  <c r="GT878" i="91"/>
  <c r="GS878" i="91"/>
  <c r="GR878" i="91"/>
  <c r="GV877" i="91"/>
  <c r="GU877" i="91"/>
  <c r="GT877" i="91"/>
  <c r="GS877" i="91"/>
  <c r="GR877" i="91"/>
  <c r="GV876" i="91"/>
  <c r="GU876" i="91"/>
  <c r="GT876" i="91"/>
  <c r="GS876" i="91"/>
  <c r="GR876" i="91"/>
  <c r="GV875" i="91"/>
  <c r="GU875" i="91"/>
  <c r="GT875" i="91"/>
  <c r="GS875" i="91"/>
  <c r="GR875" i="91"/>
  <c r="GV874" i="91"/>
  <c r="GU874" i="91"/>
  <c r="GT874" i="91"/>
  <c r="GS874" i="91"/>
  <c r="GR874" i="91"/>
  <c r="GV873" i="91"/>
  <c r="GU873" i="91"/>
  <c r="GT873" i="91"/>
  <c r="GS873" i="91"/>
  <c r="GR873" i="91"/>
  <c r="GV872" i="91"/>
  <c r="GU872" i="91"/>
  <c r="GT872" i="91"/>
  <c r="GS872" i="91"/>
  <c r="GR872" i="91"/>
  <c r="GV871" i="91"/>
  <c r="GU871" i="91"/>
  <c r="GT871" i="91"/>
  <c r="GS871" i="91"/>
  <c r="GR871" i="91"/>
  <c r="GV870" i="91"/>
  <c r="GU870" i="91"/>
  <c r="GT870" i="91"/>
  <c r="GS870" i="91"/>
  <c r="GR870" i="91"/>
  <c r="GV869" i="91"/>
  <c r="GU869" i="91"/>
  <c r="GT869" i="91"/>
  <c r="GS869" i="91"/>
  <c r="GR869" i="91"/>
  <c r="GV868" i="91"/>
  <c r="GU868" i="91"/>
  <c r="GT868" i="91"/>
  <c r="GS868" i="91"/>
  <c r="GR868" i="91"/>
  <c r="GV867" i="91"/>
  <c r="GU867" i="91"/>
  <c r="GT867" i="91"/>
  <c r="GS867" i="91"/>
  <c r="GR867" i="91"/>
  <c r="GV866" i="91"/>
  <c r="GU866" i="91"/>
  <c r="GT866" i="91"/>
  <c r="GS866" i="91"/>
  <c r="GR866" i="91"/>
  <c r="GV865" i="91"/>
  <c r="GU865" i="91"/>
  <c r="GT865" i="91"/>
  <c r="GS865" i="91"/>
  <c r="GR865" i="91"/>
  <c r="GV864" i="91"/>
  <c r="GU864" i="91"/>
  <c r="GT864" i="91"/>
  <c r="GS864" i="91"/>
  <c r="GR864" i="91"/>
  <c r="GV863" i="91"/>
  <c r="GU863" i="91"/>
  <c r="GT863" i="91"/>
  <c r="GS863" i="91"/>
  <c r="GR863" i="91"/>
  <c r="GV862" i="91"/>
  <c r="GU862" i="91"/>
  <c r="GT862" i="91"/>
  <c r="GS862" i="91"/>
  <c r="GR862" i="91"/>
  <c r="GV861" i="91"/>
  <c r="GU861" i="91"/>
  <c r="GT861" i="91"/>
  <c r="GS861" i="91"/>
  <c r="GR861" i="91"/>
  <c r="GV860" i="91"/>
  <c r="GU860" i="91"/>
  <c r="GT860" i="91"/>
  <c r="GS860" i="91"/>
  <c r="GR860" i="91"/>
  <c r="GV859" i="91"/>
  <c r="GU859" i="91"/>
  <c r="GT859" i="91"/>
  <c r="GS859" i="91"/>
  <c r="GR859" i="91"/>
  <c r="GV858" i="91"/>
  <c r="GU858" i="91"/>
  <c r="GT858" i="91"/>
  <c r="GS858" i="91"/>
  <c r="GR858" i="91"/>
  <c r="GV857" i="91"/>
  <c r="GU857" i="91"/>
  <c r="GT857" i="91"/>
  <c r="GS857" i="91"/>
  <c r="GR857" i="91"/>
  <c r="GV856" i="91"/>
  <c r="GU856" i="91"/>
  <c r="GT856" i="91"/>
  <c r="GS856" i="91"/>
  <c r="GR856" i="91"/>
  <c r="GV855" i="91"/>
  <c r="GU855" i="91"/>
  <c r="GT855" i="91"/>
  <c r="GS855" i="91"/>
  <c r="GR855" i="91"/>
  <c r="GV854" i="91"/>
  <c r="GU854" i="91"/>
  <c r="GT854" i="91"/>
  <c r="GS854" i="91"/>
  <c r="GR854" i="91"/>
  <c r="GV853" i="91"/>
  <c r="GU853" i="91"/>
  <c r="GT853" i="91"/>
  <c r="GS853" i="91"/>
  <c r="GR853" i="91"/>
  <c r="GV852" i="91"/>
  <c r="GU852" i="91"/>
  <c r="GT852" i="91"/>
  <c r="GS852" i="91"/>
  <c r="GR852" i="91"/>
  <c r="GV851" i="91"/>
  <c r="GU851" i="91"/>
  <c r="GT851" i="91"/>
  <c r="GS851" i="91"/>
  <c r="GR851" i="91"/>
  <c r="GV850" i="91"/>
  <c r="GU850" i="91"/>
  <c r="GT850" i="91"/>
  <c r="GS850" i="91"/>
  <c r="GR850" i="91"/>
  <c r="GV849" i="91"/>
  <c r="GU849" i="91"/>
  <c r="GT849" i="91"/>
  <c r="GS849" i="91"/>
  <c r="GR849" i="91"/>
  <c r="GV848" i="91"/>
  <c r="GU848" i="91"/>
  <c r="GT848" i="91"/>
  <c r="GS848" i="91"/>
  <c r="GR848" i="91"/>
  <c r="GV847" i="91"/>
  <c r="GU847" i="91"/>
  <c r="GT847" i="91"/>
  <c r="GS847" i="91"/>
  <c r="GR847" i="91"/>
  <c r="GV846" i="91"/>
  <c r="GU846" i="91"/>
  <c r="GT846" i="91"/>
  <c r="GS846" i="91"/>
  <c r="GR846" i="91"/>
  <c r="GV845" i="91"/>
  <c r="GU845" i="91"/>
  <c r="GT845" i="91"/>
  <c r="GS845" i="91"/>
  <c r="GR845" i="91"/>
  <c r="GV844" i="91"/>
  <c r="GU844" i="91"/>
  <c r="GT844" i="91"/>
  <c r="GS844" i="91"/>
  <c r="GR844" i="91"/>
  <c r="GV843" i="91"/>
  <c r="GU843" i="91"/>
  <c r="GT843" i="91"/>
  <c r="GS843" i="91"/>
  <c r="GR843" i="91"/>
  <c r="GV842" i="91"/>
  <c r="GU842" i="91"/>
  <c r="GT842" i="91"/>
  <c r="GS842" i="91"/>
  <c r="GR842" i="91"/>
  <c r="GV841" i="91"/>
  <c r="GU841" i="91"/>
  <c r="GT841" i="91"/>
  <c r="GS841" i="91"/>
  <c r="GR841" i="91"/>
  <c r="GV840" i="91"/>
  <c r="GU840" i="91"/>
  <c r="GT840" i="91"/>
  <c r="GS840" i="91"/>
  <c r="GR840" i="91"/>
  <c r="GV839" i="91"/>
  <c r="GU839" i="91"/>
  <c r="GT839" i="91"/>
  <c r="GS839" i="91"/>
  <c r="GR839" i="91"/>
  <c r="GV838" i="91"/>
  <c r="GU838" i="91"/>
  <c r="GT838" i="91"/>
  <c r="GS838" i="91"/>
  <c r="GR838" i="91"/>
  <c r="GV837" i="91"/>
  <c r="GU837" i="91"/>
  <c r="GT837" i="91"/>
  <c r="GS837" i="91"/>
  <c r="GR837" i="91"/>
  <c r="GV836" i="91"/>
  <c r="GU836" i="91"/>
  <c r="GT836" i="91"/>
  <c r="GS836" i="91"/>
  <c r="GR836" i="91"/>
  <c r="GV835" i="91"/>
  <c r="GU835" i="91"/>
  <c r="GT835" i="91"/>
  <c r="GS835" i="91"/>
  <c r="GR835" i="91"/>
  <c r="GV834" i="91"/>
  <c r="GU834" i="91"/>
  <c r="GT834" i="91"/>
  <c r="GS834" i="91"/>
  <c r="GR834" i="91"/>
  <c r="GV833" i="91"/>
  <c r="GU833" i="91"/>
  <c r="GT833" i="91"/>
  <c r="GS833" i="91"/>
  <c r="GR833" i="91"/>
  <c r="GV832" i="91"/>
  <c r="GU832" i="91"/>
  <c r="GT832" i="91"/>
  <c r="GS832" i="91"/>
  <c r="GR832" i="91"/>
  <c r="GV831" i="91"/>
  <c r="GU831" i="91"/>
  <c r="GT831" i="91"/>
  <c r="GS831" i="91"/>
  <c r="GR831" i="91"/>
  <c r="GV830" i="91"/>
  <c r="GU830" i="91"/>
  <c r="GT830" i="91"/>
  <c r="GS830" i="91"/>
  <c r="GR830" i="91"/>
  <c r="GV829" i="91"/>
  <c r="GU829" i="91"/>
  <c r="GT829" i="91"/>
  <c r="GS829" i="91"/>
  <c r="GR829" i="91"/>
  <c r="GV828" i="91"/>
  <c r="GU828" i="91"/>
  <c r="GT828" i="91"/>
  <c r="GS828" i="91"/>
  <c r="GR828" i="91"/>
  <c r="GV827" i="91"/>
  <c r="GU827" i="91"/>
  <c r="GT827" i="91"/>
  <c r="GS827" i="91"/>
  <c r="GR827" i="91"/>
  <c r="GV826" i="91"/>
  <c r="GU826" i="91"/>
  <c r="GT826" i="91"/>
  <c r="GS826" i="91"/>
  <c r="GR826" i="91"/>
  <c r="GV825" i="91"/>
  <c r="GU825" i="91"/>
  <c r="GT825" i="91"/>
  <c r="GS825" i="91"/>
  <c r="GR825" i="91"/>
  <c r="GV824" i="91"/>
  <c r="GU824" i="91"/>
  <c r="GT824" i="91"/>
  <c r="GS824" i="91"/>
  <c r="GR824" i="91"/>
  <c r="GV823" i="91"/>
  <c r="GU823" i="91"/>
  <c r="GT823" i="91"/>
  <c r="GS823" i="91"/>
  <c r="GR823" i="91"/>
  <c r="GV822" i="91"/>
  <c r="GU822" i="91"/>
  <c r="GT822" i="91"/>
  <c r="GS822" i="91"/>
  <c r="GR822" i="91"/>
  <c r="GV821" i="91"/>
  <c r="GU821" i="91"/>
  <c r="GT821" i="91"/>
  <c r="GS821" i="91"/>
  <c r="GR821" i="91"/>
  <c r="GV820" i="91"/>
  <c r="GU820" i="91"/>
  <c r="GT820" i="91"/>
  <c r="GS820" i="91"/>
  <c r="GR820" i="91"/>
  <c r="GV819" i="91"/>
  <c r="GU819" i="91"/>
  <c r="GT819" i="91"/>
  <c r="GS819" i="91"/>
  <c r="GR819" i="91"/>
  <c r="GV818" i="91"/>
  <c r="GU818" i="91"/>
  <c r="GT818" i="91"/>
  <c r="GS818" i="91"/>
  <c r="GR818" i="91"/>
  <c r="GV817" i="91"/>
  <c r="GU817" i="91"/>
  <c r="GT817" i="91"/>
  <c r="GS817" i="91"/>
  <c r="GR817" i="91"/>
  <c r="GV816" i="91"/>
  <c r="GU816" i="91"/>
  <c r="GT816" i="91"/>
  <c r="GS816" i="91"/>
  <c r="GR816" i="91"/>
  <c r="GV815" i="91"/>
  <c r="GU815" i="91"/>
  <c r="GT815" i="91"/>
  <c r="GS815" i="91"/>
  <c r="GR815" i="91"/>
  <c r="GV814" i="91"/>
  <c r="GU814" i="91"/>
  <c r="GT814" i="91"/>
  <c r="GS814" i="91"/>
  <c r="GR814" i="91"/>
  <c r="GV813" i="91"/>
  <c r="GU813" i="91"/>
  <c r="GT813" i="91"/>
  <c r="GS813" i="91"/>
  <c r="GR813" i="91"/>
  <c r="GV812" i="91"/>
  <c r="GU812" i="91"/>
  <c r="GT812" i="91"/>
  <c r="GS812" i="91"/>
  <c r="GR812" i="91"/>
  <c r="GV811" i="91"/>
  <c r="GU811" i="91"/>
  <c r="GT811" i="91"/>
  <c r="GS811" i="91"/>
  <c r="GR811" i="91"/>
  <c r="GV810" i="91"/>
  <c r="GU810" i="91"/>
  <c r="GT810" i="91"/>
  <c r="GS810" i="91"/>
  <c r="GR810" i="91"/>
  <c r="GV809" i="91"/>
  <c r="GU809" i="91"/>
  <c r="GT809" i="91"/>
  <c r="GS809" i="91"/>
  <c r="GR809" i="91"/>
  <c r="GV808" i="91"/>
  <c r="GU808" i="91"/>
  <c r="GT808" i="91"/>
  <c r="GS808" i="91"/>
  <c r="GR808" i="91"/>
  <c r="GV807" i="91"/>
  <c r="GU807" i="91"/>
  <c r="GT807" i="91"/>
  <c r="GS807" i="91"/>
  <c r="GR807" i="91"/>
  <c r="GV806" i="91"/>
  <c r="GU806" i="91"/>
  <c r="GT806" i="91"/>
  <c r="GS806" i="91"/>
  <c r="GR806" i="91"/>
  <c r="GV805" i="91"/>
  <c r="GU805" i="91"/>
  <c r="GT805" i="91"/>
  <c r="GS805" i="91"/>
  <c r="GR805" i="91"/>
  <c r="GV804" i="91"/>
  <c r="GU804" i="91"/>
  <c r="GT804" i="91"/>
  <c r="GS804" i="91"/>
  <c r="GR804" i="91"/>
  <c r="GV803" i="91"/>
  <c r="GU803" i="91"/>
  <c r="GT803" i="91"/>
  <c r="GS803" i="91"/>
  <c r="GR803" i="91"/>
  <c r="GV802" i="91"/>
  <c r="GU802" i="91"/>
  <c r="GT802" i="91"/>
  <c r="GS802" i="91"/>
  <c r="GR802" i="91"/>
  <c r="GV801" i="91"/>
  <c r="GU801" i="91"/>
  <c r="GT801" i="91"/>
  <c r="GS801" i="91"/>
  <c r="GR801" i="91"/>
  <c r="GV800" i="91"/>
  <c r="GU800" i="91"/>
  <c r="GT800" i="91"/>
  <c r="GS800" i="91"/>
  <c r="GR800" i="91"/>
  <c r="GV799" i="91"/>
  <c r="GU799" i="91"/>
  <c r="GT799" i="91"/>
  <c r="GS799" i="91"/>
  <c r="GR799" i="91"/>
  <c r="GV798" i="91"/>
  <c r="GU798" i="91"/>
  <c r="GT798" i="91"/>
  <c r="GS798" i="91"/>
  <c r="GR798" i="91"/>
  <c r="GV797" i="91"/>
  <c r="GU797" i="91"/>
  <c r="GT797" i="91"/>
  <c r="GS797" i="91"/>
  <c r="GR797" i="91"/>
  <c r="GV796" i="91"/>
  <c r="GU796" i="91"/>
  <c r="GT796" i="91"/>
  <c r="GS796" i="91"/>
  <c r="GR796" i="91"/>
  <c r="GV795" i="91"/>
  <c r="GU795" i="91"/>
  <c r="GT795" i="91"/>
  <c r="GS795" i="91"/>
  <c r="GR795" i="91"/>
  <c r="GV794" i="91"/>
  <c r="GU794" i="91"/>
  <c r="GT794" i="91"/>
  <c r="GS794" i="91"/>
  <c r="GR794" i="91"/>
  <c r="GV793" i="91"/>
  <c r="GU793" i="91"/>
  <c r="GT793" i="91"/>
  <c r="GS793" i="91"/>
  <c r="GR793" i="91"/>
  <c r="GV792" i="91"/>
  <c r="GU792" i="91"/>
  <c r="GT792" i="91"/>
  <c r="GS792" i="91"/>
  <c r="GR792" i="91"/>
  <c r="GV791" i="91"/>
  <c r="GU791" i="91"/>
  <c r="GT791" i="91"/>
  <c r="GS791" i="91"/>
  <c r="GR791" i="91"/>
  <c r="GV790" i="91"/>
  <c r="GU790" i="91"/>
  <c r="GT790" i="91"/>
  <c r="GS790" i="91"/>
  <c r="GR790" i="91"/>
  <c r="GV789" i="91"/>
  <c r="GU789" i="91"/>
  <c r="GT789" i="91"/>
  <c r="GS789" i="91"/>
  <c r="GR789" i="91"/>
  <c r="GV788" i="91"/>
  <c r="GU788" i="91"/>
  <c r="GT788" i="91"/>
  <c r="GS788" i="91"/>
  <c r="GR788" i="91"/>
  <c r="GV787" i="91"/>
  <c r="GU787" i="91"/>
  <c r="GT787" i="91"/>
  <c r="GS787" i="91"/>
  <c r="GR787" i="91"/>
  <c r="GV786" i="91"/>
  <c r="GU786" i="91"/>
  <c r="GT786" i="91"/>
  <c r="GS786" i="91"/>
  <c r="GR786" i="91"/>
  <c r="GV785" i="91"/>
  <c r="GU785" i="91"/>
  <c r="GT785" i="91"/>
  <c r="GS785" i="91"/>
  <c r="GR785" i="91"/>
  <c r="GV784" i="91"/>
  <c r="GU784" i="91"/>
  <c r="GT784" i="91"/>
  <c r="GS784" i="91"/>
  <c r="GR784" i="91"/>
  <c r="GV783" i="91"/>
  <c r="GU783" i="91"/>
  <c r="GT783" i="91"/>
  <c r="GS783" i="91"/>
  <c r="GR783" i="91"/>
  <c r="GV782" i="91"/>
  <c r="GU782" i="91"/>
  <c r="GT782" i="91"/>
  <c r="GS782" i="91"/>
  <c r="GR782" i="91"/>
  <c r="GV781" i="91"/>
  <c r="GU781" i="91"/>
  <c r="GT781" i="91"/>
  <c r="GS781" i="91"/>
  <c r="GR781" i="91"/>
  <c r="GV780" i="91"/>
  <c r="GU780" i="91"/>
  <c r="GT780" i="91"/>
  <c r="GS780" i="91"/>
  <c r="GR780" i="91"/>
  <c r="GV779" i="91"/>
  <c r="GU779" i="91"/>
  <c r="GT779" i="91"/>
  <c r="GS779" i="91"/>
  <c r="GR779" i="91"/>
  <c r="GV778" i="91"/>
  <c r="GU778" i="91"/>
  <c r="GT778" i="91"/>
  <c r="GS778" i="91"/>
  <c r="GR778" i="91"/>
  <c r="GV777" i="91"/>
  <c r="GU777" i="91"/>
  <c r="GT777" i="91"/>
  <c r="GS777" i="91"/>
  <c r="GR777" i="91"/>
  <c r="GV776" i="91"/>
  <c r="GU776" i="91"/>
  <c r="GT776" i="91"/>
  <c r="GS776" i="91"/>
  <c r="GR776" i="91"/>
  <c r="GV775" i="91"/>
  <c r="GU775" i="91"/>
  <c r="GT775" i="91"/>
  <c r="GS775" i="91"/>
  <c r="GR775" i="91"/>
  <c r="GV774" i="91"/>
  <c r="GU774" i="91"/>
  <c r="GT774" i="91"/>
  <c r="GS774" i="91"/>
  <c r="GR774" i="91"/>
  <c r="GV773" i="91"/>
  <c r="GU773" i="91"/>
  <c r="GT773" i="91"/>
  <c r="GS773" i="91"/>
  <c r="GR773" i="91"/>
  <c r="GV772" i="91"/>
  <c r="GU772" i="91"/>
  <c r="GT772" i="91"/>
  <c r="GS772" i="91"/>
  <c r="GR772" i="91"/>
  <c r="GV771" i="91"/>
  <c r="GU771" i="91"/>
  <c r="GT771" i="91"/>
  <c r="GS771" i="91"/>
  <c r="GR771" i="91"/>
  <c r="GV770" i="91"/>
  <c r="GU770" i="91"/>
  <c r="GT770" i="91"/>
  <c r="GS770" i="91"/>
  <c r="GR770" i="91"/>
  <c r="GV769" i="91"/>
  <c r="GU769" i="91"/>
  <c r="GT769" i="91"/>
  <c r="GS769" i="91"/>
  <c r="GR769" i="91"/>
  <c r="GV768" i="91"/>
  <c r="GU768" i="91"/>
  <c r="GT768" i="91"/>
  <c r="GS768" i="91"/>
  <c r="GR768" i="91"/>
  <c r="GV767" i="91"/>
  <c r="GU767" i="91"/>
  <c r="GT767" i="91"/>
  <c r="GS767" i="91"/>
  <c r="GR767" i="91"/>
  <c r="GV766" i="91"/>
  <c r="GU766" i="91"/>
  <c r="GT766" i="91"/>
  <c r="GS766" i="91"/>
  <c r="GR766" i="91"/>
  <c r="GV765" i="91"/>
  <c r="GU765" i="91"/>
  <c r="GT765" i="91"/>
  <c r="GS765" i="91"/>
  <c r="GR765" i="91"/>
  <c r="GV764" i="91"/>
  <c r="GU764" i="91"/>
  <c r="GT764" i="91"/>
  <c r="GS764" i="91"/>
  <c r="GR764" i="91"/>
  <c r="GV763" i="91"/>
  <c r="GU763" i="91"/>
  <c r="GT763" i="91"/>
  <c r="GS763" i="91"/>
  <c r="GR763" i="91"/>
  <c r="GV762" i="91"/>
  <c r="GU762" i="91"/>
  <c r="GT762" i="91"/>
  <c r="GS762" i="91"/>
  <c r="GR762" i="91"/>
  <c r="GV761" i="91"/>
  <c r="GU761" i="91"/>
  <c r="GT761" i="91"/>
  <c r="GS761" i="91"/>
  <c r="GR761" i="91"/>
  <c r="GV760" i="91"/>
  <c r="GU760" i="91"/>
  <c r="GT760" i="91"/>
  <c r="GS760" i="91"/>
  <c r="GR760" i="91"/>
  <c r="GV759" i="91"/>
  <c r="GU759" i="91"/>
  <c r="GT759" i="91"/>
  <c r="GS759" i="91"/>
  <c r="GR759" i="91"/>
  <c r="GV758" i="91"/>
  <c r="GU758" i="91"/>
  <c r="GT758" i="91"/>
  <c r="GS758" i="91"/>
  <c r="GR758" i="91"/>
  <c r="GV757" i="91"/>
  <c r="GU757" i="91"/>
  <c r="GT757" i="91"/>
  <c r="GS757" i="91"/>
  <c r="GR757" i="91"/>
  <c r="GV756" i="91"/>
  <c r="GU756" i="91"/>
  <c r="GT756" i="91"/>
  <c r="GS756" i="91"/>
  <c r="GR756" i="91"/>
  <c r="GV755" i="91"/>
  <c r="GU755" i="91"/>
  <c r="GT755" i="91"/>
  <c r="GS755" i="91"/>
  <c r="GR755" i="91"/>
  <c r="GV754" i="91"/>
  <c r="GU754" i="91"/>
  <c r="GT754" i="91"/>
  <c r="GS754" i="91"/>
  <c r="GR754" i="91"/>
  <c r="GV753" i="91"/>
  <c r="GU753" i="91"/>
  <c r="GT753" i="91"/>
  <c r="GS753" i="91"/>
  <c r="GR753" i="91"/>
  <c r="GV752" i="91"/>
  <c r="GU752" i="91"/>
  <c r="GT752" i="91"/>
  <c r="GS752" i="91"/>
  <c r="GR752" i="91"/>
  <c r="GV751" i="91"/>
  <c r="GU751" i="91"/>
  <c r="GT751" i="91"/>
  <c r="GS751" i="91"/>
  <c r="GR751" i="91"/>
  <c r="GV750" i="91"/>
  <c r="GU750" i="91"/>
  <c r="GT750" i="91"/>
  <c r="GS750" i="91"/>
  <c r="GR750" i="91"/>
  <c r="GV749" i="91"/>
  <c r="GU749" i="91"/>
  <c r="GT749" i="91"/>
  <c r="GS749" i="91"/>
  <c r="GR749" i="91"/>
  <c r="GV748" i="91"/>
  <c r="GU748" i="91"/>
  <c r="GT748" i="91"/>
  <c r="GS748" i="91"/>
  <c r="GR748" i="91"/>
  <c r="GV747" i="91"/>
  <c r="GU747" i="91"/>
  <c r="GT747" i="91"/>
  <c r="GS747" i="91"/>
  <c r="GR747" i="91"/>
  <c r="GV746" i="91"/>
  <c r="GU746" i="91"/>
  <c r="GT746" i="91"/>
  <c r="GS746" i="91"/>
  <c r="GR746" i="91"/>
  <c r="GV745" i="91"/>
  <c r="GU745" i="91"/>
  <c r="GT745" i="91"/>
  <c r="GS745" i="91"/>
  <c r="GR745" i="91"/>
  <c r="GV744" i="91"/>
  <c r="GU744" i="91"/>
  <c r="GT744" i="91"/>
  <c r="GS744" i="91"/>
  <c r="GR744" i="91"/>
  <c r="GV743" i="91"/>
  <c r="GU743" i="91"/>
  <c r="GT743" i="91"/>
  <c r="GS743" i="91"/>
  <c r="GR743" i="91"/>
  <c r="GV742" i="91"/>
  <c r="GU742" i="91"/>
  <c r="GT742" i="91"/>
  <c r="GS742" i="91"/>
  <c r="GR742" i="91"/>
  <c r="GV741" i="91"/>
  <c r="GU741" i="91"/>
  <c r="GT741" i="91"/>
  <c r="GS741" i="91"/>
  <c r="GR741" i="91"/>
  <c r="GV740" i="91"/>
  <c r="GU740" i="91"/>
  <c r="GT740" i="91"/>
  <c r="GS740" i="91"/>
  <c r="GR740" i="91"/>
  <c r="GV739" i="91"/>
  <c r="GU739" i="91"/>
  <c r="GT739" i="91"/>
  <c r="GS739" i="91"/>
  <c r="GR739" i="91"/>
  <c r="GV738" i="91"/>
  <c r="GU738" i="91"/>
  <c r="GT738" i="91"/>
  <c r="GS738" i="91"/>
  <c r="GR738" i="91"/>
  <c r="GV737" i="91"/>
  <c r="GU737" i="91"/>
  <c r="GT737" i="91"/>
  <c r="GS737" i="91"/>
  <c r="GR737" i="91"/>
  <c r="GV736" i="91"/>
  <c r="GU736" i="91"/>
  <c r="GT736" i="91"/>
  <c r="GS736" i="91"/>
  <c r="GR736" i="91"/>
  <c r="GV735" i="91"/>
  <c r="GU735" i="91"/>
  <c r="GT735" i="91"/>
  <c r="GS735" i="91"/>
  <c r="GR735" i="91"/>
  <c r="GV734" i="91"/>
  <c r="GU734" i="91"/>
  <c r="GT734" i="91"/>
  <c r="GS734" i="91"/>
  <c r="GR734" i="91"/>
  <c r="GV733" i="91"/>
  <c r="GU733" i="91"/>
  <c r="GT733" i="91"/>
  <c r="GS733" i="91"/>
  <c r="GR733" i="91"/>
  <c r="GV732" i="91"/>
  <c r="GU732" i="91"/>
  <c r="GT732" i="91"/>
  <c r="GS732" i="91"/>
  <c r="GR732" i="91"/>
  <c r="GV731" i="91"/>
  <c r="GU731" i="91"/>
  <c r="GT731" i="91"/>
  <c r="GS731" i="91"/>
  <c r="GR731" i="91"/>
  <c r="GV730" i="91"/>
  <c r="GU730" i="91"/>
  <c r="GT730" i="91"/>
  <c r="GS730" i="91"/>
  <c r="GR730" i="91"/>
  <c r="GV729" i="91"/>
  <c r="GU729" i="91"/>
  <c r="GT729" i="91"/>
  <c r="GS729" i="91"/>
  <c r="GR729" i="91"/>
  <c r="GV728" i="91"/>
  <c r="GU728" i="91"/>
  <c r="GT728" i="91"/>
  <c r="GS728" i="91"/>
  <c r="GR728" i="91"/>
  <c r="GV727" i="91"/>
  <c r="GU727" i="91"/>
  <c r="GT727" i="91"/>
  <c r="GS727" i="91"/>
  <c r="GR727" i="91"/>
  <c r="GV726" i="91"/>
  <c r="GU726" i="91"/>
  <c r="GT726" i="91"/>
  <c r="GS726" i="91"/>
  <c r="GR726" i="91"/>
  <c r="GV725" i="91"/>
  <c r="GU725" i="91"/>
  <c r="GT725" i="91"/>
  <c r="GS725" i="91"/>
  <c r="GR725" i="91"/>
  <c r="GV724" i="91"/>
  <c r="GU724" i="91"/>
  <c r="GT724" i="91"/>
  <c r="GS724" i="91"/>
  <c r="GR724" i="91"/>
  <c r="GV723" i="91"/>
  <c r="GU723" i="91"/>
  <c r="GT723" i="91"/>
  <c r="GS723" i="91"/>
  <c r="GR723" i="91"/>
  <c r="GV722" i="91"/>
  <c r="GU722" i="91"/>
  <c r="GT722" i="91"/>
  <c r="GS722" i="91"/>
  <c r="GR722" i="91"/>
  <c r="GV721" i="91"/>
  <c r="GU721" i="91"/>
  <c r="GT721" i="91"/>
  <c r="GS721" i="91"/>
  <c r="GR721" i="91"/>
  <c r="GV720" i="91"/>
  <c r="GU720" i="91"/>
  <c r="GT720" i="91"/>
  <c r="GS720" i="91"/>
  <c r="GR720" i="91"/>
  <c r="GV719" i="91"/>
  <c r="GU719" i="91"/>
  <c r="GT719" i="91"/>
  <c r="GS719" i="91"/>
  <c r="GR719" i="91"/>
  <c r="GV718" i="91"/>
  <c r="GU718" i="91"/>
  <c r="GT718" i="91"/>
  <c r="GS718" i="91"/>
  <c r="GR718" i="91"/>
  <c r="GV717" i="91"/>
  <c r="GU717" i="91"/>
  <c r="GT717" i="91"/>
  <c r="GS717" i="91"/>
  <c r="GR717" i="91"/>
  <c r="GV716" i="91"/>
  <c r="GU716" i="91"/>
  <c r="GT716" i="91"/>
  <c r="GS716" i="91"/>
  <c r="GR716" i="91"/>
  <c r="GV715" i="91"/>
  <c r="GU715" i="91"/>
  <c r="GT715" i="91"/>
  <c r="GS715" i="91"/>
  <c r="GR715" i="91"/>
  <c r="GV714" i="91"/>
  <c r="GU714" i="91"/>
  <c r="GT714" i="91"/>
  <c r="GS714" i="91"/>
  <c r="GR714" i="91"/>
  <c r="GV713" i="91"/>
  <c r="GU713" i="91"/>
  <c r="GT713" i="91"/>
  <c r="GS713" i="91"/>
  <c r="GR713" i="91"/>
  <c r="GV712" i="91"/>
  <c r="GU712" i="91"/>
  <c r="GT712" i="91"/>
  <c r="GS712" i="91"/>
  <c r="GR712" i="91"/>
  <c r="GV711" i="91"/>
  <c r="GU711" i="91"/>
  <c r="GT711" i="91"/>
  <c r="GS711" i="91"/>
  <c r="GR711" i="91"/>
  <c r="GV710" i="91"/>
  <c r="GU710" i="91"/>
  <c r="GT710" i="91"/>
  <c r="GS710" i="91"/>
  <c r="GR710" i="91"/>
  <c r="GV709" i="91"/>
  <c r="GU709" i="91"/>
  <c r="GT709" i="91"/>
  <c r="GS709" i="91"/>
  <c r="GR709" i="91"/>
  <c r="GV708" i="91"/>
  <c r="GU708" i="91"/>
  <c r="GT708" i="91"/>
  <c r="GS708" i="91"/>
  <c r="GR708" i="91"/>
  <c r="GV707" i="91"/>
  <c r="GU707" i="91"/>
  <c r="GT707" i="91"/>
  <c r="GS707" i="91"/>
  <c r="GR707" i="91"/>
  <c r="GV706" i="91"/>
  <c r="GU706" i="91"/>
  <c r="GT706" i="91"/>
  <c r="GS706" i="91"/>
  <c r="GR706" i="91"/>
  <c r="GV705" i="91"/>
  <c r="GU705" i="91"/>
  <c r="GT705" i="91"/>
  <c r="GS705" i="91"/>
  <c r="GR705" i="91"/>
  <c r="GV704" i="91"/>
  <c r="GU704" i="91"/>
  <c r="GT704" i="91"/>
  <c r="GS704" i="91"/>
  <c r="GR704" i="91"/>
  <c r="GV703" i="91"/>
  <c r="GU703" i="91"/>
  <c r="GT703" i="91"/>
  <c r="GS703" i="91"/>
  <c r="GR703" i="91"/>
  <c r="GV702" i="91"/>
  <c r="GU702" i="91"/>
  <c r="GT702" i="91"/>
  <c r="GS702" i="91"/>
  <c r="GR702" i="91"/>
  <c r="GV701" i="91"/>
  <c r="GU701" i="91"/>
  <c r="GT701" i="91"/>
  <c r="GS701" i="91"/>
  <c r="GR701" i="91"/>
  <c r="GV700" i="91"/>
  <c r="GU700" i="91"/>
  <c r="GT700" i="91"/>
  <c r="GS700" i="91"/>
  <c r="GR700" i="91"/>
  <c r="GV699" i="91"/>
  <c r="GU699" i="91"/>
  <c r="GT699" i="91"/>
  <c r="GS699" i="91"/>
  <c r="GR699" i="91"/>
  <c r="GV698" i="91"/>
  <c r="GU698" i="91"/>
  <c r="GT698" i="91"/>
  <c r="GS698" i="91"/>
  <c r="GR698" i="91"/>
  <c r="GV697" i="91"/>
  <c r="GU697" i="91"/>
  <c r="GT697" i="91"/>
  <c r="GS697" i="91"/>
  <c r="GR697" i="91"/>
  <c r="GV696" i="91"/>
  <c r="GU696" i="91"/>
  <c r="GT696" i="91"/>
  <c r="GS696" i="91"/>
  <c r="GR696" i="91"/>
  <c r="GV695" i="91"/>
  <c r="GU695" i="91"/>
  <c r="GT695" i="91"/>
  <c r="GS695" i="91"/>
  <c r="GR695" i="91"/>
  <c r="GV694" i="91"/>
  <c r="GU694" i="91"/>
  <c r="GT694" i="91"/>
  <c r="GS694" i="91"/>
  <c r="GR694" i="91"/>
  <c r="GV693" i="91"/>
  <c r="GU693" i="91"/>
  <c r="GT693" i="91"/>
  <c r="GS693" i="91"/>
  <c r="GR693" i="91"/>
  <c r="GV692" i="91"/>
  <c r="GU692" i="91"/>
  <c r="GT692" i="91"/>
  <c r="GS692" i="91"/>
  <c r="GR692" i="91"/>
  <c r="GV691" i="91"/>
  <c r="GU691" i="91"/>
  <c r="GT691" i="91"/>
  <c r="GS691" i="91"/>
  <c r="GR691" i="91"/>
  <c r="GV690" i="91"/>
  <c r="GU690" i="91"/>
  <c r="GT690" i="91"/>
  <c r="GS690" i="91"/>
  <c r="GR690" i="91"/>
  <c r="GV689" i="91"/>
  <c r="GU689" i="91"/>
  <c r="GT689" i="91"/>
  <c r="GS689" i="91"/>
  <c r="GR689" i="91"/>
  <c r="GV688" i="91"/>
  <c r="GU688" i="91"/>
  <c r="GT688" i="91"/>
  <c r="GS688" i="91"/>
  <c r="GR688" i="91"/>
  <c r="GV687" i="91"/>
  <c r="GU687" i="91"/>
  <c r="GT687" i="91"/>
  <c r="GS687" i="91"/>
  <c r="GR687" i="91"/>
  <c r="GV686" i="91"/>
  <c r="GU686" i="91"/>
  <c r="GT686" i="91"/>
  <c r="GS686" i="91"/>
  <c r="GR686" i="91"/>
  <c r="GV685" i="91"/>
  <c r="GU685" i="91"/>
  <c r="GT685" i="91"/>
  <c r="GS685" i="91"/>
  <c r="GR685" i="91"/>
  <c r="GV684" i="91"/>
  <c r="GU684" i="91"/>
  <c r="GT684" i="91"/>
  <c r="GS684" i="91"/>
  <c r="GR684" i="91"/>
  <c r="GV683" i="91"/>
  <c r="GU683" i="91"/>
  <c r="GT683" i="91"/>
  <c r="GS683" i="91"/>
  <c r="GR683" i="91"/>
  <c r="GV682" i="91"/>
  <c r="GU682" i="91"/>
  <c r="GT682" i="91"/>
  <c r="GS682" i="91"/>
  <c r="GR682" i="91"/>
  <c r="GV681" i="91"/>
  <c r="GU681" i="91"/>
  <c r="GT681" i="91"/>
  <c r="GS681" i="91"/>
  <c r="GR681" i="91"/>
  <c r="GV680" i="91"/>
  <c r="GU680" i="91"/>
  <c r="GT680" i="91"/>
  <c r="GS680" i="91"/>
  <c r="GR680" i="91"/>
  <c r="GV679" i="91"/>
  <c r="GU679" i="91"/>
  <c r="GT679" i="91"/>
  <c r="GS679" i="91"/>
  <c r="GR679" i="91"/>
  <c r="GV678" i="91"/>
  <c r="GU678" i="91"/>
  <c r="GT678" i="91"/>
  <c r="GS678" i="91"/>
  <c r="GR678" i="91"/>
  <c r="GV677" i="91"/>
  <c r="GU677" i="91"/>
  <c r="GT677" i="91"/>
  <c r="GS677" i="91"/>
  <c r="GR677" i="91"/>
  <c r="GV676" i="91"/>
  <c r="GU676" i="91"/>
  <c r="GT676" i="91"/>
  <c r="GS676" i="91"/>
  <c r="GR676" i="91"/>
  <c r="GV675" i="91"/>
  <c r="GU675" i="91"/>
  <c r="GT675" i="91"/>
  <c r="GS675" i="91"/>
  <c r="GR675" i="91"/>
  <c r="GV674" i="91"/>
  <c r="GU674" i="91"/>
  <c r="GT674" i="91"/>
  <c r="GS674" i="91"/>
  <c r="GR674" i="91"/>
  <c r="GV673" i="91"/>
  <c r="GU673" i="91"/>
  <c r="GT673" i="91"/>
  <c r="GS673" i="91"/>
  <c r="GR673" i="91"/>
  <c r="GV672" i="91"/>
  <c r="GU672" i="91"/>
  <c r="GT672" i="91"/>
  <c r="GS672" i="91"/>
  <c r="GR672" i="91"/>
  <c r="GV671" i="91"/>
  <c r="GU671" i="91"/>
  <c r="GT671" i="91"/>
  <c r="GS671" i="91"/>
  <c r="GR671" i="91"/>
  <c r="GV670" i="91"/>
  <c r="GU670" i="91"/>
  <c r="GT670" i="91"/>
  <c r="GS670" i="91"/>
  <c r="GR670" i="91"/>
  <c r="GV669" i="91"/>
  <c r="GU669" i="91"/>
  <c r="GT669" i="91"/>
  <c r="GS669" i="91"/>
  <c r="GR669" i="91"/>
  <c r="GV668" i="91"/>
  <c r="GU668" i="91"/>
  <c r="GT668" i="91"/>
  <c r="GS668" i="91"/>
  <c r="GR668" i="91"/>
  <c r="GV667" i="91"/>
  <c r="GU667" i="91"/>
  <c r="GT667" i="91"/>
  <c r="GS667" i="91"/>
  <c r="GR667" i="91"/>
  <c r="GV666" i="91"/>
  <c r="GU666" i="91"/>
  <c r="GT666" i="91"/>
  <c r="GS666" i="91"/>
  <c r="GR666" i="91"/>
  <c r="GV665" i="91"/>
  <c r="GU665" i="91"/>
  <c r="GT665" i="91"/>
  <c r="GS665" i="91"/>
  <c r="GR665" i="91"/>
  <c r="GV664" i="91"/>
  <c r="GU664" i="91"/>
  <c r="GT664" i="91"/>
  <c r="GS664" i="91"/>
  <c r="GR664" i="91"/>
  <c r="GV663" i="91"/>
  <c r="GU663" i="91"/>
  <c r="GT663" i="91"/>
  <c r="GS663" i="91"/>
  <c r="GR663" i="91"/>
  <c r="GV662" i="91"/>
  <c r="GU662" i="91"/>
  <c r="GT662" i="91"/>
  <c r="GS662" i="91"/>
  <c r="GR662" i="91"/>
  <c r="GV661" i="91"/>
  <c r="GU661" i="91"/>
  <c r="GT661" i="91"/>
  <c r="GS661" i="91"/>
  <c r="GR661" i="91"/>
  <c r="GV660" i="91"/>
  <c r="GU660" i="91"/>
  <c r="GT660" i="91"/>
  <c r="GS660" i="91"/>
  <c r="GR660" i="91"/>
  <c r="GV659" i="91"/>
  <c r="GU659" i="91"/>
  <c r="GT659" i="91"/>
  <c r="GS659" i="91"/>
  <c r="GR659" i="91"/>
  <c r="GV658" i="91"/>
  <c r="GU658" i="91"/>
  <c r="GT658" i="91"/>
  <c r="GS658" i="91"/>
  <c r="GR658" i="91"/>
  <c r="GV657" i="91"/>
  <c r="GU657" i="91"/>
  <c r="GT657" i="91"/>
  <c r="GS657" i="91"/>
  <c r="GR657" i="91"/>
  <c r="GV656" i="91"/>
  <c r="GU656" i="91"/>
  <c r="GT656" i="91"/>
  <c r="GS656" i="91"/>
  <c r="GR656" i="91"/>
  <c r="GV655" i="91"/>
  <c r="GU655" i="91"/>
  <c r="GT655" i="91"/>
  <c r="GS655" i="91"/>
  <c r="GR655" i="91"/>
  <c r="GV654" i="91"/>
  <c r="GU654" i="91"/>
  <c r="GT654" i="91"/>
  <c r="GS654" i="91"/>
  <c r="GR654" i="91"/>
  <c r="GV653" i="91"/>
  <c r="GU653" i="91"/>
  <c r="GT653" i="91"/>
  <c r="GS653" i="91"/>
  <c r="GR653" i="91"/>
  <c r="GV652" i="91"/>
  <c r="GU652" i="91"/>
  <c r="GT652" i="91"/>
  <c r="GS652" i="91"/>
  <c r="GR652" i="91"/>
  <c r="GV651" i="91"/>
  <c r="GU651" i="91"/>
  <c r="GT651" i="91"/>
  <c r="GS651" i="91"/>
  <c r="GR651" i="91"/>
  <c r="GV650" i="91"/>
  <c r="GU650" i="91"/>
  <c r="GT650" i="91"/>
  <c r="GS650" i="91"/>
  <c r="GR650" i="91"/>
  <c r="GV649" i="91"/>
  <c r="GU649" i="91"/>
  <c r="GT649" i="91"/>
  <c r="GS649" i="91"/>
  <c r="GR649" i="91"/>
  <c r="GV648" i="91"/>
  <c r="GU648" i="91"/>
  <c r="GT648" i="91"/>
  <c r="GS648" i="91"/>
  <c r="GR648" i="91"/>
  <c r="GV647" i="91"/>
  <c r="GU647" i="91"/>
  <c r="GT647" i="91"/>
  <c r="GS647" i="91"/>
  <c r="GR647" i="91"/>
  <c r="GV646" i="91"/>
  <c r="GU646" i="91"/>
  <c r="GT646" i="91"/>
  <c r="GS646" i="91"/>
  <c r="GR646" i="91"/>
  <c r="GV645" i="91"/>
  <c r="GU645" i="91"/>
  <c r="GT645" i="91"/>
  <c r="GS645" i="91"/>
  <c r="GR645" i="91"/>
  <c r="GV644" i="91"/>
  <c r="GU644" i="91"/>
  <c r="GT644" i="91"/>
  <c r="GS644" i="91"/>
  <c r="GR644" i="91"/>
  <c r="GV643" i="91"/>
  <c r="GU643" i="91"/>
  <c r="GT643" i="91"/>
  <c r="GS643" i="91"/>
  <c r="GR643" i="91"/>
  <c r="GV642" i="91"/>
  <c r="GU642" i="91"/>
  <c r="GT642" i="91"/>
  <c r="GS642" i="91"/>
  <c r="GR642" i="91"/>
  <c r="GV641" i="91"/>
  <c r="GU641" i="91"/>
  <c r="GT641" i="91"/>
  <c r="GS641" i="91"/>
  <c r="GR641" i="91"/>
  <c r="GV640" i="91"/>
  <c r="GU640" i="91"/>
  <c r="GT640" i="91"/>
  <c r="GS640" i="91"/>
  <c r="GR640" i="91"/>
  <c r="GV639" i="91"/>
  <c r="GU639" i="91"/>
  <c r="GT639" i="91"/>
  <c r="GS639" i="91"/>
  <c r="GR639" i="91"/>
  <c r="GV638" i="91"/>
  <c r="GU638" i="91"/>
  <c r="GT638" i="91"/>
  <c r="GS638" i="91"/>
  <c r="GR638" i="91"/>
  <c r="GV637" i="91"/>
  <c r="GU637" i="91"/>
  <c r="GT637" i="91"/>
  <c r="GS637" i="91"/>
  <c r="GR637" i="91"/>
  <c r="GV636" i="91"/>
  <c r="GU636" i="91"/>
  <c r="GT636" i="91"/>
  <c r="GS636" i="91"/>
  <c r="GR636" i="91"/>
  <c r="GV635" i="91"/>
  <c r="GU635" i="91"/>
  <c r="GT635" i="91"/>
  <c r="GS635" i="91"/>
  <c r="GR635" i="91"/>
  <c r="GV634" i="91"/>
  <c r="GU634" i="91"/>
  <c r="GT634" i="91"/>
  <c r="GS634" i="91"/>
  <c r="GR634" i="91"/>
  <c r="GV633" i="91"/>
  <c r="GU633" i="91"/>
  <c r="GT633" i="91"/>
  <c r="GS633" i="91"/>
  <c r="GR633" i="91"/>
  <c r="GV632" i="91"/>
  <c r="GU632" i="91"/>
  <c r="GT632" i="91"/>
  <c r="GS632" i="91"/>
  <c r="GR632" i="91"/>
  <c r="GV631" i="91"/>
  <c r="GU631" i="91"/>
  <c r="GT631" i="91"/>
  <c r="GS631" i="91"/>
  <c r="GR631" i="91"/>
  <c r="GV630" i="91"/>
  <c r="GU630" i="91"/>
  <c r="GT630" i="91"/>
  <c r="GS630" i="91"/>
  <c r="GR630" i="91"/>
  <c r="GV629" i="91"/>
  <c r="GU629" i="91"/>
  <c r="GT629" i="91"/>
  <c r="GS629" i="91"/>
  <c r="GR629" i="91"/>
  <c r="GV628" i="91"/>
  <c r="GU628" i="91"/>
  <c r="GT628" i="91"/>
  <c r="GS628" i="91"/>
  <c r="GR628" i="91"/>
  <c r="GV627" i="91"/>
  <c r="GU627" i="91"/>
  <c r="GT627" i="91"/>
  <c r="GS627" i="91"/>
  <c r="GR627" i="91"/>
  <c r="GV626" i="91"/>
  <c r="GU626" i="91"/>
  <c r="GT626" i="91"/>
  <c r="GS626" i="91"/>
  <c r="GR626" i="91"/>
  <c r="GV625" i="91"/>
  <c r="GU625" i="91"/>
  <c r="GT625" i="91"/>
  <c r="GS625" i="91"/>
  <c r="GR625" i="91"/>
  <c r="GV624" i="91"/>
  <c r="GU624" i="91"/>
  <c r="GT624" i="91"/>
  <c r="GS624" i="91"/>
  <c r="GR624" i="91"/>
  <c r="GV623" i="91"/>
  <c r="GU623" i="91"/>
  <c r="GT623" i="91"/>
  <c r="GS623" i="91"/>
  <c r="GR623" i="91"/>
  <c r="GV622" i="91"/>
  <c r="GU622" i="91"/>
  <c r="GT622" i="91"/>
  <c r="GS622" i="91"/>
  <c r="GR622" i="91"/>
  <c r="GV621" i="91"/>
  <c r="GU621" i="91"/>
  <c r="GT621" i="91"/>
  <c r="GS621" i="91"/>
  <c r="GR621" i="91"/>
  <c r="GV620" i="91"/>
  <c r="GU620" i="91"/>
  <c r="GT620" i="91"/>
  <c r="GS620" i="91"/>
  <c r="GR620" i="91"/>
  <c r="GV619" i="91"/>
  <c r="GU619" i="91"/>
  <c r="GT619" i="91"/>
  <c r="GS619" i="91"/>
  <c r="GR619" i="91"/>
  <c r="GV618" i="91"/>
  <c r="GU618" i="91"/>
  <c r="GT618" i="91"/>
  <c r="GS618" i="91"/>
  <c r="GR618" i="91"/>
  <c r="GV617" i="91"/>
  <c r="GU617" i="91"/>
  <c r="GT617" i="91"/>
  <c r="GS617" i="91"/>
  <c r="GR617" i="91"/>
  <c r="GV616" i="91"/>
  <c r="GU616" i="91"/>
  <c r="GT616" i="91"/>
  <c r="GS616" i="91"/>
  <c r="GR616" i="91"/>
  <c r="GV615" i="91"/>
  <c r="GU615" i="91"/>
  <c r="GT615" i="91"/>
  <c r="GS615" i="91"/>
  <c r="GR615" i="91"/>
  <c r="GV614" i="91"/>
  <c r="GU614" i="91"/>
  <c r="GT614" i="91"/>
  <c r="GS614" i="91"/>
  <c r="GR614" i="91"/>
  <c r="GV613" i="91"/>
  <c r="GU613" i="91"/>
  <c r="GT613" i="91"/>
  <c r="GS613" i="91"/>
  <c r="GR613" i="91"/>
  <c r="GV612" i="91"/>
  <c r="GU612" i="91"/>
  <c r="GT612" i="91"/>
  <c r="GS612" i="91"/>
  <c r="GR612" i="91"/>
  <c r="GV611" i="91"/>
  <c r="GU611" i="91"/>
  <c r="GT611" i="91"/>
  <c r="GS611" i="91"/>
  <c r="GR611" i="91"/>
  <c r="GV610" i="91"/>
  <c r="GU610" i="91"/>
  <c r="GT610" i="91"/>
  <c r="GS610" i="91"/>
  <c r="GR610" i="91"/>
  <c r="GV609" i="91"/>
  <c r="GU609" i="91"/>
  <c r="GT609" i="91"/>
  <c r="GS609" i="91"/>
  <c r="GR609" i="91"/>
  <c r="GV608" i="91"/>
  <c r="GU608" i="91"/>
  <c r="GT608" i="91"/>
  <c r="GS608" i="91"/>
  <c r="GR608" i="91"/>
  <c r="GV607" i="91"/>
  <c r="GU607" i="91"/>
  <c r="GT607" i="91"/>
  <c r="GS607" i="91"/>
  <c r="GR607" i="91"/>
  <c r="GV606" i="91"/>
  <c r="GU606" i="91"/>
  <c r="GT606" i="91"/>
  <c r="GS606" i="91"/>
  <c r="GR606" i="91"/>
  <c r="GV605" i="91"/>
  <c r="GU605" i="91"/>
  <c r="GT605" i="91"/>
  <c r="GS605" i="91"/>
  <c r="GR605" i="91"/>
  <c r="GV604" i="91"/>
  <c r="GU604" i="91"/>
  <c r="GT604" i="91"/>
  <c r="GS604" i="91"/>
  <c r="GR604" i="91"/>
  <c r="GV603" i="91"/>
  <c r="GU603" i="91"/>
  <c r="GT603" i="91"/>
  <c r="GS603" i="91"/>
  <c r="GR603" i="91"/>
  <c r="GV602" i="91"/>
  <c r="GU602" i="91"/>
  <c r="GT602" i="91"/>
  <c r="GS602" i="91"/>
  <c r="GR602" i="91"/>
  <c r="GV601" i="91"/>
  <c r="GU601" i="91"/>
  <c r="GT601" i="91"/>
  <c r="GS601" i="91"/>
  <c r="GR601" i="91"/>
  <c r="GV600" i="91"/>
  <c r="GU600" i="91"/>
  <c r="GT600" i="91"/>
  <c r="GS600" i="91"/>
  <c r="GR600" i="91"/>
  <c r="GV599" i="91"/>
  <c r="GU599" i="91"/>
  <c r="GT599" i="91"/>
  <c r="GS599" i="91"/>
  <c r="GR599" i="91"/>
  <c r="GV598" i="91"/>
  <c r="GU598" i="91"/>
  <c r="GT598" i="91"/>
  <c r="GS598" i="91"/>
  <c r="GR598" i="91"/>
  <c r="GV597" i="91"/>
  <c r="GU597" i="91"/>
  <c r="GT597" i="91"/>
  <c r="GS597" i="91"/>
  <c r="GR597" i="91"/>
  <c r="GV596" i="91"/>
  <c r="GU596" i="91"/>
  <c r="GT596" i="91"/>
  <c r="GS596" i="91"/>
  <c r="GR596" i="91"/>
  <c r="GV595" i="91"/>
  <c r="GU595" i="91"/>
  <c r="GT595" i="91"/>
  <c r="GS595" i="91"/>
  <c r="GR595" i="91"/>
  <c r="GV594" i="91"/>
  <c r="GU594" i="91"/>
  <c r="GT594" i="91"/>
  <c r="GS594" i="91"/>
  <c r="GR594" i="91"/>
  <c r="GV593" i="91"/>
  <c r="GU593" i="91"/>
  <c r="GT593" i="91"/>
  <c r="GS593" i="91"/>
  <c r="GR593" i="91"/>
  <c r="GV592" i="91"/>
  <c r="GU592" i="91"/>
  <c r="GT592" i="91"/>
  <c r="GS592" i="91"/>
  <c r="GR592" i="91"/>
  <c r="GV591" i="91"/>
  <c r="GU591" i="91"/>
  <c r="GT591" i="91"/>
  <c r="GS591" i="91"/>
  <c r="GR591" i="91"/>
  <c r="GV590" i="91"/>
  <c r="GU590" i="91"/>
  <c r="GT590" i="91"/>
  <c r="GS590" i="91"/>
  <c r="GR590" i="91"/>
  <c r="GV589" i="91"/>
  <c r="GU589" i="91"/>
  <c r="GT589" i="91"/>
  <c r="GS589" i="91"/>
  <c r="GR589" i="91"/>
  <c r="GV588" i="91"/>
  <c r="GU588" i="91"/>
  <c r="GT588" i="91"/>
  <c r="GS588" i="91"/>
  <c r="GR588" i="91"/>
  <c r="GV587" i="91"/>
  <c r="GU587" i="91"/>
  <c r="GT587" i="91"/>
  <c r="GS587" i="91"/>
  <c r="GR587" i="91"/>
  <c r="GV586" i="91"/>
  <c r="GU586" i="91"/>
  <c r="GT586" i="91"/>
  <c r="GS586" i="91"/>
  <c r="GR586" i="91"/>
  <c r="GV585" i="91"/>
  <c r="GU585" i="91"/>
  <c r="GT585" i="91"/>
  <c r="GS585" i="91"/>
  <c r="GR585" i="91"/>
  <c r="GV584" i="91"/>
  <c r="GU584" i="91"/>
  <c r="GT584" i="91"/>
  <c r="GS584" i="91"/>
  <c r="GR584" i="91"/>
  <c r="GV583" i="91"/>
  <c r="GU583" i="91"/>
  <c r="GT583" i="91"/>
  <c r="GS583" i="91"/>
  <c r="GR583" i="91"/>
  <c r="GV582" i="91"/>
  <c r="GU582" i="91"/>
  <c r="GT582" i="91"/>
  <c r="GS582" i="91"/>
  <c r="GR582" i="91"/>
  <c r="GV581" i="91"/>
  <c r="GU581" i="91"/>
  <c r="GT581" i="91"/>
  <c r="GS581" i="91"/>
  <c r="GR581" i="91"/>
  <c r="GV580" i="91"/>
  <c r="GU580" i="91"/>
  <c r="GT580" i="91"/>
  <c r="GS580" i="91"/>
  <c r="GR580" i="91"/>
  <c r="GV579" i="91"/>
  <c r="GU579" i="91"/>
  <c r="GT579" i="91"/>
  <c r="GS579" i="91"/>
  <c r="GR579" i="91"/>
  <c r="GV578" i="91"/>
  <c r="GU578" i="91"/>
  <c r="GT578" i="91"/>
  <c r="GS578" i="91"/>
  <c r="GR578" i="91"/>
  <c r="GV577" i="91"/>
  <c r="GU577" i="91"/>
  <c r="GT577" i="91"/>
  <c r="GS577" i="91"/>
  <c r="GR577" i="91"/>
  <c r="GV576" i="91"/>
  <c r="GU576" i="91"/>
  <c r="GT576" i="91"/>
  <c r="GS576" i="91"/>
  <c r="GR576" i="91"/>
  <c r="GV575" i="91"/>
  <c r="GU575" i="91"/>
  <c r="GT575" i="91"/>
  <c r="GS575" i="91"/>
  <c r="GR575" i="91"/>
  <c r="GV574" i="91"/>
  <c r="GU574" i="91"/>
  <c r="GT574" i="91"/>
  <c r="GS574" i="91"/>
  <c r="GR574" i="91"/>
  <c r="GV573" i="91"/>
  <c r="GU573" i="91"/>
  <c r="GT573" i="91"/>
  <c r="GS573" i="91"/>
  <c r="GR573" i="91"/>
  <c r="GV572" i="91"/>
  <c r="GU572" i="91"/>
  <c r="GT572" i="91"/>
  <c r="GS572" i="91"/>
  <c r="GR572" i="91"/>
  <c r="GV571" i="91"/>
  <c r="GU571" i="91"/>
  <c r="GT571" i="91"/>
  <c r="GS571" i="91"/>
  <c r="GR571" i="91"/>
  <c r="GV570" i="91"/>
  <c r="GU570" i="91"/>
  <c r="GT570" i="91"/>
  <c r="GS570" i="91"/>
  <c r="GR570" i="91"/>
  <c r="GV569" i="91"/>
  <c r="GU569" i="91"/>
  <c r="GT569" i="91"/>
  <c r="GS569" i="91"/>
  <c r="GR569" i="91"/>
  <c r="GV568" i="91"/>
  <c r="GU568" i="91"/>
  <c r="GT568" i="91"/>
  <c r="GS568" i="91"/>
  <c r="GR568" i="91"/>
  <c r="GV567" i="91"/>
  <c r="GU567" i="91"/>
  <c r="GT567" i="91"/>
  <c r="GS567" i="91"/>
  <c r="GR567" i="91"/>
  <c r="GV566" i="91"/>
  <c r="GU566" i="91"/>
  <c r="GT566" i="91"/>
  <c r="GS566" i="91"/>
  <c r="GR566" i="91"/>
  <c r="GV565" i="91"/>
  <c r="GU565" i="91"/>
  <c r="GT565" i="91"/>
  <c r="GS565" i="91"/>
  <c r="GR565" i="91"/>
  <c r="GV564" i="91"/>
  <c r="GU564" i="91"/>
  <c r="GT564" i="91"/>
  <c r="GS564" i="91"/>
  <c r="GR564" i="91"/>
  <c r="GV563" i="91"/>
  <c r="GU563" i="91"/>
  <c r="GT563" i="91"/>
  <c r="GS563" i="91"/>
  <c r="GR563" i="91"/>
  <c r="GV562" i="91"/>
  <c r="GU562" i="91"/>
  <c r="GT562" i="91"/>
  <c r="GS562" i="91"/>
  <c r="GR562" i="91"/>
  <c r="GV561" i="91"/>
  <c r="GU561" i="91"/>
  <c r="GT561" i="91"/>
  <c r="GS561" i="91"/>
  <c r="GR561" i="91"/>
  <c r="GV560" i="91"/>
  <c r="GU560" i="91"/>
  <c r="GT560" i="91"/>
  <c r="GS560" i="91"/>
  <c r="GR560" i="91"/>
  <c r="GV559" i="91"/>
  <c r="GU559" i="91"/>
  <c r="GT559" i="91"/>
  <c r="GS559" i="91"/>
  <c r="GR559" i="91"/>
  <c r="GV558" i="91"/>
  <c r="GU558" i="91"/>
  <c r="GT558" i="91"/>
  <c r="GS558" i="91"/>
  <c r="GR558" i="91"/>
  <c r="GV557" i="91"/>
  <c r="GU557" i="91"/>
  <c r="GT557" i="91"/>
  <c r="GS557" i="91"/>
  <c r="GR557" i="91"/>
  <c r="GV556" i="91"/>
  <c r="GU556" i="91"/>
  <c r="GT556" i="91"/>
  <c r="GS556" i="91"/>
  <c r="GR556" i="91"/>
  <c r="GV555" i="91"/>
  <c r="GU555" i="91"/>
  <c r="GT555" i="91"/>
  <c r="GS555" i="91"/>
  <c r="GR555" i="91"/>
  <c r="GV554" i="91"/>
  <c r="GU554" i="91"/>
  <c r="GT554" i="91"/>
  <c r="GS554" i="91"/>
  <c r="GR554" i="91"/>
  <c r="GV553" i="91"/>
  <c r="GU553" i="91"/>
  <c r="GT553" i="91"/>
  <c r="GS553" i="91"/>
  <c r="GR553" i="91"/>
  <c r="GV552" i="91"/>
  <c r="GU552" i="91"/>
  <c r="GT552" i="91"/>
  <c r="GS552" i="91"/>
  <c r="GR552" i="91"/>
  <c r="GV551" i="91"/>
  <c r="GU551" i="91"/>
  <c r="GT551" i="91"/>
  <c r="GS551" i="91"/>
  <c r="GR551" i="91"/>
  <c r="GV550" i="91"/>
  <c r="GU550" i="91"/>
  <c r="GT550" i="91"/>
  <c r="GS550" i="91"/>
  <c r="GR550" i="91"/>
  <c r="GV549" i="91"/>
  <c r="GU549" i="91"/>
  <c r="GT549" i="91"/>
  <c r="GS549" i="91"/>
  <c r="GR549" i="91"/>
  <c r="GV548" i="91"/>
  <c r="GU548" i="91"/>
  <c r="GT548" i="91"/>
  <c r="GS548" i="91"/>
  <c r="GR548" i="91"/>
  <c r="GV547" i="91"/>
  <c r="GU547" i="91"/>
  <c r="GT547" i="91"/>
  <c r="GS547" i="91"/>
  <c r="GR547" i="91"/>
  <c r="GV546" i="91"/>
  <c r="GU546" i="91"/>
  <c r="GT546" i="91"/>
  <c r="GS546" i="91"/>
  <c r="GR546" i="91"/>
  <c r="GV545" i="91"/>
  <c r="GU545" i="91"/>
  <c r="GT545" i="91"/>
  <c r="GS545" i="91"/>
  <c r="GR545" i="91"/>
  <c r="GV544" i="91"/>
  <c r="GU544" i="91"/>
  <c r="GT544" i="91"/>
  <c r="GS544" i="91"/>
  <c r="GR544" i="91"/>
  <c r="GV543" i="91"/>
  <c r="GU543" i="91"/>
  <c r="GT543" i="91"/>
  <c r="GS543" i="91"/>
  <c r="GR543" i="91"/>
  <c r="GV542" i="91"/>
  <c r="GU542" i="91"/>
  <c r="GT542" i="91"/>
  <c r="GS542" i="91"/>
  <c r="GR542" i="91"/>
  <c r="GV541" i="91"/>
  <c r="GU541" i="91"/>
  <c r="GT541" i="91"/>
  <c r="GS541" i="91"/>
  <c r="GR541" i="91"/>
  <c r="GV540" i="91"/>
  <c r="GU540" i="91"/>
  <c r="GT540" i="91"/>
  <c r="GS540" i="91"/>
  <c r="GR540" i="91"/>
  <c r="GV539" i="91"/>
  <c r="GU539" i="91"/>
  <c r="GT539" i="91"/>
  <c r="GS539" i="91"/>
  <c r="GR539" i="91"/>
  <c r="GV538" i="91"/>
  <c r="GU538" i="91"/>
  <c r="GT538" i="91"/>
  <c r="GS538" i="91"/>
  <c r="GR538" i="91"/>
  <c r="GV537" i="91"/>
  <c r="GU537" i="91"/>
  <c r="GT537" i="91"/>
  <c r="GS537" i="91"/>
  <c r="GR537" i="91"/>
  <c r="GV536" i="91"/>
  <c r="GU536" i="91"/>
  <c r="GT536" i="91"/>
  <c r="GS536" i="91"/>
  <c r="GR536" i="91"/>
  <c r="GV535" i="91"/>
  <c r="GU535" i="91"/>
  <c r="GT535" i="91"/>
  <c r="GS535" i="91"/>
  <c r="GR535" i="91"/>
  <c r="GV534" i="91"/>
  <c r="GU534" i="91"/>
  <c r="GT534" i="91"/>
  <c r="GS534" i="91"/>
  <c r="GR534" i="91"/>
  <c r="GV533" i="91"/>
  <c r="GU533" i="91"/>
  <c r="GT533" i="91"/>
  <c r="GS533" i="91"/>
  <c r="GR533" i="91"/>
  <c r="GV532" i="91"/>
  <c r="GU532" i="91"/>
  <c r="GT532" i="91"/>
  <c r="GS532" i="91"/>
  <c r="GR532" i="91"/>
  <c r="GV531" i="91"/>
  <c r="GU531" i="91"/>
  <c r="GT531" i="91"/>
  <c r="GS531" i="91"/>
  <c r="GR531" i="91"/>
  <c r="GV530" i="91"/>
  <c r="GU530" i="91"/>
  <c r="GT530" i="91"/>
  <c r="GS530" i="91"/>
  <c r="GR530" i="91"/>
  <c r="GV529" i="91"/>
  <c r="GU529" i="91"/>
  <c r="GT529" i="91"/>
  <c r="GS529" i="91"/>
  <c r="GR529" i="91"/>
  <c r="GV528" i="91"/>
  <c r="GU528" i="91"/>
  <c r="GT528" i="91"/>
  <c r="GS528" i="91"/>
  <c r="GR528" i="91"/>
  <c r="GV527" i="91"/>
  <c r="GU527" i="91"/>
  <c r="GT527" i="91"/>
  <c r="GS527" i="91"/>
  <c r="GR527" i="91"/>
  <c r="GV526" i="91"/>
  <c r="GU526" i="91"/>
  <c r="GT526" i="91"/>
  <c r="GS526" i="91"/>
  <c r="GR526" i="91"/>
  <c r="GV525" i="91"/>
  <c r="GU525" i="91"/>
  <c r="GT525" i="91"/>
  <c r="GS525" i="91"/>
  <c r="GR525" i="91"/>
  <c r="GV524" i="91"/>
  <c r="GU524" i="91"/>
  <c r="GT524" i="91"/>
  <c r="GS524" i="91"/>
  <c r="GR524" i="91"/>
  <c r="GV523" i="91"/>
  <c r="GU523" i="91"/>
  <c r="GT523" i="91"/>
  <c r="GS523" i="91"/>
  <c r="GR523" i="91"/>
  <c r="GV522" i="91"/>
  <c r="GU522" i="91"/>
  <c r="GT522" i="91"/>
  <c r="GS522" i="91"/>
  <c r="GR522" i="91"/>
  <c r="GV521" i="91"/>
  <c r="GU521" i="91"/>
  <c r="GT521" i="91"/>
  <c r="GS521" i="91"/>
  <c r="GR521" i="91"/>
  <c r="GV520" i="91"/>
  <c r="GU520" i="91"/>
  <c r="GT520" i="91"/>
  <c r="GS520" i="91"/>
  <c r="GR520" i="91"/>
  <c r="GV519" i="91"/>
  <c r="GU519" i="91"/>
  <c r="GT519" i="91"/>
  <c r="GS519" i="91"/>
  <c r="GR519" i="91"/>
  <c r="GV518" i="91"/>
  <c r="GU518" i="91"/>
  <c r="GT518" i="91"/>
  <c r="GS518" i="91"/>
  <c r="GR518" i="91"/>
  <c r="GV517" i="91"/>
  <c r="GU517" i="91"/>
  <c r="GT517" i="91"/>
  <c r="GS517" i="91"/>
  <c r="GR517" i="91"/>
  <c r="GV516" i="91"/>
  <c r="GU516" i="91"/>
  <c r="GT516" i="91"/>
  <c r="GS516" i="91"/>
  <c r="GR516" i="91"/>
  <c r="GV515" i="91"/>
  <c r="GU515" i="91"/>
  <c r="GT515" i="91"/>
  <c r="GS515" i="91"/>
  <c r="GR515" i="91"/>
  <c r="GV514" i="91"/>
  <c r="GU514" i="91"/>
  <c r="GT514" i="91"/>
  <c r="GS514" i="91"/>
  <c r="GR514" i="91"/>
  <c r="GV513" i="91"/>
  <c r="GU513" i="91"/>
  <c r="GT513" i="91"/>
  <c r="GS513" i="91"/>
  <c r="GR513" i="91"/>
  <c r="GV512" i="91"/>
  <c r="GU512" i="91"/>
  <c r="GT512" i="91"/>
  <c r="GS512" i="91"/>
  <c r="GR512" i="91"/>
  <c r="GV511" i="91"/>
  <c r="GU511" i="91"/>
  <c r="GT511" i="91"/>
  <c r="GS511" i="91"/>
  <c r="GR511" i="91"/>
  <c r="GV510" i="91"/>
  <c r="GU510" i="91"/>
  <c r="GT510" i="91"/>
  <c r="GS510" i="91"/>
  <c r="GR510" i="91"/>
  <c r="GV509" i="91"/>
  <c r="GU509" i="91"/>
  <c r="GT509" i="91"/>
  <c r="GS509" i="91"/>
  <c r="GR509" i="91"/>
  <c r="GV508" i="91"/>
  <c r="GU508" i="91"/>
  <c r="GT508" i="91"/>
  <c r="GS508" i="91"/>
  <c r="GR508" i="91"/>
  <c r="GV507" i="91"/>
  <c r="GU507" i="91"/>
  <c r="GT507" i="91"/>
  <c r="GS507" i="91"/>
  <c r="GR507" i="91"/>
  <c r="GV506" i="91"/>
  <c r="GU506" i="91"/>
  <c r="GT506" i="91"/>
  <c r="GS506" i="91"/>
  <c r="GR506" i="91"/>
  <c r="GV505" i="91"/>
  <c r="GU505" i="91"/>
  <c r="GT505" i="91"/>
  <c r="GS505" i="91"/>
  <c r="GR505" i="91"/>
  <c r="GV504" i="91"/>
  <c r="GU504" i="91"/>
  <c r="GT504" i="91"/>
  <c r="GS504" i="91"/>
  <c r="GR504" i="91"/>
  <c r="GV503" i="91"/>
  <c r="GU503" i="91"/>
  <c r="GT503" i="91"/>
  <c r="GS503" i="91"/>
  <c r="GR503" i="91"/>
  <c r="GV502" i="91"/>
  <c r="GU502" i="91"/>
  <c r="GT502" i="91"/>
  <c r="GS502" i="91"/>
  <c r="GR502" i="91"/>
  <c r="GV501" i="91"/>
  <c r="GU501" i="91"/>
  <c r="GT501" i="91"/>
  <c r="GS501" i="91"/>
  <c r="GR501" i="91"/>
  <c r="GV500" i="91"/>
  <c r="GU500" i="91"/>
  <c r="GT500" i="91"/>
  <c r="GS500" i="91"/>
  <c r="GR500" i="91"/>
  <c r="GV499" i="91"/>
  <c r="GU499" i="91"/>
  <c r="GT499" i="91"/>
  <c r="GS499" i="91"/>
  <c r="GR499" i="91"/>
  <c r="GV498" i="91"/>
  <c r="GU498" i="91"/>
  <c r="GT498" i="91"/>
  <c r="GS498" i="91"/>
  <c r="GR498" i="91"/>
  <c r="GV497" i="91"/>
  <c r="GU497" i="91"/>
  <c r="GT497" i="91"/>
  <c r="GS497" i="91"/>
  <c r="GR497" i="91"/>
  <c r="GV496" i="91"/>
  <c r="GU496" i="91"/>
  <c r="GT496" i="91"/>
  <c r="GS496" i="91"/>
  <c r="GR496" i="91"/>
  <c r="GV495" i="91"/>
  <c r="GU495" i="91"/>
  <c r="GT495" i="91"/>
  <c r="GS495" i="91"/>
  <c r="GR495" i="91"/>
  <c r="GV494" i="91"/>
  <c r="GU494" i="91"/>
  <c r="GT494" i="91"/>
  <c r="GS494" i="91"/>
  <c r="GR494" i="91"/>
  <c r="GV493" i="91"/>
  <c r="GU493" i="91"/>
  <c r="GT493" i="91"/>
  <c r="GS493" i="91"/>
  <c r="GR493" i="91"/>
  <c r="GV492" i="91"/>
  <c r="GU492" i="91"/>
  <c r="GT492" i="91"/>
  <c r="GS492" i="91"/>
  <c r="GR492" i="91"/>
  <c r="GV491" i="91"/>
  <c r="GU491" i="91"/>
  <c r="GT491" i="91"/>
  <c r="GS491" i="91"/>
  <c r="GR491" i="91"/>
  <c r="GV490" i="91"/>
  <c r="GU490" i="91"/>
  <c r="GT490" i="91"/>
  <c r="GS490" i="91"/>
  <c r="GR490" i="91"/>
  <c r="GV489" i="91"/>
  <c r="GU489" i="91"/>
  <c r="GT489" i="91"/>
  <c r="GS489" i="91"/>
  <c r="GR489" i="91"/>
  <c r="GV488" i="91"/>
  <c r="GU488" i="91"/>
  <c r="GT488" i="91"/>
  <c r="GS488" i="91"/>
  <c r="GR488" i="91"/>
  <c r="GV487" i="91"/>
  <c r="GU487" i="91"/>
  <c r="GT487" i="91"/>
  <c r="GS487" i="91"/>
  <c r="GR487" i="91"/>
  <c r="GV486" i="91"/>
  <c r="GU486" i="91"/>
  <c r="GT486" i="91"/>
  <c r="GS486" i="91"/>
  <c r="GR486" i="91"/>
  <c r="GV485" i="91"/>
  <c r="GU485" i="91"/>
  <c r="GT485" i="91"/>
  <c r="GS485" i="91"/>
  <c r="GR485" i="91"/>
  <c r="GV484" i="91"/>
  <c r="GU484" i="91"/>
  <c r="GT484" i="91"/>
  <c r="GS484" i="91"/>
  <c r="GR484" i="91"/>
  <c r="GV483" i="91"/>
  <c r="GU483" i="91"/>
  <c r="GT483" i="91"/>
  <c r="GS483" i="91"/>
  <c r="GR483" i="91"/>
  <c r="GV482" i="91"/>
  <c r="GU482" i="91"/>
  <c r="GT482" i="91"/>
  <c r="GS482" i="91"/>
  <c r="GR482" i="91"/>
  <c r="GV481" i="91"/>
  <c r="GU481" i="91"/>
  <c r="GT481" i="91"/>
  <c r="GS481" i="91"/>
  <c r="GR481" i="91"/>
  <c r="GV480" i="91"/>
  <c r="GU480" i="91"/>
  <c r="GT480" i="91"/>
  <c r="GS480" i="91"/>
  <c r="GR480" i="91"/>
  <c r="GV479" i="91"/>
  <c r="GU479" i="91"/>
  <c r="GT479" i="91"/>
  <c r="GS479" i="91"/>
  <c r="GR479" i="91"/>
  <c r="GV478" i="91"/>
  <c r="GU478" i="91"/>
  <c r="GT478" i="91"/>
  <c r="GS478" i="91"/>
  <c r="GR478" i="91"/>
  <c r="GV477" i="91"/>
  <c r="GU477" i="91"/>
  <c r="GT477" i="91"/>
  <c r="GS477" i="91"/>
  <c r="GR477" i="91"/>
  <c r="GV476" i="91"/>
  <c r="GU476" i="91"/>
  <c r="GT476" i="91"/>
  <c r="GS476" i="91"/>
  <c r="GR476" i="91"/>
  <c r="GV475" i="91"/>
  <c r="GU475" i="91"/>
  <c r="GT475" i="91"/>
  <c r="GS475" i="91"/>
  <c r="GR475" i="91"/>
  <c r="GV474" i="91"/>
  <c r="GU474" i="91"/>
  <c r="GT474" i="91"/>
  <c r="GS474" i="91"/>
  <c r="GR474" i="91"/>
  <c r="GV473" i="91"/>
  <c r="GU473" i="91"/>
  <c r="GT473" i="91"/>
  <c r="GS473" i="91"/>
  <c r="GR473" i="91"/>
  <c r="GV472" i="91"/>
  <c r="GU472" i="91"/>
  <c r="GT472" i="91"/>
  <c r="GS472" i="91"/>
  <c r="GR472" i="91"/>
  <c r="GV471" i="91"/>
  <c r="GU471" i="91"/>
  <c r="GT471" i="91"/>
  <c r="GS471" i="91"/>
  <c r="GR471" i="91"/>
  <c r="GV470" i="91"/>
  <c r="GU470" i="91"/>
  <c r="GT470" i="91"/>
  <c r="GS470" i="91"/>
  <c r="GR470" i="91"/>
  <c r="GV469" i="91"/>
  <c r="GU469" i="91"/>
  <c r="GT469" i="91"/>
  <c r="GS469" i="91"/>
  <c r="GR469" i="91"/>
  <c r="GV468" i="91"/>
  <c r="GU468" i="91"/>
  <c r="GT468" i="91"/>
  <c r="GS468" i="91"/>
  <c r="GR468" i="91"/>
  <c r="GV467" i="91"/>
  <c r="GU467" i="91"/>
  <c r="GT467" i="91"/>
  <c r="GS467" i="91"/>
  <c r="GR467" i="91"/>
  <c r="GV466" i="91"/>
  <c r="GU466" i="91"/>
  <c r="GT466" i="91"/>
  <c r="GS466" i="91"/>
  <c r="GR466" i="91"/>
  <c r="GV465" i="91"/>
  <c r="GU465" i="91"/>
  <c r="GT465" i="91"/>
  <c r="GS465" i="91"/>
  <c r="GR465" i="91"/>
  <c r="GV464" i="91"/>
  <c r="GU464" i="91"/>
  <c r="GT464" i="91"/>
  <c r="GS464" i="91"/>
  <c r="GR464" i="91"/>
  <c r="GV463" i="91"/>
  <c r="GU463" i="91"/>
  <c r="GT463" i="91"/>
  <c r="GS463" i="91"/>
  <c r="GR463" i="91"/>
  <c r="GV462" i="91"/>
  <c r="GU462" i="91"/>
  <c r="GT462" i="91"/>
  <c r="GS462" i="91"/>
  <c r="GR462" i="91"/>
  <c r="GV461" i="91"/>
  <c r="GU461" i="91"/>
  <c r="GT461" i="91"/>
  <c r="GS461" i="91"/>
  <c r="GR461" i="91"/>
  <c r="GV460" i="91"/>
  <c r="GU460" i="91"/>
  <c r="GT460" i="91"/>
  <c r="GS460" i="91"/>
  <c r="GR460" i="91"/>
  <c r="GV459" i="91"/>
  <c r="GU459" i="91"/>
  <c r="GT459" i="91"/>
  <c r="GS459" i="91"/>
  <c r="GR459" i="91"/>
  <c r="GV458" i="91"/>
  <c r="GU458" i="91"/>
  <c r="GT458" i="91"/>
  <c r="GS458" i="91"/>
  <c r="GR458" i="91"/>
  <c r="GV457" i="91"/>
  <c r="GU457" i="91"/>
  <c r="GT457" i="91"/>
  <c r="GS457" i="91"/>
  <c r="GR457" i="91"/>
  <c r="GV456" i="91"/>
  <c r="GU456" i="91"/>
  <c r="GT456" i="91"/>
  <c r="GS456" i="91"/>
  <c r="GR456" i="91"/>
  <c r="GV455" i="91"/>
  <c r="GU455" i="91"/>
  <c r="GT455" i="91"/>
  <c r="GS455" i="91"/>
  <c r="GR455" i="91"/>
  <c r="GV454" i="91"/>
  <c r="GU454" i="91"/>
  <c r="GT454" i="91"/>
  <c r="GS454" i="91"/>
  <c r="GR454" i="91"/>
  <c r="GV453" i="91"/>
  <c r="GU453" i="91"/>
  <c r="GT453" i="91"/>
  <c r="GS453" i="91"/>
  <c r="GR453" i="91"/>
  <c r="GV452" i="91"/>
  <c r="GU452" i="91"/>
  <c r="GT452" i="91"/>
  <c r="GS452" i="91"/>
  <c r="GR452" i="91"/>
  <c r="GV451" i="91"/>
  <c r="GU451" i="91"/>
  <c r="GT451" i="91"/>
  <c r="GS451" i="91"/>
  <c r="GR451" i="91"/>
  <c r="GV450" i="91"/>
  <c r="GU450" i="91"/>
  <c r="GT450" i="91"/>
  <c r="GS450" i="91"/>
  <c r="GR450" i="91"/>
  <c r="GV449" i="91"/>
  <c r="GU449" i="91"/>
  <c r="GT449" i="91"/>
  <c r="GS449" i="91"/>
  <c r="GR449" i="91"/>
  <c r="GV448" i="91"/>
  <c r="GU448" i="91"/>
  <c r="GT448" i="91"/>
  <c r="GS448" i="91"/>
  <c r="GR448" i="91"/>
  <c r="GV447" i="91"/>
  <c r="GU447" i="91"/>
  <c r="GT447" i="91"/>
  <c r="GS447" i="91"/>
  <c r="GR447" i="91"/>
  <c r="GV446" i="91"/>
  <c r="GU446" i="91"/>
  <c r="GT446" i="91"/>
  <c r="GS446" i="91"/>
  <c r="GR446" i="91"/>
  <c r="GV445" i="91"/>
  <c r="GU445" i="91"/>
  <c r="GT445" i="91"/>
  <c r="GS445" i="91"/>
  <c r="GR445" i="91"/>
  <c r="GV444" i="91"/>
  <c r="GU444" i="91"/>
  <c r="GT444" i="91"/>
  <c r="GS444" i="91"/>
  <c r="GR444" i="91"/>
  <c r="GV443" i="91"/>
  <c r="GU443" i="91"/>
  <c r="GT443" i="91"/>
  <c r="GS443" i="91"/>
  <c r="GR443" i="91"/>
  <c r="GV442" i="91"/>
  <c r="GU442" i="91"/>
  <c r="GT442" i="91"/>
  <c r="GS442" i="91"/>
  <c r="GR442" i="91"/>
  <c r="GV441" i="91"/>
  <c r="GU441" i="91"/>
  <c r="GT441" i="91"/>
  <c r="GS441" i="91"/>
  <c r="GR441" i="91"/>
  <c r="GV440" i="91"/>
  <c r="GU440" i="91"/>
  <c r="GT440" i="91"/>
  <c r="GS440" i="91"/>
  <c r="GR440" i="91"/>
  <c r="GV439" i="91"/>
  <c r="GU439" i="91"/>
  <c r="GT439" i="91"/>
  <c r="GS439" i="91"/>
  <c r="GR439" i="91"/>
  <c r="GV438" i="91"/>
  <c r="GU438" i="91"/>
  <c r="GT438" i="91"/>
  <c r="GS438" i="91"/>
  <c r="GR438" i="91"/>
  <c r="GV437" i="91"/>
  <c r="GU437" i="91"/>
  <c r="GT437" i="91"/>
  <c r="GS437" i="91"/>
  <c r="GR437" i="91"/>
  <c r="GV436" i="91"/>
  <c r="GU436" i="91"/>
  <c r="GT436" i="91"/>
  <c r="GS436" i="91"/>
  <c r="GR436" i="91"/>
  <c r="GV435" i="91"/>
  <c r="GU435" i="91"/>
  <c r="GT435" i="91"/>
  <c r="GS435" i="91"/>
  <c r="GR435" i="91"/>
  <c r="GV434" i="91"/>
  <c r="GU434" i="91"/>
  <c r="GT434" i="91"/>
  <c r="GS434" i="91"/>
  <c r="GR434" i="91"/>
  <c r="GV433" i="91"/>
  <c r="GU433" i="91"/>
  <c r="GT433" i="91"/>
  <c r="GS433" i="91"/>
  <c r="GR433" i="91"/>
  <c r="GV432" i="91"/>
  <c r="GU432" i="91"/>
  <c r="GT432" i="91"/>
  <c r="GS432" i="91"/>
  <c r="GR432" i="91"/>
  <c r="GV431" i="91"/>
  <c r="GU431" i="91"/>
  <c r="GT431" i="91"/>
  <c r="GS431" i="91"/>
  <c r="GR431" i="91"/>
  <c r="GV430" i="91"/>
  <c r="GU430" i="91"/>
  <c r="GT430" i="91"/>
  <c r="GS430" i="91"/>
  <c r="GR430" i="91"/>
  <c r="GV429" i="91"/>
  <c r="GU429" i="91"/>
  <c r="GT429" i="91"/>
  <c r="GS429" i="91"/>
  <c r="GR429" i="91"/>
  <c r="GV428" i="91"/>
  <c r="GU428" i="91"/>
  <c r="GT428" i="91"/>
  <c r="GS428" i="91"/>
  <c r="GR428" i="91"/>
  <c r="GV427" i="91"/>
  <c r="GU427" i="91"/>
  <c r="GT427" i="91"/>
  <c r="GS427" i="91"/>
  <c r="GR427" i="91"/>
  <c r="GV426" i="91"/>
  <c r="GU426" i="91"/>
  <c r="GT426" i="91"/>
  <c r="GS426" i="91"/>
  <c r="GR426" i="91"/>
  <c r="GV425" i="91"/>
  <c r="GU425" i="91"/>
  <c r="GT425" i="91"/>
  <c r="GS425" i="91"/>
  <c r="GR425" i="91"/>
  <c r="GV424" i="91"/>
  <c r="GU424" i="91"/>
  <c r="GT424" i="91"/>
  <c r="GS424" i="91"/>
  <c r="GR424" i="91"/>
  <c r="GV423" i="91"/>
  <c r="GU423" i="91"/>
  <c r="GT423" i="91"/>
  <c r="GS423" i="91"/>
  <c r="GR423" i="91"/>
  <c r="GV422" i="91"/>
  <c r="GU422" i="91"/>
  <c r="GT422" i="91"/>
  <c r="GS422" i="91"/>
  <c r="GR422" i="91"/>
  <c r="GV421" i="91"/>
  <c r="GU421" i="91"/>
  <c r="GT421" i="91"/>
  <c r="GS421" i="91"/>
  <c r="GR421" i="91"/>
  <c r="GV420" i="91"/>
  <c r="GU420" i="91"/>
  <c r="GT420" i="91"/>
  <c r="GS420" i="91"/>
  <c r="GR420" i="91"/>
  <c r="GV419" i="91"/>
  <c r="GU419" i="91"/>
  <c r="GT419" i="91"/>
  <c r="GS419" i="91"/>
  <c r="GR419" i="91"/>
  <c r="GV418" i="91"/>
  <c r="GU418" i="91"/>
  <c r="GT418" i="91"/>
  <c r="GS418" i="91"/>
  <c r="GR418" i="91"/>
  <c r="GV417" i="91"/>
  <c r="GU417" i="91"/>
  <c r="GT417" i="91"/>
  <c r="GS417" i="91"/>
  <c r="GR417" i="91"/>
  <c r="GV416" i="91"/>
  <c r="GU416" i="91"/>
  <c r="GT416" i="91"/>
  <c r="GS416" i="91"/>
  <c r="GR416" i="91"/>
  <c r="GV415" i="91"/>
  <c r="GU415" i="91"/>
  <c r="GT415" i="91"/>
  <c r="GS415" i="91"/>
  <c r="GR415" i="91"/>
  <c r="GV414" i="91"/>
  <c r="GU414" i="91"/>
  <c r="GT414" i="91"/>
  <c r="GS414" i="91"/>
  <c r="GR414" i="91"/>
  <c r="GV413" i="91"/>
  <c r="GU413" i="91"/>
  <c r="GT413" i="91"/>
  <c r="GS413" i="91"/>
  <c r="GR413" i="91"/>
  <c r="GV412" i="91"/>
  <c r="GU412" i="91"/>
  <c r="GT412" i="91"/>
  <c r="GS412" i="91"/>
  <c r="GR412" i="91"/>
  <c r="GV411" i="91"/>
  <c r="GU411" i="91"/>
  <c r="GT411" i="91"/>
  <c r="GS411" i="91"/>
  <c r="GR411" i="91"/>
  <c r="GV410" i="91"/>
  <c r="GU410" i="91"/>
  <c r="GT410" i="91"/>
  <c r="GS410" i="91"/>
  <c r="GR410" i="91"/>
  <c r="GV409" i="91"/>
  <c r="GU409" i="91"/>
  <c r="GT409" i="91"/>
  <c r="GS409" i="91"/>
  <c r="GR409" i="91"/>
  <c r="GV408" i="91"/>
  <c r="GU408" i="91"/>
  <c r="GT408" i="91"/>
  <c r="GS408" i="91"/>
  <c r="GR408" i="91"/>
  <c r="GV407" i="91"/>
  <c r="GU407" i="91"/>
  <c r="GT407" i="91"/>
  <c r="GS407" i="91"/>
  <c r="GR407" i="91"/>
  <c r="GV406" i="91"/>
  <c r="GU406" i="91"/>
  <c r="GT406" i="91"/>
  <c r="GS406" i="91"/>
  <c r="GR406" i="91"/>
  <c r="GV405" i="91"/>
  <c r="GU405" i="91"/>
  <c r="GT405" i="91"/>
  <c r="GS405" i="91"/>
  <c r="GR405" i="91"/>
  <c r="GV404" i="91"/>
  <c r="GU404" i="91"/>
  <c r="GT404" i="91"/>
  <c r="GS404" i="91"/>
  <c r="GR404" i="91"/>
  <c r="GV403" i="91"/>
  <c r="GU403" i="91"/>
  <c r="GT403" i="91"/>
  <c r="GS403" i="91"/>
  <c r="GR403" i="91"/>
  <c r="GV402" i="91"/>
  <c r="GU402" i="91"/>
  <c r="GT402" i="91"/>
  <c r="GS402" i="91"/>
  <c r="GR402" i="91"/>
  <c r="GV401" i="91"/>
  <c r="GU401" i="91"/>
  <c r="GT401" i="91"/>
  <c r="GS401" i="91"/>
  <c r="GR401" i="91"/>
  <c r="GV400" i="91"/>
  <c r="GU400" i="91"/>
  <c r="GT400" i="91"/>
  <c r="GS400" i="91"/>
  <c r="GR400" i="91"/>
  <c r="GV399" i="91"/>
  <c r="GU399" i="91"/>
  <c r="GT399" i="91"/>
  <c r="GS399" i="91"/>
  <c r="GR399" i="91"/>
  <c r="GV398" i="91"/>
  <c r="GU398" i="91"/>
  <c r="GT398" i="91"/>
  <c r="GS398" i="91"/>
  <c r="GR398" i="91"/>
  <c r="GV397" i="91"/>
  <c r="GU397" i="91"/>
  <c r="GT397" i="91"/>
  <c r="GS397" i="91"/>
  <c r="GR397" i="91"/>
  <c r="GV396" i="91"/>
  <c r="GU396" i="91"/>
  <c r="GT396" i="91"/>
  <c r="GS396" i="91"/>
  <c r="GR396" i="91"/>
  <c r="GV395" i="91"/>
  <c r="GU395" i="91"/>
  <c r="GT395" i="91"/>
  <c r="GS395" i="91"/>
  <c r="GR395" i="91"/>
  <c r="GV394" i="91"/>
  <c r="GU394" i="91"/>
  <c r="GT394" i="91"/>
  <c r="GS394" i="91"/>
  <c r="GR394" i="91"/>
  <c r="GV393" i="91"/>
  <c r="GU393" i="91"/>
  <c r="GT393" i="91"/>
  <c r="GS393" i="91"/>
  <c r="GR393" i="91"/>
  <c r="GV392" i="91"/>
  <c r="GU392" i="91"/>
  <c r="GT392" i="91"/>
  <c r="GS392" i="91"/>
  <c r="GR392" i="91"/>
  <c r="GV391" i="91"/>
  <c r="GU391" i="91"/>
  <c r="GT391" i="91"/>
  <c r="GS391" i="91"/>
  <c r="GR391" i="91"/>
  <c r="GV390" i="91"/>
  <c r="GU390" i="91"/>
  <c r="GT390" i="91"/>
  <c r="GS390" i="91"/>
  <c r="GR390" i="91"/>
  <c r="GV389" i="91"/>
  <c r="GU389" i="91"/>
  <c r="GT389" i="91"/>
  <c r="GS389" i="91"/>
  <c r="GR389" i="91"/>
  <c r="GV388" i="91"/>
  <c r="GU388" i="91"/>
  <c r="GT388" i="91"/>
  <c r="GS388" i="91"/>
  <c r="GR388" i="91"/>
  <c r="GV387" i="91"/>
  <c r="GU387" i="91"/>
  <c r="GT387" i="91"/>
  <c r="GS387" i="91"/>
  <c r="GR387" i="91"/>
  <c r="GV386" i="91"/>
  <c r="GU386" i="91"/>
  <c r="GT386" i="91"/>
  <c r="GS386" i="91"/>
  <c r="GR386" i="91"/>
  <c r="GV385" i="91"/>
  <c r="GU385" i="91"/>
  <c r="GT385" i="91"/>
  <c r="GS385" i="91"/>
  <c r="GR385" i="91"/>
  <c r="GV384" i="91"/>
  <c r="GU384" i="91"/>
  <c r="GT384" i="91"/>
  <c r="GS384" i="91"/>
  <c r="GR384" i="91"/>
  <c r="GV383" i="91"/>
  <c r="GU383" i="91"/>
  <c r="GT383" i="91"/>
  <c r="GS383" i="91"/>
  <c r="GR383" i="91"/>
  <c r="GV382" i="91"/>
  <c r="GU382" i="91"/>
  <c r="GT382" i="91"/>
  <c r="GS382" i="91"/>
  <c r="GR382" i="91"/>
  <c r="GV381" i="91"/>
  <c r="GU381" i="91"/>
  <c r="GT381" i="91"/>
  <c r="GS381" i="91"/>
  <c r="GR381" i="91"/>
  <c r="GV380" i="91"/>
  <c r="GU380" i="91"/>
  <c r="GT380" i="91"/>
  <c r="GS380" i="91"/>
  <c r="GR380" i="91"/>
  <c r="GV379" i="91"/>
  <c r="GU379" i="91"/>
  <c r="GT379" i="91"/>
  <c r="GS379" i="91"/>
  <c r="GR379" i="91"/>
  <c r="GV378" i="91"/>
  <c r="GU378" i="91"/>
  <c r="GT378" i="91"/>
  <c r="GS378" i="91"/>
  <c r="GR378" i="91"/>
  <c r="GV377" i="91"/>
  <c r="GU377" i="91"/>
  <c r="GT377" i="91"/>
  <c r="GS377" i="91"/>
  <c r="GR377" i="91"/>
  <c r="GV376" i="91"/>
  <c r="GU376" i="91"/>
  <c r="GT376" i="91"/>
  <c r="GS376" i="91"/>
  <c r="GR376" i="91"/>
  <c r="GV375" i="91"/>
  <c r="GU375" i="91"/>
  <c r="GT375" i="91"/>
  <c r="GS375" i="91"/>
  <c r="GR375" i="91"/>
  <c r="GV374" i="91"/>
  <c r="GU374" i="91"/>
  <c r="GT374" i="91"/>
  <c r="GS374" i="91"/>
  <c r="GR374" i="91"/>
  <c r="GV373" i="91"/>
  <c r="GU373" i="91"/>
  <c r="GT373" i="91"/>
  <c r="GS373" i="91"/>
  <c r="GR373" i="91"/>
  <c r="GV372" i="91"/>
  <c r="GU372" i="91"/>
  <c r="GT372" i="91"/>
  <c r="GS372" i="91"/>
  <c r="GR372" i="91"/>
  <c r="GV371" i="91"/>
  <c r="GU371" i="91"/>
  <c r="GT371" i="91"/>
  <c r="GS371" i="91"/>
  <c r="GR371" i="91"/>
  <c r="GV370" i="91"/>
  <c r="GU370" i="91"/>
  <c r="GT370" i="91"/>
  <c r="GS370" i="91"/>
  <c r="GR370" i="91"/>
  <c r="GV369" i="91"/>
  <c r="GU369" i="91"/>
  <c r="GT369" i="91"/>
  <c r="GS369" i="91"/>
  <c r="GR369" i="91"/>
  <c r="GV368" i="91"/>
  <c r="GU368" i="91"/>
  <c r="GT368" i="91"/>
  <c r="GS368" i="91"/>
  <c r="GR368" i="91"/>
  <c r="GV367" i="91"/>
  <c r="GU367" i="91"/>
  <c r="GT367" i="91"/>
  <c r="GS367" i="91"/>
  <c r="GR367" i="91"/>
  <c r="GV366" i="91"/>
  <c r="GU366" i="91"/>
  <c r="GT366" i="91"/>
  <c r="GS366" i="91"/>
  <c r="GR366" i="91"/>
  <c r="GV365" i="91"/>
  <c r="GU365" i="91"/>
  <c r="GT365" i="91"/>
  <c r="GS365" i="91"/>
  <c r="GR365" i="91"/>
  <c r="GV364" i="91"/>
  <c r="GU364" i="91"/>
  <c r="GT364" i="91"/>
  <c r="GS364" i="91"/>
  <c r="GR364" i="91"/>
  <c r="GV363" i="91"/>
  <c r="GU363" i="91"/>
  <c r="GT363" i="91"/>
  <c r="GS363" i="91"/>
  <c r="GR363" i="91"/>
  <c r="GV362" i="91"/>
  <c r="GU362" i="91"/>
  <c r="GT362" i="91"/>
  <c r="GS362" i="91"/>
  <c r="GR362" i="91"/>
  <c r="GV361" i="91"/>
  <c r="GU361" i="91"/>
  <c r="GT361" i="91"/>
  <c r="GS361" i="91"/>
  <c r="GR361" i="91"/>
  <c r="GV360" i="91"/>
  <c r="GU360" i="91"/>
  <c r="GT360" i="91"/>
  <c r="GS360" i="91"/>
  <c r="GR360" i="91"/>
  <c r="GV359" i="91"/>
  <c r="GU359" i="91"/>
  <c r="GT359" i="91"/>
  <c r="GS359" i="91"/>
  <c r="GR359" i="91"/>
  <c r="GV358" i="91"/>
  <c r="GU358" i="91"/>
  <c r="GT358" i="91"/>
  <c r="GS358" i="91"/>
  <c r="GR358" i="91"/>
  <c r="GV357" i="91"/>
  <c r="GU357" i="91"/>
  <c r="GT357" i="91"/>
  <c r="GS357" i="91"/>
  <c r="GR357" i="91"/>
  <c r="GV356" i="91"/>
  <c r="GU356" i="91"/>
  <c r="GT356" i="91"/>
  <c r="GS356" i="91"/>
  <c r="GR356" i="91"/>
  <c r="GV355" i="91"/>
  <c r="GU355" i="91"/>
  <c r="GT355" i="91"/>
  <c r="GS355" i="91"/>
  <c r="GR355" i="91"/>
  <c r="GV354" i="91"/>
  <c r="GU354" i="91"/>
  <c r="GT354" i="91"/>
  <c r="GS354" i="91"/>
  <c r="GR354" i="91"/>
  <c r="GV353" i="91"/>
  <c r="GU353" i="91"/>
  <c r="GT353" i="91"/>
  <c r="GS353" i="91"/>
  <c r="GR353" i="91"/>
  <c r="GV352" i="91"/>
  <c r="GU352" i="91"/>
  <c r="GT352" i="91"/>
  <c r="GS352" i="91"/>
  <c r="GR352" i="91"/>
  <c r="GV351" i="91"/>
  <c r="GU351" i="91"/>
  <c r="GT351" i="91"/>
  <c r="GS351" i="91"/>
  <c r="GR351" i="91"/>
  <c r="GV350" i="91"/>
  <c r="GU350" i="91"/>
  <c r="GT350" i="91"/>
  <c r="GS350" i="91"/>
  <c r="GR350" i="91"/>
  <c r="GV349" i="91"/>
  <c r="GU349" i="91"/>
  <c r="GT349" i="91"/>
  <c r="GS349" i="91"/>
  <c r="GR349" i="91"/>
  <c r="GV348" i="91"/>
  <c r="GU348" i="91"/>
  <c r="GT348" i="91"/>
  <c r="GS348" i="91"/>
  <c r="GR348" i="91"/>
  <c r="GV347" i="91"/>
  <c r="GU347" i="91"/>
  <c r="GT347" i="91"/>
  <c r="GS347" i="91"/>
  <c r="GR347" i="91"/>
  <c r="GV346" i="91"/>
  <c r="GU346" i="91"/>
  <c r="GT346" i="91"/>
  <c r="GS346" i="91"/>
  <c r="GR346" i="91"/>
  <c r="GV345" i="91"/>
  <c r="GU345" i="91"/>
  <c r="GT345" i="91"/>
  <c r="GS345" i="91"/>
  <c r="GR345" i="91"/>
  <c r="GV344" i="91"/>
  <c r="GU344" i="91"/>
  <c r="GT344" i="91"/>
  <c r="GS344" i="91"/>
  <c r="GR344" i="91"/>
  <c r="GV343" i="91"/>
  <c r="GU343" i="91"/>
  <c r="GT343" i="91"/>
  <c r="GS343" i="91"/>
  <c r="GR343" i="91"/>
  <c r="GV342" i="91"/>
  <c r="GU342" i="91"/>
  <c r="GT342" i="91"/>
  <c r="GS342" i="91"/>
  <c r="GR342" i="91"/>
  <c r="GV341" i="91"/>
  <c r="GU341" i="91"/>
  <c r="GT341" i="91"/>
  <c r="GS341" i="91"/>
  <c r="GR341" i="91"/>
  <c r="GV340" i="91"/>
  <c r="GU340" i="91"/>
  <c r="GT340" i="91"/>
  <c r="GS340" i="91"/>
  <c r="GR340" i="91"/>
  <c r="GV339" i="91"/>
  <c r="GU339" i="91"/>
  <c r="GT339" i="91"/>
  <c r="GS339" i="91"/>
  <c r="GR339" i="91"/>
  <c r="GV338" i="91"/>
  <c r="GU338" i="91"/>
  <c r="GT338" i="91"/>
  <c r="GS338" i="91"/>
  <c r="GR338" i="91"/>
  <c r="GV337" i="91"/>
  <c r="GU337" i="91"/>
  <c r="GT337" i="91"/>
  <c r="GS337" i="91"/>
  <c r="GR337" i="91"/>
  <c r="GV336" i="91"/>
  <c r="GU336" i="91"/>
  <c r="GT336" i="91"/>
  <c r="GS336" i="91"/>
  <c r="GR336" i="91"/>
  <c r="GV335" i="91"/>
  <c r="GU335" i="91"/>
  <c r="GT335" i="91"/>
  <c r="GS335" i="91"/>
  <c r="GR335" i="91"/>
  <c r="GV334" i="91"/>
  <c r="GU334" i="91"/>
  <c r="GT334" i="91"/>
  <c r="GS334" i="91"/>
  <c r="GR334" i="91"/>
  <c r="GV333" i="91"/>
  <c r="GU333" i="91"/>
  <c r="GT333" i="91"/>
  <c r="GS333" i="91"/>
  <c r="GR333" i="91"/>
  <c r="GV332" i="91"/>
  <c r="GU332" i="91"/>
  <c r="GT332" i="91"/>
  <c r="GS332" i="91"/>
  <c r="GR332" i="91"/>
  <c r="GV331" i="91"/>
  <c r="GU331" i="91"/>
  <c r="GT331" i="91"/>
  <c r="GS331" i="91"/>
  <c r="GR331" i="91"/>
  <c r="GV330" i="91"/>
  <c r="GU330" i="91"/>
  <c r="GT330" i="91"/>
  <c r="GS330" i="91"/>
  <c r="GR330" i="91"/>
  <c r="GV329" i="91"/>
  <c r="GU329" i="91"/>
  <c r="GT329" i="91"/>
  <c r="GS329" i="91"/>
  <c r="GR329" i="91"/>
  <c r="GV328" i="91"/>
  <c r="GU328" i="91"/>
  <c r="GT328" i="91"/>
  <c r="GS328" i="91"/>
  <c r="GR328" i="91"/>
  <c r="GV327" i="91"/>
  <c r="GU327" i="91"/>
  <c r="GT327" i="91"/>
  <c r="GS327" i="91"/>
  <c r="GR327" i="91"/>
  <c r="GV326" i="91"/>
  <c r="GU326" i="91"/>
  <c r="GT326" i="91"/>
  <c r="GS326" i="91"/>
  <c r="GR326" i="91"/>
  <c r="GV325" i="91"/>
  <c r="GU325" i="91"/>
  <c r="GT325" i="91"/>
  <c r="GS325" i="91"/>
  <c r="GR325" i="91"/>
  <c r="GV324" i="91"/>
  <c r="GU324" i="91"/>
  <c r="GT324" i="91"/>
  <c r="GS324" i="91"/>
  <c r="GR324" i="91"/>
  <c r="GV323" i="91"/>
  <c r="GU323" i="91"/>
  <c r="GT323" i="91"/>
  <c r="GS323" i="91"/>
  <c r="GR323" i="91"/>
  <c r="GV322" i="91"/>
  <c r="GU322" i="91"/>
  <c r="GT322" i="91"/>
  <c r="GS322" i="91"/>
  <c r="GR322" i="91"/>
  <c r="GV321" i="91"/>
  <c r="GU321" i="91"/>
  <c r="GT321" i="91"/>
  <c r="GS321" i="91"/>
  <c r="GR321" i="91"/>
  <c r="GV320" i="91"/>
  <c r="GU320" i="91"/>
  <c r="GT320" i="91"/>
  <c r="GS320" i="91"/>
  <c r="GR320" i="91"/>
  <c r="GV319" i="91"/>
  <c r="GU319" i="91"/>
  <c r="GT319" i="91"/>
  <c r="GS319" i="91"/>
  <c r="GR319" i="91"/>
  <c r="GV318" i="91"/>
  <c r="GU318" i="91"/>
  <c r="GT318" i="91"/>
  <c r="GS318" i="91"/>
  <c r="GR318" i="91"/>
  <c r="GV317" i="91"/>
  <c r="GU317" i="91"/>
  <c r="GT317" i="91"/>
  <c r="GS317" i="91"/>
  <c r="GR317" i="91"/>
  <c r="GV316" i="91"/>
  <c r="GU316" i="91"/>
  <c r="GT316" i="91"/>
  <c r="GS316" i="91"/>
  <c r="GR316" i="91"/>
  <c r="GV315" i="91"/>
  <c r="GU315" i="91"/>
  <c r="GT315" i="91"/>
  <c r="GS315" i="91"/>
  <c r="GR315" i="91"/>
  <c r="GV314" i="91"/>
  <c r="GU314" i="91"/>
  <c r="GT314" i="91"/>
  <c r="GS314" i="91"/>
  <c r="GR314" i="91"/>
  <c r="GV313" i="91"/>
  <c r="GU313" i="91"/>
  <c r="GT313" i="91"/>
  <c r="GS313" i="91"/>
  <c r="GR313" i="91"/>
  <c r="GV312" i="91"/>
  <c r="GU312" i="91"/>
  <c r="GT312" i="91"/>
  <c r="GS312" i="91"/>
  <c r="GR312" i="91"/>
  <c r="GV311" i="91"/>
  <c r="GU311" i="91"/>
  <c r="GT311" i="91"/>
  <c r="GS311" i="91"/>
  <c r="GR311" i="91"/>
  <c r="GV310" i="91"/>
  <c r="GU310" i="91"/>
  <c r="GT310" i="91"/>
  <c r="GS310" i="91"/>
  <c r="GR310" i="91"/>
  <c r="GV309" i="91"/>
  <c r="GU309" i="91"/>
  <c r="GT309" i="91"/>
  <c r="GS309" i="91"/>
  <c r="GR309" i="91"/>
  <c r="GV308" i="91"/>
  <c r="GU308" i="91"/>
  <c r="GT308" i="91"/>
  <c r="GS308" i="91"/>
  <c r="GR308" i="91"/>
  <c r="GV307" i="91"/>
  <c r="GU307" i="91"/>
  <c r="GT307" i="91"/>
  <c r="GS307" i="91"/>
  <c r="GR307" i="91"/>
  <c r="GV306" i="91"/>
  <c r="GU306" i="91"/>
  <c r="GT306" i="91"/>
  <c r="GS306" i="91"/>
  <c r="GR306" i="91"/>
  <c r="GV305" i="91"/>
  <c r="GU305" i="91"/>
  <c r="GT305" i="91"/>
  <c r="GS305" i="91"/>
  <c r="GR305" i="91"/>
  <c r="GV304" i="91"/>
  <c r="GU304" i="91"/>
  <c r="GT304" i="91"/>
  <c r="GS304" i="91"/>
  <c r="GR304" i="91"/>
  <c r="GV303" i="91"/>
  <c r="GU303" i="91"/>
  <c r="GT303" i="91"/>
  <c r="GS303" i="91"/>
  <c r="GR303" i="91"/>
  <c r="GV302" i="91"/>
  <c r="GU302" i="91"/>
  <c r="GT302" i="91"/>
  <c r="GS302" i="91"/>
  <c r="GR302" i="91"/>
  <c r="GV301" i="91"/>
  <c r="GU301" i="91"/>
  <c r="GT301" i="91"/>
  <c r="GS301" i="91"/>
  <c r="GR301" i="91"/>
  <c r="GV300" i="91"/>
  <c r="GU300" i="91"/>
  <c r="GT300" i="91"/>
  <c r="GS300" i="91"/>
  <c r="GR300" i="91"/>
  <c r="GV299" i="91"/>
  <c r="GU299" i="91"/>
  <c r="GT299" i="91"/>
  <c r="GS299" i="91"/>
  <c r="GR299" i="91"/>
  <c r="GV298" i="91"/>
  <c r="GU298" i="91"/>
  <c r="GT298" i="91"/>
  <c r="GS298" i="91"/>
  <c r="GR298" i="91"/>
  <c r="GV297" i="91"/>
  <c r="GU297" i="91"/>
  <c r="GT297" i="91"/>
  <c r="GS297" i="91"/>
  <c r="GR297" i="91"/>
  <c r="GV296" i="91"/>
  <c r="GU296" i="91"/>
  <c r="GT296" i="91"/>
  <c r="GS296" i="91"/>
  <c r="GR296" i="91"/>
  <c r="GV295" i="91"/>
  <c r="GU295" i="91"/>
  <c r="GT295" i="91"/>
  <c r="GS295" i="91"/>
  <c r="GR295" i="91"/>
  <c r="GV294" i="91"/>
  <c r="GU294" i="91"/>
  <c r="GT294" i="91"/>
  <c r="GS294" i="91"/>
  <c r="GR294" i="91"/>
  <c r="GV293" i="91"/>
  <c r="GU293" i="91"/>
  <c r="GT293" i="91"/>
  <c r="GS293" i="91"/>
  <c r="GR293" i="91"/>
  <c r="GV292" i="91"/>
  <c r="GU292" i="91"/>
  <c r="GT292" i="91"/>
  <c r="GS292" i="91"/>
  <c r="GR292" i="91"/>
  <c r="GV291" i="91"/>
  <c r="GU291" i="91"/>
  <c r="GT291" i="91"/>
  <c r="GS291" i="91"/>
  <c r="GR291" i="91"/>
  <c r="GV290" i="91"/>
  <c r="GU290" i="91"/>
  <c r="GT290" i="91"/>
  <c r="GS290" i="91"/>
  <c r="GR290" i="91"/>
  <c r="GV289" i="91"/>
  <c r="GU289" i="91"/>
  <c r="GT289" i="91"/>
  <c r="GS289" i="91"/>
  <c r="GR289" i="91"/>
  <c r="GV288" i="91"/>
  <c r="GU288" i="91"/>
  <c r="GT288" i="91"/>
  <c r="GS288" i="91"/>
  <c r="GR288" i="91"/>
  <c r="GV287" i="91"/>
  <c r="GU287" i="91"/>
  <c r="GT287" i="91"/>
  <c r="GS287" i="91"/>
  <c r="GR287" i="91"/>
  <c r="GV286" i="91"/>
  <c r="GU286" i="91"/>
  <c r="GT286" i="91"/>
  <c r="GS286" i="91"/>
  <c r="GR286" i="91"/>
  <c r="GV285" i="91"/>
  <c r="GU285" i="91"/>
  <c r="GT285" i="91"/>
  <c r="GS285" i="91"/>
  <c r="GR285" i="91"/>
  <c r="GV284" i="91"/>
  <c r="GU284" i="91"/>
  <c r="GT284" i="91"/>
  <c r="GS284" i="91"/>
  <c r="GR284" i="91"/>
  <c r="GV283" i="91"/>
  <c r="GU283" i="91"/>
  <c r="GT283" i="91"/>
  <c r="GS283" i="91"/>
  <c r="GR283" i="91"/>
  <c r="GV282" i="91"/>
  <c r="GU282" i="91"/>
  <c r="GT282" i="91"/>
  <c r="GS282" i="91"/>
  <c r="GR282" i="91"/>
  <c r="GV281" i="91"/>
  <c r="GU281" i="91"/>
  <c r="GT281" i="91"/>
  <c r="GS281" i="91"/>
  <c r="GR281" i="91"/>
  <c r="GV280" i="91"/>
  <c r="GU280" i="91"/>
  <c r="GT280" i="91"/>
  <c r="GS280" i="91"/>
  <c r="GR280" i="91"/>
  <c r="GV279" i="91"/>
  <c r="GU279" i="91"/>
  <c r="GT279" i="91"/>
  <c r="GS279" i="91"/>
  <c r="GR279" i="91"/>
  <c r="GV278" i="91"/>
  <c r="GU278" i="91"/>
  <c r="GT278" i="91"/>
  <c r="GS278" i="91"/>
  <c r="GR278" i="91"/>
  <c r="GV277" i="91"/>
  <c r="GU277" i="91"/>
  <c r="GT277" i="91"/>
  <c r="GS277" i="91"/>
  <c r="GR277" i="91"/>
  <c r="GV276" i="91"/>
  <c r="GU276" i="91"/>
  <c r="GT276" i="91"/>
  <c r="GS276" i="91"/>
  <c r="GR276" i="91"/>
  <c r="GV275" i="91"/>
  <c r="GU275" i="91"/>
  <c r="GT275" i="91"/>
  <c r="GS275" i="91"/>
  <c r="GR275" i="91"/>
  <c r="GV274" i="91"/>
  <c r="GU274" i="91"/>
  <c r="GT274" i="91"/>
  <c r="GS274" i="91"/>
  <c r="GR274" i="91"/>
  <c r="GV273" i="91"/>
  <c r="GU273" i="91"/>
  <c r="GT273" i="91"/>
  <c r="GS273" i="91"/>
  <c r="GR273" i="91"/>
  <c r="GV272" i="91"/>
  <c r="GU272" i="91"/>
  <c r="GT272" i="91"/>
  <c r="GS272" i="91"/>
  <c r="GR272" i="91"/>
  <c r="GV271" i="91"/>
  <c r="GU271" i="91"/>
  <c r="GT271" i="91"/>
  <c r="GS271" i="91"/>
  <c r="GR271" i="91"/>
  <c r="GV270" i="91"/>
  <c r="GU270" i="91"/>
  <c r="GT270" i="91"/>
  <c r="GS270" i="91"/>
  <c r="GR270" i="91"/>
  <c r="GV269" i="91"/>
  <c r="GU269" i="91"/>
  <c r="GT269" i="91"/>
  <c r="GS269" i="91"/>
  <c r="GR269" i="91"/>
  <c r="GV268" i="91"/>
  <c r="GU268" i="91"/>
  <c r="GT268" i="91"/>
  <c r="GS268" i="91"/>
  <c r="GR268" i="91"/>
  <c r="GV267" i="91"/>
  <c r="GU267" i="91"/>
  <c r="GT267" i="91"/>
  <c r="GS267" i="91"/>
  <c r="GR267" i="91"/>
  <c r="GV266" i="91"/>
  <c r="GU266" i="91"/>
  <c r="GT266" i="91"/>
  <c r="GS266" i="91"/>
  <c r="GR266" i="91"/>
  <c r="GV265" i="91"/>
  <c r="GU265" i="91"/>
  <c r="GT265" i="91"/>
  <c r="GS265" i="91"/>
  <c r="GR265" i="91"/>
  <c r="GV264" i="91"/>
  <c r="GU264" i="91"/>
  <c r="GT264" i="91"/>
  <c r="GS264" i="91"/>
  <c r="GR264" i="91"/>
  <c r="GV263" i="91"/>
  <c r="GU263" i="91"/>
  <c r="GT263" i="91"/>
  <c r="GS263" i="91"/>
  <c r="GR263" i="91"/>
  <c r="GV262" i="91"/>
  <c r="GU262" i="91"/>
  <c r="GT262" i="91"/>
  <c r="GS262" i="91"/>
  <c r="GR262" i="91"/>
  <c r="GV261" i="91"/>
  <c r="GU261" i="91"/>
  <c r="GT261" i="91"/>
  <c r="GS261" i="91"/>
  <c r="GR261" i="91"/>
  <c r="GV260" i="91"/>
  <c r="GU260" i="91"/>
  <c r="GT260" i="91"/>
  <c r="GS260" i="91"/>
  <c r="GR260" i="91"/>
  <c r="GV259" i="91"/>
  <c r="GU259" i="91"/>
  <c r="GT259" i="91"/>
  <c r="GS259" i="91"/>
  <c r="GR259" i="91"/>
  <c r="GV258" i="91"/>
  <c r="GU258" i="91"/>
  <c r="GT258" i="91"/>
  <c r="GS258" i="91"/>
  <c r="GR258" i="91"/>
  <c r="GV257" i="91"/>
  <c r="GU257" i="91"/>
  <c r="GT257" i="91"/>
  <c r="GS257" i="91"/>
  <c r="GR257" i="91"/>
  <c r="GV256" i="91"/>
  <c r="GU256" i="91"/>
  <c r="GT256" i="91"/>
  <c r="GS256" i="91"/>
  <c r="GR256" i="91"/>
  <c r="GV255" i="91"/>
  <c r="GU255" i="91"/>
  <c r="GT255" i="91"/>
  <c r="GS255" i="91"/>
  <c r="GR255" i="91"/>
  <c r="GV254" i="91"/>
  <c r="GU254" i="91"/>
  <c r="GT254" i="91"/>
  <c r="GS254" i="91"/>
  <c r="GR254" i="91"/>
  <c r="GV253" i="91"/>
  <c r="GU253" i="91"/>
  <c r="GT253" i="91"/>
  <c r="GS253" i="91"/>
  <c r="GR253" i="91"/>
  <c r="GV252" i="91"/>
  <c r="GU252" i="91"/>
  <c r="GT252" i="91"/>
  <c r="GS252" i="91"/>
  <c r="GR252" i="91"/>
  <c r="GV251" i="91"/>
  <c r="GU251" i="91"/>
  <c r="GT251" i="91"/>
  <c r="GS251" i="91"/>
  <c r="GR251" i="91"/>
  <c r="GV250" i="91"/>
  <c r="GU250" i="91"/>
  <c r="GT250" i="91"/>
  <c r="GS250" i="91"/>
  <c r="GR250" i="91"/>
  <c r="GV249" i="91"/>
  <c r="GU249" i="91"/>
  <c r="GT249" i="91"/>
  <c r="GS249" i="91"/>
  <c r="GR249" i="91"/>
  <c r="GV248" i="91"/>
  <c r="GU248" i="91"/>
  <c r="GT248" i="91"/>
  <c r="GS248" i="91"/>
  <c r="GR248" i="91"/>
  <c r="GV247" i="91"/>
  <c r="GU247" i="91"/>
  <c r="GT247" i="91"/>
  <c r="GS247" i="91"/>
  <c r="GR247" i="91"/>
  <c r="GV246" i="91"/>
  <c r="GU246" i="91"/>
  <c r="GT246" i="91"/>
  <c r="GS246" i="91"/>
  <c r="GR246" i="91"/>
  <c r="GV245" i="91"/>
  <c r="GU245" i="91"/>
  <c r="GT245" i="91"/>
  <c r="GS245" i="91"/>
  <c r="GR245" i="91"/>
  <c r="GV244" i="91"/>
  <c r="GU244" i="91"/>
  <c r="GT244" i="91"/>
  <c r="GS244" i="91"/>
  <c r="GR244" i="91"/>
  <c r="GV243" i="91"/>
  <c r="GU243" i="91"/>
  <c r="GT243" i="91"/>
  <c r="GS243" i="91"/>
  <c r="GR243" i="91"/>
  <c r="GV242" i="91"/>
  <c r="GU242" i="91"/>
  <c r="GT242" i="91"/>
  <c r="GS242" i="91"/>
  <c r="GR242" i="91"/>
  <c r="GV241" i="91"/>
  <c r="GU241" i="91"/>
  <c r="GT241" i="91"/>
  <c r="GS241" i="91"/>
  <c r="GR241" i="91"/>
  <c r="GV240" i="91"/>
  <c r="GU240" i="91"/>
  <c r="GT240" i="91"/>
  <c r="GS240" i="91"/>
  <c r="GR240" i="91"/>
  <c r="GV239" i="91"/>
  <c r="GU239" i="91"/>
  <c r="GT239" i="91"/>
  <c r="GS239" i="91"/>
  <c r="GR239" i="91"/>
  <c r="GV238" i="91"/>
  <c r="GU238" i="91"/>
  <c r="GT238" i="91"/>
  <c r="GS238" i="91"/>
  <c r="GR238" i="91"/>
  <c r="GV237" i="91"/>
  <c r="GU237" i="91"/>
  <c r="GT237" i="91"/>
  <c r="GS237" i="91"/>
  <c r="GR237" i="91"/>
  <c r="GV236" i="91"/>
  <c r="GU236" i="91"/>
  <c r="GT236" i="91"/>
  <c r="GS236" i="91"/>
  <c r="GR236" i="91"/>
  <c r="GV235" i="91"/>
  <c r="GU235" i="91"/>
  <c r="GT235" i="91"/>
  <c r="GS235" i="91"/>
  <c r="GR235" i="91"/>
  <c r="GV234" i="91"/>
  <c r="GU234" i="91"/>
  <c r="GT234" i="91"/>
  <c r="GS234" i="91"/>
  <c r="GR234" i="91"/>
  <c r="GV233" i="91"/>
  <c r="GU233" i="91"/>
  <c r="GT233" i="91"/>
  <c r="GS233" i="91"/>
  <c r="GR233" i="91"/>
  <c r="GV232" i="91"/>
  <c r="GU232" i="91"/>
  <c r="GT232" i="91"/>
  <c r="GS232" i="91"/>
  <c r="GR232" i="91"/>
  <c r="GV231" i="91"/>
  <c r="GU231" i="91"/>
  <c r="GT231" i="91"/>
  <c r="GS231" i="91"/>
  <c r="GR231" i="91"/>
  <c r="GV230" i="91"/>
  <c r="GU230" i="91"/>
  <c r="GT230" i="91"/>
  <c r="GS230" i="91"/>
  <c r="GR230" i="91"/>
  <c r="GV229" i="91"/>
  <c r="GU229" i="91"/>
  <c r="GT229" i="91"/>
  <c r="GS229" i="91"/>
  <c r="GR229" i="91"/>
  <c r="GV228" i="91"/>
  <c r="GU228" i="91"/>
  <c r="GT228" i="91"/>
  <c r="GS228" i="91"/>
  <c r="GR228" i="91"/>
  <c r="GV227" i="91"/>
  <c r="GU227" i="91"/>
  <c r="GT227" i="91"/>
  <c r="GS227" i="91"/>
  <c r="GR227" i="91"/>
  <c r="GV226" i="91"/>
  <c r="GU226" i="91"/>
  <c r="GT226" i="91"/>
  <c r="GS226" i="91"/>
  <c r="GR226" i="91"/>
  <c r="GV225" i="91"/>
  <c r="GU225" i="91"/>
  <c r="GT225" i="91"/>
  <c r="GS225" i="91"/>
  <c r="GR225" i="91"/>
  <c r="GV224" i="91"/>
  <c r="GU224" i="91"/>
  <c r="GT224" i="91"/>
  <c r="GS224" i="91"/>
  <c r="GR224" i="91"/>
  <c r="GV223" i="91"/>
  <c r="GU223" i="91"/>
  <c r="GT223" i="91"/>
  <c r="GS223" i="91"/>
  <c r="GR223" i="91"/>
  <c r="GV222" i="91"/>
  <c r="GU222" i="91"/>
  <c r="GT222" i="91"/>
  <c r="GS222" i="91"/>
  <c r="GR222" i="91"/>
  <c r="GV221" i="91"/>
  <c r="GU221" i="91"/>
  <c r="GT221" i="91"/>
  <c r="GS221" i="91"/>
  <c r="GR221" i="91"/>
  <c r="GV220" i="91"/>
  <c r="GU220" i="91"/>
  <c r="GT220" i="91"/>
  <c r="GS220" i="91"/>
  <c r="GR220" i="91"/>
  <c r="GV219" i="91"/>
  <c r="GU219" i="91"/>
  <c r="GT219" i="91"/>
  <c r="GS219" i="91"/>
  <c r="GR219" i="91"/>
  <c r="GV218" i="91"/>
  <c r="GU218" i="91"/>
  <c r="GT218" i="91"/>
  <c r="GS218" i="91"/>
  <c r="GR218" i="91"/>
  <c r="GV217" i="91"/>
  <c r="GU217" i="91"/>
  <c r="GT217" i="91"/>
  <c r="GS217" i="91"/>
  <c r="GR217" i="91"/>
  <c r="GV216" i="91"/>
  <c r="GU216" i="91"/>
  <c r="GT216" i="91"/>
  <c r="GS216" i="91"/>
  <c r="GR216" i="91"/>
  <c r="GV215" i="91"/>
  <c r="GU215" i="91"/>
  <c r="GT215" i="91"/>
  <c r="GS215" i="91"/>
  <c r="GR215" i="91"/>
  <c r="GV214" i="91"/>
  <c r="GU214" i="91"/>
  <c r="GT214" i="91"/>
  <c r="GS214" i="91"/>
  <c r="GR214" i="91"/>
  <c r="GV213" i="91"/>
  <c r="GU213" i="91"/>
  <c r="GT213" i="91"/>
  <c r="GS213" i="91"/>
  <c r="GR213" i="91"/>
  <c r="GV212" i="91"/>
  <c r="GU212" i="91"/>
  <c r="GT212" i="91"/>
  <c r="GS212" i="91"/>
  <c r="GR212" i="91"/>
  <c r="GV211" i="91"/>
  <c r="GU211" i="91"/>
  <c r="GT211" i="91"/>
  <c r="GS211" i="91"/>
  <c r="GR211" i="91"/>
  <c r="GV210" i="91"/>
  <c r="GU210" i="91"/>
  <c r="GT210" i="91"/>
  <c r="GS210" i="91"/>
  <c r="GR210" i="91"/>
  <c r="GV209" i="91"/>
  <c r="GU209" i="91"/>
  <c r="GT209" i="91"/>
  <c r="GS209" i="91"/>
  <c r="GR209" i="91"/>
  <c r="GV208" i="91"/>
  <c r="GU208" i="91"/>
  <c r="GT208" i="91"/>
  <c r="GS208" i="91"/>
  <c r="GR208" i="91"/>
  <c r="GV207" i="91"/>
  <c r="GU207" i="91"/>
  <c r="GT207" i="91"/>
  <c r="GS207" i="91"/>
  <c r="GR207" i="91"/>
  <c r="GV206" i="91"/>
  <c r="GU206" i="91"/>
  <c r="GT206" i="91"/>
  <c r="GS206" i="91"/>
  <c r="GR206" i="91"/>
  <c r="GV205" i="91"/>
  <c r="GU205" i="91"/>
  <c r="GT205" i="91"/>
  <c r="GS205" i="91"/>
  <c r="GR205" i="91"/>
  <c r="GV204" i="91"/>
  <c r="GU204" i="91"/>
  <c r="GT204" i="91"/>
  <c r="GS204" i="91"/>
  <c r="GR204" i="91"/>
  <c r="GV203" i="91"/>
  <c r="GU203" i="91"/>
  <c r="GT203" i="91"/>
  <c r="GS203" i="91"/>
  <c r="GR203" i="91"/>
  <c r="GV202" i="91"/>
  <c r="GU202" i="91"/>
  <c r="GT202" i="91"/>
  <c r="GS202" i="91"/>
  <c r="GR202" i="91"/>
  <c r="GV201" i="91"/>
  <c r="GU201" i="91"/>
  <c r="GT201" i="91"/>
  <c r="GS201" i="91"/>
  <c r="GR201" i="91"/>
  <c r="GV200" i="91"/>
  <c r="GU200" i="91"/>
  <c r="GT200" i="91"/>
  <c r="GS200" i="91"/>
  <c r="GR200" i="91"/>
  <c r="GV199" i="91"/>
  <c r="GU199" i="91"/>
  <c r="GT199" i="91"/>
  <c r="GS199" i="91"/>
  <c r="GR199" i="91"/>
  <c r="GV198" i="91"/>
  <c r="GU198" i="91"/>
  <c r="GT198" i="91"/>
  <c r="GS198" i="91"/>
  <c r="GR198" i="91"/>
  <c r="GV197" i="91"/>
  <c r="GU197" i="91"/>
  <c r="GT197" i="91"/>
  <c r="GS197" i="91"/>
  <c r="GR197" i="91"/>
  <c r="GV196" i="91"/>
  <c r="GU196" i="91"/>
  <c r="GT196" i="91"/>
  <c r="GS196" i="91"/>
  <c r="GR196" i="91"/>
  <c r="GV195" i="91"/>
  <c r="GU195" i="91"/>
  <c r="GT195" i="91"/>
  <c r="GS195" i="91"/>
  <c r="GR195" i="91"/>
  <c r="GV194" i="91"/>
  <c r="GU194" i="91"/>
  <c r="GT194" i="91"/>
  <c r="GS194" i="91"/>
  <c r="GR194" i="91"/>
  <c r="GV193" i="91"/>
  <c r="GU193" i="91"/>
  <c r="GT193" i="91"/>
  <c r="GS193" i="91"/>
  <c r="GR193" i="91"/>
  <c r="GV192" i="91"/>
  <c r="GU192" i="91"/>
  <c r="GT192" i="91"/>
  <c r="GS192" i="91"/>
  <c r="GR192" i="91"/>
  <c r="GV191" i="91"/>
  <c r="GU191" i="91"/>
  <c r="GT191" i="91"/>
  <c r="GS191" i="91"/>
  <c r="GR191" i="91"/>
  <c r="GV190" i="91"/>
  <c r="GU190" i="91"/>
  <c r="GT190" i="91"/>
  <c r="GS190" i="91"/>
  <c r="GR190" i="91"/>
  <c r="GV189" i="91"/>
  <c r="GU189" i="91"/>
  <c r="GT189" i="91"/>
  <c r="GS189" i="91"/>
  <c r="GR189" i="91"/>
  <c r="GV188" i="91"/>
  <c r="GU188" i="91"/>
  <c r="GT188" i="91"/>
  <c r="GS188" i="91"/>
  <c r="GR188" i="91"/>
  <c r="GV187" i="91"/>
  <c r="GU187" i="91"/>
  <c r="GT187" i="91"/>
  <c r="GS187" i="91"/>
  <c r="GR187" i="91"/>
  <c r="GV186" i="91"/>
  <c r="GU186" i="91"/>
  <c r="GT186" i="91"/>
  <c r="GS186" i="91"/>
  <c r="GR186" i="91"/>
  <c r="GV185" i="91"/>
  <c r="GU185" i="91"/>
  <c r="GT185" i="91"/>
  <c r="GS185" i="91"/>
  <c r="GR185" i="91"/>
  <c r="GV184" i="91"/>
  <c r="GU184" i="91"/>
  <c r="GT184" i="91"/>
  <c r="GS184" i="91"/>
  <c r="GR184" i="91"/>
  <c r="GV183" i="91"/>
  <c r="GU183" i="91"/>
  <c r="GT183" i="91"/>
  <c r="GS183" i="91"/>
  <c r="GR183" i="91"/>
  <c r="GV182" i="91"/>
  <c r="GU182" i="91"/>
  <c r="GT182" i="91"/>
  <c r="GS182" i="91"/>
  <c r="GR182" i="91"/>
  <c r="GV181" i="91"/>
  <c r="GU181" i="91"/>
  <c r="GT181" i="91"/>
  <c r="GS181" i="91"/>
  <c r="GR181" i="91"/>
  <c r="GV180" i="91"/>
  <c r="GU180" i="91"/>
  <c r="GT180" i="91"/>
  <c r="GS180" i="91"/>
  <c r="GR180" i="91"/>
  <c r="GV179" i="91"/>
  <c r="GU179" i="91"/>
  <c r="GT179" i="91"/>
  <c r="GS179" i="91"/>
  <c r="GR179" i="91"/>
  <c r="GV178" i="91"/>
  <c r="GU178" i="91"/>
  <c r="GT178" i="91"/>
  <c r="GS178" i="91"/>
  <c r="GR178" i="91"/>
  <c r="GV177" i="91"/>
  <c r="GU177" i="91"/>
  <c r="GT177" i="91"/>
  <c r="GS177" i="91"/>
  <c r="GR177" i="91"/>
  <c r="GV176" i="91"/>
  <c r="GU176" i="91"/>
  <c r="GT176" i="91"/>
  <c r="GS176" i="91"/>
  <c r="GR176" i="91"/>
  <c r="GV175" i="91"/>
  <c r="GU175" i="91"/>
  <c r="GT175" i="91"/>
  <c r="GS175" i="91"/>
  <c r="GR175" i="91"/>
  <c r="GV174" i="91"/>
  <c r="GU174" i="91"/>
  <c r="GT174" i="91"/>
  <c r="GS174" i="91"/>
  <c r="GR174" i="91"/>
  <c r="GV173" i="91"/>
  <c r="GU173" i="91"/>
  <c r="GT173" i="91"/>
  <c r="GS173" i="91"/>
  <c r="GR173" i="91"/>
  <c r="GV172" i="91"/>
  <c r="GU172" i="91"/>
  <c r="GT172" i="91"/>
  <c r="GS172" i="91"/>
  <c r="GR172" i="91"/>
  <c r="GV171" i="91"/>
  <c r="GU171" i="91"/>
  <c r="GT171" i="91"/>
  <c r="GS171" i="91"/>
  <c r="GR171" i="91"/>
  <c r="GV170" i="91"/>
  <c r="GU170" i="91"/>
  <c r="GT170" i="91"/>
  <c r="GS170" i="91"/>
  <c r="GR170" i="91"/>
  <c r="GV169" i="91"/>
  <c r="GU169" i="91"/>
  <c r="GT169" i="91"/>
  <c r="GS169" i="91"/>
  <c r="GR169" i="91"/>
  <c r="GV168" i="91"/>
  <c r="GU168" i="91"/>
  <c r="GT168" i="91"/>
  <c r="GS168" i="91"/>
  <c r="GR168" i="91"/>
  <c r="GV167" i="91"/>
  <c r="GU167" i="91"/>
  <c r="GT167" i="91"/>
  <c r="GS167" i="91"/>
  <c r="GR167" i="91"/>
  <c r="GV166" i="91"/>
  <c r="GU166" i="91"/>
  <c r="GT166" i="91"/>
  <c r="GS166" i="91"/>
  <c r="GR166" i="91"/>
  <c r="GV165" i="91"/>
  <c r="GU165" i="91"/>
  <c r="GT165" i="91"/>
  <c r="GS165" i="91"/>
  <c r="GR165" i="91"/>
  <c r="GV164" i="91"/>
  <c r="GU164" i="91"/>
  <c r="GT164" i="91"/>
  <c r="GS164" i="91"/>
  <c r="GR164" i="91"/>
  <c r="GV163" i="91"/>
  <c r="GU163" i="91"/>
  <c r="GT163" i="91"/>
  <c r="GS163" i="91"/>
  <c r="GR163" i="91"/>
  <c r="GV162" i="91"/>
  <c r="GU162" i="91"/>
  <c r="GT162" i="91"/>
  <c r="GS162" i="91"/>
  <c r="GR162" i="91"/>
  <c r="GV161" i="91"/>
  <c r="GU161" i="91"/>
  <c r="GT161" i="91"/>
  <c r="GS161" i="91"/>
  <c r="GR161" i="91"/>
  <c r="GV160" i="91"/>
  <c r="GU160" i="91"/>
  <c r="GT160" i="91"/>
  <c r="GS160" i="91"/>
  <c r="GR160" i="91"/>
  <c r="GV159" i="91"/>
  <c r="GU159" i="91"/>
  <c r="GT159" i="91"/>
  <c r="GS159" i="91"/>
  <c r="GR159" i="91"/>
  <c r="GV158" i="91"/>
  <c r="GU158" i="91"/>
  <c r="GT158" i="91"/>
  <c r="GS158" i="91"/>
  <c r="GR158" i="91"/>
  <c r="GV157" i="91"/>
  <c r="GU157" i="91"/>
  <c r="GT157" i="91"/>
  <c r="GS157" i="91"/>
  <c r="GR157" i="91"/>
  <c r="GV156" i="91"/>
  <c r="GU156" i="91"/>
  <c r="GT156" i="91"/>
  <c r="GS156" i="91"/>
  <c r="GR156" i="91"/>
  <c r="GV155" i="91"/>
  <c r="GU155" i="91"/>
  <c r="GT155" i="91"/>
  <c r="GS155" i="91"/>
  <c r="GR155" i="91"/>
  <c r="GV154" i="91"/>
  <c r="GU154" i="91"/>
  <c r="GT154" i="91"/>
  <c r="GS154" i="91"/>
  <c r="GR154" i="91"/>
  <c r="GV153" i="91"/>
  <c r="GU153" i="91"/>
  <c r="GT153" i="91"/>
  <c r="GS153" i="91"/>
  <c r="GR153" i="91"/>
  <c r="GV152" i="91"/>
  <c r="GU152" i="91"/>
  <c r="GT152" i="91"/>
  <c r="GS152" i="91"/>
  <c r="GR152" i="91"/>
  <c r="GV151" i="91"/>
  <c r="GU151" i="91"/>
  <c r="GT151" i="91"/>
  <c r="GS151" i="91"/>
  <c r="GR151" i="91"/>
  <c r="GV150" i="91"/>
  <c r="GU150" i="91"/>
  <c r="GT150" i="91"/>
  <c r="GS150" i="91"/>
  <c r="GR150" i="91"/>
  <c r="GV149" i="91"/>
  <c r="GU149" i="91"/>
  <c r="GT149" i="91"/>
  <c r="GS149" i="91"/>
  <c r="GR149" i="91"/>
  <c r="GV148" i="91"/>
  <c r="GU148" i="91"/>
  <c r="GT148" i="91"/>
  <c r="GS148" i="91"/>
  <c r="GR148" i="91"/>
  <c r="GV147" i="91"/>
  <c r="GU147" i="91"/>
  <c r="GT147" i="91"/>
  <c r="GS147" i="91"/>
  <c r="GR147" i="91"/>
  <c r="GV146" i="91"/>
  <c r="GU146" i="91"/>
  <c r="GT146" i="91"/>
  <c r="GS146" i="91"/>
  <c r="GR146" i="91"/>
  <c r="GV145" i="91"/>
  <c r="GU145" i="91"/>
  <c r="GT145" i="91"/>
  <c r="GS145" i="91"/>
  <c r="GR145" i="91"/>
  <c r="GV144" i="91"/>
  <c r="GU144" i="91"/>
  <c r="GT144" i="91"/>
  <c r="GS144" i="91"/>
  <c r="GR144" i="91"/>
  <c r="GV143" i="91"/>
  <c r="GU143" i="91"/>
  <c r="GT143" i="91"/>
  <c r="GS143" i="91"/>
  <c r="GR143" i="91"/>
  <c r="GV142" i="91"/>
  <c r="GU142" i="91"/>
  <c r="GT142" i="91"/>
  <c r="GS142" i="91"/>
  <c r="GR142" i="91"/>
  <c r="GV141" i="91"/>
  <c r="GU141" i="91"/>
  <c r="GT141" i="91"/>
  <c r="GS141" i="91"/>
  <c r="GR141" i="91"/>
  <c r="GV140" i="91"/>
  <c r="GU140" i="91"/>
  <c r="GT140" i="91"/>
  <c r="GS140" i="91"/>
  <c r="GR140" i="91"/>
  <c r="GV139" i="91"/>
  <c r="GU139" i="91"/>
  <c r="GT139" i="91"/>
  <c r="GS139" i="91"/>
  <c r="GR139" i="91"/>
  <c r="GV138" i="91"/>
  <c r="GU138" i="91"/>
  <c r="GT138" i="91"/>
  <c r="GS138" i="91"/>
  <c r="GR138" i="91"/>
  <c r="GV137" i="91"/>
  <c r="GU137" i="91"/>
  <c r="GT137" i="91"/>
  <c r="GS137" i="91"/>
  <c r="GR137" i="91"/>
  <c r="GV136" i="91"/>
  <c r="GU136" i="91"/>
  <c r="GT136" i="91"/>
  <c r="GS136" i="91"/>
  <c r="GR136" i="91"/>
  <c r="GV135" i="91"/>
  <c r="GU135" i="91"/>
  <c r="GT135" i="91"/>
  <c r="GS135" i="91"/>
  <c r="GR135" i="91"/>
  <c r="GV134" i="91"/>
  <c r="GU134" i="91"/>
  <c r="GT134" i="91"/>
  <c r="GS134" i="91"/>
  <c r="GR134" i="91"/>
  <c r="GV133" i="91"/>
  <c r="GU133" i="91"/>
  <c r="GT133" i="91"/>
  <c r="GS133" i="91"/>
  <c r="GR133" i="91"/>
  <c r="GV132" i="91"/>
  <c r="GU132" i="91"/>
  <c r="GT132" i="91"/>
  <c r="GS132" i="91"/>
  <c r="GR132" i="91"/>
  <c r="GV131" i="91"/>
  <c r="GU131" i="91"/>
  <c r="GT131" i="91"/>
  <c r="GS131" i="91"/>
  <c r="GR131" i="91"/>
  <c r="GV130" i="91"/>
  <c r="GU130" i="91"/>
  <c r="GT130" i="91"/>
  <c r="GS130" i="91"/>
  <c r="GR130" i="91"/>
  <c r="GV129" i="91"/>
  <c r="GU129" i="91"/>
  <c r="GT129" i="91"/>
  <c r="GS129" i="91"/>
  <c r="GR129" i="91"/>
  <c r="GV128" i="91"/>
  <c r="GU128" i="91"/>
  <c r="GT128" i="91"/>
  <c r="GS128" i="91"/>
  <c r="GR128" i="91"/>
  <c r="GV127" i="91"/>
  <c r="GU127" i="91"/>
  <c r="GT127" i="91"/>
  <c r="GS127" i="91"/>
  <c r="GR127" i="91"/>
  <c r="GV126" i="91"/>
  <c r="GU126" i="91"/>
  <c r="GT126" i="91"/>
  <c r="GS126" i="91"/>
  <c r="GR126" i="91"/>
  <c r="GV125" i="91"/>
  <c r="GU125" i="91"/>
  <c r="GT125" i="91"/>
  <c r="GS125" i="91"/>
  <c r="GR125" i="91"/>
  <c r="GV124" i="91"/>
  <c r="GU124" i="91"/>
  <c r="GT124" i="91"/>
  <c r="GS124" i="91"/>
  <c r="GR124" i="91"/>
  <c r="GV123" i="91"/>
  <c r="GU123" i="91"/>
  <c r="GT123" i="91"/>
  <c r="GS123" i="91"/>
  <c r="GR123" i="91"/>
  <c r="GV122" i="91"/>
  <c r="GU122" i="91"/>
  <c r="GT122" i="91"/>
  <c r="GS122" i="91"/>
  <c r="GR122" i="91"/>
  <c r="GV121" i="91"/>
  <c r="GU121" i="91"/>
  <c r="GT121" i="91"/>
  <c r="GS121" i="91"/>
  <c r="GR121" i="91"/>
  <c r="GV120" i="91"/>
  <c r="GU120" i="91"/>
  <c r="GT120" i="91"/>
  <c r="GS120" i="91"/>
  <c r="GR120" i="91"/>
  <c r="GV119" i="91"/>
  <c r="GU119" i="91"/>
  <c r="GT119" i="91"/>
  <c r="GS119" i="91"/>
  <c r="GR119" i="91"/>
  <c r="GV118" i="91"/>
  <c r="GU118" i="91"/>
  <c r="GT118" i="91"/>
  <c r="GS118" i="91"/>
  <c r="GR118" i="91"/>
  <c r="GV117" i="91"/>
  <c r="GU117" i="91"/>
  <c r="GT117" i="91"/>
  <c r="GS117" i="91"/>
  <c r="GR117" i="91"/>
  <c r="GV116" i="91"/>
  <c r="GU116" i="91"/>
  <c r="GT116" i="91"/>
  <c r="GS116" i="91"/>
  <c r="GR116" i="91"/>
  <c r="GV115" i="91"/>
  <c r="GU115" i="91"/>
  <c r="GT115" i="91"/>
  <c r="GS115" i="91"/>
  <c r="GR115" i="91"/>
  <c r="GV114" i="91"/>
  <c r="GU114" i="91"/>
  <c r="GT114" i="91"/>
  <c r="GS114" i="91"/>
  <c r="GR114" i="91"/>
  <c r="GV113" i="91"/>
  <c r="GU113" i="91"/>
  <c r="GT113" i="91"/>
  <c r="GS113" i="91"/>
  <c r="GR113" i="91"/>
  <c r="GV112" i="91"/>
  <c r="GU112" i="91"/>
  <c r="GT112" i="91"/>
  <c r="GS112" i="91"/>
  <c r="GR112" i="91"/>
  <c r="GV111" i="91"/>
  <c r="GU111" i="91"/>
  <c r="GT111" i="91"/>
  <c r="GS111" i="91"/>
  <c r="GR111" i="91"/>
  <c r="GV110" i="91"/>
  <c r="GU110" i="91"/>
  <c r="GT110" i="91"/>
  <c r="GS110" i="91"/>
  <c r="GR110" i="91"/>
  <c r="GV109" i="91"/>
  <c r="GU109" i="91"/>
  <c r="GT109" i="91"/>
  <c r="GS109" i="91"/>
  <c r="GR109" i="91"/>
  <c r="GV108" i="91"/>
  <c r="GU108" i="91"/>
  <c r="GT108" i="91"/>
  <c r="GS108" i="91"/>
  <c r="GR108" i="91"/>
  <c r="GV107" i="91"/>
  <c r="GU107" i="91"/>
  <c r="GT107" i="91"/>
  <c r="GS107" i="91"/>
  <c r="GR107" i="91"/>
  <c r="GV106" i="91"/>
  <c r="GU106" i="91"/>
  <c r="GT106" i="91"/>
  <c r="GS106" i="91"/>
  <c r="GR106" i="91"/>
  <c r="GV105" i="91"/>
  <c r="GU105" i="91"/>
  <c r="GT105" i="91"/>
  <c r="GS105" i="91"/>
  <c r="GR105" i="91"/>
  <c r="GV104" i="91"/>
  <c r="GU104" i="91"/>
  <c r="GT104" i="91"/>
  <c r="GS104" i="91"/>
  <c r="GR104" i="91"/>
  <c r="GV103" i="91"/>
  <c r="GU103" i="91"/>
  <c r="GT103" i="91"/>
  <c r="GS103" i="91"/>
  <c r="GR103" i="91"/>
  <c r="GV102" i="91"/>
  <c r="GU102" i="91"/>
  <c r="GT102" i="91"/>
  <c r="GS102" i="91"/>
  <c r="GR102" i="91"/>
  <c r="GV101" i="91"/>
  <c r="GU101" i="91"/>
  <c r="GT101" i="91"/>
  <c r="GS101" i="91"/>
  <c r="GR101" i="91"/>
  <c r="GV100" i="91"/>
  <c r="GU100" i="91"/>
  <c r="GT100" i="91"/>
  <c r="GS100" i="91"/>
  <c r="GR100" i="91"/>
  <c r="GV99" i="91"/>
  <c r="GU99" i="91"/>
  <c r="GT99" i="91"/>
  <c r="GS99" i="91"/>
  <c r="GR99" i="91"/>
  <c r="GV98" i="91"/>
  <c r="GU98" i="91"/>
  <c r="GT98" i="91"/>
  <c r="GS98" i="91"/>
  <c r="GR98" i="91"/>
  <c r="GV97" i="91"/>
  <c r="GU97" i="91"/>
  <c r="GT97" i="91"/>
  <c r="GS97" i="91"/>
  <c r="GR97" i="91"/>
  <c r="GV96" i="91"/>
  <c r="GU96" i="91"/>
  <c r="GT96" i="91"/>
  <c r="GS96" i="91"/>
  <c r="GR96" i="91"/>
  <c r="GV95" i="91"/>
  <c r="GU95" i="91"/>
  <c r="GT95" i="91"/>
  <c r="GS95" i="91"/>
  <c r="GR95" i="91"/>
  <c r="GV94" i="91"/>
  <c r="GU94" i="91"/>
  <c r="GT94" i="91"/>
  <c r="GS94" i="91"/>
  <c r="GR94" i="91"/>
  <c r="GV93" i="91"/>
  <c r="GU93" i="91"/>
  <c r="GT93" i="91"/>
  <c r="GS93" i="91"/>
  <c r="GR93" i="91"/>
  <c r="GV92" i="91"/>
  <c r="GU92" i="91"/>
  <c r="GT92" i="91"/>
  <c r="GS92" i="91"/>
  <c r="GR92" i="91"/>
  <c r="GV91" i="91"/>
  <c r="GU91" i="91"/>
  <c r="GT91" i="91"/>
  <c r="GS91" i="91"/>
  <c r="GR91" i="91"/>
  <c r="GV90" i="91"/>
  <c r="GU90" i="91"/>
  <c r="GT90" i="91"/>
  <c r="GS90" i="91"/>
  <c r="GR90" i="91"/>
  <c r="GV89" i="91"/>
  <c r="GU89" i="91"/>
  <c r="GT89" i="91"/>
  <c r="GS89" i="91"/>
  <c r="GR89" i="91"/>
  <c r="GV88" i="91"/>
  <c r="GU88" i="91"/>
  <c r="GT88" i="91"/>
  <c r="GS88" i="91"/>
  <c r="GR88" i="91"/>
  <c r="GV87" i="91"/>
  <c r="GU87" i="91"/>
  <c r="GT87" i="91"/>
  <c r="GS87" i="91"/>
  <c r="GR87" i="91"/>
  <c r="GV86" i="91"/>
  <c r="GU86" i="91"/>
  <c r="GT86" i="91"/>
  <c r="GS86" i="91"/>
  <c r="GR86" i="91"/>
  <c r="GV85" i="91"/>
  <c r="GU85" i="91"/>
  <c r="GT85" i="91"/>
  <c r="GS85" i="91"/>
  <c r="GR85" i="91"/>
  <c r="GV84" i="91"/>
  <c r="GU84" i="91"/>
  <c r="GT84" i="91"/>
  <c r="GS84" i="91"/>
  <c r="GR84" i="91"/>
  <c r="GV83" i="91"/>
  <c r="GU83" i="91"/>
  <c r="GT83" i="91"/>
  <c r="GS83" i="91"/>
  <c r="GR83" i="91"/>
  <c r="GV82" i="91"/>
  <c r="GU82" i="91"/>
  <c r="GT82" i="91"/>
  <c r="GS82" i="91"/>
  <c r="GR82" i="91"/>
  <c r="GV81" i="91"/>
  <c r="GU81" i="91"/>
  <c r="GT81" i="91"/>
  <c r="GS81" i="91"/>
  <c r="GR81" i="91"/>
  <c r="GV80" i="91"/>
  <c r="GU80" i="91"/>
  <c r="GT80" i="91"/>
  <c r="GS80" i="91"/>
  <c r="GR80" i="91"/>
  <c r="GV79" i="91"/>
  <c r="GU79" i="91"/>
  <c r="GT79" i="91"/>
  <c r="GS79" i="91"/>
  <c r="GR79" i="91"/>
  <c r="GV78" i="91"/>
  <c r="GU78" i="91"/>
  <c r="GT78" i="91"/>
  <c r="GS78" i="91"/>
  <c r="GR78" i="91"/>
  <c r="GV77" i="91"/>
  <c r="GU77" i="91"/>
  <c r="GT77" i="91"/>
  <c r="GS77" i="91"/>
  <c r="GR77" i="91"/>
  <c r="GV76" i="91"/>
  <c r="GU76" i="91"/>
  <c r="GT76" i="91"/>
  <c r="GS76" i="91"/>
  <c r="GR76" i="91"/>
  <c r="GV75" i="91"/>
  <c r="GU75" i="91"/>
  <c r="GT75" i="91"/>
  <c r="GS75" i="91"/>
  <c r="GR75" i="91"/>
  <c r="GV74" i="91"/>
  <c r="GU74" i="91"/>
  <c r="GT74" i="91"/>
  <c r="GS74" i="91"/>
  <c r="GR74" i="91"/>
  <c r="GV73" i="91"/>
  <c r="GU73" i="91"/>
  <c r="GT73" i="91"/>
  <c r="GS73" i="91"/>
  <c r="GR73" i="91"/>
  <c r="GV72" i="91"/>
  <c r="GU72" i="91"/>
  <c r="GT72" i="91"/>
  <c r="GS72" i="91"/>
  <c r="GR72" i="91"/>
  <c r="GV71" i="91"/>
  <c r="GU71" i="91"/>
  <c r="GT71" i="91"/>
  <c r="GS71" i="91"/>
  <c r="GR71" i="91"/>
  <c r="GV70" i="91"/>
  <c r="GU70" i="91"/>
  <c r="GT70" i="91"/>
  <c r="GS70" i="91"/>
  <c r="GR70" i="91"/>
  <c r="GV69" i="91"/>
  <c r="GU69" i="91"/>
  <c r="GT69" i="91"/>
  <c r="GS69" i="91"/>
  <c r="GR69" i="91"/>
  <c r="GV68" i="91"/>
  <c r="GU68" i="91"/>
  <c r="GT68" i="91"/>
  <c r="GS68" i="91"/>
  <c r="GR68" i="91"/>
  <c r="GV67" i="91"/>
  <c r="GU67" i="91"/>
  <c r="GT67" i="91"/>
  <c r="GS67" i="91"/>
  <c r="GR67" i="91"/>
  <c r="GV66" i="91"/>
  <c r="GU66" i="91"/>
  <c r="GT66" i="91"/>
  <c r="GS66" i="91"/>
  <c r="GR66" i="91"/>
  <c r="GV65" i="91"/>
  <c r="GU65" i="91"/>
  <c r="GT65" i="91"/>
  <c r="GS65" i="91"/>
  <c r="GR65" i="91"/>
  <c r="GV64" i="91"/>
  <c r="GU64" i="91"/>
  <c r="GT64" i="91"/>
  <c r="GS64" i="91"/>
  <c r="GR64" i="91"/>
  <c r="GV63" i="91"/>
  <c r="GU63" i="91"/>
  <c r="GT63" i="91"/>
  <c r="GS63" i="91"/>
  <c r="GR63" i="91"/>
  <c r="GV62" i="91"/>
  <c r="GU62" i="91"/>
  <c r="GT62" i="91"/>
  <c r="GS62" i="91"/>
  <c r="GR62" i="91"/>
  <c r="GV61" i="91"/>
  <c r="GU61" i="91"/>
  <c r="GT61" i="91"/>
  <c r="GS61" i="91"/>
  <c r="GR61" i="91"/>
  <c r="GV60" i="91"/>
  <c r="GU60" i="91"/>
  <c r="GT60" i="91"/>
  <c r="GS60" i="91"/>
  <c r="GR60" i="91"/>
  <c r="GV59" i="91"/>
  <c r="GU59" i="91"/>
  <c r="GT59" i="91"/>
  <c r="GS59" i="91"/>
  <c r="GR59" i="91"/>
  <c r="GV58" i="91"/>
  <c r="GU58" i="91"/>
  <c r="GT58" i="91"/>
  <c r="GS58" i="91"/>
  <c r="GR58" i="91"/>
  <c r="GV57" i="91"/>
  <c r="GU57" i="91"/>
  <c r="GT57" i="91"/>
  <c r="GS57" i="91"/>
  <c r="GR57" i="91"/>
  <c r="GV56" i="91"/>
  <c r="GU56" i="91"/>
  <c r="GT56" i="91"/>
  <c r="GS56" i="91"/>
  <c r="GR56" i="91"/>
  <c r="GV55" i="91"/>
  <c r="GU55" i="91"/>
  <c r="GT55" i="91"/>
  <c r="GS55" i="91"/>
  <c r="GR55" i="91"/>
  <c r="GV54" i="91"/>
  <c r="GU54" i="91"/>
  <c r="GT54" i="91"/>
  <c r="GS54" i="91"/>
  <c r="GR54" i="91"/>
  <c r="GV53" i="91"/>
  <c r="GU53" i="91"/>
  <c r="GT53" i="91"/>
  <c r="GS53" i="91"/>
  <c r="GR53" i="91"/>
  <c r="GV52" i="91"/>
  <c r="GU52" i="91"/>
  <c r="GT52" i="91"/>
  <c r="GS52" i="91"/>
  <c r="GR52" i="91"/>
  <c r="GV51" i="91"/>
  <c r="GU51" i="91"/>
  <c r="GT51" i="91"/>
  <c r="GS51" i="91"/>
  <c r="GR51" i="91"/>
  <c r="GV50" i="91"/>
  <c r="GU50" i="91"/>
  <c r="GT50" i="91"/>
  <c r="GS50" i="91"/>
  <c r="GR50" i="91"/>
  <c r="GV49" i="91"/>
  <c r="GU49" i="91"/>
  <c r="GT49" i="91"/>
  <c r="GS49" i="91"/>
  <c r="GR49" i="91"/>
  <c r="GV48" i="91"/>
  <c r="GU48" i="91"/>
  <c r="GT48" i="91"/>
  <c r="GS48" i="91"/>
  <c r="GR48" i="91"/>
  <c r="GV47" i="91"/>
  <c r="GU47" i="91"/>
  <c r="GT47" i="91"/>
  <c r="GS47" i="91"/>
  <c r="GR47" i="91"/>
  <c r="GV46" i="91"/>
  <c r="GU46" i="91"/>
  <c r="GT46" i="91"/>
  <c r="GS46" i="91"/>
  <c r="GR46" i="91"/>
  <c r="GV45" i="91"/>
  <c r="GU45" i="91"/>
  <c r="GT45" i="91"/>
  <c r="GS45" i="91"/>
  <c r="GR45" i="91"/>
  <c r="GV44" i="91"/>
  <c r="GU44" i="91"/>
  <c r="GT44" i="91"/>
  <c r="GS44" i="91"/>
  <c r="GR44" i="91"/>
  <c r="GV43" i="91"/>
  <c r="GU43" i="91"/>
  <c r="GT43" i="91"/>
  <c r="GS43" i="91"/>
  <c r="GR43" i="91"/>
  <c r="GV42" i="91"/>
  <c r="GU42" i="91"/>
  <c r="GT42" i="91"/>
  <c r="GS42" i="91"/>
  <c r="GR42" i="91"/>
  <c r="GV41" i="91"/>
  <c r="GU41" i="91"/>
  <c r="GT41" i="91"/>
  <c r="GS41" i="91"/>
  <c r="GR41" i="91"/>
  <c r="GV40" i="91"/>
  <c r="GU40" i="91"/>
  <c r="GT40" i="91"/>
  <c r="GS40" i="91"/>
  <c r="GR40" i="91"/>
  <c r="GV39" i="91"/>
  <c r="GU39" i="91"/>
  <c r="GT39" i="91"/>
  <c r="GS39" i="91"/>
  <c r="GR39" i="91"/>
  <c r="GV38" i="91"/>
  <c r="GU38" i="91"/>
  <c r="GT38" i="91"/>
  <c r="GS38" i="91"/>
  <c r="GR38" i="91"/>
  <c r="GV37" i="91"/>
  <c r="GU37" i="91"/>
  <c r="GT37" i="91"/>
  <c r="GS37" i="91"/>
  <c r="GR37" i="91"/>
  <c r="GV36" i="91"/>
  <c r="GU36" i="91"/>
  <c r="GT36" i="91"/>
  <c r="GS36" i="91"/>
  <c r="GR36" i="91"/>
  <c r="GV35" i="91"/>
  <c r="GU35" i="91"/>
  <c r="GT35" i="91"/>
  <c r="GS35" i="91"/>
  <c r="GR35" i="91"/>
  <c r="GV34" i="91"/>
  <c r="GU34" i="91"/>
  <c r="GT34" i="91"/>
  <c r="GS34" i="91"/>
  <c r="GR34" i="91"/>
  <c r="GV33" i="91"/>
  <c r="GU33" i="91"/>
  <c r="GT33" i="91"/>
  <c r="GS33" i="91"/>
  <c r="GR33" i="91"/>
  <c r="GV32" i="91"/>
  <c r="GU32" i="91"/>
  <c r="GT32" i="91"/>
  <c r="GS32" i="91"/>
  <c r="GR32" i="91"/>
  <c r="GV31" i="91"/>
  <c r="GU31" i="91"/>
  <c r="GT31" i="91"/>
  <c r="GS31" i="91"/>
  <c r="GR31" i="91"/>
  <c r="GV30" i="91"/>
  <c r="GU30" i="91"/>
  <c r="GT30" i="91"/>
  <c r="GS30" i="91"/>
  <c r="GR30" i="91"/>
  <c r="GV29" i="91"/>
  <c r="GU29" i="91"/>
  <c r="GT29" i="91"/>
  <c r="GS29" i="91"/>
  <c r="GR29" i="91"/>
  <c r="GV28" i="91"/>
  <c r="GU28" i="91"/>
  <c r="GT28" i="91"/>
  <c r="GS28" i="91"/>
  <c r="GR28" i="91"/>
  <c r="GV27" i="91"/>
  <c r="GU27" i="91"/>
  <c r="GT27" i="91"/>
  <c r="GS27" i="91"/>
  <c r="GR27" i="91"/>
  <c r="GV26" i="91"/>
  <c r="GU26" i="91"/>
  <c r="GT26" i="91"/>
  <c r="GS26" i="91"/>
  <c r="GR26" i="91"/>
  <c r="GV25" i="91"/>
  <c r="GU25" i="91"/>
  <c r="GT25" i="91"/>
  <c r="GS25" i="91"/>
  <c r="GR25" i="91"/>
  <c r="GV24" i="91"/>
  <c r="GU24" i="91"/>
  <c r="GT24" i="91"/>
  <c r="GS24" i="91"/>
  <c r="GR24" i="91"/>
  <c r="GV23" i="91"/>
  <c r="GU23" i="91"/>
  <c r="GT23" i="91"/>
  <c r="GS23" i="91"/>
  <c r="GR23" i="91"/>
  <c r="GV22" i="91"/>
  <c r="GU22" i="91"/>
  <c r="GT22" i="91"/>
  <c r="GS22" i="91"/>
  <c r="GR22" i="91"/>
  <c r="GV21" i="91"/>
  <c r="GU21" i="91"/>
  <c r="GT21" i="91"/>
  <c r="GS21" i="91"/>
  <c r="GR21" i="91"/>
  <c r="GV20" i="91"/>
  <c r="GU20" i="91"/>
  <c r="GT20" i="91"/>
  <c r="GS20" i="91"/>
  <c r="GR20" i="91"/>
  <c r="GV19" i="91"/>
  <c r="GU19" i="91"/>
  <c r="GT19" i="91"/>
  <c r="GS19" i="91"/>
  <c r="GR19" i="91"/>
  <c r="GV18" i="91"/>
  <c r="GU18" i="91"/>
  <c r="GT18" i="91"/>
  <c r="GS18" i="91"/>
  <c r="GR18" i="91"/>
  <c r="GV17" i="91"/>
  <c r="GU17" i="91"/>
  <c r="GT17" i="91"/>
  <c r="GS17" i="91"/>
  <c r="GR17" i="91"/>
  <c r="GV16" i="91"/>
  <c r="GU16" i="91"/>
  <c r="GT16" i="91"/>
  <c r="GS16" i="91"/>
  <c r="GR16" i="91"/>
  <c r="GV15" i="91"/>
  <c r="GU15" i="91"/>
  <c r="GT15" i="91"/>
  <c r="GS15" i="91"/>
  <c r="GR15" i="91"/>
  <c r="GV14" i="91"/>
  <c r="GU14" i="91"/>
  <c r="GT14" i="91"/>
  <c r="GS14" i="91"/>
  <c r="GR14" i="91"/>
  <c r="GV13" i="91"/>
  <c r="GU13" i="91"/>
  <c r="GT13" i="91"/>
  <c r="GS13" i="91"/>
  <c r="GR13" i="91"/>
  <c r="GV12" i="91"/>
  <c r="GU12" i="91"/>
  <c r="GT12" i="91"/>
  <c r="GS12" i="91"/>
  <c r="GR12" i="91"/>
  <c r="GV11" i="91"/>
  <c r="GU11" i="91"/>
  <c r="GT11" i="91"/>
  <c r="GS11" i="91"/>
  <c r="GR11" i="91"/>
  <c r="GV10" i="91"/>
  <c r="GU10" i="91"/>
  <c r="GT10" i="91"/>
  <c r="GS10" i="91"/>
  <c r="GR10" i="91"/>
  <c r="GV9" i="91"/>
  <c r="GU9" i="91"/>
  <c r="GT9" i="91"/>
  <c r="GS9" i="91"/>
  <c r="GR9" i="91"/>
  <c r="GV8" i="91"/>
  <c r="GU8" i="91"/>
  <c r="GT8" i="91"/>
  <c r="GS8" i="91"/>
  <c r="GR8" i="91"/>
  <c r="GV7" i="91"/>
  <c r="GU7" i="91"/>
  <c r="GT7" i="91"/>
  <c r="GS7" i="91"/>
  <c r="GR7" i="91"/>
  <c r="GV6" i="91"/>
  <c r="GU6" i="91"/>
  <c r="GT6" i="91"/>
  <c r="GS6" i="91"/>
  <c r="GR6" i="91"/>
  <c r="GV5" i="91"/>
  <c r="GU5" i="91"/>
  <c r="GT5" i="91"/>
  <c r="GS5" i="91"/>
  <c r="GR5" i="91"/>
  <c r="GV4" i="91"/>
  <c r="GU4" i="91"/>
  <c r="GT4" i="91"/>
  <c r="GS4" i="91"/>
  <c r="GR4" i="91"/>
  <c r="GV3" i="91"/>
  <c r="GU3" i="91"/>
  <c r="GT3" i="91"/>
  <c r="GS3" i="91"/>
  <c r="GR3" i="91"/>
  <c r="GV2" i="91"/>
  <c r="GU2" i="91"/>
  <c r="GT2" i="91"/>
  <c r="GS2" i="91"/>
  <c r="GR2" i="91"/>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1075" i="6"/>
  <c r="GR1074" i="6"/>
  <c r="GR1073" i="6"/>
  <c r="GR1072" i="6"/>
  <c r="GR1071" i="6"/>
  <c r="GR1070" i="6"/>
  <c r="GR1069" i="6"/>
  <c r="GR1068" i="6"/>
  <c r="GR1067" i="6"/>
  <c r="GR1066" i="6"/>
  <c r="GR1065" i="6"/>
  <c r="GR1064" i="6"/>
  <c r="GR1063" i="6"/>
  <c r="GR1062" i="6"/>
  <c r="GR1061" i="6"/>
  <c r="GR1060" i="6"/>
  <c r="GR1059" i="6"/>
  <c r="GR1058" i="6"/>
  <c r="GR1057" i="6"/>
  <c r="GR1056" i="6"/>
  <c r="GR1055" i="6"/>
  <c r="GR1054" i="6"/>
  <c r="GR1053" i="6"/>
  <c r="GR1052" i="6"/>
  <c r="GR1051" i="6"/>
  <c r="GR1050" i="6"/>
  <c r="GR1049" i="6"/>
  <c r="GR1048" i="6"/>
  <c r="GR1047" i="6"/>
  <c r="GR1046" i="6"/>
  <c r="GR1045" i="6"/>
  <c r="GR1044" i="6"/>
  <c r="GR1043" i="6"/>
  <c r="GR1042" i="6"/>
  <c r="GR1041" i="6"/>
  <c r="GR1040" i="6"/>
  <c r="GR1039" i="6"/>
  <c r="GR1038" i="6"/>
  <c r="GR1037" i="6"/>
  <c r="GR1036" i="6"/>
  <c r="GR1035" i="6"/>
  <c r="GR1034" i="6"/>
  <c r="GR1033" i="6"/>
  <c r="GR1032" i="6"/>
  <c r="GR1031" i="6"/>
  <c r="GR1030" i="6"/>
  <c r="GR1029" i="6"/>
  <c r="GR1028" i="6"/>
  <c r="GR1027" i="6"/>
  <c r="GR1026" i="6"/>
  <c r="GR1025" i="6"/>
  <c r="GR1024" i="6"/>
  <c r="GR1023" i="6"/>
  <c r="GR1022" i="6"/>
  <c r="GR1021" i="6"/>
  <c r="GR1020" i="6"/>
  <c r="GR1019" i="6"/>
  <c r="GR1018" i="6"/>
  <c r="GR1017" i="6"/>
  <c r="GR1016" i="6"/>
  <c r="GR1015" i="6"/>
  <c r="GR1014" i="6"/>
  <c r="GR1013" i="6"/>
  <c r="GR1012" i="6"/>
  <c r="GR1011" i="6"/>
  <c r="GR1010" i="6"/>
  <c r="GR1009" i="6"/>
  <c r="GR1008" i="6"/>
  <c r="GR1007" i="6"/>
  <c r="GR1006" i="6"/>
  <c r="GR1005" i="6"/>
  <c r="GR1004" i="6"/>
  <c r="GR1003" i="6"/>
  <c r="GR1002" i="6"/>
  <c r="GR1001" i="6"/>
  <c r="GR1000" i="6"/>
  <c r="GR999" i="6"/>
  <c r="GR998" i="6"/>
  <c r="GR997" i="6"/>
  <c r="GR996" i="6"/>
  <c r="GR995" i="6"/>
  <c r="GR994" i="6"/>
  <c r="GR993" i="6"/>
  <c r="GR992" i="6"/>
  <c r="GR991" i="6"/>
  <c r="GR990" i="6"/>
  <c r="GR989" i="6"/>
  <c r="GR988" i="6"/>
  <c r="GR987" i="6"/>
  <c r="GR986" i="6"/>
  <c r="GR985" i="6"/>
  <c r="GR984" i="6"/>
  <c r="GR983" i="6"/>
  <c r="GR982" i="6"/>
  <c r="GR981" i="6"/>
  <c r="GR980" i="6"/>
  <c r="GR979" i="6"/>
  <c r="GR978" i="6"/>
  <c r="GR977" i="6"/>
  <c r="GR976" i="6"/>
  <c r="GR975" i="6"/>
  <c r="GR974" i="6"/>
  <c r="GR973" i="6"/>
  <c r="GR972" i="6"/>
  <c r="GR971" i="6"/>
  <c r="GR970" i="6"/>
  <c r="GR969" i="6"/>
  <c r="GR968" i="6"/>
  <c r="GR967" i="6"/>
  <c r="GR966" i="6"/>
  <c r="GR965" i="6"/>
  <c r="GR964" i="6"/>
  <c r="GR963" i="6"/>
  <c r="GR962" i="6"/>
  <c r="GR961" i="6"/>
  <c r="GR960" i="6"/>
  <c r="GR959" i="6"/>
  <c r="GR958" i="6"/>
  <c r="GR957" i="6"/>
  <c r="GR956" i="6"/>
  <c r="GR955" i="6"/>
  <c r="GR954" i="6"/>
  <c r="GR953" i="6"/>
  <c r="GR952" i="6"/>
  <c r="GR951" i="6"/>
  <c r="GR950" i="6"/>
  <c r="GR949" i="6"/>
  <c r="GR948" i="6"/>
  <c r="GR947" i="6"/>
  <c r="GR946" i="6"/>
  <c r="GR945" i="6"/>
  <c r="GR944" i="6"/>
  <c r="GR943" i="6"/>
  <c r="GR942" i="6"/>
  <c r="GR941" i="6"/>
  <c r="GR940" i="6"/>
  <c r="GR939" i="6"/>
  <c r="GR938" i="6"/>
  <c r="GR937" i="6"/>
  <c r="GR936" i="6"/>
  <c r="GR935" i="6"/>
  <c r="GR934" i="6"/>
  <c r="GR933" i="6"/>
  <c r="GR932" i="6"/>
  <c r="GR931" i="6"/>
  <c r="GR930" i="6"/>
  <c r="GR929" i="6"/>
  <c r="GR928" i="6"/>
  <c r="GR927" i="6"/>
  <c r="GR926" i="6"/>
  <c r="GR925" i="6"/>
  <c r="GR924" i="6"/>
  <c r="GR923" i="6"/>
  <c r="GR922" i="6"/>
  <c r="GR921" i="6"/>
  <c r="GR920" i="6"/>
  <c r="GR919" i="6"/>
  <c r="GR918" i="6"/>
  <c r="GR917" i="6"/>
  <c r="GR916" i="6"/>
  <c r="GR915" i="6"/>
  <c r="GR914" i="6"/>
  <c r="GR913" i="6"/>
  <c r="GR912" i="6"/>
  <c r="GR911" i="6"/>
  <c r="GR910" i="6"/>
  <c r="GR909" i="6"/>
  <c r="GR908" i="6"/>
  <c r="GR907" i="6"/>
  <c r="GR906" i="6"/>
  <c r="GR905" i="6"/>
  <c r="GR904" i="6"/>
  <c r="GR903" i="6"/>
  <c r="GR902" i="6"/>
  <c r="GR901" i="6"/>
  <c r="GR900" i="6"/>
  <c r="GR899" i="6"/>
  <c r="GR898" i="6"/>
  <c r="GR897" i="6"/>
  <c r="GR896" i="6"/>
  <c r="GR895" i="6"/>
  <c r="GR894" i="6"/>
  <c r="GR893" i="6"/>
  <c r="GR892" i="6"/>
  <c r="GR891" i="6"/>
  <c r="GR890" i="6"/>
  <c r="GR889" i="6"/>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1103" i="3"/>
  <c r="GS1103" i="3"/>
  <c r="GR1103" i="3"/>
  <c r="GT1102" i="3"/>
  <c r="GS1102" i="3"/>
  <c r="GR1102" i="3"/>
  <c r="GT1101" i="3"/>
  <c r="GS1101" i="3"/>
  <c r="GR1101" i="3"/>
  <c r="GT1100" i="3"/>
  <c r="GS1100" i="3"/>
  <c r="GR1100" i="3"/>
  <c r="GT1099" i="3"/>
  <c r="GS1099" i="3"/>
  <c r="GR1099" i="3"/>
  <c r="GT1098" i="3"/>
  <c r="GS1098" i="3"/>
  <c r="GR1098" i="3"/>
  <c r="GT1097" i="3"/>
  <c r="GS1097" i="3"/>
  <c r="GR1097" i="3"/>
  <c r="GT1096" i="3"/>
  <c r="GS1096" i="3"/>
  <c r="GR1096" i="3"/>
  <c r="GT1095" i="3"/>
  <c r="GS1095" i="3"/>
  <c r="GR1095" i="3"/>
  <c r="GT1094" i="3"/>
  <c r="GS1094" i="3"/>
  <c r="GR1094" i="3"/>
  <c r="GT1093" i="3"/>
  <c r="GS1093" i="3"/>
  <c r="GR1093" i="3"/>
  <c r="GT1092" i="3"/>
  <c r="GS1092" i="3"/>
  <c r="GR1092" i="3"/>
  <c r="GT1091" i="3"/>
  <c r="GS1091" i="3"/>
  <c r="GR1091" i="3"/>
  <c r="GT1090" i="3"/>
  <c r="GS1090" i="3"/>
  <c r="GR1090" i="3"/>
  <c r="GT1089" i="3"/>
  <c r="GS1089" i="3"/>
  <c r="GR1089" i="3"/>
  <c r="GT1088" i="3"/>
  <c r="GS1088" i="3"/>
  <c r="GR1088" i="3"/>
  <c r="GT1087" i="3"/>
  <c r="GS1087" i="3"/>
  <c r="GR1087" i="3"/>
  <c r="GT1086" i="3"/>
  <c r="GS1086" i="3"/>
  <c r="GR1086" i="3"/>
  <c r="GT1085" i="3"/>
  <c r="GS1085" i="3"/>
  <c r="GR1085" i="3"/>
  <c r="GT1084" i="3"/>
  <c r="GS1084" i="3"/>
  <c r="GR1084" i="3"/>
  <c r="GT1083" i="3"/>
  <c r="GS1083" i="3"/>
  <c r="GR1083" i="3"/>
  <c r="GT1082" i="3"/>
  <c r="GS1082" i="3"/>
  <c r="GR1082" i="3"/>
  <c r="GT1081" i="3"/>
  <c r="GS1081" i="3"/>
  <c r="GR1081" i="3"/>
  <c r="GT1080" i="3"/>
  <c r="GS1080" i="3"/>
  <c r="GR1080" i="3"/>
  <c r="GT1079" i="3"/>
  <c r="GS1079" i="3"/>
  <c r="GR1079" i="3"/>
  <c r="GT1078" i="3"/>
  <c r="GS1078" i="3"/>
  <c r="GR1078" i="3"/>
  <c r="GT1077" i="3"/>
  <c r="GS1077" i="3"/>
  <c r="GR1077" i="3"/>
  <c r="GT1076" i="3"/>
  <c r="GS1076" i="3"/>
  <c r="GR1076" i="3"/>
  <c r="GT1075" i="3"/>
  <c r="GS1075" i="3"/>
  <c r="GR1075" i="3"/>
  <c r="GT1074" i="3"/>
  <c r="GS1074" i="3"/>
  <c r="GR1074" i="3"/>
  <c r="GT1073" i="3"/>
  <c r="GS1073" i="3"/>
  <c r="GR1073" i="3"/>
  <c r="GT1072" i="3"/>
  <c r="GS1072" i="3"/>
  <c r="GR1072" i="3"/>
  <c r="GT1071" i="3"/>
  <c r="GS1071" i="3"/>
  <c r="GR1071" i="3"/>
  <c r="GT1070" i="3"/>
  <c r="GS1070" i="3"/>
  <c r="GR1070" i="3"/>
  <c r="GT1069" i="3"/>
  <c r="GS1069" i="3"/>
  <c r="GR1069" i="3"/>
  <c r="GT1068" i="3"/>
  <c r="GS1068" i="3"/>
  <c r="GR1068" i="3"/>
  <c r="GT1067" i="3"/>
  <c r="GS1067" i="3"/>
  <c r="GR1067" i="3"/>
  <c r="GT1066" i="3"/>
  <c r="GS1066" i="3"/>
  <c r="GR1066" i="3"/>
  <c r="GT1065" i="3"/>
  <c r="GS1065" i="3"/>
  <c r="GR1065" i="3"/>
  <c r="GT1064" i="3"/>
  <c r="GS1064" i="3"/>
  <c r="GR1064" i="3"/>
  <c r="GT1063" i="3"/>
  <c r="GS1063" i="3"/>
  <c r="GR1063" i="3"/>
  <c r="GT1062" i="3"/>
  <c r="GS1062" i="3"/>
  <c r="GR1062" i="3"/>
  <c r="GT1061" i="3"/>
  <c r="GS1061" i="3"/>
  <c r="GR1061" i="3"/>
  <c r="GT1060" i="3"/>
  <c r="GS1060" i="3"/>
  <c r="GR1060" i="3"/>
  <c r="GT1059" i="3"/>
  <c r="GS1059" i="3"/>
  <c r="GR1059" i="3"/>
  <c r="GT1058" i="3"/>
  <c r="GS1058" i="3"/>
  <c r="GR1058" i="3"/>
  <c r="GT1057" i="3"/>
  <c r="GS1057" i="3"/>
  <c r="GR1057" i="3"/>
  <c r="GT1056" i="3"/>
  <c r="GS1056" i="3"/>
  <c r="GR1056" i="3"/>
  <c r="GT1055" i="3"/>
  <c r="GS1055" i="3"/>
  <c r="GR1055" i="3"/>
  <c r="GT1054" i="3"/>
  <c r="GS1054" i="3"/>
  <c r="GR1054" i="3"/>
  <c r="GT1053" i="3"/>
  <c r="GS1053" i="3"/>
  <c r="GR1053" i="3"/>
  <c r="GT1052" i="3"/>
  <c r="GS1052" i="3"/>
  <c r="GR1052" i="3"/>
  <c r="GT1051" i="3"/>
  <c r="GS1051" i="3"/>
  <c r="GR1051" i="3"/>
  <c r="GT1050" i="3"/>
  <c r="GS1050" i="3"/>
  <c r="GR1050" i="3"/>
  <c r="GT1049" i="3"/>
  <c r="GS1049" i="3"/>
  <c r="GR1049" i="3"/>
  <c r="GT1048" i="3"/>
  <c r="GS1048" i="3"/>
  <c r="GR1048" i="3"/>
  <c r="GT1047" i="3"/>
  <c r="GS1047" i="3"/>
  <c r="GR1047" i="3"/>
  <c r="GT1046" i="3"/>
  <c r="GS1046" i="3"/>
  <c r="GR1046" i="3"/>
  <c r="GT1045" i="3"/>
  <c r="GS1045" i="3"/>
  <c r="GR1045" i="3"/>
  <c r="GT1044" i="3"/>
  <c r="GS1044" i="3"/>
  <c r="GR1044" i="3"/>
  <c r="GT1043" i="3"/>
  <c r="GS1043" i="3"/>
  <c r="GR1043" i="3"/>
  <c r="GT1042" i="3"/>
  <c r="GS1042" i="3"/>
  <c r="GR1042" i="3"/>
  <c r="GT1041" i="3"/>
  <c r="GS1041" i="3"/>
  <c r="GR1041" i="3"/>
  <c r="GT1040" i="3"/>
  <c r="GS1040" i="3"/>
  <c r="GR1040" i="3"/>
  <c r="GT1039" i="3"/>
  <c r="GS1039" i="3"/>
  <c r="GR1039" i="3"/>
  <c r="GT1038" i="3"/>
  <c r="GS1038" i="3"/>
  <c r="GR1038" i="3"/>
  <c r="GT1037" i="3"/>
  <c r="GS1037" i="3"/>
  <c r="GR1037" i="3"/>
  <c r="GT1036" i="3"/>
  <c r="GS1036" i="3"/>
  <c r="GR1036" i="3"/>
  <c r="GT1035" i="3"/>
  <c r="GS1035" i="3"/>
  <c r="GR1035" i="3"/>
  <c r="GT1034" i="3"/>
  <c r="GS1034" i="3"/>
  <c r="GR1034" i="3"/>
  <c r="GT1033" i="3"/>
  <c r="GS1033" i="3"/>
  <c r="GR1033" i="3"/>
  <c r="GT1032" i="3"/>
  <c r="GS1032" i="3"/>
  <c r="GR1032" i="3"/>
  <c r="GT1031" i="3"/>
  <c r="GS1031" i="3"/>
  <c r="GR1031" i="3"/>
  <c r="GT1030" i="3"/>
  <c r="GS1030" i="3"/>
  <c r="GR1030" i="3"/>
  <c r="GT1029" i="3"/>
  <c r="GS1029" i="3"/>
  <c r="GR1029" i="3"/>
  <c r="GT1028" i="3"/>
  <c r="GS1028" i="3"/>
  <c r="GR1028" i="3"/>
  <c r="GT1027" i="3"/>
  <c r="GS1027" i="3"/>
  <c r="GR1027" i="3"/>
  <c r="GT1026" i="3"/>
  <c r="GS1026" i="3"/>
  <c r="GR1026" i="3"/>
  <c r="GT1025" i="3"/>
  <c r="GS1025" i="3"/>
  <c r="GR1025" i="3"/>
  <c r="GT1024" i="3"/>
  <c r="GS1024" i="3"/>
  <c r="GR1024" i="3"/>
  <c r="GT1023" i="3"/>
  <c r="GS1023" i="3"/>
  <c r="GR1023" i="3"/>
  <c r="GT1022" i="3"/>
  <c r="GS1022" i="3"/>
  <c r="GR1022" i="3"/>
  <c r="GT1021" i="3"/>
  <c r="GS1021" i="3"/>
  <c r="GR1021" i="3"/>
  <c r="GT1020" i="3"/>
  <c r="GS1020" i="3"/>
  <c r="GR1020" i="3"/>
  <c r="GT1019" i="3"/>
  <c r="GS1019" i="3"/>
  <c r="GR1019" i="3"/>
  <c r="GT1018" i="3"/>
  <c r="GS1018" i="3"/>
  <c r="GR1018" i="3"/>
  <c r="GT1017" i="3"/>
  <c r="GS1017" i="3"/>
  <c r="GR1017" i="3"/>
  <c r="GT1016" i="3"/>
  <c r="GS1016" i="3"/>
  <c r="GR1016" i="3"/>
  <c r="GT1015" i="3"/>
  <c r="GS1015" i="3"/>
  <c r="GR1015" i="3"/>
  <c r="GT1014" i="3"/>
  <c r="GS1014" i="3"/>
  <c r="GR1014" i="3"/>
  <c r="GT1013" i="3"/>
  <c r="GS1013" i="3"/>
  <c r="GR1013" i="3"/>
  <c r="GT1012" i="3"/>
  <c r="GS1012" i="3"/>
  <c r="GR1012" i="3"/>
  <c r="GT1011" i="3"/>
  <c r="GS1011" i="3"/>
  <c r="GR1011" i="3"/>
  <c r="GT1010" i="3"/>
  <c r="GS1010" i="3"/>
  <c r="GR1010" i="3"/>
  <c r="GT1009" i="3"/>
  <c r="GS1009" i="3"/>
  <c r="GR1009" i="3"/>
  <c r="GT1008" i="3"/>
  <c r="GS1008" i="3"/>
  <c r="GR1008" i="3"/>
  <c r="GT1007" i="3"/>
  <c r="GS1007" i="3"/>
  <c r="GR1007" i="3"/>
  <c r="GT1006" i="3"/>
  <c r="GS1006" i="3"/>
  <c r="GR1006" i="3"/>
  <c r="GT1005" i="3"/>
  <c r="GS1005" i="3"/>
  <c r="GR1005" i="3"/>
  <c r="GT1004" i="3"/>
  <c r="GS1004" i="3"/>
  <c r="GR1004" i="3"/>
  <c r="GT1003" i="3"/>
  <c r="GS1003" i="3"/>
  <c r="GR1003" i="3"/>
  <c r="GT1002" i="3"/>
  <c r="GS1002" i="3"/>
  <c r="GR1002" i="3"/>
  <c r="GT1001" i="3"/>
  <c r="GS1001" i="3"/>
  <c r="GR1001" i="3"/>
  <c r="GT1000" i="3"/>
  <c r="GS1000" i="3"/>
  <c r="GR1000" i="3"/>
  <c r="GT999" i="3"/>
  <c r="GS999" i="3"/>
  <c r="GR999" i="3"/>
  <c r="GT998" i="3"/>
  <c r="GS998" i="3"/>
  <c r="GR998" i="3"/>
  <c r="GT997" i="3"/>
  <c r="GS997" i="3"/>
  <c r="GR997" i="3"/>
  <c r="GT996" i="3"/>
  <c r="GS996" i="3"/>
  <c r="GR996" i="3"/>
  <c r="GT995" i="3"/>
  <c r="GS995" i="3"/>
  <c r="GR995" i="3"/>
  <c r="GT994" i="3"/>
  <c r="GS994" i="3"/>
  <c r="GR994" i="3"/>
  <c r="GT993" i="3"/>
  <c r="GS993" i="3"/>
  <c r="GR993" i="3"/>
  <c r="GT992" i="3"/>
  <c r="GS992" i="3"/>
  <c r="GR992" i="3"/>
  <c r="GT991" i="3"/>
  <c r="GS991" i="3"/>
  <c r="GR991" i="3"/>
  <c r="GT990" i="3"/>
  <c r="GS990" i="3"/>
  <c r="GR990" i="3"/>
  <c r="GT989" i="3"/>
  <c r="GS989" i="3"/>
  <c r="GR989" i="3"/>
  <c r="GT988" i="3"/>
  <c r="GS988" i="3"/>
  <c r="GR988" i="3"/>
  <c r="GT987" i="3"/>
  <c r="GS987" i="3"/>
  <c r="GR987" i="3"/>
  <c r="GT986" i="3"/>
  <c r="GS986" i="3"/>
  <c r="GR986" i="3"/>
  <c r="GT985" i="3"/>
  <c r="GS985" i="3"/>
  <c r="GR985" i="3"/>
  <c r="GT984" i="3"/>
  <c r="GS984" i="3"/>
  <c r="GR984" i="3"/>
  <c r="GT983" i="3"/>
  <c r="GS983" i="3"/>
  <c r="GR983" i="3"/>
  <c r="GT982" i="3"/>
  <c r="GS982" i="3"/>
  <c r="GR982" i="3"/>
  <c r="GT981" i="3"/>
  <c r="GS981" i="3"/>
  <c r="GR981" i="3"/>
  <c r="GT980" i="3"/>
  <c r="GS980" i="3"/>
  <c r="GR980" i="3"/>
  <c r="GT979" i="3"/>
  <c r="GS979" i="3"/>
  <c r="GR979" i="3"/>
  <c r="GT978" i="3"/>
  <c r="GS978" i="3"/>
  <c r="GR978" i="3"/>
  <c r="GT977" i="3"/>
  <c r="GS977" i="3"/>
  <c r="GR977" i="3"/>
  <c r="GT976" i="3"/>
  <c r="GS976" i="3"/>
  <c r="GR976" i="3"/>
  <c r="GT975" i="3"/>
  <c r="GS975" i="3"/>
  <c r="GR975" i="3"/>
  <c r="GT974" i="3"/>
  <c r="GS974" i="3"/>
  <c r="GR974" i="3"/>
  <c r="GT973" i="3"/>
  <c r="GS973" i="3"/>
  <c r="GR973" i="3"/>
  <c r="GT972" i="3"/>
  <c r="GS972" i="3"/>
  <c r="GR972" i="3"/>
  <c r="GT971" i="3"/>
  <c r="GS971" i="3"/>
  <c r="GR971" i="3"/>
  <c r="GT970" i="3"/>
  <c r="GS970" i="3"/>
  <c r="GR970" i="3"/>
  <c r="GT969" i="3"/>
  <c r="GS969" i="3"/>
  <c r="GR969" i="3"/>
  <c r="GT968" i="3"/>
  <c r="GS968" i="3"/>
  <c r="GR968" i="3"/>
  <c r="GT967" i="3"/>
  <c r="GS967" i="3"/>
  <c r="GR967" i="3"/>
  <c r="GT966" i="3"/>
  <c r="GS966" i="3"/>
  <c r="GR966" i="3"/>
  <c r="GT965" i="3"/>
  <c r="GS965" i="3"/>
  <c r="GR965" i="3"/>
  <c r="GT964" i="3"/>
  <c r="GS964" i="3"/>
  <c r="GR964" i="3"/>
  <c r="GT963" i="3"/>
  <c r="GS963" i="3"/>
  <c r="GR963" i="3"/>
  <c r="GT962" i="3"/>
  <c r="GS962" i="3"/>
  <c r="GR962" i="3"/>
  <c r="GT961" i="3"/>
  <c r="GS961" i="3"/>
  <c r="GR961" i="3"/>
  <c r="GT960" i="3"/>
  <c r="GS960" i="3"/>
  <c r="GR960" i="3"/>
  <c r="GT959" i="3"/>
  <c r="GS959" i="3"/>
  <c r="GR959" i="3"/>
  <c r="GT958" i="3"/>
  <c r="GS958" i="3"/>
  <c r="GR958" i="3"/>
  <c r="GT957" i="3"/>
  <c r="GS957" i="3"/>
  <c r="GR957" i="3"/>
  <c r="GT956" i="3"/>
  <c r="GS956" i="3"/>
  <c r="GR956" i="3"/>
  <c r="GT955" i="3"/>
  <c r="GS955" i="3"/>
  <c r="GR955" i="3"/>
  <c r="GT954" i="3"/>
  <c r="GS954" i="3"/>
  <c r="GR954" i="3"/>
  <c r="GT953" i="3"/>
  <c r="GS953" i="3"/>
  <c r="GR953" i="3"/>
  <c r="GT952" i="3"/>
  <c r="GS952" i="3"/>
  <c r="GR952" i="3"/>
  <c r="GT951" i="3"/>
  <c r="GS951" i="3"/>
  <c r="GR951" i="3"/>
  <c r="GT950" i="3"/>
  <c r="GS950" i="3"/>
  <c r="GR950" i="3"/>
  <c r="GT949" i="3"/>
  <c r="GS949" i="3"/>
  <c r="GR949" i="3"/>
  <c r="GT948" i="3"/>
  <c r="GS948" i="3"/>
  <c r="GR948" i="3"/>
  <c r="GT947" i="3"/>
  <c r="GS947" i="3"/>
  <c r="GR947" i="3"/>
  <c r="GT946" i="3"/>
  <c r="GS946" i="3"/>
  <c r="GR946" i="3"/>
  <c r="GT945" i="3"/>
  <c r="GS945" i="3"/>
  <c r="GR945" i="3"/>
  <c r="GT944" i="3"/>
  <c r="GS944" i="3"/>
  <c r="GR944" i="3"/>
  <c r="GT943" i="3"/>
  <c r="GS943" i="3"/>
  <c r="GR943" i="3"/>
  <c r="GT942" i="3"/>
  <c r="GS942" i="3"/>
  <c r="GR942" i="3"/>
  <c r="GT941" i="3"/>
  <c r="GS941" i="3"/>
  <c r="GR941" i="3"/>
  <c r="GT940" i="3"/>
  <c r="GS940" i="3"/>
  <c r="GR940" i="3"/>
  <c r="GT939" i="3"/>
  <c r="GS939" i="3"/>
  <c r="GR939" i="3"/>
  <c r="GT938" i="3"/>
  <c r="GS938" i="3"/>
  <c r="GR938" i="3"/>
  <c r="GT937" i="3"/>
  <c r="GS937" i="3"/>
  <c r="GR937" i="3"/>
  <c r="GT936" i="3"/>
  <c r="GS936" i="3"/>
  <c r="GR936" i="3"/>
  <c r="GT935" i="3"/>
  <c r="GS935" i="3"/>
  <c r="GR935" i="3"/>
  <c r="GT934" i="3"/>
  <c r="GS934" i="3"/>
  <c r="GR934" i="3"/>
  <c r="GT933" i="3"/>
  <c r="GS933" i="3"/>
  <c r="GR933" i="3"/>
  <c r="GT932" i="3"/>
  <c r="GS932" i="3"/>
  <c r="GR932" i="3"/>
  <c r="GT931" i="3"/>
  <c r="GS931" i="3"/>
  <c r="GR931" i="3"/>
  <c r="GT930" i="3"/>
  <c r="GS930" i="3"/>
  <c r="GR930" i="3"/>
  <c r="GT929" i="3"/>
  <c r="GS929" i="3"/>
  <c r="GR929" i="3"/>
  <c r="GT928" i="3"/>
  <c r="GS928" i="3"/>
  <c r="GR928" i="3"/>
  <c r="GT927" i="3"/>
  <c r="GS927" i="3"/>
  <c r="GR927" i="3"/>
  <c r="GT926" i="3"/>
  <c r="GS926" i="3"/>
  <c r="GR926" i="3"/>
  <c r="GT925" i="3"/>
  <c r="GS925" i="3"/>
  <c r="GR925" i="3"/>
  <c r="GT924" i="3"/>
  <c r="GS924" i="3"/>
  <c r="GR924" i="3"/>
  <c r="GT923" i="3"/>
  <c r="GS923" i="3"/>
  <c r="GR923" i="3"/>
  <c r="GT922" i="3"/>
  <c r="GS922" i="3"/>
  <c r="GR922" i="3"/>
  <c r="GT921" i="3"/>
  <c r="GS921" i="3"/>
  <c r="GR921" i="3"/>
  <c r="GT920" i="3"/>
  <c r="GS920" i="3"/>
  <c r="GR920" i="3"/>
  <c r="GT919" i="3"/>
  <c r="GS919" i="3"/>
  <c r="GR919" i="3"/>
  <c r="GT918" i="3"/>
  <c r="GS918" i="3"/>
  <c r="GR918" i="3"/>
  <c r="GT917" i="3"/>
  <c r="GS917" i="3"/>
  <c r="GR917" i="3"/>
  <c r="GT916" i="3"/>
  <c r="GS916" i="3"/>
  <c r="GR916" i="3"/>
  <c r="GT915" i="3"/>
  <c r="GS915" i="3"/>
  <c r="GR915" i="3"/>
  <c r="GT914" i="3"/>
  <c r="GS914" i="3"/>
  <c r="GR914" i="3"/>
  <c r="GT913" i="3"/>
  <c r="GS913" i="3"/>
  <c r="GR913" i="3"/>
  <c r="GT912" i="3"/>
  <c r="GS912" i="3"/>
  <c r="GR912" i="3"/>
  <c r="GT911" i="3"/>
  <c r="GS911" i="3"/>
  <c r="GR911" i="3"/>
  <c r="GT910" i="3"/>
  <c r="GS910" i="3"/>
  <c r="GR910" i="3"/>
  <c r="GT909" i="3"/>
  <c r="GS909" i="3"/>
  <c r="GR909" i="3"/>
  <c r="GT908" i="3"/>
  <c r="GS908" i="3"/>
  <c r="GR908" i="3"/>
  <c r="GT907" i="3"/>
  <c r="GS907" i="3"/>
  <c r="GR907" i="3"/>
  <c r="GT906" i="3"/>
  <c r="GS906" i="3"/>
  <c r="GR906" i="3"/>
  <c r="GT905" i="3"/>
  <c r="GS905" i="3"/>
  <c r="GR905" i="3"/>
  <c r="GT904" i="3"/>
  <c r="GS904" i="3"/>
  <c r="GR904" i="3"/>
  <c r="GT903" i="3"/>
  <c r="GS903" i="3"/>
  <c r="GR903" i="3"/>
  <c r="GT902" i="3"/>
  <c r="GS902" i="3"/>
  <c r="GR902" i="3"/>
  <c r="GT901" i="3"/>
  <c r="GS901" i="3"/>
  <c r="GR901" i="3"/>
  <c r="GT900" i="3"/>
  <c r="GS900" i="3"/>
  <c r="GR900" i="3"/>
  <c r="GT899" i="3"/>
  <c r="GS899" i="3"/>
  <c r="GR899" i="3"/>
  <c r="GT898" i="3"/>
  <c r="GS898" i="3"/>
  <c r="GR898" i="3"/>
  <c r="GT897" i="3"/>
  <c r="GS897" i="3"/>
  <c r="GR897" i="3"/>
  <c r="GT896" i="3"/>
  <c r="GS896" i="3"/>
  <c r="GR896" i="3"/>
  <c r="GT895" i="3"/>
  <c r="GS895" i="3"/>
  <c r="GR895" i="3"/>
  <c r="GT894" i="3"/>
  <c r="GS894" i="3"/>
  <c r="GR894" i="3"/>
  <c r="GT893" i="3"/>
  <c r="GS893" i="3"/>
  <c r="GR893" i="3"/>
  <c r="GT892" i="3"/>
  <c r="GS892" i="3"/>
  <c r="GR892" i="3"/>
  <c r="GT891" i="3"/>
  <c r="GS891" i="3"/>
  <c r="GR891" i="3"/>
  <c r="GT890" i="3"/>
  <c r="GS890" i="3"/>
  <c r="GR890" i="3"/>
  <c r="GT889" i="3"/>
  <c r="GS889" i="3"/>
  <c r="GR889" i="3"/>
  <c r="GT888" i="3"/>
  <c r="GS888" i="3"/>
  <c r="GR888" i="3"/>
  <c r="GT887" i="3"/>
  <c r="GS887" i="3"/>
  <c r="GR887" i="3"/>
  <c r="GT886" i="3"/>
  <c r="GS886" i="3"/>
  <c r="GR886" i="3"/>
  <c r="GT885" i="3"/>
  <c r="GS885" i="3"/>
  <c r="GR885" i="3"/>
  <c r="GT884" i="3"/>
  <c r="GS884" i="3"/>
  <c r="GR884" i="3"/>
  <c r="GT883" i="3"/>
  <c r="GS883" i="3"/>
  <c r="GR883" i="3"/>
  <c r="GT882" i="3"/>
  <c r="GS882" i="3"/>
  <c r="GR882" i="3"/>
  <c r="GT881" i="3"/>
  <c r="GS881" i="3"/>
  <c r="GR881" i="3"/>
  <c r="GT880" i="3"/>
  <c r="GS880" i="3"/>
  <c r="GR880" i="3"/>
  <c r="GT879" i="3"/>
  <c r="GS879" i="3"/>
  <c r="GR879" i="3"/>
  <c r="GT878" i="3"/>
  <c r="GS878" i="3"/>
  <c r="GR878" i="3"/>
  <c r="GT877" i="3"/>
  <c r="GS877" i="3"/>
  <c r="GR877" i="3"/>
  <c r="GT876" i="3"/>
  <c r="GS876" i="3"/>
  <c r="GR876" i="3"/>
  <c r="GT875" i="3"/>
  <c r="GS875" i="3"/>
  <c r="GR875" i="3"/>
  <c r="GT874" i="3"/>
  <c r="GS874" i="3"/>
  <c r="GR874" i="3"/>
  <c r="GT873" i="3"/>
  <c r="GS873" i="3"/>
  <c r="GR873" i="3"/>
  <c r="GT872" i="3"/>
  <c r="GS872" i="3"/>
  <c r="GR872" i="3"/>
  <c r="GT871" i="3"/>
  <c r="GS871" i="3"/>
  <c r="GR871" i="3"/>
  <c r="GT870" i="3"/>
  <c r="GS870" i="3"/>
  <c r="GR870" i="3"/>
  <c r="GT869" i="3"/>
  <c r="GS869" i="3"/>
  <c r="GR869" i="3"/>
  <c r="GT868" i="3"/>
  <c r="GS868" i="3"/>
  <c r="GR868" i="3"/>
  <c r="GT867" i="3"/>
  <c r="GS867" i="3"/>
  <c r="GR867" i="3"/>
  <c r="GT866" i="3"/>
  <c r="GS866" i="3"/>
  <c r="GR866" i="3"/>
  <c r="GT865" i="3"/>
  <c r="GS865" i="3"/>
  <c r="GR865" i="3"/>
  <c r="GT864" i="3"/>
  <c r="GS864" i="3"/>
  <c r="GR864" i="3"/>
  <c r="GT863" i="3"/>
  <c r="GS863" i="3"/>
  <c r="GR863" i="3"/>
  <c r="GT862" i="3"/>
  <c r="GS862" i="3"/>
  <c r="GR862" i="3"/>
  <c r="GT861" i="3"/>
  <c r="GS861" i="3"/>
  <c r="GR861" i="3"/>
  <c r="GT860" i="3"/>
  <c r="GS860" i="3"/>
  <c r="GR860" i="3"/>
  <c r="GT859" i="3"/>
  <c r="GS859" i="3"/>
  <c r="GR859" i="3"/>
  <c r="GT858" i="3"/>
  <c r="GS858" i="3"/>
  <c r="GR858" i="3"/>
  <c r="GT857" i="3"/>
  <c r="GS857" i="3"/>
  <c r="GR857" i="3"/>
  <c r="GT856" i="3"/>
  <c r="GS856" i="3"/>
  <c r="GR856" i="3"/>
  <c r="GT855" i="3"/>
  <c r="GS855" i="3"/>
  <c r="GR855" i="3"/>
  <c r="GT854" i="3"/>
  <c r="GS854" i="3"/>
  <c r="GR854" i="3"/>
  <c r="GT853" i="3"/>
  <c r="GS853" i="3"/>
  <c r="GR853" i="3"/>
  <c r="GT852" i="3"/>
  <c r="GS852" i="3"/>
  <c r="GR852" i="3"/>
  <c r="GT851" i="3"/>
  <c r="GS851" i="3"/>
  <c r="GR851" i="3"/>
  <c r="GT850" i="3"/>
  <c r="GS850" i="3"/>
  <c r="GR850" i="3"/>
  <c r="GT849" i="3"/>
  <c r="GS849" i="3"/>
  <c r="GR849" i="3"/>
  <c r="GT848" i="3"/>
  <c r="GS848" i="3"/>
  <c r="GR848" i="3"/>
  <c r="GT847" i="3"/>
  <c r="GS847" i="3"/>
  <c r="GR847" i="3"/>
  <c r="GT846" i="3"/>
  <c r="GS846" i="3"/>
  <c r="GR846" i="3"/>
  <c r="GT845" i="3"/>
  <c r="GS845" i="3"/>
  <c r="GR845" i="3"/>
  <c r="GT844" i="3"/>
  <c r="GS844" i="3"/>
  <c r="GR844" i="3"/>
  <c r="GT843" i="3"/>
  <c r="GS843" i="3"/>
  <c r="GR843" i="3"/>
  <c r="GT842" i="3"/>
  <c r="GS842" i="3"/>
  <c r="GR842" i="3"/>
  <c r="GT841" i="3"/>
  <c r="GS841" i="3"/>
  <c r="GR841" i="3"/>
  <c r="GT840" i="3"/>
  <c r="GS840" i="3"/>
  <c r="GR840" i="3"/>
  <c r="GT839" i="3"/>
  <c r="GS839" i="3"/>
  <c r="GR839" i="3"/>
  <c r="GT838" i="3"/>
  <c r="GS838" i="3"/>
  <c r="GR838" i="3"/>
  <c r="GT837" i="3"/>
  <c r="GS837" i="3"/>
  <c r="GR837" i="3"/>
  <c r="GT836" i="3"/>
  <c r="GS836" i="3"/>
  <c r="GR836" i="3"/>
  <c r="GT835" i="3"/>
  <c r="GS835" i="3"/>
  <c r="GR835" i="3"/>
  <c r="GT834" i="3"/>
  <c r="GS834" i="3"/>
  <c r="GR834" i="3"/>
  <c r="GT833" i="3"/>
  <c r="GS833" i="3"/>
  <c r="GR833" i="3"/>
  <c r="GT832" i="3"/>
  <c r="GS832" i="3"/>
  <c r="GR832" i="3"/>
  <c r="GT831" i="3"/>
  <c r="GS831" i="3"/>
  <c r="GR831" i="3"/>
  <c r="GT830" i="3"/>
  <c r="GS830" i="3"/>
  <c r="GR830" i="3"/>
  <c r="GT829" i="3"/>
  <c r="GS829" i="3"/>
  <c r="GR829" i="3"/>
  <c r="GT828" i="3"/>
  <c r="GS828" i="3"/>
  <c r="GR828" i="3"/>
  <c r="GT827" i="3"/>
  <c r="GS827" i="3"/>
  <c r="GR827" i="3"/>
  <c r="GT826" i="3"/>
  <c r="GS826" i="3"/>
  <c r="GR826" i="3"/>
  <c r="GT825" i="3"/>
  <c r="GS825" i="3"/>
  <c r="GR825" i="3"/>
  <c r="GT824" i="3"/>
  <c r="GS824" i="3"/>
  <c r="GR824" i="3"/>
  <c r="GT823" i="3"/>
  <c r="GS823" i="3"/>
  <c r="GR823" i="3"/>
  <c r="GT822" i="3"/>
  <c r="GS822" i="3"/>
  <c r="GR822" i="3"/>
  <c r="GT821" i="3"/>
  <c r="GS821" i="3"/>
  <c r="GR821" i="3"/>
  <c r="GT820" i="3"/>
  <c r="GS820" i="3"/>
  <c r="GR820" i="3"/>
  <c r="GT819" i="3"/>
  <c r="GS819" i="3"/>
  <c r="GR819" i="3"/>
  <c r="GT818" i="3"/>
  <c r="GS818" i="3"/>
  <c r="GR818" i="3"/>
  <c r="GT817" i="3"/>
  <c r="GS817" i="3"/>
  <c r="GR817" i="3"/>
  <c r="GT816" i="3"/>
  <c r="GS816" i="3"/>
  <c r="GR816" i="3"/>
  <c r="GT815" i="3"/>
  <c r="GS815" i="3"/>
  <c r="GR815" i="3"/>
  <c r="GT814" i="3"/>
  <c r="GS814" i="3"/>
  <c r="GR814" i="3"/>
  <c r="GT813" i="3"/>
  <c r="GS813" i="3"/>
  <c r="GR813" i="3"/>
  <c r="GT812" i="3"/>
  <c r="GS812" i="3"/>
  <c r="GR812" i="3"/>
  <c r="GT811" i="3"/>
  <c r="GS811" i="3"/>
  <c r="GR811" i="3"/>
  <c r="GT810" i="3"/>
  <c r="GS810" i="3"/>
  <c r="GR810" i="3"/>
  <c r="GT809" i="3"/>
  <c r="GS809" i="3"/>
  <c r="GR809" i="3"/>
  <c r="GT808" i="3"/>
  <c r="GS808" i="3"/>
  <c r="GR808" i="3"/>
  <c r="GT807" i="3"/>
  <c r="GS807" i="3"/>
  <c r="GR807" i="3"/>
  <c r="GT806" i="3"/>
  <c r="GS806" i="3"/>
  <c r="GR806" i="3"/>
  <c r="GT805" i="3"/>
  <c r="GS805" i="3"/>
  <c r="GR805" i="3"/>
  <c r="GT804" i="3"/>
  <c r="GS804" i="3"/>
  <c r="GR804" i="3"/>
  <c r="GT803" i="3"/>
  <c r="GS803" i="3"/>
  <c r="GR803" i="3"/>
  <c r="GT802" i="3"/>
  <c r="GS802" i="3"/>
  <c r="GR802" i="3"/>
  <c r="GT801" i="3"/>
  <c r="GS801" i="3"/>
  <c r="GR801" i="3"/>
  <c r="GT800" i="3"/>
  <c r="GS800" i="3"/>
  <c r="GR800" i="3"/>
  <c r="GT799" i="3"/>
  <c r="GS799" i="3"/>
  <c r="GR799" i="3"/>
  <c r="GT798" i="3"/>
  <c r="GS798" i="3"/>
  <c r="GR798" i="3"/>
  <c r="GT797" i="3"/>
  <c r="GS797" i="3"/>
  <c r="GR797" i="3"/>
  <c r="GT796" i="3"/>
  <c r="GS796" i="3"/>
  <c r="GR796" i="3"/>
  <c r="GT795" i="3"/>
  <c r="GS795" i="3"/>
  <c r="GR795" i="3"/>
  <c r="GT794" i="3"/>
  <c r="GS794" i="3"/>
  <c r="GR794" i="3"/>
  <c r="GT793" i="3"/>
  <c r="GS793" i="3"/>
  <c r="GR793" i="3"/>
  <c r="GT792" i="3"/>
  <c r="GS792" i="3"/>
  <c r="GR792" i="3"/>
  <c r="GT791" i="3"/>
  <c r="GS791" i="3"/>
  <c r="GR791" i="3"/>
  <c r="GT790" i="3"/>
  <c r="GS790" i="3"/>
  <c r="GR790" i="3"/>
  <c r="GT789" i="3"/>
  <c r="GS789" i="3"/>
  <c r="GR789" i="3"/>
  <c r="GT788" i="3"/>
  <c r="GS788" i="3"/>
  <c r="GR788" i="3"/>
  <c r="GT787" i="3"/>
  <c r="GS787" i="3"/>
  <c r="GR787" i="3"/>
  <c r="GT786" i="3"/>
  <c r="GS786" i="3"/>
  <c r="GR786" i="3"/>
  <c r="GT785" i="3"/>
  <c r="GS785" i="3"/>
  <c r="GR785" i="3"/>
  <c r="GT784" i="3"/>
  <c r="GS784" i="3"/>
  <c r="GR784" i="3"/>
  <c r="GT783" i="3"/>
  <c r="GS783" i="3"/>
  <c r="GR783" i="3"/>
  <c r="GT782" i="3"/>
  <c r="GS782" i="3"/>
  <c r="GR782" i="3"/>
  <c r="GT781" i="3"/>
  <c r="GS781" i="3"/>
  <c r="GR781" i="3"/>
  <c r="GT780" i="3"/>
  <c r="GS780" i="3"/>
  <c r="GR780" i="3"/>
  <c r="GT779" i="3"/>
  <c r="GS779" i="3"/>
  <c r="GR779" i="3"/>
  <c r="GT778" i="3"/>
  <c r="GS778" i="3"/>
  <c r="GR778" i="3"/>
  <c r="GT777" i="3"/>
  <c r="GS777" i="3"/>
  <c r="GR777" i="3"/>
  <c r="GT776" i="3"/>
  <c r="GS776" i="3"/>
  <c r="GR776" i="3"/>
  <c r="GT775" i="3"/>
  <c r="GS775" i="3"/>
  <c r="GR775" i="3"/>
  <c r="GT774" i="3"/>
  <c r="GS774" i="3"/>
  <c r="GR774" i="3"/>
  <c r="GT773" i="3"/>
  <c r="GS773" i="3"/>
  <c r="GR773" i="3"/>
  <c r="GT772" i="3"/>
  <c r="GS772" i="3"/>
  <c r="GR772" i="3"/>
  <c r="GT771" i="3"/>
  <c r="GS771" i="3"/>
  <c r="GR771" i="3"/>
  <c r="GT770" i="3"/>
  <c r="GS770" i="3"/>
  <c r="GR770" i="3"/>
  <c r="GT769" i="3"/>
  <c r="GS769" i="3"/>
  <c r="GR769" i="3"/>
  <c r="GT768" i="3"/>
  <c r="GS768" i="3"/>
  <c r="GR768" i="3"/>
  <c r="GT767" i="3"/>
  <c r="GS767" i="3"/>
  <c r="GR767" i="3"/>
  <c r="GT766" i="3"/>
  <c r="GS766" i="3"/>
  <c r="GR766" i="3"/>
  <c r="GT765" i="3"/>
  <c r="GS765" i="3"/>
  <c r="GR765" i="3"/>
  <c r="GT764" i="3"/>
  <c r="GS764" i="3"/>
  <c r="GR764" i="3"/>
  <c r="GT763" i="3"/>
  <c r="GS763" i="3"/>
  <c r="GR763" i="3"/>
  <c r="GT762" i="3"/>
  <c r="GS762" i="3"/>
  <c r="GR762" i="3"/>
  <c r="GT761" i="3"/>
  <c r="GS761" i="3"/>
  <c r="GR761" i="3"/>
  <c r="GT760" i="3"/>
  <c r="GS760" i="3"/>
  <c r="GR760" i="3"/>
  <c r="GT759" i="3"/>
  <c r="GS759" i="3"/>
  <c r="GR759" i="3"/>
  <c r="GT758" i="3"/>
  <c r="GS758" i="3"/>
  <c r="GR758" i="3"/>
  <c r="GT757" i="3"/>
  <c r="GS757" i="3"/>
  <c r="GR757" i="3"/>
  <c r="GT756" i="3"/>
  <c r="GS756" i="3"/>
  <c r="GR756" i="3"/>
  <c r="GT755" i="3"/>
  <c r="GS755" i="3"/>
  <c r="GR755" i="3"/>
  <c r="GT754" i="3"/>
  <c r="GS754" i="3"/>
  <c r="GR754" i="3"/>
  <c r="GT753" i="3"/>
  <c r="GS753" i="3"/>
  <c r="GR753" i="3"/>
  <c r="GT752" i="3"/>
  <c r="GS752" i="3"/>
  <c r="GR752" i="3"/>
  <c r="GT751" i="3"/>
  <c r="GS751" i="3"/>
  <c r="GR751" i="3"/>
  <c r="GT750" i="3"/>
  <c r="GS750" i="3"/>
  <c r="GR750" i="3"/>
  <c r="GT749" i="3"/>
  <c r="GS749" i="3"/>
  <c r="GR749" i="3"/>
  <c r="GT748" i="3"/>
  <c r="GS748" i="3"/>
  <c r="GR748" i="3"/>
  <c r="GT747" i="3"/>
  <c r="GS747" i="3"/>
  <c r="GR747" i="3"/>
  <c r="GT746" i="3"/>
  <c r="GS746" i="3"/>
  <c r="GR746" i="3"/>
  <c r="GT745" i="3"/>
  <c r="GS745" i="3"/>
  <c r="GR745" i="3"/>
  <c r="GT744" i="3"/>
  <c r="GS744" i="3"/>
  <c r="GR744" i="3"/>
  <c r="GT743" i="3"/>
  <c r="GS743" i="3"/>
  <c r="GR743" i="3"/>
  <c r="GT742" i="3"/>
  <c r="GS742" i="3"/>
  <c r="GR742" i="3"/>
  <c r="GT741" i="3"/>
  <c r="GS741" i="3"/>
  <c r="GR741" i="3"/>
  <c r="GT740" i="3"/>
  <c r="GS740" i="3"/>
  <c r="GR740" i="3"/>
  <c r="GT739" i="3"/>
  <c r="GS739" i="3"/>
  <c r="GR739" i="3"/>
  <c r="GT738" i="3"/>
  <c r="GS738" i="3"/>
  <c r="GR738" i="3"/>
  <c r="GT737" i="3"/>
  <c r="GS737" i="3"/>
  <c r="GR737" i="3"/>
  <c r="GT736" i="3"/>
  <c r="GS736" i="3"/>
  <c r="GR736" i="3"/>
  <c r="GT735" i="3"/>
  <c r="GS735" i="3"/>
  <c r="GR735" i="3"/>
  <c r="GT734" i="3"/>
  <c r="GS734" i="3"/>
  <c r="GR734" i="3"/>
  <c r="GT733" i="3"/>
  <c r="GS733" i="3"/>
  <c r="GR733" i="3"/>
  <c r="GT732" i="3"/>
  <c r="GS732" i="3"/>
  <c r="GR732" i="3"/>
  <c r="GT731" i="3"/>
  <c r="GS731" i="3"/>
  <c r="GR731" i="3"/>
  <c r="GT730" i="3"/>
  <c r="GS730" i="3"/>
  <c r="GR730" i="3"/>
  <c r="GT729" i="3"/>
  <c r="GS729" i="3"/>
  <c r="GR729" i="3"/>
  <c r="GT728" i="3"/>
  <c r="GS728" i="3"/>
  <c r="GR728" i="3"/>
  <c r="GT727" i="3"/>
  <c r="GS727" i="3"/>
  <c r="GR727" i="3"/>
  <c r="GT726" i="3"/>
  <c r="GS726" i="3"/>
  <c r="GR726" i="3"/>
  <c r="GT725" i="3"/>
  <c r="GS725" i="3"/>
  <c r="GR725" i="3"/>
  <c r="GT724" i="3"/>
  <c r="GS724" i="3"/>
  <c r="GR724" i="3"/>
  <c r="GT723" i="3"/>
  <c r="GS723" i="3"/>
  <c r="GR723" i="3"/>
  <c r="GT722" i="3"/>
  <c r="GS722" i="3"/>
  <c r="GR722" i="3"/>
  <c r="GT721" i="3"/>
  <c r="GS721" i="3"/>
  <c r="GR721" i="3"/>
  <c r="GT720" i="3"/>
  <c r="GS720" i="3"/>
  <c r="GR720" i="3"/>
  <c r="GT719" i="3"/>
  <c r="GS719" i="3"/>
  <c r="GR719" i="3"/>
  <c r="GT718" i="3"/>
  <c r="GS718" i="3"/>
  <c r="GR718" i="3"/>
  <c r="GT717" i="3"/>
  <c r="GS717" i="3"/>
  <c r="GR717" i="3"/>
  <c r="GT716" i="3"/>
  <c r="GS716" i="3"/>
  <c r="GR716" i="3"/>
  <c r="GT715" i="3"/>
  <c r="GS715" i="3"/>
  <c r="GR715" i="3"/>
  <c r="GT714" i="3"/>
  <c r="GS714" i="3"/>
  <c r="GR714" i="3"/>
  <c r="GT713" i="3"/>
  <c r="GS713" i="3"/>
  <c r="GR713" i="3"/>
  <c r="GT712" i="3"/>
  <c r="GS712" i="3"/>
  <c r="GR712" i="3"/>
  <c r="GT711" i="3"/>
  <c r="GS711" i="3"/>
  <c r="GR711" i="3"/>
  <c r="GT710" i="3"/>
  <c r="GS710" i="3"/>
  <c r="GR710" i="3"/>
  <c r="GT709" i="3"/>
  <c r="GS709" i="3"/>
  <c r="GR709" i="3"/>
  <c r="GT708" i="3"/>
  <c r="GS708" i="3"/>
  <c r="GR708" i="3"/>
  <c r="GT707" i="3"/>
  <c r="GS707" i="3"/>
  <c r="GR707" i="3"/>
  <c r="GT706" i="3"/>
  <c r="GS706" i="3"/>
  <c r="GR706" i="3"/>
  <c r="GT705" i="3"/>
  <c r="GS705" i="3"/>
  <c r="GR705" i="3"/>
  <c r="GT704" i="3"/>
  <c r="GS704" i="3"/>
  <c r="GR704" i="3"/>
  <c r="GT703" i="3"/>
  <c r="GS703" i="3"/>
  <c r="GR703" i="3"/>
  <c r="GT702" i="3"/>
  <c r="GS702" i="3"/>
  <c r="GR702" i="3"/>
  <c r="GT701" i="3"/>
  <c r="GS701" i="3"/>
  <c r="GR701" i="3"/>
  <c r="GT700" i="3"/>
  <c r="GS700" i="3"/>
  <c r="GR700" i="3"/>
  <c r="GT699" i="3"/>
  <c r="GS699" i="3"/>
  <c r="GR699" i="3"/>
  <c r="GT698" i="3"/>
  <c r="GS698" i="3"/>
  <c r="GR698" i="3"/>
  <c r="GT697" i="3"/>
  <c r="GS697" i="3"/>
  <c r="GR697" i="3"/>
  <c r="GT696" i="3"/>
  <c r="GS696" i="3"/>
  <c r="GR696" i="3"/>
  <c r="GT695" i="3"/>
  <c r="GS695" i="3"/>
  <c r="GR695" i="3"/>
  <c r="GT694" i="3"/>
  <c r="GS694" i="3"/>
  <c r="GR694" i="3"/>
  <c r="GT693" i="3"/>
  <c r="GS693" i="3"/>
  <c r="GR693" i="3"/>
  <c r="GT692" i="3"/>
  <c r="GS692" i="3"/>
  <c r="GR692" i="3"/>
  <c r="GT691" i="3"/>
  <c r="GS691" i="3"/>
  <c r="GR691" i="3"/>
  <c r="GT690" i="3"/>
  <c r="GS690" i="3"/>
  <c r="GR690" i="3"/>
  <c r="GT689" i="3"/>
  <c r="GS689" i="3"/>
  <c r="GR689" i="3"/>
  <c r="GT688" i="3"/>
  <c r="GS688" i="3"/>
  <c r="GR688" i="3"/>
  <c r="GT687" i="3"/>
  <c r="GS687" i="3"/>
  <c r="GR687" i="3"/>
  <c r="GT686" i="3"/>
  <c r="GS686" i="3"/>
  <c r="GR686" i="3"/>
  <c r="GT685" i="3"/>
  <c r="GS685" i="3"/>
  <c r="GR685" i="3"/>
  <c r="GT684" i="3"/>
  <c r="GS684" i="3"/>
  <c r="GR684" i="3"/>
  <c r="GT683" i="3"/>
  <c r="GS683" i="3"/>
  <c r="GR683" i="3"/>
  <c r="GT682" i="3"/>
  <c r="GS682" i="3"/>
  <c r="GR682" i="3"/>
  <c r="GT681" i="3"/>
  <c r="GS681" i="3"/>
  <c r="GR681" i="3"/>
  <c r="GT680" i="3"/>
  <c r="GS680" i="3"/>
  <c r="GR680" i="3"/>
  <c r="GT679" i="3"/>
  <c r="GS679" i="3"/>
  <c r="GR679" i="3"/>
  <c r="GT678" i="3"/>
  <c r="GS678" i="3"/>
  <c r="GR678" i="3"/>
  <c r="GT677" i="3"/>
  <c r="GS677" i="3"/>
  <c r="GR677" i="3"/>
  <c r="GT676" i="3"/>
  <c r="GS676" i="3"/>
  <c r="GR676" i="3"/>
  <c r="GT675" i="3"/>
  <c r="GS675" i="3"/>
  <c r="GR675" i="3"/>
  <c r="GT674" i="3"/>
  <c r="GS674" i="3"/>
  <c r="GR674" i="3"/>
  <c r="GT673" i="3"/>
  <c r="GS673" i="3"/>
  <c r="GR673" i="3"/>
  <c r="GT672" i="3"/>
  <c r="GS672" i="3"/>
  <c r="GR672" i="3"/>
  <c r="GT671" i="3"/>
  <c r="GS671" i="3"/>
  <c r="GR671" i="3"/>
  <c r="GT670" i="3"/>
  <c r="GS670" i="3"/>
  <c r="GR670" i="3"/>
  <c r="GT669" i="3"/>
  <c r="GS669" i="3"/>
  <c r="GR669" i="3"/>
  <c r="GT668" i="3"/>
  <c r="GS668" i="3"/>
  <c r="GR668" i="3"/>
  <c r="GT667" i="3"/>
  <c r="GS667" i="3"/>
  <c r="GR667" i="3"/>
  <c r="GT666" i="3"/>
  <c r="GS666" i="3"/>
  <c r="GR666" i="3"/>
  <c r="GT665" i="3"/>
  <c r="GS665" i="3"/>
  <c r="GR665" i="3"/>
  <c r="GT664" i="3"/>
  <c r="GS664" i="3"/>
  <c r="GR664" i="3"/>
  <c r="GT663" i="3"/>
  <c r="GS663" i="3"/>
  <c r="GR663" i="3"/>
  <c r="GT662" i="3"/>
  <c r="GS662" i="3"/>
  <c r="GR662" i="3"/>
  <c r="GT661" i="3"/>
  <c r="GS661" i="3"/>
  <c r="GR661" i="3"/>
  <c r="GT660" i="3"/>
  <c r="GS660" i="3"/>
  <c r="GR660" i="3"/>
  <c r="GT659" i="3"/>
  <c r="GS659" i="3"/>
  <c r="GR659" i="3"/>
  <c r="GT658" i="3"/>
  <c r="GS658" i="3"/>
  <c r="GR658" i="3"/>
  <c r="GT657" i="3"/>
  <c r="GS657" i="3"/>
  <c r="GR657" i="3"/>
  <c r="GT656" i="3"/>
  <c r="GS656" i="3"/>
  <c r="GR656" i="3"/>
  <c r="GT655" i="3"/>
  <c r="GS655" i="3"/>
  <c r="GR655" i="3"/>
  <c r="GT654" i="3"/>
  <c r="GS654" i="3"/>
  <c r="GR654" i="3"/>
  <c r="GT653" i="3"/>
  <c r="GS653" i="3"/>
  <c r="GR653" i="3"/>
  <c r="GT652" i="3"/>
  <c r="GS652" i="3"/>
  <c r="GR652" i="3"/>
  <c r="GT651" i="3"/>
  <c r="GS651" i="3"/>
  <c r="GR651" i="3"/>
  <c r="GT650" i="3"/>
  <c r="GS650" i="3"/>
  <c r="GR650" i="3"/>
  <c r="GT649" i="3"/>
  <c r="GS649" i="3"/>
  <c r="GR649" i="3"/>
  <c r="GT648" i="3"/>
  <c r="GS648" i="3"/>
  <c r="GR648" i="3"/>
  <c r="GT647" i="3"/>
  <c r="GS647" i="3"/>
  <c r="GR647" i="3"/>
  <c r="GT646" i="3"/>
  <c r="GS646" i="3"/>
  <c r="GR646" i="3"/>
  <c r="GT645" i="3"/>
  <c r="GS645" i="3"/>
  <c r="GR645" i="3"/>
  <c r="GT644" i="3"/>
  <c r="GS644" i="3"/>
  <c r="GR644" i="3"/>
  <c r="GT643" i="3"/>
  <c r="GS643" i="3"/>
  <c r="GR643" i="3"/>
  <c r="GT642" i="3"/>
  <c r="GS642" i="3"/>
  <c r="GR642" i="3"/>
  <c r="GT641" i="3"/>
  <c r="GS641" i="3"/>
  <c r="GR641" i="3"/>
  <c r="GT640" i="3"/>
  <c r="GS640" i="3"/>
  <c r="GR640" i="3"/>
  <c r="GT639" i="3"/>
  <c r="GS639" i="3"/>
  <c r="GR639" i="3"/>
  <c r="GT638" i="3"/>
  <c r="GS638" i="3"/>
  <c r="GR638" i="3"/>
  <c r="GT637" i="3"/>
  <c r="GS637" i="3"/>
  <c r="GR637" i="3"/>
  <c r="GT636" i="3"/>
  <c r="GS636" i="3"/>
  <c r="GR636" i="3"/>
  <c r="GT635" i="3"/>
  <c r="GS635" i="3"/>
  <c r="GR635" i="3"/>
  <c r="GT634" i="3"/>
  <c r="GS634" i="3"/>
  <c r="GR634" i="3"/>
  <c r="GT633" i="3"/>
  <c r="GS633" i="3"/>
  <c r="GR633" i="3"/>
  <c r="GT632" i="3"/>
  <c r="GS632" i="3"/>
  <c r="GR632" i="3"/>
  <c r="GT631" i="3"/>
  <c r="GS631" i="3"/>
  <c r="GR631" i="3"/>
  <c r="GT630" i="3"/>
  <c r="GS630" i="3"/>
  <c r="GR630" i="3"/>
  <c r="GT629" i="3"/>
  <c r="GS629" i="3"/>
  <c r="GR629" i="3"/>
  <c r="GT628" i="3"/>
  <c r="GS628" i="3"/>
  <c r="GR628" i="3"/>
  <c r="GT627" i="3"/>
  <c r="GS627" i="3"/>
  <c r="GR627" i="3"/>
  <c r="GT626" i="3"/>
  <c r="GS626" i="3"/>
  <c r="GR626" i="3"/>
  <c r="GT625" i="3"/>
  <c r="GS625" i="3"/>
  <c r="GR625" i="3"/>
  <c r="GT624" i="3"/>
  <c r="GS624" i="3"/>
  <c r="GR624" i="3"/>
  <c r="GT623" i="3"/>
  <c r="GS623" i="3"/>
  <c r="GR623" i="3"/>
  <c r="GT622" i="3"/>
  <c r="GS622" i="3"/>
  <c r="GR622" i="3"/>
  <c r="GT621" i="3"/>
  <c r="GS621" i="3"/>
  <c r="GR621" i="3"/>
  <c r="GT620" i="3"/>
  <c r="GS620" i="3"/>
  <c r="GR620" i="3"/>
  <c r="GT619" i="3"/>
  <c r="GS619" i="3"/>
  <c r="GR619" i="3"/>
  <c r="GT618" i="3"/>
  <c r="GS618" i="3"/>
  <c r="GR618" i="3"/>
  <c r="GT617" i="3"/>
  <c r="GS617" i="3"/>
  <c r="GR617" i="3"/>
  <c r="GT616" i="3"/>
  <c r="GS616" i="3"/>
  <c r="GR616" i="3"/>
  <c r="GT615" i="3"/>
  <c r="GS615" i="3"/>
  <c r="GR615" i="3"/>
  <c r="GT614" i="3"/>
  <c r="GS614" i="3"/>
  <c r="GR614" i="3"/>
  <c r="GT613" i="3"/>
  <c r="GS613" i="3"/>
  <c r="GR613" i="3"/>
  <c r="GT612" i="3"/>
  <c r="GS612" i="3"/>
  <c r="GR612" i="3"/>
  <c r="GT611" i="3"/>
  <c r="GS611" i="3"/>
  <c r="GR611" i="3"/>
  <c r="GT610" i="3"/>
  <c r="GS610" i="3"/>
  <c r="GR610" i="3"/>
  <c r="GT609" i="3"/>
  <c r="GS609" i="3"/>
  <c r="GR609" i="3"/>
  <c r="GT608" i="3"/>
  <c r="GS608" i="3"/>
  <c r="GR608" i="3"/>
  <c r="GT607" i="3"/>
  <c r="GS607" i="3"/>
  <c r="GR607" i="3"/>
  <c r="GT606" i="3"/>
  <c r="GS606" i="3"/>
  <c r="GR606" i="3"/>
  <c r="GT605" i="3"/>
  <c r="GS605" i="3"/>
  <c r="GR605" i="3"/>
  <c r="GT604" i="3"/>
  <c r="GS604" i="3"/>
  <c r="GR604" i="3"/>
  <c r="GT603" i="3"/>
  <c r="GS603" i="3"/>
  <c r="GR603" i="3"/>
  <c r="GT602" i="3"/>
  <c r="GS602" i="3"/>
  <c r="GR602" i="3"/>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<sst xmlns="http://schemas.openxmlformats.org/spreadsheetml/2006/main" count="60931" uniqueCount="10938">
  <si>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</si>
  <si>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</si>
  <si>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</si>
  <si>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</si>
  <si>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</si>
  <si>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</si>
  <si>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</si>
  <si>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</si>
  <si>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</si>
  <si>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</si>
  <si>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</si>
  <si>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</si>
  <si>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</si>
  <si>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</si>
  <si>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</si>
  <si>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</si>
  <si>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2.00_CQGE031G12301_25NOV2021 (PROD)</t>
  </si>
  <si>
    <t>FALSE</t>
  </si>
  <si>
    <t>CQGE031G12301</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</si>
  <si>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</si>
  <si>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</si>
  <si>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</si>
  <si>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</si>
  <si>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</si>
  <si>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</si>
  <si>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</si>
  <si>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</si>
  <si>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</si>
  <si>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</si>
  <si>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</si>
  <si>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</si>
  <si>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</si>
  <si>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</si>
  <si>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</si>
  <si>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</si>
  <si>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</si>
  <si>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</si>
  <si>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</si>
  <si>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</si>
  <si>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</si>
  <si>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</si>
  <si>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</si>
  <si>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</si>
  <si>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ID</t>
  </si>
  <si>
    <t>TRUE</t>
  </si>
  <si>
    <t>https://novartispharmaceuticals.mdsol.com/MedidataRave/Help/Modules/Helpfile/CQGE031G12301/CQGE031G12301_eCRF_Completion_Guidelines.pdf</t>
  </si>
  <si>
    <t>Adjudication Chair,Adjudication Committee,Adjudication Coordinator,Specialty Data Provider</t>
  </si>
  <si>
    <t>Adjudication Chair,Adjudication Committee,Central Monitor,Clinical Review,Clinical Review - Restricted,Field Monitor,Field Monitor - Restricted,Medical Review,Medical Review - Restricted,Specialty Data Provider</t>
  </si>
  <si>
    <t>MustNotDDE</t>
  </si>
  <si>
    <t>1252474</t>
  </si>
  <si>
    <t>1225784</t>
  </si>
  <si>
    <t>SSG002</t>
  </si>
  <si>
    <t>2</t>
  </si>
  <si>
    <t>Subject Status_1</t>
  </si>
  <si>
    <t>https://novartispharmaceuticals.mdsol.com/MedidataRave/Help/Modules/Helpfile/CQGE031G12301/CQGE031G12301_eCRF_Completion_Guidelines_SSG002.pdf</t>
  </si>
  <si>
    <t>1252484</t>
  </si>
  <si>
    <t>1225794</t>
  </si>
  <si>
    <t>SSG001</t>
  </si>
  <si>
    <t>3</t>
  </si>
  <si>
    <t>Subject Status_2</t>
  </si>
  <si>
    <t>1252482</t>
  </si>
  <si>
    <t>1225792</t>
  </si>
  <si>
    <t>SSG001_1</t>
  </si>
  <si>
    <t>4</t>
  </si>
  <si>
    <t>Subject Status_3</t>
  </si>
  <si>
    <t>1252483</t>
  </si>
  <si>
    <t>1225793</t>
  </si>
  <si>
    <t>SVG001</t>
  </si>
  <si>
    <t>5</t>
  </si>
  <si>
    <t>Visit Date</t>
  </si>
  <si>
    <t>https://novartispharmaceuticals.mdsol.com/MedidataRave/Help/Modules/Helpfile/CQGE031G12301/CQGE031G12301_eCRF_Completion_Guidelines_SVG001.pdf</t>
  </si>
  <si>
    <t>Landscape</t>
  </si>
  <si>
    <t>1252485</t>
  </si>
  <si>
    <t>1225795</t>
  </si>
  <si>
    <t>DMG001</t>
  </si>
  <si>
    <t>6</t>
  </si>
  <si>
    <t>Demographics</t>
  </si>
  <si>
    <t>https://novartispharmaceuticals.mdsol.com/MedidataRave/Help/Modules/Helpfile/CQGE031G12301/CQGE031G12301_eCRF_Completion_Guidelines_DMG001.pdf</t>
  </si>
  <si>
    <t>1252458</t>
  </si>
  <si>
    <t>1225768</t>
  </si>
  <si>
    <t>DSG002</t>
  </si>
  <si>
    <t>9</t>
  </si>
  <si>
    <t>Informed Consent</t>
  </si>
  <si>
    <t>https://novartispharmaceuticals.mdsol.com/MedidataRave/Help/Modules/Helpfile/CQGE031G12301/CQGE031G12301_eCRF_Completion_Guidelines_DSG002.pdf</t>
  </si>
  <si>
    <t>1252460</t>
  </si>
  <si>
    <t>1225770</t>
  </si>
  <si>
    <t>AEG001</t>
  </si>
  <si>
    <t>10</t>
  </si>
  <si>
    <t>Adverse Events</t>
  </si>
  <si>
    <t>https://novartispharmaceuticals.mdsol.com/MedidataRave/Help/Modules/Helpfile/CQGE031G12301/CQGE031G12301_eCRF_Completion_Guidelines_AEG001.pdf</t>
  </si>
  <si>
    <t>Portrait</t>
  </si>
  <si>
    <t>1252448</t>
  </si>
  <si>
    <t>1225758</t>
  </si>
  <si>
    <t>CMG001</t>
  </si>
  <si>
    <t>13</t>
  </si>
  <si>
    <t>Concomitant Medication</t>
  </si>
  <si>
    <t>https://novartispharmaceuticals.mdsol.com/MedidataRave/Help/Modules/Helpfile/CQGE031G12301/CQGE031G12301_eCRF_Completion_Guidelines_CMG001.pdf</t>
  </si>
  <si>
    <t>1252456</t>
  </si>
  <si>
    <t>1225766</t>
  </si>
  <si>
    <t>IEG001</t>
  </si>
  <si>
    <t>16</t>
  </si>
  <si>
    <t>Inclusion / Exclusion Criteria</t>
  </si>
  <si>
    <t>https://novartispharmaceuticals.mdsol.com/MedidataRave/Help/Modules/Helpfile/CQGE031G12301/CQGE031G12301_eCRF_Completion_Guidelines_IEG001.pdf</t>
  </si>
  <si>
    <t>1252466</t>
  </si>
  <si>
    <t>1225776</t>
  </si>
  <si>
    <t>VSG001</t>
  </si>
  <si>
    <t>21</t>
  </si>
  <si>
    <t>Vital Signs</t>
  </si>
  <si>
    <t>https://novartispharmaceuticals.mdsol.com/MedidataRave/Help/Modules/Helpfile/CQGE031G12301/CQGE031G12301_eCRF_Completion_Guidelines_VSG001.pdf</t>
  </si>
  <si>
    <t>1252487</t>
  </si>
  <si>
    <t>1225797</t>
  </si>
  <si>
    <t>VSG001_1</t>
  </si>
  <si>
    <t>22</t>
  </si>
  <si>
    <t>Vital Signs_002</t>
  </si>
  <si>
    <t>1252488</t>
  </si>
  <si>
    <t>1225798</t>
  </si>
  <si>
    <t>VSG001_2</t>
  </si>
  <si>
    <t>23</t>
  </si>
  <si>
    <t>Vital Signs_003</t>
  </si>
  <si>
    <t>1252489</t>
  </si>
  <si>
    <t>1225799</t>
  </si>
  <si>
    <t>DSG001</t>
  </si>
  <si>
    <t>25</t>
  </si>
  <si>
    <t>Disposition</t>
  </si>
  <si>
    <t>https://novartispharmaceuticals.mdsol.com/MedidataRave/Help/Modules/Helpfile/CQGE031G12301/CQGE031G12301_eCRF_Completion_Guidelines_DSG001.pdf</t>
  </si>
  <si>
    <t>1252459</t>
  </si>
  <si>
    <t>1225769</t>
  </si>
  <si>
    <t>DSG003</t>
  </si>
  <si>
    <t>28</t>
  </si>
  <si>
    <t>Withdrawal of Informed Consent(s)</t>
  </si>
  <si>
    <t>https://novartispharmaceuticals.mdsol.com/MedidataRave/Help/Modules/Helpfile/CQGE031G12301/CQGE031G12301_eCRF_Completion_Guidelines_DSG003.pdf</t>
  </si>
  <si>
    <t>1252461</t>
  </si>
  <si>
    <t>1225771</t>
  </si>
  <si>
    <t>DSG005</t>
  </si>
  <si>
    <t>31</t>
  </si>
  <si>
    <t>Protocol Version Log</t>
  </si>
  <si>
    <t>https://novartispharmaceuticals.mdsol.com/MedidataRave/Help/Modules/Helpfile/CQGE031G12301/CQGE031G12301_eCRF_Completion_Guidelines_DSG005.pdf</t>
  </si>
  <si>
    <t>1252462</t>
  </si>
  <si>
    <t>1225772</t>
  </si>
  <si>
    <t>DVG001</t>
  </si>
  <si>
    <t>1991585808</t>
  </si>
  <si>
    <t>Protocol Deviation</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</si>
  <si>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</si>
  <si>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1252463</t>
  </si>
  <si>
    <t>1225773</t>
  </si>
  <si>
    <t>PRG001</t>
  </si>
  <si>
    <t>1991585810</t>
  </si>
  <si>
    <t>Prior or Concomitant non-drug therapies/procedures</t>
  </si>
  <si>
    <t>https://novartispharmaceuticals.mdsol.com/MedidataRave/Help/Modules/Helpfile/CQGE031G12301/CQGE031G12301_eCRF_Completion_Guidelines_PRG001.pdf</t>
  </si>
  <si>
    <t>1252473</t>
  </si>
  <si>
    <t>1225783</t>
  </si>
  <si>
    <t>XIG002</t>
  </si>
  <si>
    <t>1991585819</t>
  </si>
  <si>
    <t>Rescreen</t>
  </si>
  <si>
    <t>https://novartispharmaceuticals.mdsol.com/MedidataRave/Help/Modules/Helpfile/CQGE031G12301/CQGE031G12301_eCRF_Completion_Guidelines_XIG002.pdf</t>
  </si>
  <si>
    <t>1252490</t>
  </si>
  <si>
    <t>1225800</t>
  </si>
  <si>
    <t>ZJG002</t>
  </si>
  <si>
    <t>1991586394</t>
  </si>
  <si>
    <t>Pharmacokinetics Blood collection</t>
  </si>
  <si>
    <t>https://novartispharmaceuticals.mdsol.com/MedidataRave/Help/Modules/Helpfile/CQGE031G12301/CQGE031G12301_eCRF_Completion_Guidelines_ZJG002.pdf</t>
  </si>
  <si>
    <t>1252491</t>
  </si>
  <si>
    <t>1225801</t>
  </si>
  <si>
    <t>ZJG002_1</t>
  </si>
  <si>
    <t>1991586816</t>
  </si>
  <si>
    <t>Pharmacodynamic Blood collection</t>
  </si>
  <si>
    <t>https://novartispharmaceuticals.mdsol.com/MedidataRave/Help/Modules/Helpfile/CQGE031G12301/CQGE031G12301_eCRF_Completion_Guidelines_ZJG002_1.pdf</t>
  </si>
  <si>
    <t>1252492</t>
  </si>
  <si>
    <t>1225802</t>
  </si>
  <si>
    <t>ZJG002_2</t>
  </si>
  <si>
    <t>1991587238</t>
  </si>
  <si>
    <t>Anti Drug Antibody Blood collection</t>
  </si>
  <si>
    <t>https://novartispharmaceuticals.mdsol.com/MedidataRave/Help/Modules/Helpfile/CQGE031G12301/CQGE031G12301_eCRF_Completion_Guidelines_ZJG002_2.pdf</t>
  </si>
  <si>
    <t>1252493</t>
  </si>
  <si>
    <t>1225803</t>
  </si>
  <si>
    <t>AGR001</t>
  </si>
  <si>
    <t>1991587239</t>
  </si>
  <si>
    <t>Oral Food Challenge</t>
  </si>
  <si>
    <t>https://novartispharmaceuticals.mdsol.com/MedidataRave/Help/Modules/Helpfile/CQGE031G12301/CQGE031G12301_eCRF_Completion_Guidelines_AGR001.pdf</t>
  </si>
  <si>
    <t>1252449</t>
  </si>
  <si>
    <t>1225759</t>
  </si>
  <si>
    <t>ZWS001</t>
  </si>
  <si>
    <t>1991587240</t>
  </si>
  <si>
    <t>OFC Signs and Symptoms</t>
  </si>
  <si>
    <t>https://novartispharmaceuticals.mdsol.com/MedidataRave/Help/Modules/Helpfile/CQGE031G12301/CQGE031G12301_eCRF_Completion_Guidelines_ZWS001.pdf</t>
  </si>
  <si>
    <t>1252494</t>
  </si>
  <si>
    <t>1225804</t>
  </si>
  <si>
    <t>MHG002</t>
  </si>
  <si>
    <t>1991587241</t>
  </si>
  <si>
    <t>Medical History</t>
  </si>
  <si>
    <t>https://novartispharmaceuticals.mdsol.com/MedidataRave/Help/Modules/Helpfile/CQGE031G12301/CQGE031G12301_eCRF_Completion_Guidelines_MHG002.pdf</t>
  </si>
  <si>
    <t>1252468</t>
  </si>
  <si>
    <t>1225778</t>
  </si>
  <si>
    <t>MHR002</t>
  </si>
  <si>
    <t>1991587242</t>
  </si>
  <si>
    <t>Medical history Protocol Solicited events</t>
  </si>
  <si>
    <t>https://novartispharmaceuticals.mdsol.com/MedidataRave/Help/Modules/Helpfile/CQGE031G12301/CQGE031G12301_eCRF_Completion_Guidelines_MHR002.pdf</t>
  </si>
  <si>
    <t>1252469</t>
  </si>
  <si>
    <t>1225779</t>
  </si>
  <si>
    <t>MHR003</t>
  </si>
  <si>
    <t>1991587243</t>
  </si>
  <si>
    <t>Medical History Food Allergy</t>
  </si>
  <si>
    <t>https://novartispharmaceuticals.mdsol.com/MedidataRave/Help/Modules/Helpfile/CQGE031G12301/CQGE031G12301_eCRF_Completion_Guidelines_MHR003.pdf</t>
  </si>
  <si>
    <t>1252470</t>
  </si>
  <si>
    <t>1225780</t>
  </si>
  <si>
    <t>FAMHS001</t>
  </si>
  <si>
    <t>1991587244</t>
  </si>
  <si>
    <t>History of Hypersensitivity</t>
  </si>
  <si>
    <t>https://novartispharmaceuticals.mdsol.com/MedidataRave/Help/Modules/Helpfile/CQGE031G12301/CQGE031G12301_eCRF_Completion_Guidelines_FAMHS001.pdf</t>
  </si>
  <si>
    <t>NoLink</t>
  </si>
  <si>
    <t>1252465</t>
  </si>
  <si>
    <t>1225775</t>
  </si>
  <si>
    <t>MHS003</t>
  </si>
  <si>
    <t>1991587317</t>
  </si>
  <si>
    <t>Medical History Of Malignancy</t>
  </si>
  <si>
    <t>https://novartispharmaceuticals.mdsol.com/MedidataRave/Help/Modules/Helpfile/CQGE031G12301/CQGE031G12301_eCRF_Completion_Guidelines_MHS003.pdf</t>
  </si>
  <si>
    <t>Adjudication Chair,Adjudication Committee,Adjudication Coordinator,Central Monitor,Clinical Review,Clinical Review - Restricted,Field Monitor,Field Monitor - Restricted,Medical Review,Medical Review - Restricted,Specialty Data Provider</t>
  </si>
  <si>
    <t>1252472</t>
  </si>
  <si>
    <t>1225782</t>
  </si>
  <si>
    <t>APMHI001</t>
  </si>
  <si>
    <t>1991587318</t>
  </si>
  <si>
    <t>Family History of Malignancies</t>
  </si>
  <si>
    <t>https://novartispharmaceuticals.mdsol.com/MedidataRave/Help/Modules/Helpfile/CQGE031G12301/CQGE031G12301_eCRF_Completion_Guidelines_APMHI001.pdf</t>
  </si>
  <si>
    <t>1252450</t>
  </si>
  <si>
    <t>1225760</t>
  </si>
  <si>
    <t>MHR004</t>
  </si>
  <si>
    <t>1991587319</t>
  </si>
  <si>
    <t>Medical History Other Food Allergy</t>
  </si>
  <si>
    <t>https://novartispharmaceuticals.mdsol.com/MedidataRave/Help/Modules/Helpfile/CQGE031G12301/CQGE031G12301_eCRF_Completion_Guidelines_MHR004.pdf</t>
  </si>
  <si>
    <t>1252471</t>
  </si>
  <si>
    <t>1225781</t>
  </si>
  <si>
    <t>CMR003</t>
  </si>
  <si>
    <t>1991587320</t>
  </si>
  <si>
    <t>Prior Peanut Allergy Treatment</t>
  </si>
  <si>
    <t>https://novartispharmaceuticals.mdsol.com/MedidataRave/Help/Modules/Helpfile/CQGE031G12301/CQGE031G12301_eCRF_Completion_Guidelines_CMR003.pdf</t>
  </si>
  <si>
    <t>1252457</t>
  </si>
  <si>
    <t>1225767</t>
  </si>
  <si>
    <t>RER001</t>
  </si>
  <si>
    <t>1991587321</t>
  </si>
  <si>
    <t>Spirometry</t>
  </si>
  <si>
    <t>https://novartispharmaceuticals.mdsol.com/MedidataRave/Help/Modules/Helpfile/CQGE031G12301/CQGE031G12301_eCRF_Completion_Guidelines_RER001.pdf</t>
  </si>
  <si>
    <t>1252475</t>
  </si>
  <si>
    <t>1225785</t>
  </si>
  <si>
    <t>SRR001</t>
  </si>
  <si>
    <t>1991587322</t>
  </si>
  <si>
    <t>Skin Prick Test</t>
  </si>
  <si>
    <t>https://novartispharmaceuticals.mdsol.com/MedidataRave/Help/Modules/Helpfile/CQGE031G12301/CQGE031G12301_eCRF_Completion_Guidelines_SRR001.pdf</t>
  </si>
  <si>
    <t>1252481</t>
  </si>
  <si>
    <t>1225791</t>
  </si>
  <si>
    <t>ECG007</t>
  </si>
  <si>
    <t>1991587323</t>
  </si>
  <si>
    <t>Study Treatment (Injection)</t>
  </si>
  <si>
    <t>https://novartispharmaceuticals.mdsol.com/MedidataRave/Help/Modules/Helpfile/CQGE031G12301/CQGE031G12301_eCRF_Completion_Guidelines_ECG007.pdf</t>
  </si>
  <si>
    <t>1252464</t>
  </si>
  <si>
    <t>1225774</t>
  </si>
  <si>
    <t>SAERF</t>
  </si>
  <si>
    <t>1991587324</t>
  </si>
  <si>
    <t>SAE_Serious Adverse Events</t>
  </si>
  <si>
    <t>https://novartispharmaceuticals.mdsol.com/MedidataRave/Help/Modules/Helpfile/CQGE031G12301/CQGE031G12301_eCRF_Completion_Guidelines_SAERF.pdf</t>
  </si>
  <si>
    <t>Adjudication Chair,Adjudication Committee,Adjudication Coordinator,Central Monitor,Clinical Review,Clinical Review - Restricted,Field Monitor,Field Monitor - Restricted,Medical Review,Medical Review - Restricted,Read Only,Read Only - All Sites,Safety,Specialty Data Provider,Trial Management,Trial Management - Restricted</t>
  </si>
  <si>
    <t>1252480</t>
  </si>
  <si>
    <t>1225790</t>
  </si>
  <si>
    <t>SAE_DOS</t>
  </si>
  <si>
    <t>1991587325</t>
  </si>
  <si>
    <t>SAE_Study Treatment</t>
  </si>
  <si>
    <t>https://novartispharmaceuticals.mdsol.com/MedidataRave/Help/Modules/Helpfile/CQGE031G12301/CQGE031G12301_eCRF_Completion_Guidelines_SAE_DOS.pdf</t>
  </si>
  <si>
    <t>1252477</t>
  </si>
  <si>
    <t>1225787</t>
  </si>
  <si>
    <t>SAE_TEST</t>
  </si>
  <si>
    <t>1991587326</t>
  </si>
  <si>
    <t>SAE_Relevant Tests</t>
  </si>
  <si>
    <t>https://novartispharmaceuticals.mdsol.com/MedidataRave/Help/Modules/Helpfile/CQGE031G12301/CQGE031G12301_eCRF_Completion_Guidelines_SAE_TEST.pdf</t>
  </si>
  <si>
    <t>1252478</t>
  </si>
  <si>
    <t>1225788</t>
  </si>
  <si>
    <t>SAE_DEATH</t>
  </si>
  <si>
    <t>1991587327</t>
  </si>
  <si>
    <t>SAE_Death Information</t>
  </si>
  <si>
    <t>https://novartispharmaceuticals.mdsol.com/MedidataRave/Help/Modules/Helpfile/CQGE031G12301/CQGE031G12301_eCRF_Completion_Guidelines_SAE_DEATH.pdf</t>
  </si>
  <si>
    <t>1252476</t>
  </si>
  <si>
    <t>1225786</t>
  </si>
  <si>
    <t>INV_REV</t>
  </si>
  <si>
    <t>1991587328</t>
  </si>
  <si>
    <t>SAE_Investigator Review</t>
  </si>
  <si>
    <t>https://novartispharmaceuticals.mdsol.com/MedidataRave/Help/Modules/Helpfile/CQGE031G12301/CQGE031G12301_eCRF_Completion_Guidelines_INV_REV.pdf</t>
  </si>
  <si>
    <t>1252467</t>
  </si>
  <si>
    <t>1225777</t>
  </si>
  <si>
    <t>TRANSMIT</t>
  </si>
  <si>
    <t>1991587329</t>
  </si>
  <si>
    <t>SAE_Case Transmission</t>
  </si>
  <si>
    <t>https://novartispharmaceuticals.mdsol.com/MedidataRave/Help/Modules/Helpfile/CQGE031G12301/CQGE031G12301_eCRF_Completion_Guidelines_TRANSMIT.pdf</t>
  </si>
  <si>
    <t>1252486</t>
  </si>
  <si>
    <t>1225796</t>
  </si>
  <si>
    <t>AUTO_02</t>
  </si>
  <si>
    <t>1991587330</t>
  </si>
  <si>
    <t>SAE_Extraction_Medical History</t>
  </si>
  <si>
    <t>https://novartispharmaceuticals.mdsol.com/MedidataRave/Help/Modules/Helpfile/CQGE031G12301/CQGE031G12301_eCRF_Completion_Guidelines_AUTO_02.pdf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</si>
  <si>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t>
  </si>
  <si>
    <t>1252452</t>
  </si>
  <si>
    <t>1225762</t>
  </si>
  <si>
    <t>AUTO_07</t>
  </si>
  <si>
    <t>1991587331</t>
  </si>
  <si>
    <t>SAE_Extraction_Medical History_1</t>
  </si>
  <si>
    <t>https://novartispharmaceuticals.mdsol.com/MedidataRave/Help/Modules/Helpfile/CQGE031G12301/CQGE031G12301_eCRF_Completion_Guidelines_AUTO_7.pdf</t>
  </si>
  <si>
    <t>1252455</t>
  </si>
  <si>
    <t>1225765</t>
  </si>
  <si>
    <t>AUTO_03</t>
  </si>
  <si>
    <t>1991587332</t>
  </si>
  <si>
    <t>SAE_Extraction_Medications</t>
  </si>
  <si>
    <t>https://novartispharmaceuticals.mdsol.com/MedidataRave/Help/Modules/Helpfile/CQGE031G12301/CQGE031G12301_eCRF_Completion_Guidelines_AUTO_03.pdf</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</si>
  <si>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t>
  </si>
  <si>
    <t>1252453</t>
  </si>
  <si>
    <t>1225763</t>
  </si>
  <si>
    <t>AUTO_04</t>
  </si>
  <si>
    <t>1991587333</t>
  </si>
  <si>
    <t>SAE_Extraction_Non-Drugs</t>
  </si>
  <si>
    <t>https://novartispharmaceuticals.mdsol.com/MedidataRave/Help/Modules/Helpfile/CQGE031G12301/CQGE031G12301_eCRF_Completion_Guidelines_AUTO_04.pdf</t>
  </si>
  <si>
    <t>1252454</t>
  </si>
  <si>
    <t>1225764</t>
  </si>
  <si>
    <t>AUTO_01</t>
  </si>
  <si>
    <t>1991587334</t>
  </si>
  <si>
    <t>SAE_Extraction_Subject and Reporter Information</t>
  </si>
  <si>
    <t>https://novartispharmaceuticals.mdsol.com/MedidataRave/Help/Modules/Helpfile/CQGE031G12301/CQGE031G12301_eCRF_Completion_Guidelines_AUTO_01.pdf</t>
  </si>
  <si>
    <t>1252451</t>
  </si>
  <si>
    <t>1225761</t>
  </si>
  <si>
    <t>SAEINFO</t>
  </si>
  <si>
    <t>1991587335</t>
  </si>
  <si>
    <t>SAE_Reporter Details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</si>
  <si>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Sites,Safety,Specialty Data Provider,Trial Management,Trial Management - Restricted,PDR Site Data</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</si>
  <si>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
  </si>
  <si>
    <t>1252479</t>
  </si>
  <si>
    <t>1225789</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</si>
  <si>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</si>
  <si>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</si>
  <si>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</si>
  <si>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</si>
  <si>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</si>
  <si>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</si>
  <si>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</si>
  <si>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</si>
  <si>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</si>
  <si>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</si>
  <si>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</si>
  <si>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</si>
  <si>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</si>
  <si>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</si>
  <si>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</si>
  <si>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</si>
  <si>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</si>
  <si>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</si>
  <si>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</si>
  <si>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</si>
  <si>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</si>
  <si>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</si>
  <si>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</si>
  <si>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</si>
  <si>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</si>
  <si>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</si>
  <si>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</si>
  <si>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</si>
  <si>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</si>
  <si>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</si>
  <si>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</si>
  <si>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</si>
  <si>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</si>
  <si>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</si>
  <si>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</si>
  <si>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</si>
  <si>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</si>
  <si>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</si>
  <si>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</si>
  <si>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</si>
  <si>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</si>
  <si>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</si>
  <si>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</si>
  <si>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</si>
  <si>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</si>
  <si>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</si>
  <si>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</si>
  <si>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</si>
  <si>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</si>
  <si>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LBL1_PRIMARY002</t>
  </si>
  <si>
    <t>Text</t>
  </si>
  <si>
    <t>0</t>
  </si>
  <si>
    <t>&lt;b&gt;Subject Number is populated by the system. Please save form.&lt;/b&gt;</t>
  </si>
  <si>
    <t>12232699</t>
  </si>
  <si>
    <t>11967196</t>
  </si>
  <si>
    <t>DO NOT USE</t>
  </si>
  <si>
    <t>STUDYID</t>
  </si>
  <si>
    <t>STUDYID_PRIMARY002</t>
  </si>
  <si>
    <t>$25</t>
  </si>
  <si>
    <t>Protocol Number</t>
  </si>
  <si>
    <t>Clinical Research Coordinator,Clinical Research Coordinator - Add Subject,Clinical Research Coordinator - Restricted,Investigator,Investigator - Add Subject,Investigator - Restricted</t>
  </si>
  <si>
    <t>12232700</t>
  </si>
  <si>
    <t>11967197</t>
  </si>
  <si>
    <t>10516297</t>
  </si>
  <si>
    <t>10287060</t>
  </si>
  <si>
    <t>BASO</t>
  </si>
  <si>
    <t>INVID</t>
  </si>
  <si>
    <t>INVID_PRIMARY002</t>
  </si>
  <si>
    <t>$15</t>
  </si>
  <si>
    <t>Investigator Identifier</t>
  </si>
  <si>
    <t>12232698</t>
  </si>
  <si>
    <t>11967195</t>
  </si>
  <si>
    <t>10516298</t>
  </si>
  <si>
    <t>10287061</t>
  </si>
  <si>
    <t>CSFWBC</t>
  </si>
  <si>
    <t>SUBJNUM</t>
  </si>
  <si>
    <t>SUBJNUM_PRIMARY002</t>
  </si>
  <si>
    <t>Subject Number</t>
  </si>
  <si>
    <t>12232702</t>
  </si>
  <si>
    <t>11967199</t>
  </si>
  <si>
    <t>10516299</t>
  </si>
  <si>
    <t>10287062</t>
  </si>
  <si>
    <t>DIFOT</t>
  </si>
  <si>
    <t>SUBJID</t>
  </si>
  <si>
    <t>SUBJID_PRIMARY002</t>
  </si>
  <si>
    <t>$20</t>
  </si>
  <si>
    <t>12232701</t>
  </si>
  <si>
    <t>11967198</t>
  </si>
  <si>
    <t>10516300</t>
  </si>
  <si>
    <t>10287063</t>
  </si>
  <si>
    <t>DIFOTLE</t>
  </si>
  <si>
    <t>Z_DATE</t>
  </si>
  <si>
    <t>7</t>
  </si>
  <si>
    <t>Z_DATE_PRIMARY002</t>
  </si>
  <si>
    <t>dd MMM yyyy</t>
  </si>
  <si>
    <t>DateTime</t>
  </si>
  <si>
    <t>Date Field to subject "EC_CF_SUBNUM_001" CF</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</si>
  <si>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</si>
  <si>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12232703</t>
  </si>
  <si>
    <t>11967200</t>
  </si>
  <si>
    <t>10516301</t>
  </si>
  <si>
    <t>10287064</t>
  </si>
  <si>
    <t>EOS</t>
  </si>
  <si>
    <t>Z_SUBSTAT</t>
  </si>
  <si>
    <t>8</t>
  </si>
  <si>
    <t>Z_SUBSTAT_PRIMARY002</t>
  </si>
  <si>
    <t>DropDownList</t>
  </si>
  <si>
    <t>Subject Status (Derived)</t>
  </si>
  <si>
    <t>12232704</t>
  </si>
  <si>
    <t>11967201</t>
  </si>
  <si>
    <t>10516302</t>
  </si>
  <si>
    <t>10287065</t>
  </si>
  <si>
    <t>HCT</t>
  </si>
  <si>
    <t>SSTAT</t>
  </si>
  <si>
    <t>SSTAT_SSG002</t>
  </si>
  <si>
    <t>$50</t>
  </si>
  <si>
    <t>SSRESCD_2</t>
  </si>
  <si>
    <t>Subject Status:</t>
  </si>
  <si>
    <t>-Select ‘Subject continuing’ from the drop-down list if the subject is continuing in the study.&lt;br/&gt;&lt;br/&gt;_x000D_
-Select ‘Subject discontinued from study at this visit’ from the drop-down list if the subject discontinued at the scheduled visit.</t>
  </si>
  <si>
    <t>Completion Status</t>
  </si>
  <si>
    <t>12232802</t>
  </si>
  <si>
    <t>11967299</t>
  </si>
  <si>
    <t>10516303</t>
  </si>
  <si>
    <t>10287066</t>
  </si>
  <si>
    <t>HGB</t>
  </si>
  <si>
    <t>SSTAT_SSG001</t>
  </si>
  <si>
    <t>SSRESCD_1</t>
  </si>
  <si>
    <t xml:space="preserve">-Select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t>
  </si>
  <si>
    <t>12232800</t>
  </si>
  <si>
    <t>11967297</t>
  </si>
  <si>
    <t>10516304</t>
  </si>
  <si>
    <t>10287067</t>
  </si>
  <si>
    <t>LYM</t>
  </si>
  <si>
    <t>SSTAT_1</t>
  </si>
  <si>
    <t>SSTAT_SSG001_1</t>
  </si>
  <si>
    <t>SSRESCD_3</t>
  </si>
  <si>
    <t>12232801</t>
  </si>
  <si>
    <t>11967298</t>
  </si>
  <si>
    <t>10516591</t>
  </si>
  <si>
    <t>10287354</t>
  </si>
  <si>
    <t>MONO</t>
  </si>
  <si>
    <t>VEOCCUR</t>
  </si>
  <si>
    <t>VEOCCUR_SVG001</t>
  </si>
  <si>
    <t>$3</t>
  </si>
  <si>
    <t>NY_3</t>
  </si>
  <si>
    <t>Did Planned Visit Occur</t>
  </si>
  <si>
    <t>Visit Occurrence</t>
  </si>
  <si>
    <t>12232808</t>
  </si>
  <si>
    <t>11967305</t>
  </si>
  <si>
    <t>10516324</t>
  </si>
  <si>
    <t>10287087</t>
  </si>
  <si>
    <t>MONOLE</t>
  </si>
  <si>
    <t>VEPRESP</t>
  </si>
  <si>
    <t>VEPRESP_SVG001</t>
  </si>
  <si>
    <t>$2</t>
  </si>
  <si>
    <t>NY_2</t>
  </si>
  <si>
    <t>Pre-Specified Visit</t>
  </si>
  <si>
    <t>12232809</t>
  </si>
  <si>
    <t>11967306</t>
  </si>
  <si>
    <t>10516329</t>
  </si>
  <si>
    <t>10287092</t>
  </si>
  <si>
    <t>NEUT</t>
  </si>
  <si>
    <t>VEDECOD</t>
  </si>
  <si>
    <t>VEDECOD_SVG001</t>
  </si>
  <si>
    <t>VEDECOD_1</t>
  </si>
  <si>
    <t>Standardized Visit Event Name</t>
  </si>
  <si>
    <t>12232807</t>
  </si>
  <si>
    <t>11967304</t>
  </si>
  <si>
    <t>10516332</t>
  </si>
  <si>
    <t>10287095</t>
  </si>
  <si>
    <t>NEUTB</t>
  </si>
  <si>
    <t>VEREASOC</t>
  </si>
  <si>
    <t>VEREASOC_SVG001</t>
  </si>
  <si>
    <t>$200</t>
  </si>
  <si>
    <t>REASOC_1</t>
  </si>
  <si>
    <t>Reason visit did not occur</t>
  </si>
  <si>
    <t>Reason for Occur Value</t>
  </si>
  <si>
    <t>12232810</t>
  </si>
  <si>
    <t>11967307</t>
  </si>
  <si>
    <t>10516333</t>
  </si>
  <si>
    <t>10287096</t>
  </si>
  <si>
    <t>NEUTBLE</t>
  </si>
  <si>
    <t>SVSTDT</t>
  </si>
  <si>
    <t>SVSTDT_SVG001</t>
  </si>
  <si>
    <t>Date Assigned by Investigator for Visit</t>
  </si>
  <si>
    <t>12232806</t>
  </si>
  <si>
    <t>11967303</t>
  </si>
  <si>
    <t>10516334</t>
  </si>
  <si>
    <t>10287097</t>
  </si>
  <si>
    <t>PLAT</t>
  </si>
  <si>
    <t>VETERM</t>
  </si>
  <si>
    <t>VETERM_SVG001</t>
  </si>
  <si>
    <t>VETERM_1</t>
  </si>
  <si>
    <t>Type of visit</t>
  </si>
  <si>
    <t>Reported Term for the Visit Event</t>
  </si>
  <si>
    <t>12232811</t>
  </si>
  <si>
    <t>11967308</t>
  </si>
  <si>
    <t>10516336</t>
  </si>
  <si>
    <t>10287099</t>
  </si>
  <si>
    <t>WBC</t>
  </si>
  <si>
    <t>LBL1_SVG001</t>
  </si>
  <si>
    <t>&lt;b&gt;Please indicate if any of the Visit assessments below were NOT carried out on the same day as the Visit date completed above.&lt;/b&gt;</t>
  </si>
  <si>
    <t>12232805</t>
  </si>
  <si>
    <t>11967302</t>
  </si>
  <si>
    <t>ALB</t>
  </si>
  <si>
    <t>ASSNAME</t>
  </si>
  <si>
    <t>ASSNAME_SVG001</t>
  </si>
  <si>
    <t>$100</t>
  </si>
  <si>
    <t>Dynamic SearchList</t>
  </si>
  <si>
    <t>Name of the Assessment</t>
  </si>
  <si>
    <t>Add name of any assessment not completed on the same date as visit date. More than one assessment can be added. Add all applicable. To add another line select ‘Add a new Log line’.</t>
  </si>
  <si>
    <t>12232804</t>
  </si>
  <si>
    <t>11967301</t>
  </si>
  <si>
    <t>10516338</t>
  </si>
  <si>
    <t>10287101</t>
  </si>
  <si>
    <t>ALP</t>
  </si>
  <si>
    <t>ASSDATE</t>
  </si>
  <si>
    <t>ASSDATE_SVG001</t>
  </si>
  <si>
    <t>Date of the Assessment</t>
  </si>
  <si>
    <t>Date of Assessment should only be recorded if assessment was not performed on the same date as visit date.</t>
  </si>
  <si>
    <t>12232803</t>
  </si>
  <si>
    <t>11967300</t>
  </si>
  <si>
    <t>10516339</t>
  </si>
  <si>
    <t>10287102</t>
  </si>
  <si>
    <t>AMYLASE</t>
  </si>
  <si>
    <t>AGE</t>
  </si>
  <si>
    <t>AGE_DMG001</t>
  </si>
  <si>
    <t>Age</t>
  </si>
  <si>
    <t>Enter the subject’s age at the time the first informed consent was signed.</t>
  </si>
  <si>
    <t>12232534</t>
  </si>
  <si>
    <t>11967031</t>
  </si>
  <si>
    <t>10516305</t>
  </si>
  <si>
    <t>10287068</t>
  </si>
  <si>
    <t>BILDIR</t>
  </si>
  <si>
    <t>AGEU</t>
  </si>
  <si>
    <t>AGEU_DMG001</t>
  </si>
  <si>
    <t>$10</t>
  </si>
  <si>
    <t>UNIT_13</t>
  </si>
  <si>
    <t>Age Unit</t>
  </si>
  <si>
    <t>YEARS</t>
  </si>
  <si>
    <t>Age Units</t>
  </si>
  <si>
    <t>12232535</t>
  </si>
  <si>
    <t>11967032</t>
  </si>
  <si>
    <t>10516306</t>
  </si>
  <si>
    <t>10287069</t>
  </si>
  <si>
    <t>CA</t>
  </si>
  <si>
    <t>SEX</t>
  </si>
  <si>
    <t>SEX_DMG001</t>
  </si>
  <si>
    <t>SEX_1</t>
  </si>
  <si>
    <t>Sex</t>
  </si>
  <si>
    <t>&lt;b&gt;Male:&lt;/b&gt; A person who belongs to the sex that normally produces sperm. The term is used to indicate biological sex distinctions, cultural gender role distinctions, or both.&lt;br/&gt;_x000D_
_x000D_
&lt;b&gt;Female:&lt;/b&gt; A person who belongs to the sex that normally produces ova. The term is used to indicate biological sex distinctions, or cultural gender role distinctions, or both. &lt;br/&gt;</t>
  </si>
  <si>
    <t>12232550</t>
  </si>
  <si>
    <t>11967047</t>
  </si>
  <si>
    <t>10516307</t>
  </si>
  <si>
    <t>10287070</t>
  </si>
  <si>
    <t>CREAT</t>
  </si>
  <si>
    <t>COUNTRY</t>
  </si>
  <si>
    <t>COUNTRY_DMG001</t>
  </si>
  <si>
    <t>Country</t>
  </si>
  <si>
    <t>12232536</t>
  </si>
  <si>
    <t>11967033</t>
  </si>
  <si>
    <t>10516308</t>
  </si>
  <si>
    <t>10287071</t>
  </si>
  <si>
    <t>K</t>
  </si>
  <si>
    <t>E2B_COUNTRY</t>
  </si>
  <si>
    <t>E2B_COUNTRY_DMG001</t>
  </si>
  <si>
    <t>E2B Country (Derived Hidden)</t>
  </si>
  <si>
    <t>12232537</t>
  </si>
  <si>
    <t>11967034</t>
  </si>
  <si>
    <t>10516309</t>
  </si>
  <si>
    <t>10287072</t>
  </si>
  <si>
    <t>MG</t>
  </si>
  <si>
    <t>ETHNIC</t>
  </si>
  <si>
    <t>ETHNIC_DMG001</t>
  </si>
  <si>
    <t>$30</t>
  </si>
  <si>
    <t>ETHNIC_1</t>
  </si>
  <si>
    <t>Ethnicity</t>
  </si>
  <si>
    <t>An ethnic group or 'ethnicity' is a social grouping of people who identify with one another on the basis of a presumed common ancestry, sense of identity, linguistic, geography or culture which may occur independent of racial differences.&lt;br/&gt;&lt;br/&gt;_x000D_
Select the ethnicity self-reported by the subject. &lt;br/&gt;_x000D_
• Hispanic or Latino includes persons who self-identify themselves as Hispanic or Latino, typically having family origins from Central and South America, certain Caribbean Islands, and the American Southwest, but may also include individuals from Spain and other Spanish speaking regions/countries.&lt;br/&gt;_x000D_
• Not Hispanic or Latino includes persons who self- identify themselves as having origins from the regions other than Hispanic or Latino&lt;br/&gt;_x000D_
• Not reported: Select this category if the subject does not wish to provide his/her ethnicity&lt;br/&gt;_x000D_
• Unknown: Select this category if the subject’s ethnicity is unknown&lt;br/&gt;</t>
  </si>
  <si>
    <t>12232538</t>
  </si>
  <si>
    <t>11967035</t>
  </si>
  <si>
    <t>10516310</t>
  </si>
  <si>
    <t>10287073</t>
  </si>
  <si>
    <t>SODIUM</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</si>
  <si>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</si>
  <si>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</si>
  <si>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</si>
  <si>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</si>
  <si>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12232539</t>
  </si>
  <si>
    <t>11967036</t>
  </si>
  <si>
    <t>T3FR</t>
  </si>
  <si>
    <t>RACECWT</t>
  </si>
  <si>
    <t>RACECWT_DMG001</t>
  </si>
  <si>
    <t>$80</t>
  </si>
  <si>
    <t>RACE_1_WT</t>
  </si>
  <si>
    <t>RadioButton</t>
  </si>
  <si>
    <t>White</t>
  </si>
  <si>
    <t>12232549</t>
  </si>
  <si>
    <t>11967046</t>
  </si>
  <si>
    <t>10516311</t>
  </si>
  <si>
    <t>10287074</t>
  </si>
  <si>
    <t>T4FR</t>
  </si>
  <si>
    <t>RACECBL</t>
  </si>
  <si>
    <t>RACECBL_DMG001</t>
  </si>
  <si>
    <t>RACE_1_BL</t>
  </si>
  <si>
    <t>Black or African American</t>
  </si>
  <si>
    <t>12232542</t>
  </si>
  <si>
    <t>11967039</t>
  </si>
  <si>
    <t>10516312</t>
  </si>
  <si>
    <t>10287075</t>
  </si>
  <si>
    <t>TSH</t>
  </si>
  <si>
    <t>RACECAS</t>
  </si>
  <si>
    <t>RACECAS_DMG001</t>
  </si>
  <si>
    <t>RACE_1_AS</t>
  </si>
  <si>
    <t>Asian</t>
  </si>
  <si>
    <t>12232541</t>
  </si>
  <si>
    <t>11967038</t>
  </si>
  <si>
    <t>10516313</t>
  </si>
  <si>
    <t>10287076</t>
  </si>
  <si>
    <t>URATE</t>
  </si>
  <si>
    <t>RACECCH</t>
  </si>
  <si>
    <t>11</t>
  </si>
  <si>
    <t>RACECCH_DMG001</t>
  </si>
  <si>
    <t>RACE_1_CH</t>
  </si>
  <si>
    <t>Chinese</t>
  </si>
  <si>
    <t>12232543</t>
  </si>
  <si>
    <t>11967040</t>
  </si>
  <si>
    <t>10516314</t>
  </si>
  <si>
    <t>10287077</t>
  </si>
  <si>
    <t>UREA</t>
  </si>
  <si>
    <t>RACECIND</t>
  </si>
  <si>
    <t>12</t>
  </si>
  <si>
    <t>RACECIND_DMG001</t>
  </si>
  <si>
    <t>RACE_1_IND</t>
  </si>
  <si>
    <t>Indian</t>
  </si>
  <si>
    <t>12232544</t>
  </si>
  <si>
    <t>11967041</t>
  </si>
  <si>
    <t>10516315</t>
  </si>
  <si>
    <t>10287078</t>
  </si>
  <si>
    <t>GLUCSF</t>
  </si>
  <si>
    <t>RACECJP</t>
  </si>
  <si>
    <t>RACECJP_DMG001</t>
  </si>
  <si>
    <t>RACE_1_JP</t>
  </si>
  <si>
    <t>Japanese</t>
  </si>
  <si>
    <t>12232545</t>
  </si>
  <si>
    <t>11967042</t>
  </si>
  <si>
    <t>10516316</t>
  </si>
  <si>
    <t>10287079</t>
  </si>
  <si>
    <t>GLUCSN</t>
  </si>
  <si>
    <t>RACECKO</t>
  </si>
  <si>
    <t>14</t>
  </si>
  <si>
    <t>RACECKO_DMG001</t>
  </si>
  <si>
    <t>RACE_1_KO</t>
  </si>
  <si>
    <t>Korean</t>
  </si>
  <si>
    <t>12232546</t>
  </si>
  <si>
    <t>11967043</t>
  </si>
  <si>
    <t>10516317</t>
  </si>
  <si>
    <t>10287080</t>
  </si>
  <si>
    <t>PHOS</t>
  </si>
  <si>
    <t>RACECVT</t>
  </si>
  <si>
    <t>15</t>
  </si>
  <si>
    <t>RACECVT_DMG001</t>
  </si>
  <si>
    <t>RACE_1_VT</t>
  </si>
  <si>
    <t>Vietnamese</t>
  </si>
  <si>
    <t>12232548</t>
  </si>
  <si>
    <t>11967045</t>
  </si>
  <si>
    <t>10516318</t>
  </si>
  <si>
    <t>10287081</t>
  </si>
  <si>
    <t>CHOL</t>
  </si>
  <si>
    <t>RACECNA</t>
  </si>
  <si>
    <t>RACECNA_DMG001</t>
  </si>
  <si>
    <t>RACE_1_NA</t>
  </si>
  <si>
    <t>Native Hawaiian or Other Pacific Islander</t>
  </si>
  <si>
    <t>Native Hawaiian / Other Pacific Islander</t>
  </si>
  <si>
    <t>12232547</t>
  </si>
  <si>
    <t>11967044</t>
  </si>
  <si>
    <t>10516319</t>
  </si>
  <si>
    <t>10287082</t>
  </si>
  <si>
    <t>BILI</t>
  </si>
  <si>
    <t>RACECAI</t>
  </si>
  <si>
    <t>17</t>
  </si>
  <si>
    <t>RACECAI_DMG001</t>
  </si>
  <si>
    <t>RACE_1_AI</t>
  </si>
  <si>
    <t>American Indian or Alaska Native</t>
  </si>
  <si>
    <t>12232540</t>
  </si>
  <si>
    <t>11967037</t>
  </si>
  <si>
    <t>10516320</t>
  </si>
  <si>
    <t>10287083</t>
  </si>
  <si>
    <t>AST</t>
  </si>
  <si>
    <t>IFCCAT</t>
  </si>
  <si>
    <t>IFCCAT_DSG002</t>
  </si>
  <si>
    <t>IFCCAT_1</t>
  </si>
  <si>
    <t>Type of Informed Consent</t>
  </si>
  <si>
    <t>Informed Consent must be obtained prior to performing any study related assessments or collecting any data unless specified otherwise in the protocol.</t>
  </si>
  <si>
    <t>STUDY INFORMED CONSENT|OPTIONAL CONSENT FOR ADDITIONAL RESEARCH USING YOUR CODED DATA|PHARMACOGENETIC INFORMED CONSENT|</t>
  </si>
  <si>
    <t>Informed Consent Category</t>
  </si>
  <si>
    <t>12232558</t>
  </si>
  <si>
    <t>11967055</t>
  </si>
  <si>
    <t>10516321</t>
  </si>
  <si>
    <t>10287084</t>
  </si>
  <si>
    <t>ALT</t>
  </si>
  <si>
    <t>IFCDAT</t>
  </si>
  <si>
    <t>IFCDAT_DSG002</t>
  </si>
  <si>
    <t>Date of Informed Consent</t>
  </si>
  <si>
    <t>12232559</t>
  </si>
  <si>
    <t>11967056</t>
  </si>
  <si>
    <t>10516322</t>
  </si>
  <si>
    <t>10287085</t>
  </si>
  <si>
    <t>LIPASE</t>
  </si>
  <si>
    <t>IFCND</t>
  </si>
  <si>
    <t>IFCND_DSG002</t>
  </si>
  <si>
    <t>CheckBox</t>
  </si>
  <si>
    <t>Consent Not Given</t>
  </si>
  <si>
    <t>If Informed Consent was not obtained, select Consent Not Given</t>
  </si>
  <si>
    <t>12232560</t>
  </si>
  <si>
    <t>11967057</t>
  </si>
  <si>
    <t>10516323</t>
  </si>
  <si>
    <t>10287086</t>
  </si>
  <si>
    <t>BUN</t>
  </si>
  <si>
    <t>LBL</t>
  </si>
  <si>
    <t>LBL_AEG001</t>
  </si>
  <si>
    <t>&lt;b&gt;If during study participation, the subject experiences a Liver/Renal event, please refer to form level help for guidance on recording all related information.&lt;/b&gt;</t>
  </si>
  <si>
    <t>12232432</t>
  </si>
  <si>
    <t>11966929</t>
  </si>
  <si>
    <t>LDH</t>
  </si>
  <si>
    <t>AEYN</t>
  </si>
  <si>
    <t>AEYN_AEG001</t>
  </si>
  <si>
    <t>NOYES_1</t>
  </si>
  <si>
    <t>&lt;b&gt;Were any adverse events experienced?&lt;/b&gt;&lt;br/&gt;&lt;br/&gt;</t>
  </si>
  <si>
    <t>-Select ‘No’ if there were not any Adverse Events that occurred during the study. &lt;br/&gt;&lt;br/&gt;_x000D_
-If ‘No’ is selected, then no other data is to be recorded on the CRF. &lt;br/&gt;&lt;br/&gt;_x000D_
-Select ‘Yes’ if there were any Adverse Events that occurred during the study. &lt;br/&gt;&lt;br/&gt;</t>
  </si>
  <si>
    <t>Were Any Adverse Events Reported?</t>
  </si>
  <si>
    <t>12232429</t>
  </si>
  <si>
    <t>11966926</t>
  </si>
  <si>
    <t>10516350</t>
  </si>
  <si>
    <t>10287113</t>
  </si>
  <si>
    <t>CK</t>
  </si>
  <si>
    <t>AECAT</t>
  </si>
  <si>
    <t>AECAT_AEG001</t>
  </si>
  <si>
    <t>AECAT_1</t>
  </si>
  <si>
    <t>Adverse Event Category</t>
  </si>
  <si>
    <t>Category for Adverse Event</t>
  </si>
  <si>
    <t>12232410</t>
  </si>
  <si>
    <t>11966907</t>
  </si>
  <si>
    <t>10516401</t>
  </si>
  <si>
    <t>10287164</t>
  </si>
  <si>
    <t>NEUTLE</t>
  </si>
  <si>
    <t>AESPID</t>
  </si>
  <si>
    <t>AESPID_AEG001</t>
  </si>
  <si>
    <t>AE Number</t>
  </si>
  <si>
    <t>AE #</t>
  </si>
  <si>
    <t>Sponsor-Defined Identifier</t>
  </si>
  <si>
    <t>12232425</t>
  </si>
  <si>
    <t>11966922</t>
  </si>
  <si>
    <t>10516402</t>
  </si>
  <si>
    <t>10287165</t>
  </si>
  <si>
    <t>LYMLE</t>
  </si>
  <si>
    <t>AETERM</t>
  </si>
  <si>
    <t>AETERM_AEG001</t>
  </si>
  <si>
    <t>MedDRA (Coder)</t>
  </si>
  <si>
    <t>LongText</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</si>
  <si>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</si>
  <si>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</si>
  <si>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</si>
  <si>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</si>
  <si>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12232428</t>
  </si>
  <si>
    <t>11966925</t>
  </si>
  <si>
    <t>10516403</t>
  </si>
  <si>
    <t>10287166</t>
  </si>
  <si>
    <t>EOSLE</t>
  </si>
  <si>
    <t>AESER</t>
  </si>
  <si>
    <t>AESER_AEG001</t>
  </si>
  <si>
    <t>&lt;b&gt;Was the adverse event serious?&lt;/b&gt;</t>
  </si>
  <si>
    <t>-Indicate if this was a Serious Adverse Event by selecting ‘No’ or ‘Yes’ from the drop-down list. &lt;br/&gt;&lt;br/&gt;_x000D_
-If ‘Yes’ is selected, a seriousness criteria and Clinical SAE Case ID_x000D_
will be visible.&lt;br/&gt;_x000D_
-Clinical SAE Case ID will be auto-populated.</t>
  </si>
  <si>
    <t>Serious Event</t>
  </si>
  <si>
    <t>12232420</t>
  </si>
  <si>
    <t>11966917</t>
  </si>
  <si>
    <t>10516351</t>
  </si>
  <si>
    <t>10287114</t>
  </si>
  <si>
    <t>BASOLE</t>
  </si>
  <si>
    <t>SAEID</t>
  </si>
  <si>
    <t>SAEID_AEG001</t>
  </si>
  <si>
    <t>&lt;font color='red'&gt;For each SAE, Clinical Case ID must be provided to ensure activation of SAE electronic reporting&lt;br/&gt;&lt;b&gt;Clinical SAE Case ID#&lt;/b&gt;&lt;/font&gt;&lt;br/&gt;&lt;b&gt;(Select No/Yes for Each Criteria)&lt;/b&gt;</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</si>
  <si>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</si>
  <si>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</si>
  <si>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12232435</t>
  </si>
  <si>
    <t>11966932</t>
  </si>
  <si>
    <t>10516404</t>
  </si>
  <si>
    <t>10287167</t>
  </si>
  <si>
    <t>RBC</t>
  </si>
  <si>
    <t>AESDTH</t>
  </si>
  <si>
    <t>AESDTH_AEG001</t>
  </si>
  <si>
    <t>Death</t>
  </si>
  <si>
    <t>Results in Death</t>
  </si>
  <si>
    <t>12232419</t>
  </si>
  <si>
    <t>11966916</t>
  </si>
  <si>
    <t>10516352</t>
  </si>
  <si>
    <t>10287115</t>
  </si>
  <si>
    <t>ALUMINUM</t>
  </si>
  <si>
    <t>AESLIFE</t>
  </si>
  <si>
    <t>AESLIFE_AEG001</t>
  </si>
  <si>
    <t>Life Threatening</t>
  </si>
  <si>
    <t>Is Life Threatening</t>
  </si>
  <si>
    <t>12232423</t>
  </si>
  <si>
    <t>11966920</t>
  </si>
  <si>
    <t>10516353</t>
  </si>
  <si>
    <t>10287116</t>
  </si>
  <si>
    <t>APTTP</t>
  </si>
  <si>
    <t>AESHOSP</t>
  </si>
  <si>
    <t>AESHOSP_AEG001</t>
  </si>
  <si>
    <t>Hospitalization (Initial or Prolonged)</t>
  </si>
  <si>
    <t>Requires or Prolongs Hospitalization</t>
  </si>
  <si>
    <t>12232422</t>
  </si>
  <si>
    <t>11966919</t>
  </si>
  <si>
    <t>10516354</t>
  </si>
  <si>
    <t>10287117</t>
  </si>
  <si>
    <t>APTT</t>
  </si>
  <si>
    <t>AESDISAB</t>
  </si>
  <si>
    <t>AESDISAB_AEG001</t>
  </si>
  <si>
    <t>Disability or Permanent Damage</t>
  </si>
  <si>
    <t>Persist or Signif Disability/Incapacity</t>
  </si>
  <si>
    <t>12232418</t>
  </si>
  <si>
    <t>11966915</t>
  </si>
  <si>
    <t>10516355</t>
  </si>
  <si>
    <t>10287118</t>
  </si>
  <si>
    <t>INR</t>
  </si>
  <si>
    <t>AESCONG</t>
  </si>
  <si>
    <t>AESCONG_AEG001</t>
  </si>
  <si>
    <t>Congenital Anomaly or Birth Defect</t>
  </si>
  <si>
    <t>12232417</t>
  </si>
  <si>
    <t>11966914</t>
  </si>
  <si>
    <t>10516356</t>
  </si>
  <si>
    <t>10287119</t>
  </si>
  <si>
    <t>HCG</t>
  </si>
  <si>
    <t>AESMIE</t>
  </si>
  <si>
    <t>AESMIE_AEG001</t>
  </si>
  <si>
    <t>Other Serious (Important Medical Events)</t>
  </si>
  <si>
    <t>Other Medically Important Serious Event</t>
  </si>
  <si>
    <t>12232424</t>
  </si>
  <si>
    <t>11966921</t>
  </si>
  <si>
    <t>10516357</t>
  </si>
  <si>
    <t>10287120</t>
  </si>
  <si>
    <t>UHCG</t>
  </si>
  <si>
    <t>AESTDAT</t>
  </si>
  <si>
    <t>AESTDAT_AEG001</t>
  </si>
  <si>
    <t>Start Date</t>
  </si>
  <si>
    <t>Start Date of Adverse Event</t>
  </si>
  <si>
    <t>12232426</t>
  </si>
  <si>
    <t>11966923</t>
  </si>
  <si>
    <t>10516405</t>
  </si>
  <si>
    <t>10287168</t>
  </si>
  <si>
    <t>UPHST</t>
  </si>
  <si>
    <t>AESTTIM</t>
  </si>
  <si>
    <t>AESTTIM_AEG001</t>
  </si>
  <si>
    <t>HH:nn</t>
  </si>
  <si>
    <t>Start Time</t>
  </si>
  <si>
    <t>12232427</t>
  </si>
  <si>
    <t>11966924</t>
  </si>
  <si>
    <t>10516567</t>
  </si>
  <si>
    <t>10287330</t>
  </si>
  <si>
    <t>GLUC</t>
  </si>
  <si>
    <t>AEENDAT</t>
  </si>
  <si>
    <t>AEENDAT_AEG001</t>
  </si>
  <si>
    <t>End Date</t>
  </si>
  <si>
    <t>End date is entered based on the “Outcome” of the adverse event.</t>
  </si>
  <si>
    <t>End Date of Adverse Event</t>
  </si>
  <si>
    <t>12232413</t>
  </si>
  <si>
    <t>11966910</t>
  </si>
  <si>
    <t>10516406</t>
  </si>
  <si>
    <t>10287169</t>
  </si>
  <si>
    <t>UPROTST</t>
  </si>
  <si>
    <t>AEETTIM</t>
  </si>
  <si>
    <t>18</t>
  </si>
  <si>
    <t>AEETTIM_AEG001</t>
  </si>
  <si>
    <t>End Time</t>
  </si>
  <si>
    <t>12232414</t>
  </si>
  <si>
    <t>11966911</t>
  </si>
  <si>
    <t>10516568</t>
  </si>
  <si>
    <t>10287331</t>
  </si>
  <si>
    <t>UWBCQ</t>
  </si>
  <si>
    <t>HYSTEVT</t>
  </si>
  <si>
    <t>19</t>
  </si>
  <si>
    <t>HYSTEVT_AEG001</t>
  </si>
  <si>
    <t>$40</t>
  </si>
  <si>
    <t>AEHYPS_1</t>
  </si>
  <si>
    <t>Did Hypersensitivity event result in?</t>
  </si>
  <si>
    <t>Hypersensitivity Result</t>
  </si>
  <si>
    <t>12232430</t>
  </si>
  <si>
    <t>11966927</t>
  </si>
  <si>
    <t>10516826</t>
  </si>
  <si>
    <t>10287589</t>
  </si>
  <si>
    <t>URBCQ</t>
  </si>
  <si>
    <t>AEOUT</t>
  </si>
  <si>
    <t>20</t>
  </si>
  <si>
    <t>AEOUT_AEG001</t>
  </si>
  <si>
    <t>$35</t>
  </si>
  <si>
    <t>AEOUT_1</t>
  </si>
  <si>
    <t>Outcome</t>
  </si>
  <si>
    <t>Outcome of Adverse Event</t>
  </si>
  <si>
    <t>12232415</t>
  </si>
  <si>
    <t>11966912</t>
  </si>
  <si>
    <t>10516407</t>
  </si>
  <si>
    <t>10287170</t>
  </si>
  <si>
    <t>UCASTQ</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</si>
  <si>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</si>
  <si>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</si>
  <si>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</si>
  <si>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</si>
  <si>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</si>
  <si>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</si>
  <si>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12232421</t>
  </si>
  <si>
    <t>11966918</t>
  </si>
  <si>
    <t>10516408</t>
  </si>
  <si>
    <t>10287171</t>
  </si>
  <si>
    <t>CSBACT</t>
  </si>
  <si>
    <t>AEREL</t>
  </si>
  <si>
    <t>AEREL_AEG001</t>
  </si>
  <si>
    <t>AEREL_1</t>
  </si>
  <si>
    <t>Relationship to Study Treatment</t>
  </si>
  <si>
    <t>Relationship</t>
  </si>
  <si>
    <t>&lt;b&gt;Not related&lt;/b&gt; – The lack of a temporal/pathophysiological relationship of the event to study treatment administration makes a causal relationship not reasonably possible, or other drugs, therapeutic interventions or underlying conditions provide a sufficient explanation.&lt;br/&gt;_x000D_
&lt;b&gt;Related&lt;/b&gt; - The temporal/pathophysiological relationship of the event to study treatment administration makes a causal relationship reasonably possible, and other drugs, therapeutic interventions or underlying conditions do not provide sufficient explanation for the observed event.&lt;br/&gt;</t>
  </si>
  <si>
    <t>Causality</t>
  </si>
  <si>
    <t>12232416</t>
  </si>
  <si>
    <t>11966913</t>
  </si>
  <si>
    <t>10516409</t>
  </si>
  <si>
    <t>10287172</t>
  </si>
  <si>
    <t>UWBCST</t>
  </si>
  <si>
    <t>PTRESC</t>
  </si>
  <si>
    <t>PTRESC_AEG001</t>
  </si>
  <si>
    <t>AEPTRES_1</t>
  </si>
  <si>
    <t>Potential cause of event</t>
  </si>
  <si>
    <t>12232434</t>
  </si>
  <si>
    <t>11966931</t>
  </si>
  <si>
    <t>10516824</t>
  </si>
  <si>
    <t>10287587</t>
  </si>
  <si>
    <t>BLAST</t>
  </si>
  <si>
    <t>INSUSTRG</t>
  </si>
  <si>
    <t>24</t>
  </si>
  <si>
    <t>INSUSTRG_AEG001</t>
  </si>
  <si>
    <t>AEIND_1</t>
  </si>
  <si>
    <t>Please indicate suspected trigger</t>
  </si>
  <si>
    <t>Trigger</t>
  </si>
  <si>
    <t>12232431</t>
  </si>
  <si>
    <t>11966928</t>
  </si>
  <si>
    <t>10516825</t>
  </si>
  <si>
    <t>10287588</t>
  </si>
  <si>
    <t>PBLAST</t>
  </si>
  <si>
    <t>AEACN</t>
  </si>
  <si>
    <t>AEACN_AEG001</t>
  </si>
  <si>
    <t>ACN_1</t>
  </si>
  <si>
    <t>Action Taken With Study Treatment</t>
  </si>
  <si>
    <t>Action Taken</t>
  </si>
  <si>
    <t>Action Taken with Study Treatment</t>
  </si>
  <si>
    <t>12232409</t>
  </si>
  <si>
    <t>11966906</t>
  </si>
  <si>
    <t>10516410</t>
  </si>
  <si>
    <t>10287173</t>
  </si>
  <si>
    <t>BICARB</t>
  </si>
  <si>
    <t>AECONTRT</t>
  </si>
  <si>
    <t>26</t>
  </si>
  <si>
    <t>AECONTRT_AEG001</t>
  </si>
  <si>
    <t>Was a concomitant or additional treatment given due to this adverse event?</t>
  </si>
  <si>
    <t>If response is Yes, then report concomitant medications or additional treatment or therapies to respective CRF.</t>
  </si>
  <si>
    <t>Concomitant or Additional Trtmnt Given</t>
  </si>
  <si>
    <t>12232411</t>
  </si>
  <si>
    <t>11966908</t>
  </si>
  <si>
    <t>10516358</t>
  </si>
  <si>
    <t>10287121</t>
  </si>
  <si>
    <t>BILIND</t>
  </si>
  <si>
    <t>AEDSLTXT</t>
  </si>
  <si>
    <t>48</t>
  </si>
  <si>
    <t>AEDSLTXT_AEG001</t>
  </si>
  <si>
    <t>Hidden field for use in CMG00X CFs</t>
  </si>
  <si>
    <t>12232412</t>
  </si>
  <si>
    <t>11966909</t>
  </si>
  <si>
    <t>10516411</t>
  </si>
  <si>
    <t>10287174</t>
  </si>
  <si>
    <t>CL</t>
  </si>
  <si>
    <t>OPCODCON</t>
  </si>
  <si>
    <t>93</t>
  </si>
  <si>
    <t>OPCODCON_AEG001</t>
  </si>
  <si>
    <t>$1999</t>
  </si>
  <si>
    <t>Hidden field for coding entries</t>
  </si>
  <si>
    <t>12232433</t>
  </si>
  <si>
    <t>11966930</t>
  </si>
  <si>
    <t>10516412</t>
  </si>
  <si>
    <t>10287175</t>
  </si>
  <si>
    <t>CREATCLR</t>
  </si>
  <si>
    <t>LBL_CMG001</t>
  </si>
  <si>
    <t>12232525</t>
  </si>
  <si>
    <t>11967022</t>
  </si>
  <si>
    <t>LDL</t>
  </si>
  <si>
    <t>CMYN</t>
  </si>
  <si>
    <t>CMYN_CMG001</t>
  </si>
  <si>
    <t>Were any medication(s) taken?</t>
  </si>
  <si>
    <t>-Select ‘No’ if there were not any medications taken prior to or during the study. &lt;br/&gt;&lt;br/&gt;_x000D_
-If ‘No’ is selected, then no other data is to be recorded on the CRF.Please check and ensure if there is no concomitant medication referenced in Adverse event and Medical history CRFs. &lt;br/&gt;&lt;br/&gt;_x000D_
-Select ‘Yes’ if there were any medications taken prior to or during the study.</t>
  </si>
  <si>
    <t>Any Medications Reported?</t>
  </si>
  <si>
    <t>12232524</t>
  </si>
  <si>
    <t>11967021</t>
  </si>
  <si>
    <t>10516359</t>
  </si>
  <si>
    <t>10287122</t>
  </si>
  <si>
    <t>HDL</t>
  </si>
  <si>
    <t>CMCAT</t>
  </si>
  <si>
    <t>CMCAT_CMG001</t>
  </si>
  <si>
    <t>CMCAT_1</t>
  </si>
  <si>
    <t>Category</t>
  </si>
  <si>
    <t>Category for Medication</t>
  </si>
  <si>
    <t>12232507</t>
  </si>
  <si>
    <t>11967004</t>
  </si>
  <si>
    <t>10516413</t>
  </si>
  <si>
    <t>10287176</t>
  </si>
  <si>
    <t>MCH</t>
  </si>
  <si>
    <t>CMREFID</t>
  </si>
  <si>
    <t>CMREFID_CMG001</t>
  </si>
  <si>
    <t>Reference ID (Hidden)</t>
  </si>
  <si>
    <t>Reference ID</t>
  </si>
  <si>
    <t>12232519</t>
  </si>
  <si>
    <t>11967016</t>
  </si>
  <si>
    <t>10516414</t>
  </si>
  <si>
    <t>10287177</t>
  </si>
  <si>
    <t>MCHC</t>
  </si>
  <si>
    <t>CMTRT</t>
  </si>
  <si>
    <t>CMTRT_CMG001</t>
  </si>
  <si>
    <t>$70</t>
  </si>
  <si>
    <t>WHODrug-Global-B3 (Coder)</t>
  </si>
  <si>
    <t>Medication</t>
  </si>
  <si>
    <t>Reported Name of Drug, Med, or Therapy</t>
  </si>
  <si>
    <t>12232523</t>
  </si>
  <si>
    <t>11967020</t>
  </si>
  <si>
    <t>10516415</t>
  </si>
  <si>
    <t>10287178</t>
  </si>
  <si>
    <t>MCV</t>
  </si>
  <si>
    <t>CMDOSTXT</t>
  </si>
  <si>
    <t>CMDOSTXT_CMG001</t>
  </si>
  <si>
    <t>Dose</t>
  </si>
  <si>
    <t>Dose Description</t>
  </si>
  <si>
    <t>12232509</t>
  </si>
  <si>
    <t>11967006</t>
  </si>
  <si>
    <t>10516418</t>
  </si>
  <si>
    <t>10287181</t>
  </si>
  <si>
    <t>RETIP</t>
  </si>
  <si>
    <t>CMDOSU</t>
  </si>
  <si>
    <t>CMDOSU_CMG001</t>
  </si>
  <si>
    <t>UNIT_9</t>
  </si>
  <si>
    <t>Dose Units</t>
  </si>
  <si>
    <t>12232510</t>
  </si>
  <si>
    <t>11967007</t>
  </si>
  <si>
    <t>10516419</t>
  </si>
  <si>
    <t>10287182</t>
  </si>
  <si>
    <t>TPROT</t>
  </si>
  <si>
    <t>CMDOSFRQ</t>
  </si>
  <si>
    <t>CMDOSFRQ_CMG001</t>
  </si>
  <si>
    <t>FRQ_2</t>
  </si>
  <si>
    <t>Frequency</t>
  </si>
  <si>
    <t>Dosing Frequency per Interval</t>
  </si>
  <si>
    <t>12232508</t>
  </si>
  <si>
    <t>11967005</t>
  </si>
  <si>
    <t>10516420</t>
  </si>
  <si>
    <t>10287183</t>
  </si>
  <si>
    <t>TRIG</t>
  </si>
  <si>
    <t>CMROUTE</t>
  </si>
  <si>
    <t>CMROUTE_CMG001</t>
  </si>
  <si>
    <t>ROUTE_1</t>
  </si>
  <si>
    <t>Route</t>
  </si>
  <si>
    <t>Route of Administration</t>
  </si>
  <si>
    <t>12232520</t>
  </si>
  <si>
    <t>11967017</t>
  </si>
  <si>
    <t>10516421</t>
  </si>
  <si>
    <t>10287184</t>
  </si>
  <si>
    <t>PTI</t>
  </si>
  <si>
    <t>CMINDC1</t>
  </si>
  <si>
    <t>CMINDC1_CMG001</t>
  </si>
  <si>
    <t>Indication 1 (Derived)</t>
  </si>
  <si>
    <t>12232513</t>
  </si>
  <si>
    <t>11967010</t>
  </si>
  <si>
    <t>10516422</t>
  </si>
  <si>
    <t>10287185</t>
  </si>
  <si>
    <t>GGT</t>
  </si>
  <si>
    <t>CMINDC2</t>
  </si>
  <si>
    <t>CMINDC2_CMG001</t>
  </si>
  <si>
    <t>Indication 2 (Derived)</t>
  </si>
  <si>
    <t>12232514</t>
  </si>
  <si>
    <t>11967011</t>
  </si>
  <si>
    <t>10516423</t>
  </si>
  <si>
    <t>10287186</t>
  </si>
  <si>
    <t>NCTD5P</t>
  </si>
  <si>
    <t>CMINDRV1</t>
  </si>
  <si>
    <t>CMINDRV1_CMG001</t>
  </si>
  <si>
    <t>Indication 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</si>
  <si>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field.&lt;br/&gt;</t>
  </si>
  <si>
    <t>12232515</t>
  </si>
  <si>
    <t>11967012</t>
  </si>
  <si>
    <t>10516424</t>
  </si>
  <si>
    <t>10287187</t>
  </si>
  <si>
    <t>ASMA</t>
  </si>
  <si>
    <t>CMINDRV2</t>
  </si>
  <si>
    <t>CMINDRV2_CMG001</t>
  </si>
  <si>
    <t>Indication 2</t>
  </si>
  <si>
    <t>If the medication was taken for more than one indication, enter the additional indication in the Indication 2 field.</t>
  </si>
  <si>
    <t>12232516</t>
  </si>
  <si>
    <t>11967013</t>
  </si>
  <si>
    <t>10516425</t>
  </si>
  <si>
    <t>10287188</t>
  </si>
  <si>
    <t>ANATITER</t>
  </si>
  <si>
    <t>CMINDSP</t>
  </si>
  <si>
    <t>CMINDSP_CMG001</t>
  </si>
  <si>
    <t>Indication - Other, Specify</t>
  </si>
  <si>
    <t>12232517</t>
  </si>
  <si>
    <t>11967014</t>
  </si>
  <si>
    <t>10516426</t>
  </si>
  <si>
    <t>10287189</t>
  </si>
  <si>
    <t>ANSLA</t>
  </si>
  <si>
    <t>CMSTDAT</t>
  </si>
  <si>
    <t>CMSTDAT_CMG001</t>
  </si>
  <si>
    <t>dd- MMM- yyyy</t>
  </si>
  <si>
    <t>12232521</t>
  </si>
  <si>
    <t>11967018</t>
  </si>
  <si>
    <t>10516427</t>
  </si>
  <si>
    <t>10287190</t>
  </si>
  <si>
    <t>IGG</t>
  </si>
  <si>
    <t>CMSTTIM</t>
  </si>
  <si>
    <t>CMSTTIM_CMG001</t>
  </si>
  <si>
    <t>12232522</t>
  </si>
  <si>
    <t>11967019</t>
  </si>
  <si>
    <t>10516577</t>
  </si>
  <si>
    <t>10287340</t>
  </si>
  <si>
    <t>IGM</t>
  </si>
  <si>
    <t>CMENDAT</t>
  </si>
  <si>
    <t>CMENDAT_CMG001</t>
  </si>
  <si>
    <t>12232511</t>
  </si>
  <si>
    <t>11967008</t>
  </si>
  <si>
    <t>10516428</t>
  </si>
  <si>
    <t>10287191</t>
  </si>
  <si>
    <t>IGE</t>
  </si>
  <si>
    <t>CMENTIM</t>
  </si>
  <si>
    <t>CMENTIM_CMG001</t>
  </si>
  <si>
    <t>12232512</t>
  </si>
  <si>
    <t>11967009</t>
  </si>
  <si>
    <t>10516578</t>
  </si>
  <si>
    <t>10287341</t>
  </si>
  <si>
    <t>IGA</t>
  </si>
  <si>
    <t>CMONGO</t>
  </si>
  <si>
    <t>CMONGO_CMG001</t>
  </si>
  <si>
    <t>or Ongoing</t>
  </si>
  <si>
    <t>If at the end of the subject’s participation in the study, medication is ongoing, leave the 'End date' blank and select 'Yes'. _x000D_
At the end of the subject’s participation in the study check all CRFs to ensure that this data field is ticked or an appropriate ‘End date’ has been recorded.</t>
  </si>
  <si>
    <t>Ongoing at Final Examination</t>
  </si>
  <si>
    <t>12232518</t>
  </si>
  <si>
    <t>11967015</t>
  </si>
  <si>
    <t>10516429</t>
  </si>
  <si>
    <t>10287192</t>
  </si>
  <si>
    <t>PTP</t>
  </si>
  <si>
    <t>44</t>
  </si>
  <si>
    <t>OPCODCON_CMG001</t>
  </si>
  <si>
    <t>12232526</t>
  </si>
  <si>
    <t>11967023</t>
  </si>
  <si>
    <t>10516430</t>
  </si>
  <si>
    <t>10287193</t>
  </si>
  <si>
    <t>IFNA</t>
  </si>
  <si>
    <t>IEYN</t>
  </si>
  <si>
    <t>IEYN_IEG001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</si>
  <si>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</si>
  <si>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</si>
  <si>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</si>
  <si>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12232623</t>
  </si>
  <si>
    <t>11967120</t>
  </si>
  <si>
    <t>10516349</t>
  </si>
  <si>
    <t>10287112</t>
  </si>
  <si>
    <t>IFNB</t>
  </si>
  <si>
    <t>LBL1_IEG001</t>
  </si>
  <si>
    <t>&lt;b&gt;If “No”, record all criterion not met.&lt;/b&gt;</t>
  </si>
  <si>
    <t>12232624</t>
  </si>
  <si>
    <t>11967121</t>
  </si>
  <si>
    <t>INTLK10</t>
  </si>
  <si>
    <t>IECAT</t>
  </si>
  <si>
    <t>IECAT_IEG001</t>
  </si>
  <si>
    <t>IECAT_1</t>
  </si>
  <si>
    <t>Criterion Type</t>
  </si>
  <si>
    <t>Inclusion/Exclusion Category</t>
  </si>
  <si>
    <t>12232622</t>
  </si>
  <si>
    <t>11967119</t>
  </si>
  <si>
    <t>10516376</t>
  </si>
  <si>
    <t>10287139</t>
  </si>
  <si>
    <t>INTLK18</t>
  </si>
  <si>
    <t>CRNUM</t>
  </si>
  <si>
    <t>CRNUM_IEG001</t>
  </si>
  <si>
    <t>$4</t>
  </si>
  <si>
    <t>Criterion Number</t>
  </si>
  <si>
    <t>Criteria Number</t>
  </si>
  <si>
    <t>12232621</t>
  </si>
  <si>
    <t>11967118</t>
  </si>
  <si>
    <t>10516377</t>
  </si>
  <si>
    <t>10287140</t>
  </si>
  <si>
    <t>INTLK2</t>
  </si>
  <si>
    <t>LBL_VSG001</t>
  </si>
  <si>
    <t>&lt;b&gt;Any clinically significant findings present prior to signing informed consent should be recorded on the Medical History page.&lt;/b&gt;&lt;br/&gt;_x000D_
&lt;b&gt;Any new or worsening clinically significant finding noted since signing informed consent should be recorded on the Adverse Events page.&lt;/b&gt;</t>
  </si>
  <si>
    <t>12232817</t>
  </si>
  <si>
    <t>11967314</t>
  </si>
  <si>
    <t>INTLK3</t>
  </si>
  <si>
    <t>VSDAT</t>
  </si>
  <si>
    <t>VSDAT_VSG001</t>
  </si>
  <si>
    <t>Date of Assessment</t>
  </si>
  <si>
    <t>Date of Measurements</t>
  </si>
  <si>
    <t>12232818</t>
  </si>
  <si>
    <t>11967315</t>
  </si>
  <si>
    <t>10516370</t>
  </si>
  <si>
    <t>10287133</t>
  </si>
  <si>
    <t>INTLK4</t>
  </si>
  <si>
    <t>VSTEST</t>
  </si>
  <si>
    <t>VSTEST_VSG001</t>
  </si>
  <si>
    <t>VSTEST_1</t>
  </si>
  <si>
    <t>Test Name</t>
  </si>
  <si>
    <t>HEIGHT|WEIGHT|PULSE|SYSBP|DIABP|</t>
  </si>
  <si>
    <t>Vital Signs Test Name</t>
  </si>
  <si>
    <t>12232822</t>
  </si>
  <si>
    <t>11967319</t>
  </si>
  <si>
    <t>10516372</t>
  </si>
  <si>
    <t>10287135</t>
  </si>
  <si>
    <t>INTLK5</t>
  </si>
  <si>
    <t>VSPOS</t>
  </si>
  <si>
    <t>VSPOS_VSG001</t>
  </si>
  <si>
    <t>SUBJPOS_1</t>
  </si>
  <si>
    <t>Position</t>
  </si>
  <si>
    <t>STANDING|STANDING|SITTING|SITTING|SITTING|</t>
  </si>
  <si>
    <t>Vital Signs Position of Subject</t>
  </si>
  <si>
    <t>12232820</t>
  </si>
  <si>
    <t>11967317</t>
  </si>
  <si>
    <t>10516373</t>
  </si>
  <si>
    <t>10287136</t>
  </si>
  <si>
    <t>INTLK6</t>
  </si>
  <si>
    <t>VSRESN</t>
  </si>
  <si>
    <t>VSRESN_VSG001</t>
  </si>
  <si>
    <t>5.2</t>
  </si>
  <si>
    <t>Result</t>
  </si>
  <si>
    <t>Numeric Result or Finding</t>
  </si>
  <si>
    <t>12232821</t>
  </si>
  <si>
    <t>11967318</t>
  </si>
  <si>
    <t>10516374</t>
  </si>
  <si>
    <t>10287137</t>
  </si>
  <si>
    <t>INTLK7</t>
  </si>
  <si>
    <t>VSORRESU</t>
  </si>
  <si>
    <t>VSORRESU_VSG001</t>
  </si>
  <si>
    <t>UNIT_1</t>
  </si>
  <si>
    <t>Unit</t>
  </si>
  <si>
    <t>cm|kg|beats/min|mmHg|mmHg|</t>
  </si>
  <si>
    <t>Original Units</t>
  </si>
  <si>
    <t>12232819</t>
  </si>
  <si>
    <t>11967316</t>
  </si>
  <si>
    <t>10516375</t>
  </si>
  <si>
    <t>10287138</t>
  </si>
  <si>
    <t>INTLK8</t>
  </si>
  <si>
    <t>LBL_VSG002</t>
  </si>
  <si>
    <t>12232823</t>
  </si>
  <si>
    <t>11967320</t>
  </si>
  <si>
    <t>MCP1</t>
  </si>
  <si>
    <t>VSDAT_VSG002</t>
  </si>
  <si>
    <t>12232824</t>
  </si>
  <si>
    <t>11967321</t>
  </si>
  <si>
    <t>10516542</t>
  </si>
  <si>
    <t>10287305</t>
  </si>
  <si>
    <t>MIP1A</t>
  </si>
  <si>
    <t>VSTEST_VSG002</t>
  </si>
  <si>
    <t>PULSE|SYSBP|DIABP|</t>
  </si>
  <si>
    <t>12232828</t>
  </si>
  <si>
    <t>11967325</t>
  </si>
  <si>
    <t>10516545</t>
  </si>
  <si>
    <t>10287308</t>
  </si>
  <si>
    <t>MIP1B</t>
  </si>
  <si>
    <t>VSPOS_VSG002</t>
  </si>
  <si>
    <t>SITTING|SITTING|SITTING|</t>
  </si>
  <si>
    <t>12232826</t>
  </si>
  <si>
    <t>11967323</t>
  </si>
  <si>
    <t>10516546</t>
  </si>
  <si>
    <t>10287309</t>
  </si>
  <si>
    <t>TNFA</t>
  </si>
  <si>
    <t>VSRESN_VSG002</t>
  </si>
  <si>
    <t>12232827</t>
  </si>
  <si>
    <t>11967324</t>
  </si>
  <si>
    <t>10516548</t>
  </si>
  <si>
    <t>10287311</t>
  </si>
  <si>
    <t>TNFB</t>
  </si>
  <si>
    <t>VSORRESU_VSG002</t>
  </si>
  <si>
    <t>beats/min|mmHg|mmHg|</t>
  </si>
  <si>
    <t>12232825</t>
  </si>
  <si>
    <t>11967322</t>
  </si>
  <si>
    <t>10516549</t>
  </si>
  <si>
    <t>10287312</t>
  </si>
  <si>
    <t>USPGRST</t>
  </si>
  <si>
    <t>12232829</t>
  </si>
  <si>
    <t>11967326</t>
  </si>
  <si>
    <t>B2MICG</t>
  </si>
  <si>
    <t>12232830</t>
  </si>
  <si>
    <t>11967327</t>
  </si>
  <si>
    <t>PTT</t>
  </si>
  <si>
    <t>WEIGHT|PULSE|SYSBP|DIABP|</t>
  </si>
  <si>
    <t>12232834</t>
  </si>
  <si>
    <t>11967331</t>
  </si>
  <si>
    <t>CACALC</t>
  </si>
  <si>
    <t>STANDING|SITTING|SITTING|SITTING|</t>
  </si>
  <si>
    <t>Clinical Research Coordinator,Clinical Research Coordinator - Add Subject,Clinical Research Coordinator - Restricted,Investigator,Investigator - Add Subject,Investigator - Restricted,PDR Site Data</t>
  </si>
  <si>
    <t>12232832</t>
  </si>
  <si>
    <t>11967329</t>
  </si>
  <si>
    <t>UEPICHPF</t>
  </si>
  <si>
    <t>12232833</t>
  </si>
  <si>
    <t>11967330</t>
  </si>
  <si>
    <t>ATPCLAB</t>
  </si>
  <si>
    <t>kg|beats/min|mmHg|mmHg|</t>
  </si>
  <si>
    <t>12232831</t>
  </si>
  <si>
    <t>11967328</t>
  </si>
  <si>
    <t>ATPCLPC</t>
  </si>
  <si>
    <t>DSSCAT</t>
  </si>
  <si>
    <t>DSSCAT_DSG001</t>
  </si>
  <si>
    <t>DSSCAT_1</t>
  </si>
  <si>
    <t>Disposition Event Name</t>
  </si>
  <si>
    <t>SCREENING DISPOSITION|TREATMENT DISPOSITION|STUDY DISPOSITION|</t>
  </si>
  <si>
    <t>Subcategory for Disposition Event</t>
  </si>
  <si>
    <t>12232555</t>
  </si>
  <si>
    <t>11967052</t>
  </si>
  <si>
    <t>10516470</t>
  </si>
  <si>
    <t>10287233</t>
  </si>
  <si>
    <t>PLCE</t>
  </si>
  <si>
    <t>DSDECOD</t>
  </si>
  <si>
    <t>DSDECOD_DSG001</t>
  </si>
  <si>
    <t>Subject Status</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</si>
  <si>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</si>
  <si>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</si>
  <si>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12232553</t>
  </si>
  <si>
    <t>11967050</t>
  </si>
  <si>
    <t>10516471</t>
  </si>
  <si>
    <t>10287234</t>
  </si>
  <si>
    <t>AABLSTLY</t>
  </si>
  <si>
    <t>DECSYDC</t>
  </si>
  <si>
    <t>DECSYDC_DSG001</t>
  </si>
  <si>
    <t>Specify Decision</t>
  </si>
  <si>
    <t>Specify should be entered for ‘Physician Decision, Subject Decision, and Guardian Decision’</t>
  </si>
  <si>
    <t>Specify Decision for Discontinuation</t>
  </si>
  <si>
    <t>12232551</t>
  </si>
  <si>
    <t>11967048</t>
  </si>
  <si>
    <t>10516472</t>
  </si>
  <si>
    <t>10287235</t>
  </si>
  <si>
    <t>PROLYM</t>
  </si>
  <si>
    <t>DSSTDAT</t>
  </si>
  <si>
    <t>DSSTDAT_DSG001</t>
  </si>
  <si>
    <t>Disposition Event Date</t>
  </si>
  <si>
    <t>Enter the date the milestone was achieved.</t>
  </si>
  <si>
    <t>Date of Completion or Discontinuation</t>
  </si>
  <si>
    <t>12232556</t>
  </si>
  <si>
    <t>11967053</t>
  </si>
  <si>
    <t>10516473</t>
  </si>
  <si>
    <t>10287236</t>
  </si>
  <si>
    <t>MYCYAB</t>
  </si>
  <si>
    <t>TRTCDDAT</t>
  </si>
  <si>
    <t>TRTCDDAT_DSG001</t>
  </si>
  <si>
    <t>Date Treatment Code Revealed</t>
  </si>
  <si>
    <t>12232557</t>
  </si>
  <si>
    <t>11967054</t>
  </si>
  <si>
    <t>10516474</t>
  </si>
  <si>
    <t>10287237</t>
  </si>
  <si>
    <t>METAMYAB</t>
  </si>
  <si>
    <t>DSEPRELI</t>
  </si>
  <si>
    <t>DSEPRELI_DSG001</t>
  </si>
  <si>
    <t>Disposition Related to COVID-19?</t>
  </si>
  <si>
    <t>Epi/Pandemic Related Indicator</t>
  </si>
  <si>
    <t>12232554</t>
  </si>
  <si>
    <t>11967051</t>
  </si>
  <si>
    <t>10516331</t>
  </si>
  <si>
    <t>10287094</t>
  </si>
  <si>
    <t>PROMYAB</t>
  </si>
  <si>
    <t>DSCOVREL</t>
  </si>
  <si>
    <t>DSCOVREL_DSG001</t>
  </si>
  <si>
    <t>COVREL_1</t>
  </si>
  <si>
    <t>Relationship to COVID-19</t>
  </si>
  <si>
    <t>12232552</t>
  </si>
  <si>
    <t>11967049</t>
  </si>
  <si>
    <t>10516389</t>
  </si>
  <si>
    <t>10287152</t>
  </si>
  <si>
    <t>LYMATLE</t>
  </si>
  <si>
    <t>LBL1_DSG003</t>
  </si>
  <si>
    <t>This CRF should be completed only if the subject specifically requested to stop the use of his/her samples.&lt;br/&gt;NOTE: Subject’s request to stop further use of already collected samples should be documented in the site source documentation (where required this could include a written request from the subject).&lt;br&gt;&lt;/br&gt;Please notify your site staff to stop shipment of samples after withdrawal of consent.</t>
  </si>
  <si>
    <t>12232563</t>
  </si>
  <si>
    <t>11967060</t>
  </si>
  <si>
    <t>APBLSTLY</t>
  </si>
  <si>
    <t>IFCCAT_DSG003</t>
  </si>
  <si>
    <t>IFCCAT_2</t>
  </si>
  <si>
    <t>&lt;b&gt;Type of Informed Consent&lt;/b&gt;</t>
  </si>
  <si>
    <t>Please select the Type of Informed Consent withdrawn.&lt;br/&gt;_x000D_
If the study informed consent is withdrawn, enter only one log line. Separate lines for each type of informed consent are not required in this case.</t>
  </si>
  <si>
    <t>12232561</t>
  </si>
  <si>
    <t>11967058</t>
  </si>
  <si>
    <t>10516445</t>
  </si>
  <si>
    <t>10287208</t>
  </si>
  <si>
    <t>PRLYMLE</t>
  </si>
  <si>
    <t>IFCWDDAT</t>
  </si>
  <si>
    <t>IFCWDDAT_DSG003</t>
  </si>
  <si>
    <t>&lt;b&gt;Date Subject Withdrew Consent&lt;/b&gt;</t>
  </si>
  <si>
    <t>Date for Withdrawal of Inform. Consent</t>
  </si>
  <si>
    <t>12232562</t>
  </si>
  <si>
    <t>11967059</t>
  </si>
  <si>
    <t>10516446</t>
  </si>
  <si>
    <t>10287209</t>
  </si>
  <si>
    <t>MYCYLEP</t>
  </si>
  <si>
    <t>RNIFCWD</t>
  </si>
  <si>
    <t>RNIFCWD_DSG003</t>
  </si>
  <si>
    <t>&lt;b&gt;Reason for Withdrawal of Study Consent&lt;/b&gt;</t>
  </si>
  <si>
    <t>Please provide the reason why the subject has withdrawn his/her consent from the study only when "Type of Informed Consent" is selected as "Study Informed Consent".</t>
  </si>
  <si>
    <t>Reason for Withdrawal of Inform. Consent</t>
  </si>
  <si>
    <t>12232564</t>
  </si>
  <si>
    <t>11967061</t>
  </si>
  <si>
    <t>10516447</t>
  </si>
  <si>
    <t>10287210</t>
  </si>
  <si>
    <t>METAMYLP</t>
  </si>
  <si>
    <t>PRTORGVN</t>
  </si>
  <si>
    <t>PRTORGVN_DSG005</t>
  </si>
  <si>
    <t>PRTORGVN_1</t>
  </si>
  <si>
    <t>Protocol version number under which subject entered study?</t>
  </si>
  <si>
    <t>Original Protocol Version Number</t>
  </si>
  <si>
    <t>12232567</t>
  </si>
  <si>
    <t>11967064</t>
  </si>
  <si>
    <t>10516398</t>
  </si>
  <si>
    <t>10287161</t>
  </si>
  <si>
    <t>PROMYELP</t>
  </si>
  <si>
    <t>PRTAMDVN</t>
  </si>
  <si>
    <t>PRTAMDVN_DSG005</t>
  </si>
  <si>
    <t>PRTAMDVN_1</t>
  </si>
  <si>
    <t>Protocol version number of Amendment</t>
  </si>
  <si>
    <t>Amended Protocol Version Number</t>
  </si>
  <si>
    <t>12232566</t>
  </si>
  <si>
    <t>11967063</t>
  </si>
  <si>
    <t>10516399</t>
  </si>
  <si>
    <t>10287162</t>
  </si>
  <si>
    <t>ALYMA</t>
  </si>
  <si>
    <t>DSSTDAT_DSG005</t>
  </si>
  <si>
    <t>Amendment effective date for this subject</t>
  </si>
  <si>
    <t>12232565</t>
  </si>
  <si>
    <t>11967062</t>
  </si>
  <si>
    <t>10516400</t>
  </si>
  <si>
    <t>10287163</t>
  </si>
  <si>
    <t>PLCEP</t>
  </si>
  <si>
    <t>DVSTDAT</t>
  </si>
  <si>
    <t>DVSTDAT_DVG001</t>
  </si>
  <si>
    <t>Date of PD</t>
  </si>
  <si>
    <t>The start date of deviation</t>
  </si>
  <si>
    <t>Clinical Review</t>
  </si>
  <si>
    <t>12232589</t>
  </si>
  <si>
    <t>11967086</t>
  </si>
  <si>
    <t>10516448</t>
  </si>
  <si>
    <t>10287211</t>
  </si>
  <si>
    <t>EGFR</t>
  </si>
  <si>
    <t>DVSHDESC</t>
  </si>
  <si>
    <t>DVSHDESC_DVG001</t>
  </si>
  <si>
    <t>DVSHDESC_1</t>
  </si>
  <si>
    <t>PD Short Description</t>
  </si>
  <si>
    <t>If selecting "New Potential PD",Please contact study CD REP/Study Lead and proceed further with form completion.</t>
  </si>
  <si>
    <t>12232587</t>
  </si>
  <si>
    <t>11967084</t>
  </si>
  <si>
    <t>10516449</t>
  </si>
  <si>
    <t>10287212</t>
  </si>
  <si>
    <t>FERRITIN</t>
  </si>
  <si>
    <t>DVSPID</t>
  </si>
  <si>
    <t>DVSPID_DVG001</t>
  </si>
  <si>
    <t>PD Identifier</t>
  </si>
  <si>
    <t>12232588</t>
  </si>
  <si>
    <t>11967085</t>
  </si>
  <si>
    <t>10516450</t>
  </si>
  <si>
    <t>10287213</t>
  </si>
  <si>
    <t>CRP</t>
  </si>
  <si>
    <t>DVDECOD</t>
  </si>
  <si>
    <t>DVDECOD_DVG001</t>
  </si>
  <si>
    <t>DVDECOD_2</t>
  </si>
  <si>
    <t>Protocol Deviation Coded Term</t>
  </si>
  <si>
    <t>12232574</t>
  </si>
  <si>
    <t>11967071</t>
  </si>
  <si>
    <t>10516451</t>
  </si>
  <si>
    <t>10287214</t>
  </si>
  <si>
    <t>CSFRBC</t>
  </si>
  <si>
    <t>DVTERM</t>
  </si>
  <si>
    <t>DVTERM_DVG001</t>
  </si>
  <si>
    <t>Protocol Deviation Term</t>
  </si>
  <si>
    <t>12232590</t>
  </si>
  <si>
    <t>11967087</t>
  </si>
  <si>
    <t>10516452</t>
  </si>
  <si>
    <t>10287215</t>
  </si>
  <si>
    <t>CSFGLUC</t>
  </si>
  <si>
    <t>DVMETHOD</t>
  </si>
  <si>
    <t>DVMETHOD_DVG001</t>
  </si>
  <si>
    <t>DVMETHOD_1</t>
  </si>
  <si>
    <t>PD Identification Method</t>
  </si>
  <si>
    <t>12232577</t>
  </si>
  <si>
    <t>11967074</t>
  </si>
  <si>
    <t>10516453</t>
  </si>
  <si>
    <t>10287216</t>
  </si>
  <si>
    <t>CSFPROT</t>
  </si>
  <si>
    <t>DVBLIND</t>
  </si>
  <si>
    <t>DVBLIND_DVG001</t>
  </si>
  <si>
    <t>Blinded Protocol Deviation</t>
  </si>
  <si>
    <t>N</t>
  </si>
  <si>
    <t>Clinical Review,Field Monitor,Medical Review</t>
  </si>
  <si>
    <t>12232568</t>
  </si>
  <si>
    <t>11967065</t>
  </si>
  <si>
    <t>10516361</t>
  </si>
  <si>
    <t>10287124</t>
  </si>
  <si>
    <t>DDIMERF</t>
  </si>
  <si>
    <t>DVREVIEW</t>
  </si>
  <si>
    <t>DVREVIEW_DVG001</t>
  </si>
  <si>
    <t>Medical Review Required</t>
  </si>
  <si>
    <t>Field Monitor,Medical Review</t>
  </si>
  <si>
    <t>12232584</t>
  </si>
  <si>
    <t>11967081</t>
  </si>
  <si>
    <t>10516362</t>
  </si>
  <si>
    <t>10287125</t>
  </si>
  <si>
    <t>FIBRINO</t>
  </si>
  <si>
    <t>DVMRNAM</t>
  </si>
  <si>
    <t>DVMRNAM_DVG001</t>
  </si>
  <si>
    <t>Name of Medical Reviewer</t>
  </si>
  <si>
    <t>12232580</t>
  </si>
  <si>
    <t>11967077</t>
  </si>
  <si>
    <t>10516454</t>
  </si>
  <si>
    <t>10287217</t>
  </si>
  <si>
    <t>UMALB</t>
  </si>
  <si>
    <t>DVMRDAT</t>
  </si>
  <si>
    <t>DVMRDAT_DVG001</t>
  </si>
  <si>
    <t>MedRev Date</t>
  </si>
  <si>
    <t>12232579</t>
  </si>
  <si>
    <t>11967076</t>
  </si>
  <si>
    <t>10516455</t>
  </si>
  <si>
    <t>10287218</t>
  </si>
  <si>
    <t>IFNG</t>
  </si>
  <si>
    <t>DVMRAC</t>
  </si>
  <si>
    <t>DVMRAC_DVG001</t>
  </si>
  <si>
    <t>$60</t>
  </si>
  <si>
    <t>DVMRAC_1</t>
  </si>
  <si>
    <t>MedRev Action</t>
  </si>
  <si>
    <t>Clinical Review,Field Monitor</t>
  </si>
  <si>
    <t>Medical Review</t>
  </si>
  <si>
    <t>12232578</t>
  </si>
  <si>
    <t>11967075</t>
  </si>
  <si>
    <t>10516456</t>
  </si>
  <si>
    <t>10287219</t>
  </si>
  <si>
    <t>INTLK</t>
  </si>
  <si>
    <t>DVPENSY</t>
  </si>
  <si>
    <t>DVPENSY_DVG001</t>
  </si>
  <si>
    <t>Pending Specify</t>
  </si>
  <si>
    <t>12232582</t>
  </si>
  <si>
    <t>11967079</t>
  </si>
  <si>
    <t>10516457</t>
  </si>
  <si>
    <t>10287220</t>
  </si>
  <si>
    <t>FSH</t>
  </si>
  <si>
    <t>DVOTHSY</t>
  </si>
  <si>
    <t>DVOTHSY_DVG001</t>
  </si>
  <si>
    <t>Other Specify</t>
  </si>
  <si>
    <t>12232581</t>
  </si>
  <si>
    <t>11967078</t>
  </si>
  <si>
    <t>10516458</t>
  </si>
  <si>
    <t>10287221</t>
  </si>
  <si>
    <t>HEMLBA</t>
  </si>
  <si>
    <t>DVRATNL</t>
  </si>
  <si>
    <t>DVRATNL_DVG001</t>
  </si>
  <si>
    <t>$400</t>
  </si>
  <si>
    <t>MedRev Rationale</t>
  </si>
  <si>
    <t>12232583</t>
  </si>
  <si>
    <t>11967080</t>
  </si>
  <si>
    <t>10516459</t>
  </si>
  <si>
    <t>10287222</t>
  </si>
  <si>
    <t>HEMLBP</t>
  </si>
  <si>
    <t>DVDSTAT</t>
  </si>
  <si>
    <t>DVDSTAT_DVG001</t>
  </si>
  <si>
    <t>DVDSTAT_1</t>
  </si>
  <si>
    <t>PD Status</t>
  </si>
  <si>
    <t>PD Discrepancy Status</t>
  </si>
  <si>
    <t>12232575</t>
  </si>
  <si>
    <t>11967072</t>
  </si>
  <si>
    <t>10516460</t>
  </si>
  <si>
    <t>10287223</t>
  </si>
  <si>
    <t>PLCELE</t>
  </si>
  <si>
    <t>DVCRNAM</t>
  </si>
  <si>
    <t>DVCRNAM_DVG001</t>
  </si>
  <si>
    <t>Name of Clinical Reviewer</t>
  </si>
  <si>
    <t>12232572</t>
  </si>
  <si>
    <t>11967069</t>
  </si>
  <si>
    <t>10516461</t>
  </si>
  <si>
    <t>10287224</t>
  </si>
  <si>
    <t>TUPRAND</t>
  </si>
  <si>
    <t>DVCRDAT</t>
  </si>
  <si>
    <t>DVCRDAT_DVG001</t>
  </si>
  <si>
    <t>Date of Clinical Review</t>
  </si>
  <si>
    <t>12232570</t>
  </si>
  <si>
    <t>11967067</t>
  </si>
  <si>
    <t>10516462</t>
  </si>
  <si>
    <t>10287225</t>
  </si>
  <si>
    <t>UTPCRAT</t>
  </si>
  <si>
    <t>DVCRRAT</t>
  </si>
  <si>
    <t>DVCRRAT_DVG001</t>
  </si>
  <si>
    <t>Clinical Review Rationale</t>
  </si>
  <si>
    <t>12232573</t>
  </si>
  <si>
    <t>11967070</t>
  </si>
  <si>
    <t>10516463</t>
  </si>
  <si>
    <t>10287226</t>
  </si>
  <si>
    <t>HGBF</t>
  </si>
  <si>
    <t>DVVIS</t>
  </si>
  <si>
    <t>47</t>
  </si>
  <si>
    <t>DVVIS_DVG001</t>
  </si>
  <si>
    <t>DVVIS_1</t>
  </si>
  <si>
    <t>Visit of Protocol Deviation</t>
  </si>
  <si>
    <t>12232591</t>
  </si>
  <si>
    <t>11967088</t>
  </si>
  <si>
    <t>10516464</t>
  </si>
  <si>
    <t>10287227</t>
  </si>
  <si>
    <t>HGBA</t>
  </si>
  <si>
    <t>DVCRF</t>
  </si>
  <si>
    <t>DVCRF_DVG001</t>
  </si>
  <si>
    <t>DVCRF_1</t>
  </si>
  <si>
    <t>CRF Page of Protocol Deviation</t>
  </si>
  <si>
    <t>12232571</t>
  </si>
  <si>
    <t>11967068</t>
  </si>
  <si>
    <t>10516465</t>
  </si>
  <si>
    <t>10287228</t>
  </si>
  <si>
    <t>HGBS</t>
  </si>
  <si>
    <t>DVSEQ</t>
  </si>
  <si>
    <t>49</t>
  </si>
  <si>
    <t>DVSEQ_DVG001</t>
  </si>
  <si>
    <t>Record Number of Protocol Deviation</t>
  </si>
  <si>
    <t>Sequence Number</t>
  </si>
  <si>
    <t>12232586</t>
  </si>
  <si>
    <t>11967083</t>
  </si>
  <si>
    <t>10516466</t>
  </si>
  <si>
    <t>10287229</t>
  </si>
  <si>
    <t>HGBC</t>
  </si>
  <si>
    <t>DVRLCYN</t>
  </si>
  <si>
    <t>50</t>
  </si>
  <si>
    <t>DVRLCYN_DVG001</t>
  </si>
  <si>
    <t>NY_1</t>
  </si>
  <si>
    <t>Is the Protocol Deviation related to COVID-19</t>
  </si>
  <si>
    <t>Protocol Deviation related to COVID-19</t>
  </si>
  <si>
    <t>12232585</t>
  </si>
  <si>
    <t>11967082</t>
  </si>
  <si>
    <t>10516467</t>
  </si>
  <si>
    <t>10287230</t>
  </si>
  <si>
    <t>HGBA2</t>
  </si>
  <si>
    <t>DVCOVREL</t>
  </si>
  <si>
    <t>51</t>
  </si>
  <si>
    <t>DVCOVREL_DVG001</t>
  </si>
  <si>
    <t>12232569</t>
  </si>
  <si>
    <t>11967066</t>
  </si>
  <si>
    <t>10516388</t>
  </si>
  <si>
    <t>10287151</t>
  </si>
  <si>
    <t>HGBVAR</t>
  </si>
  <si>
    <t>DVHIDDEN</t>
  </si>
  <si>
    <t>102</t>
  </si>
  <si>
    <t>DVHIDDEN_DVG001</t>
  </si>
  <si>
    <t>dd MMM yyyy HH:nn:ss</t>
  </si>
  <si>
    <t>Hidden Field used to trigger the Thirdparty PD CF</t>
  </si>
  <si>
    <t>Hidden Field Thirdparty PD CF</t>
  </si>
  <si>
    <t>12232576</t>
  </si>
  <si>
    <t>11967073</t>
  </si>
  <si>
    <t>10516469</t>
  </si>
  <si>
    <t>10287232</t>
  </si>
  <si>
    <t>RETI</t>
  </si>
  <si>
    <t>LBL_PRG001</t>
  </si>
  <si>
    <t>If at the end of the subject’s participation in the study, the surgical or medical procedure is ongoing, leave the “End date” blank and select “Yes”. _x000D_
At the end of the subject’s participation in the study check all CRFs to ensure that this data field is ticked or an appropriate ‘End date’ has been recorded.</t>
  </si>
  <si>
    <t>12232685</t>
  </si>
  <si>
    <t>11967182</t>
  </si>
  <si>
    <t>HCVRP</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</si>
  <si>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</si>
  <si>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</si>
  <si>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</si>
  <si>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</si>
  <si>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</si>
  <si>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12232697</t>
  </si>
  <si>
    <t>11967194</t>
  </si>
  <si>
    <t>10516360</t>
  </si>
  <si>
    <t>10287123</t>
  </si>
  <si>
    <t>HBVDP</t>
  </si>
  <si>
    <t>PRCAT</t>
  </si>
  <si>
    <t>PRCAT_PRG001</t>
  </si>
  <si>
    <t>PRCAT_1</t>
  </si>
  <si>
    <t>12232686</t>
  </si>
  <si>
    <t>11967183</t>
  </si>
  <si>
    <t>10516431</t>
  </si>
  <si>
    <t>10287194</t>
  </si>
  <si>
    <t>INTLK1B</t>
  </si>
  <si>
    <t>PRREFID</t>
  </si>
  <si>
    <t>PRREFID_PRG001</t>
  </si>
  <si>
    <t>$5</t>
  </si>
  <si>
    <t>12232694</t>
  </si>
  <si>
    <t>11967191</t>
  </si>
  <si>
    <t>10516432</t>
  </si>
  <si>
    <t>10287195</t>
  </si>
  <si>
    <t>T3</t>
  </si>
  <si>
    <t>PRTRT</t>
  </si>
  <si>
    <t>PRTRT_PRG001</t>
  </si>
  <si>
    <t>MedDRAMedHistory (Coder)</t>
  </si>
  <si>
    <t>Non-drug Therapy and Procedure</t>
  </si>
  <si>
    <t>Reported Name of Procedure</t>
  </si>
  <si>
    <t>12232696</t>
  </si>
  <si>
    <t>11967193</t>
  </si>
  <si>
    <t>10516594</t>
  </si>
  <si>
    <t>10287357</t>
  </si>
  <si>
    <t>IRON</t>
  </si>
  <si>
    <t>PRINDC1</t>
  </si>
  <si>
    <t>PRINDC1_PRG001</t>
  </si>
  <si>
    <t>12232688</t>
  </si>
  <si>
    <t>11967185</t>
  </si>
  <si>
    <t>10516437</t>
  </si>
  <si>
    <t>10287200</t>
  </si>
  <si>
    <t>DHEAS</t>
  </si>
  <si>
    <t>PRINDC2</t>
  </si>
  <si>
    <t>PRINDC2_PRG001</t>
  </si>
  <si>
    <t>12232689</t>
  </si>
  <si>
    <t>11967186</t>
  </si>
  <si>
    <t>10516438</t>
  </si>
  <si>
    <t>10287201</t>
  </si>
  <si>
    <t>ALDSTRN</t>
  </si>
  <si>
    <t>PRINDRV1</t>
  </si>
  <si>
    <t>PRINDRV1_PRG001</t>
  </si>
  <si>
    <t>This is a dynamic codelist which is populated with terms from the Adverse Event and Medical History CRFs in addition to “General Health”, “Study Indication” and “Other”.  &lt;br/&gt;&lt;br/&gt;_x000D_
_x000D_
If “Other” is selected, additional details should be recorded in the Indication – Other Specify field. &lt;br/&gt;&lt;br/&gt;</t>
  </si>
  <si>
    <t>12232690</t>
  </si>
  <si>
    <t>11967187</t>
  </si>
  <si>
    <t>10516439</t>
  </si>
  <si>
    <t>10287202</t>
  </si>
  <si>
    <t>S11DOC</t>
  </si>
  <si>
    <t>PRINDRV2</t>
  </si>
  <si>
    <t>PRINDRV2_PRG001</t>
  </si>
  <si>
    <t>If the non-drug therapy or procedure was taken for more than one indication, enter the additional indication in the Indication 2 field.</t>
  </si>
  <si>
    <t>12232691</t>
  </si>
  <si>
    <t>11967188</t>
  </si>
  <si>
    <t>10516440</t>
  </si>
  <si>
    <t>10287203</t>
  </si>
  <si>
    <t>ESTRDIOL</t>
  </si>
  <si>
    <t>PRINDSP</t>
  </si>
  <si>
    <t>PRINDSP_PRG001</t>
  </si>
  <si>
    <t>Indication - Other Specify</t>
  </si>
  <si>
    <t>12232692</t>
  </si>
  <si>
    <t>11967189</t>
  </si>
  <si>
    <t>10516441</t>
  </si>
  <si>
    <t>10287204</t>
  </si>
  <si>
    <t>ANDRO</t>
  </si>
  <si>
    <t>PRSTDAT</t>
  </si>
  <si>
    <t>PRSTDAT_PRG001</t>
  </si>
  <si>
    <t>Start Date of Procedure</t>
  </si>
  <si>
    <t>12232695</t>
  </si>
  <si>
    <t>11967192</t>
  </si>
  <si>
    <t>10516442</t>
  </si>
  <si>
    <t>10287205</t>
  </si>
  <si>
    <t>RENINP</t>
  </si>
  <si>
    <t>PRENDAT</t>
  </si>
  <si>
    <t>PRENDAT_PRG001</t>
  </si>
  <si>
    <t>End Date of Procedure</t>
  </si>
  <si>
    <t>12232687</t>
  </si>
  <si>
    <t>11967184</t>
  </si>
  <si>
    <t>10516443</t>
  </si>
  <si>
    <t>10287206</t>
  </si>
  <si>
    <t>ACTH</t>
  </si>
  <si>
    <t>PRONGO</t>
  </si>
  <si>
    <t>PRONGO_PRG001</t>
  </si>
  <si>
    <t>Ongoing</t>
  </si>
  <si>
    <t>12232693</t>
  </si>
  <si>
    <t>11967190</t>
  </si>
  <si>
    <t>10516444</t>
  </si>
  <si>
    <t>10287207</t>
  </si>
  <si>
    <t>SCRTISOL</t>
  </si>
  <si>
    <t>XICAT</t>
  </si>
  <si>
    <t>XICAT_XIG002</t>
  </si>
  <si>
    <t>$11</t>
  </si>
  <si>
    <t>XICAT_2</t>
  </si>
  <si>
    <t>RadioButton (Vertical)</t>
  </si>
  <si>
    <t>Category for previous subject identifier</t>
  </si>
  <si>
    <t>12232835</t>
  </si>
  <si>
    <t>11967332</t>
  </si>
  <si>
    <t>10516378</t>
  </si>
  <si>
    <t>10287141</t>
  </si>
  <si>
    <t>LH</t>
  </si>
  <si>
    <t>XISUBJ</t>
  </si>
  <si>
    <t>XISUBJ_XIG002</t>
  </si>
  <si>
    <t>Previous subject identification</t>
  </si>
  <si>
    <t>Enter the subject ID assigned to the subject when she/he was previously screened.</t>
  </si>
  <si>
    <t>12232837</t>
  </si>
  <si>
    <t>11967334</t>
  </si>
  <si>
    <t>10516380</t>
  </si>
  <si>
    <t>10287143</t>
  </si>
  <si>
    <t>IGF1</t>
  </si>
  <si>
    <t>XISTYNU</t>
  </si>
  <si>
    <t>XISTYNU_XIG002</t>
  </si>
  <si>
    <t>STYNUM_2</t>
  </si>
  <si>
    <t>Previous study number</t>
  </si>
  <si>
    <t>12232836</t>
  </si>
  <si>
    <t>11967333</t>
  </si>
  <si>
    <t>10516379</t>
  </si>
  <si>
    <t>10287142</t>
  </si>
  <si>
    <t>HBA1C</t>
  </si>
  <si>
    <t>ZJCAT</t>
  </si>
  <si>
    <t>ZJCAT_ZJG002</t>
  </si>
  <si>
    <t>ZJCAT_1</t>
  </si>
  <si>
    <t>Concentration Category</t>
  </si>
  <si>
    <t>PHARMACOKINETICS</t>
  </si>
  <si>
    <t>12232844</t>
  </si>
  <si>
    <t>11967341</t>
  </si>
  <si>
    <t>10516550</t>
  </si>
  <si>
    <t>10287313</t>
  </si>
  <si>
    <t>GLUCPF</t>
  </si>
  <si>
    <t>SMPNO</t>
  </si>
  <si>
    <t>SMPNO_ZJG002</t>
  </si>
  <si>
    <t>Sample &lt;br&gt;number&lt;/br&gt;</t>
  </si>
  <si>
    <t>101|</t>
  </si>
  <si>
    <t>Sample Number</t>
  </si>
  <si>
    <t>12232841</t>
  </si>
  <si>
    <t>11967338</t>
  </si>
  <si>
    <t>10516551</t>
  </si>
  <si>
    <t>10287314</t>
  </si>
  <si>
    <t>UCSRBCHP</t>
  </si>
  <si>
    <t>TPTTXT</t>
  </si>
  <si>
    <t>TPTTXT_ZJG002</t>
  </si>
  <si>
    <t>Scheduled Time Point</t>
  </si>
  <si>
    <t>12232843</t>
  </si>
  <si>
    <t>11967340</t>
  </si>
  <si>
    <t>10516552</t>
  </si>
  <si>
    <t>10287315</t>
  </si>
  <si>
    <t>LCMSSRCR</t>
  </si>
  <si>
    <t>SMPTAK</t>
  </si>
  <si>
    <t>SMPTAK_ZJG002</t>
  </si>
  <si>
    <t>NOYES_2</t>
  </si>
  <si>
    <t>Was sample taken?</t>
  </si>
  <si>
    <t>Was Sample Taken</t>
  </si>
  <si>
    <t>12232842</t>
  </si>
  <si>
    <t>11967339</t>
  </si>
  <si>
    <t>10516553</t>
  </si>
  <si>
    <t>10287316</t>
  </si>
  <si>
    <t>CTNT</t>
  </si>
  <si>
    <t>RESTKND</t>
  </si>
  <si>
    <t>RESTKND_ZJG002</t>
  </si>
  <si>
    <t>RESTKND_1</t>
  </si>
  <si>
    <t>Reason sample not taken</t>
  </si>
  <si>
    <t>Reason Sample Not Taken</t>
  </si>
  <si>
    <t>12232840</t>
  </si>
  <si>
    <t>11967337</t>
  </si>
  <si>
    <t>10516554</t>
  </si>
  <si>
    <t>10287317</t>
  </si>
  <si>
    <t>SRTESTOS</t>
  </si>
  <si>
    <t>PCDAT</t>
  </si>
  <si>
    <t>PCDAT_ZJG002</t>
  </si>
  <si>
    <t>Date sample taken</t>
  </si>
  <si>
    <t>Date Sample Taken</t>
  </si>
  <si>
    <t>12232838</t>
  </si>
  <si>
    <t>11967335</t>
  </si>
  <si>
    <t>10516555</t>
  </si>
  <si>
    <t>10287318</t>
  </si>
  <si>
    <t>CKS</t>
  </si>
  <si>
    <t>PCTIM</t>
  </si>
  <si>
    <t>PCTIM_ZJG002</t>
  </si>
  <si>
    <t>Time sample &lt;br&gt;taken&lt;/br&gt;</t>
  </si>
  <si>
    <t>Time Sample Taken</t>
  </si>
  <si>
    <t>12232839</t>
  </si>
  <si>
    <t>11967336</t>
  </si>
  <si>
    <t>10516556</t>
  </si>
  <si>
    <t>10287319</t>
  </si>
  <si>
    <t>CKP</t>
  </si>
  <si>
    <t>PHARMACODYNAMICS</t>
  </si>
  <si>
    <t>12232851</t>
  </si>
  <si>
    <t>11967348</t>
  </si>
  <si>
    <t>CRCLCG</t>
  </si>
  <si>
    <t>12232848</t>
  </si>
  <si>
    <t>11967345</t>
  </si>
  <si>
    <t>AMYLASEP</t>
  </si>
  <si>
    <t>12232850</t>
  </si>
  <si>
    <t>11967347</t>
  </si>
  <si>
    <t>TROPONI3</t>
  </si>
  <si>
    <t>12232849</t>
  </si>
  <si>
    <t>11967346</t>
  </si>
  <si>
    <t>RDW</t>
  </si>
  <si>
    <t>12232847</t>
  </si>
  <si>
    <t>11967344</t>
  </si>
  <si>
    <t>UCSHYALP</t>
  </si>
  <si>
    <t>12232845</t>
  </si>
  <si>
    <t>11967342</t>
  </si>
  <si>
    <t>UCSGRNLP</t>
  </si>
  <si>
    <t>12232846</t>
  </si>
  <si>
    <t>11967343</t>
  </si>
  <si>
    <t>UCSWAXLP</t>
  </si>
  <si>
    <t>ANTI DRUG ANTIBODY</t>
  </si>
  <si>
    <t>12232858</t>
  </si>
  <si>
    <t>11967355</t>
  </si>
  <si>
    <t>UCSWBCLP</t>
  </si>
  <si>
    <t>12232855</t>
  </si>
  <si>
    <t>11967352</t>
  </si>
  <si>
    <t>UCSRBCLP</t>
  </si>
  <si>
    <t>12232857</t>
  </si>
  <si>
    <t>11967354</t>
  </si>
  <si>
    <t>CALPRO</t>
  </si>
  <si>
    <t>12232856</t>
  </si>
  <si>
    <t>11967353</t>
  </si>
  <si>
    <t>MGB</t>
  </si>
  <si>
    <t>12232854</t>
  </si>
  <si>
    <t>11967351</t>
  </si>
  <si>
    <t>UMGB</t>
  </si>
  <si>
    <t>12232852</t>
  </si>
  <si>
    <t>11967349</t>
  </si>
  <si>
    <t>TROPONI</t>
  </si>
  <si>
    <t>12232853</t>
  </si>
  <si>
    <t>11967350</t>
  </si>
  <si>
    <t>TROPONT</t>
  </si>
  <si>
    <t>AGCAT</t>
  </si>
  <si>
    <t>AGCAT_AGR001</t>
  </si>
  <si>
    <t>AGCAT_1</t>
  </si>
  <si>
    <t>Category for Agent</t>
  </si>
  <si>
    <t>12232436</t>
  </si>
  <si>
    <t>11966933</t>
  </si>
  <si>
    <t>10516521</t>
  </si>
  <si>
    <t>10287284</t>
  </si>
  <si>
    <t>CKMB</t>
  </si>
  <si>
    <t>AGTRT</t>
  </si>
  <si>
    <t>AGTRT_AGR001</t>
  </si>
  <si>
    <t>AGTRT_1</t>
  </si>
  <si>
    <t>Food allergen tested</t>
  </si>
  <si>
    <t>PEANUT/PLACEBO</t>
  </si>
  <si>
    <t>Reported Agent Name</t>
  </si>
  <si>
    <t>12232441</t>
  </si>
  <si>
    <t>11966938</t>
  </si>
  <si>
    <t>10516522</t>
  </si>
  <si>
    <t>10287285</t>
  </si>
  <si>
    <t>LPA</t>
  </si>
  <si>
    <t>PHMWST</t>
  </si>
  <si>
    <t>PHMWST_AGR001</t>
  </si>
  <si>
    <t>Any prohibited medication taken during protocol specified time?</t>
  </si>
  <si>
    <t>Prohibited Medication Within Protocol</t>
  </si>
  <si>
    <t>12232442</t>
  </si>
  <si>
    <t>11966939</t>
  </si>
  <si>
    <t>10516516</t>
  </si>
  <si>
    <t>10287279</t>
  </si>
  <si>
    <t>BNPPRONT</t>
  </si>
  <si>
    <t>AGSTDAT</t>
  </si>
  <si>
    <t>AGSTDAT_AGR001</t>
  </si>
  <si>
    <t>Date of Oral Food Challenge</t>
  </si>
  <si>
    <t>Start Date of Agent</t>
  </si>
  <si>
    <t>12232439</t>
  </si>
  <si>
    <t>11966936</t>
  </si>
  <si>
    <t>10516523</t>
  </si>
  <si>
    <t>10287286</t>
  </si>
  <si>
    <t>EFOLATE</t>
  </si>
  <si>
    <t>AGSTTIM</t>
  </si>
  <si>
    <t>AGSTTIM_AGR001</t>
  </si>
  <si>
    <t>HH nn</t>
  </si>
  <si>
    <t>Time of first allergen dose</t>
  </si>
  <si>
    <t>Start Time of Agent</t>
  </si>
  <si>
    <t>12232440</t>
  </si>
  <si>
    <t>11966937</t>
  </si>
  <si>
    <t>10516524</t>
  </si>
  <si>
    <t>10287287</t>
  </si>
  <si>
    <t>VITB12</t>
  </si>
  <si>
    <t>AGENDAT</t>
  </si>
  <si>
    <t>AGENDAT_AGR001</t>
  </si>
  <si>
    <t>End date of allergen (derived)</t>
  </si>
  <si>
    <t>End Date of Agent</t>
  </si>
  <si>
    <t>12232437</t>
  </si>
  <si>
    <t>11966934</t>
  </si>
  <si>
    <t>10516525</t>
  </si>
  <si>
    <t>10287288</t>
  </si>
  <si>
    <t>SFOLATE</t>
  </si>
  <si>
    <t>AGENTIM</t>
  </si>
  <si>
    <t>AGENTIM_AGR001</t>
  </si>
  <si>
    <t>Time of last allergen dose</t>
  </si>
  <si>
    <t>End Time of Agent</t>
  </si>
  <si>
    <t>12232438</t>
  </si>
  <si>
    <t>11966935</t>
  </si>
  <si>
    <t>10516526</t>
  </si>
  <si>
    <t>10287289</t>
  </si>
  <si>
    <t>HAPTOG</t>
  </si>
  <si>
    <t>ZWCAT</t>
  </si>
  <si>
    <t>ZWCAT_ZWS001</t>
  </si>
  <si>
    <t>ZWCAT_1</t>
  </si>
  <si>
    <t>OFC SIGNS AND SYMPTOMS</t>
  </si>
  <si>
    <t>12232862</t>
  </si>
  <si>
    <t>11967359</t>
  </si>
  <si>
    <t>10516641</t>
  </si>
  <si>
    <t>10287404</t>
  </si>
  <si>
    <t>GLDH</t>
  </si>
  <si>
    <t>ZWDAT</t>
  </si>
  <si>
    <t>ZWDAT_ZWS001</t>
  </si>
  <si>
    <t>12232863</t>
  </si>
  <si>
    <t>11967360</t>
  </si>
  <si>
    <t>10516489</t>
  </si>
  <si>
    <t>10287252</t>
  </si>
  <si>
    <t>SC5B9AB</t>
  </si>
  <si>
    <t>ZWSCAT</t>
  </si>
  <si>
    <t>ZWSCAT_ZWS001</t>
  </si>
  <si>
    <t>ZWSCAT_1</t>
  </si>
  <si>
    <t>Allergen Dose level</t>
  </si>
  <si>
    <t>12232869</t>
  </si>
  <si>
    <t>11967366</t>
  </si>
  <si>
    <t>10516642</t>
  </si>
  <si>
    <t>10287405</t>
  </si>
  <si>
    <t>CBB</t>
  </si>
  <si>
    <t>ZWRESCD_2</t>
  </si>
  <si>
    <t>ZWRESCD_2_ZWS001</t>
  </si>
  <si>
    <t>Select None if no signs/symptoms at this allergen dose level</t>
  </si>
  <si>
    <t>signs/symptoms at this allergen dose level</t>
  </si>
  <si>
    <t>12232868</t>
  </si>
  <si>
    <t>11967365</t>
  </si>
  <si>
    <t>10516828</t>
  </si>
  <si>
    <t>10287591</t>
  </si>
  <si>
    <t>C3</t>
  </si>
  <si>
    <t>ZWLOC</t>
  </si>
  <si>
    <t>ZWLOC_ZWS001</t>
  </si>
  <si>
    <t>ZWLOC_1</t>
  </si>
  <si>
    <t>Anatomical Location</t>
  </si>
  <si>
    <t>12232864</t>
  </si>
  <si>
    <t>11967361</t>
  </si>
  <si>
    <t>10516592</t>
  </si>
  <si>
    <t>10287355</t>
  </si>
  <si>
    <t>UPROTCRT</t>
  </si>
  <si>
    <t>ZWRESCD</t>
  </si>
  <si>
    <t>ZWRESCD_ZWS001</t>
  </si>
  <si>
    <t>Sign/Symptoms</t>
  </si>
  <si>
    <t>12232867</t>
  </si>
  <si>
    <t>11967364</t>
  </si>
  <si>
    <t>10516646</t>
  </si>
  <si>
    <t>10287409</t>
  </si>
  <si>
    <t>UTOTPRTE</t>
  </si>
  <si>
    <t>ZWOTHSY</t>
  </si>
  <si>
    <t>ZWOTHSY_ZWS001</t>
  </si>
  <si>
    <t>12232865</t>
  </si>
  <si>
    <t>11967362</t>
  </si>
  <si>
    <t>10516643</t>
  </si>
  <si>
    <t>10287406</t>
  </si>
  <si>
    <t>UALBCR</t>
  </si>
  <si>
    <t>DOSLIMT</t>
  </si>
  <si>
    <t>DOSLIMT_ZWS001</t>
  </si>
  <si>
    <t>Was it a dose limiting symptom?</t>
  </si>
  <si>
    <t>12232859</t>
  </si>
  <si>
    <t>11967356</t>
  </si>
  <si>
    <t>10516677</t>
  </si>
  <si>
    <t>10287440</t>
  </si>
  <si>
    <t>UALB24H</t>
  </si>
  <si>
    <t>ZWTIM</t>
  </si>
  <si>
    <t>ZWTIM_ZWS001</t>
  </si>
  <si>
    <t>Time of Sign/Symptom</t>
  </si>
  <si>
    <t>12232871</t>
  </si>
  <si>
    <t>11967368</t>
  </si>
  <si>
    <t>10516495</t>
  </si>
  <si>
    <t>10287258</t>
  </si>
  <si>
    <t>AFP</t>
  </si>
  <si>
    <t>ZWSEV</t>
  </si>
  <si>
    <t>ZWSEV_ZWS001</t>
  </si>
  <si>
    <t>ZWSEV_1</t>
  </si>
  <si>
    <t>12232870</t>
  </si>
  <si>
    <t>11967367</t>
  </si>
  <si>
    <t>10516496</t>
  </si>
  <si>
    <t>10287259</t>
  </si>
  <si>
    <t>MCPHG</t>
  </si>
  <si>
    <t>TRTPSGSY</t>
  </si>
  <si>
    <t>TRTPSGSY_ZWS001</t>
  </si>
  <si>
    <t>Was any treatment provided for_x000D_
these sign/symptoms?</t>
  </si>
  <si>
    <t>Was any treatment provided for these sign/symptoms?</t>
  </si>
  <si>
    <t>12232861</t>
  </si>
  <si>
    <t>11967358</t>
  </si>
  <si>
    <t>10516827</t>
  </si>
  <si>
    <t>10287590</t>
  </si>
  <si>
    <t>EOSCE</t>
  </si>
  <si>
    <t>ZWREFID</t>
  </si>
  <si>
    <t>ZWREFID_ZWS001</t>
  </si>
  <si>
    <t>Relate this page with Medications on CM page.(hidden to_x000D_
site)</t>
  </si>
  <si>
    <t>12232866</t>
  </si>
  <si>
    <t>11967363</t>
  </si>
  <si>
    <t>10516645</t>
  </si>
  <si>
    <t>10287408</t>
  </si>
  <si>
    <t>EPISQCE</t>
  </si>
  <si>
    <t>MHDSLTXT</t>
  </si>
  <si>
    <t>MHDSLTXT_MHG002</t>
  </si>
  <si>
    <t>12232860</t>
  </si>
  <si>
    <t>11967357</t>
  </si>
  <si>
    <t>10516534</t>
  </si>
  <si>
    <t>10287297</t>
  </si>
  <si>
    <t>SPBEC</t>
  </si>
  <si>
    <t>LBL_MHG002</t>
  </si>
  <si>
    <t>12232643</t>
  </si>
  <si>
    <t>11967140</t>
  </si>
  <si>
    <t>UCREAT</t>
  </si>
  <si>
    <t>MHYN</t>
  </si>
  <si>
    <t>MHYN_MHG002</t>
  </si>
  <si>
    <t>Any medical history?</t>
  </si>
  <si>
    <t>Enter any medical conditions present prior to signing informed consent. As per protocol, investigators may use their discretion when determining if a condition/abnormality was present prior to signing informed consent if the condition/abnormality was detected during screening procedures. &lt;br/&gt;&lt;br/&gt;_x000D_
_x000D_
Be sure to also enter any medications taken for conditions that are ongoing, using the Concomitant Medications CRF. &lt;br/&gt;&lt;br/&gt;_x000D_
_x000D_
Conditions which developed or worsened after informed consent should be entered onto the Adverse Event CRF.</t>
  </si>
  <si>
    <t>Was Any Medical History Reported?</t>
  </si>
  <si>
    <t>12232649</t>
  </si>
  <si>
    <t>11967146</t>
  </si>
  <si>
    <t>10516527</t>
  </si>
  <si>
    <t>10287290</t>
  </si>
  <si>
    <t>ESR</t>
  </si>
  <si>
    <t>MHCAT</t>
  </si>
  <si>
    <t>MHCAT_MHG002</t>
  </si>
  <si>
    <t>MHCAT_2</t>
  </si>
  <si>
    <t>Medical History Category</t>
  </si>
  <si>
    <t>Category for Medical History</t>
  </si>
  <si>
    <t>12232644</t>
  </si>
  <si>
    <t>11967141</t>
  </si>
  <si>
    <t>10516529</t>
  </si>
  <si>
    <t>10287292</t>
  </si>
  <si>
    <t>CD10N</t>
  </si>
  <si>
    <t>MHTERM</t>
  </si>
  <si>
    <t>MHTERM_MHG002</t>
  </si>
  <si>
    <t>Medical History Term</t>
  </si>
  <si>
    <t>Include all current and any past medical, surgical, allergic conditions (exclude the food allergies) and unusual or allergic reactions to drugs from the subject's medical history which could have an impact on the subject's evaluation.  Whenever possible, diagnosis should be provided rather than listing symptom(s).</t>
  </si>
  <si>
    <t>Reported Term for the Medical History</t>
  </si>
  <si>
    <t>12232648</t>
  </si>
  <si>
    <t>11967145</t>
  </si>
  <si>
    <t>10516530</t>
  </si>
  <si>
    <t>10287293</t>
  </si>
  <si>
    <t>CD13N</t>
  </si>
  <si>
    <t>MHSTDAT</t>
  </si>
  <si>
    <t>MHSTDAT_MHG002</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</si>
  <si>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</si>
  <si>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</si>
  <si>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12232647</t>
  </si>
  <si>
    <t>11967144</t>
  </si>
  <si>
    <t>10516533</t>
  </si>
  <si>
    <t>10287296</t>
  </si>
  <si>
    <t>CD15N</t>
  </si>
  <si>
    <t>MHONGO</t>
  </si>
  <si>
    <t>MHONGO_MHG002</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</si>
  <si>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</si>
  <si>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12232646</t>
  </si>
  <si>
    <t>11967143</t>
  </si>
  <si>
    <t>10516528</t>
  </si>
  <si>
    <t>10287291</t>
  </si>
  <si>
    <t>CD24N</t>
  </si>
  <si>
    <t>12232645</t>
  </si>
  <si>
    <t>11967142</t>
  </si>
  <si>
    <t>CD33N</t>
  </si>
  <si>
    <t>OPCODCON_MHG002</t>
  </si>
  <si>
    <t>12232650</t>
  </si>
  <si>
    <t>11967147</t>
  </si>
  <si>
    <t>10516535</t>
  </si>
  <si>
    <t>10287298</t>
  </si>
  <si>
    <t>CD79AN</t>
  </si>
  <si>
    <t>MHCAT_MHR002</t>
  </si>
  <si>
    <t>MHCAT_1</t>
  </si>
  <si>
    <t>Category for medical history</t>
  </si>
  <si>
    <t>PROTOCOL SOLICITED EVENTS</t>
  </si>
  <si>
    <t>12232651</t>
  </si>
  <si>
    <t>11967148</t>
  </si>
  <si>
    <t>10516536</t>
  </si>
  <si>
    <t>10287299</t>
  </si>
  <si>
    <t>CCD22N</t>
  </si>
  <si>
    <t>MHTERM_MHR002</t>
  </si>
  <si>
    <t>Asthma|Atopic dermatitis|Allergic rhinitis|Nasal polyposis|Chronic rhino sinusitis|Chronic urticaria|Eosinophilic esophagitis|Atopic keratoconjunctivitis|Uveitis|Irritable bowel disease|</t>
  </si>
  <si>
    <t>12232656</t>
  </si>
  <si>
    <t>11967153</t>
  </si>
  <si>
    <t>10516538</t>
  </si>
  <si>
    <t>10287301</t>
  </si>
  <si>
    <t>SCD22N</t>
  </si>
  <si>
    <t>MHOCCUR</t>
  </si>
  <si>
    <t>MHOCCUR_MHR002</t>
  </si>
  <si>
    <t>NOYES_4</t>
  </si>
  <si>
    <t>Occurrence</t>
  </si>
  <si>
    <t>Medical History Occurrence</t>
  </si>
  <si>
    <t>12232653</t>
  </si>
  <si>
    <t>11967150</t>
  </si>
  <si>
    <t>10516539</t>
  </si>
  <si>
    <t>10287302</t>
  </si>
  <si>
    <t>TDTN</t>
  </si>
  <si>
    <t>MHSTDAT_MHR002</t>
  </si>
  <si>
    <t>Start date</t>
  </si>
  <si>
    <t>12232655</t>
  </si>
  <si>
    <t>11967152</t>
  </si>
  <si>
    <t>10516541</t>
  </si>
  <si>
    <t>10287304</t>
  </si>
  <si>
    <t>CD34N</t>
  </si>
  <si>
    <t>MHONGO_MHR002</t>
  </si>
  <si>
    <t>12232654</t>
  </si>
  <si>
    <t>11967151</t>
  </si>
  <si>
    <t>10516540</t>
  </si>
  <si>
    <t>10287303</t>
  </si>
  <si>
    <t>PAX5N</t>
  </si>
  <si>
    <t>12232652</t>
  </si>
  <si>
    <t>11967149</t>
  </si>
  <si>
    <t>CD117N</t>
  </si>
  <si>
    <t>LBL_MHR003</t>
  </si>
  <si>
    <t>12232658</t>
  </si>
  <si>
    <t>11967155</t>
  </si>
  <si>
    <t>CD19N</t>
  </si>
  <si>
    <t>MHYN_MHR003</t>
  </si>
  <si>
    <t>Are there any food allergies to report?</t>
  </si>
  <si>
    <t xml:space="preserve">Enter any Food allergies present prior to signing informed consent. As per protocol, investigators may use their discretion when determining if a food allergy was present prior to signing informed consent if the condition/abnormality was detected during screening procedures._x000D_
Be sure to also enter any medications taken for ongoing food allergies, on the Concomitant Medications CRF._x000D_
</t>
  </si>
  <si>
    <t>12232664</t>
  </si>
  <si>
    <t>11967161</t>
  </si>
  <si>
    <t>10516625</t>
  </si>
  <si>
    <t>10287388</t>
  </si>
  <si>
    <t>CD20N</t>
  </si>
  <si>
    <t>MHCAT_MHR003</t>
  </si>
  <si>
    <t>MHCAT_6</t>
  </si>
  <si>
    <t>12232659</t>
  </si>
  <si>
    <t>11967156</t>
  </si>
  <si>
    <t>10516632</t>
  </si>
  <si>
    <t>10287395</t>
  </si>
  <si>
    <t>CD19DIMN</t>
  </si>
  <si>
    <t>GNDRV</t>
  </si>
  <si>
    <t>GNDRV_MHR003</t>
  </si>
  <si>
    <t>GNDRV_3</t>
  </si>
  <si>
    <t>Medical history term</t>
  </si>
  <si>
    <t>Select all current and any past food allergies from the subject's medical history which could have an impact on the subject's evaluation.</t>
  </si>
  <si>
    <t>General Derived Question</t>
  </si>
  <si>
    <t>12232657</t>
  </si>
  <si>
    <t>11967154</t>
  </si>
  <si>
    <t>10516633</t>
  </si>
  <si>
    <t>10287396</t>
  </si>
  <si>
    <t>CD20DIMN</t>
  </si>
  <si>
    <t>MHTERM_MHR003</t>
  </si>
  <si>
    <t>Medical History Term (Derived)</t>
  </si>
  <si>
    <t>12232663</t>
  </si>
  <si>
    <t>11967160</t>
  </si>
  <si>
    <t>10516634</t>
  </si>
  <si>
    <t>10287397</t>
  </si>
  <si>
    <t>GLUCPNF</t>
  </si>
  <si>
    <t>MHSTDAT_MHR003</t>
  </si>
  <si>
    <t xml:space="preserve">Enter the date the food allergy condition was first diagnosed. When possible, a complete date should be entered._x000D_
_x000D_
Partial dates are acceptable for this field (unless otherwise specified in the protocol for inclusion/exclusion criteria)._x000D_
_x000D_
Example: Enter ‘UN’ if the day is not known; select UNK if the month is not known; If complete date is not known, leave this field empty._x000D_
</t>
  </si>
  <si>
    <t>12232662</t>
  </si>
  <si>
    <t>11967159</t>
  </si>
  <si>
    <t>10516635</t>
  </si>
  <si>
    <t>10287398</t>
  </si>
  <si>
    <t>CMCPHG</t>
  </si>
  <si>
    <t>MHONGO_MHR003</t>
  </si>
  <si>
    <t xml:space="preserve">If the condition is active at the time of informed consent or the subject is currently under treatment for it, select “Yes” regardless of the symptom levels (e.g., food allergy controlled by antihistamines). _x000D_
_x000D_
If the condition is not active at the time of informed consent, select “No”. _x000D_
</t>
  </si>
  <si>
    <t>12232661</t>
  </si>
  <si>
    <t>11967158</t>
  </si>
  <si>
    <t>10516626</t>
  </si>
  <si>
    <t>10287389</t>
  </si>
  <si>
    <t>CMCPHGCE</t>
  </si>
  <si>
    <t>MHDSLTXT_MHR003</t>
  </si>
  <si>
    <t>12232660</t>
  </si>
  <si>
    <t>11967157</t>
  </si>
  <si>
    <t>10516636</t>
  </si>
  <si>
    <t>10287399</t>
  </si>
  <si>
    <t>BURANCRT</t>
  </si>
  <si>
    <t>35</t>
  </si>
  <si>
    <t>OPCODCON_MHR003</t>
  </si>
  <si>
    <t>12232665</t>
  </si>
  <si>
    <t>11967162</t>
  </si>
  <si>
    <t>10516637</t>
  </si>
  <si>
    <t>10287400</t>
  </si>
  <si>
    <t>GLUCWF</t>
  </si>
  <si>
    <t>FACAT</t>
  </si>
  <si>
    <t>FACAT_FAS001</t>
  </si>
  <si>
    <t>FACAT_2</t>
  </si>
  <si>
    <t>Category of Hypersensitivity History</t>
  </si>
  <si>
    <t>HYPERSENSITIVITY HISTORY</t>
  </si>
  <si>
    <t>12232606</t>
  </si>
  <si>
    <t>11967103</t>
  </si>
  <si>
    <t>10516663</t>
  </si>
  <si>
    <t>10287426</t>
  </si>
  <si>
    <t>KETONES</t>
  </si>
  <si>
    <t>FASCAT</t>
  </si>
  <si>
    <t>FASCAT_FAS001</t>
  </si>
  <si>
    <t>FASCAT_1</t>
  </si>
  <si>
    <t>Subcategory of Hypersensitivity</t>
  </si>
  <si>
    <t>SEVERE ALLERGIC REACTION</t>
  </si>
  <si>
    <t>12232619</t>
  </si>
  <si>
    <t>11967116</t>
  </si>
  <si>
    <t>10516664</t>
  </si>
  <si>
    <t>10287427</t>
  </si>
  <si>
    <t>IGD</t>
  </si>
  <si>
    <t>FARESCD</t>
  </si>
  <si>
    <t>FARESCD_FAS001</t>
  </si>
  <si>
    <t>Has the participant ever experienced any allergic reaction to food from accidental exposure despite food avoidance (including non severe reactions)?</t>
  </si>
  <si>
    <t>Allergic reaction to food</t>
  </si>
  <si>
    <t>12232607</t>
  </si>
  <si>
    <t>11967104</t>
  </si>
  <si>
    <t>10516665</t>
  </si>
  <si>
    <t>10287428</t>
  </si>
  <si>
    <t>MPROTS</t>
  </si>
  <si>
    <t>FARESN</t>
  </si>
  <si>
    <t>FARESN_FAS001</t>
  </si>
  <si>
    <t>In the last 2 years, how many severe allergic reactions to food did the participant have?</t>
  </si>
  <si>
    <t>severe allergic reactions</t>
  </si>
  <si>
    <t>12232614</t>
  </si>
  <si>
    <t>11967111</t>
  </si>
  <si>
    <t>10516666</t>
  </si>
  <si>
    <t>10287429</t>
  </si>
  <si>
    <t>SPEA1Q</t>
  </si>
  <si>
    <t>FARESN_2</t>
  </si>
  <si>
    <t>FARESN_2_FAS001</t>
  </si>
  <si>
    <t>Number of Uses of Epinephrine auto-injector in the last 2 years</t>
  </si>
  <si>
    <t>Uses of Epinephrine auto-injector</t>
  </si>
  <si>
    <t>12232615</t>
  </si>
  <si>
    <t>11967112</t>
  </si>
  <si>
    <t>10516667</t>
  </si>
  <si>
    <t>10287430</t>
  </si>
  <si>
    <t>SPEA2Q</t>
  </si>
  <si>
    <t>FARESN_3</t>
  </si>
  <si>
    <t>FARESN_3_FAS001</t>
  </si>
  <si>
    <t>Number of Unscheduled outpatient visit(s) in the last 2 years</t>
  </si>
  <si>
    <t>Unscheduled outpatient visit</t>
  </si>
  <si>
    <t>12232616</t>
  </si>
  <si>
    <t>11967113</t>
  </si>
  <si>
    <t>10516668</t>
  </si>
  <si>
    <t>10287431</t>
  </si>
  <si>
    <t>TOTGGLOB</t>
  </si>
  <si>
    <t>FARESN_4</t>
  </si>
  <si>
    <t>FARESN_4_FAS001</t>
  </si>
  <si>
    <t>Number of ER visit(s) lasting less than or equal to 24 hours in the last 2 years</t>
  </si>
  <si>
    <t>12232617</t>
  </si>
  <si>
    <t>11967114</t>
  </si>
  <si>
    <t>10516669</t>
  </si>
  <si>
    <t>10287432</t>
  </si>
  <si>
    <t>TOTBGLOB</t>
  </si>
  <si>
    <t>FARESN_5</t>
  </si>
  <si>
    <t>FARESN_5_FAS001</t>
  </si>
  <si>
    <t>Number of Inpatient hospitalization(s) in the last 2 years</t>
  </si>
  <si>
    <t>Inpatient hospitalization</t>
  </si>
  <si>
    <t>12232618</t>
  </si>
  <si>
    <t>11967115</t>
  </si>
  <si>
    <t>10516670</t>
  </si>
  <si>
    <t>10287433</t>
  </si>
  <si>
    <t>UTOTMPRO</t>
  </si>
  <si>
    <t>LBL_FAS001_1</t>
  </si>
  <si>
    <t>Specify the affected organ(s) of the most severe allergic _x000D_
reaction in the last 2 years (Note: multiple options can be selected)</t>
  </si>
  <si>
    <t>12232620</t>
  </si>
  <si>
    <t>11967117</t>
  </si>
  <si>
    <t>UMPROTCE</t>
  </si>
  <si>
    <t>FARESCD_1</t>
  </si>
  <si>
    <t>FARESCD_1_FAS001</t>
  </si>
  <si>
    <t>Skin</t>
  </si>
  <si>
    <t>12232608</t>
  </si>
  <si>
    <t>11967105</t>
  </si>
  <si>
    <t>10516671</t>
  </si>
  <si>
    <t>10287434</t>
  </si>
  <si>
    <t>KAPPALC</t>
  </si>
  <si>
    <t>FARESCD_2</t>
  </si>
  <si>
    <t>FARESCD_2_FAS001</t>
  </si>
  <si>
    <t>Respiratory System</t>
  </si>
  <si>
    <t>12232609</t>
  </si>
  <si>
    <t>11967106</t>
  </si>
  <si>
    <t>10516672</t>
  </si>
  <si>
    <t>10287435</t>
  </si>
  <si>
    <t>LLCFR</t>
  </si>
  <si>
    <t>FARESCD_3</t>
  </si>
  <si>
    <t>FARESCD_3_FAS001</t>
  </si>
  <si>
    <t>Gastrointestinal System</t>
  </si>
  <si>
    <t>12232610</t>
  </si>
  <si>
    <t>11967107</t>
  </si>
  <si>
    <t>10516673</t>
  </si>
  <si>
    <t>10287436</t>
  </si>
  <si>
    <t>KAPLAMRT</t>
  </si>
  <si>
    <t>FARESCD_4</t>
  </si>
  <si>
    <t>FARESCD_4_FAS001</t>
  </si>
  <si>
    <t>Cardiovascular System</t>
  </si>
  <si>
    <t>12232611</t>
  </si>
  <si>
    <t>11967108</t>
  </si>
  <si>
    <t>10516674</t>
  </si>
  <si>
    <t>10287437</t>
  </si>
  <si>
    <t>CAION</t>
  </si>
  <si>
    <t>FARESCD_5</t>
  </si>
  <si>
    <t>FARESCD_5_FAS001</t>
  </si>
  <si>
    <t>Central Nervous System</t>
  </si>
  <si>
    <t>12232612</t>
  </si>
  <si>
    <t>11967109</t>
  </si>
  <si>
    <t>10516675</t>
  </si>
  <si>
    <t>10287438</t>
  </si>
  <si>
    <t>HSCRP</t>
  </si>
  <si>
    <t>FARESCD_6</t>
  </si>
  <si>
    <t>FARESCD_6_FAS001</t>
  </si>
  <si>
    <t>NY_4</t>
  </si>
  <si>
    <t xml:space="preserve">At any point in time, has the participant ever had an anaphylactic reaction to food_x000D_
</t>
  </si>
  <si>
    <t>articipant ever had an anaphylactic reaction to food</t>
  </si>
  <si>
    <t>12232613</t>
  </si>
  <si>
    <t>11967110</t>
  </si>
  <si>
    <t>10516676</t>
  </si>
  <si>
    <t>10287439</t>
  </si>
  <si>
    <t>UPROT</t>
  </si>
  <si>
    <t>LBL1_MHS003</t>
  </si>
  <si>
    <t>&lt;i&gt;Please list all types of malignancies which were present prior to signing informed consent.&lt;/i&gt;&lt;br/&gt;&lt;i&gt;Where possible, please give the diagnosis, not the symptom.&lt;/i&gt;&lt;br/&gt;</t>
  </si>
  <si>
    <t>12232677</t>
  </si>
  <si>
    <t>11967174</t>
  </si>
  <si>
    <t>MPA</t>
  </si>
  <si>
    <t>MHYN_MHS003</t>
  </si>
  <si>
    <t>Is there any medical history to be reported?</t>
  </si>
  <si>
    <t>Please report only Medical History of Malignancy on this page. General Medical history conditions should be reported in Medical History – General page.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</si>
  <si>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12232684</t>
  </si>
  <si>
    <t>11967181</t>
  </si>
  <si>
    <t>10516595</t>
  </si>
  <si>
    <t>10287358</t>
  </si>
  <si>
    <t>UALB</t>
  </si>
  <si>
    <t>MHCAT_MHS003</t>
  </si>
  <si>
    <t>MHCAT_3</t>
  </si>
  <si>
    <t>MALIGNANCY</t>
  </si>
  <si>
    <t>12232678</t>
  </si>
  <si>
    <t>11967175</t>
  </si>
  <si>
    <t>10516598</t>
  </si>
  <si>
    <t>10287361</t>
  </si>
  <si>
    <t>UGLUC</t>
  </si>
  <si>
    <t>MHTERM_MHS003</t>
  </si>
  <si>
    <t>12232683</t>
  </si>
  <si>
    <t>11967180</t>
  </si>
  <si>
    <t>10516614</t>
  </si>
  <si>
    <t>10287377</t>
  </si>
  <si>
    <t>UEPITUCE</t>
  </si>
  <si>
    <t>MHSTDAT_MHS003</t>
  </si>
  <si>
    <t>12232682</t>
  </si>
  <si>
    <t>11967179</t>
  </si>
  <si>
    <t>10516600</t>
  </si>
  <si>
    <t>10287363</t>
  </si>
  <si>
    <t>UEPISQCE</t>
  </si>
  <si>
    <t>MHONGO_MHS003</t>
  </si>
  <si>
    <t>12232681</t>
  </si>
  <si>
    <t>11967178</t>
  </si>
  <si>
    <t>10516596</t>
  </si>
  <si>
    <t>10287359</t>
  </si>
  <si>
    <t>UEPITCE</t>
  </si>
  <si>
    <t>FACAT_MHS003</t>
  </si>
  <si>
    <t>FACAT_1</t>
  </si>
  <si>
    <t>Category for Findings About (E)</t>
  </si>
  <si>
    <t>MEDICAL HISTORY OF MALIGNANCY</t>
  </si>
  <si>
    <t>Category for Findings About</t>
  </si>
  <si>
    <t>12232675</t>
  </si>
  <si>
    <t>11967172</t>
  </si>
  <si>
    <t>10516660</t>
  </si>
  <si>
    <t>10287423</t>
  </si>
  <si>
    <t>VLDL</t>
  </si>
  <si>
    <t>FARESCD_MHS003</t>
  </si>
  <si>
    <t>Associated with metastases?</t>
  </si>
  <si>
    <t>Coded Result in Original Units (E)</t>
  </si>
  <si>
    <t>12232676</t>
  </si>
  <si>
    <t>11967173</t>
  </si>
  <si>
    <t>10516661</t>
  </si>
  <si>
    <t>10287424</t>
  </si>
  <si>
    <t>UTVOL</t>
  </si>
  <si>
    <t>MHENDAT</t>
  </si>
  <si>
    <t>MHENDAT_MHS003</t>
  </si>
  <si>
    <t>Date of last treatment</t>
  </si>
  <si>
    <t>Result as a Date (E)</t>
  </si>
  <si>
    <t>12232680</t>
  </si>
  <si>
    <t>11967177</t>
  </si>
  <si>
    <t>10516662</t>
  </si>
  <si>
    <t>10287425</t>
  </si>
  <si>
    <t>CD1656</t>
  </si>
  <si>
    <t>MHDSLTXT_MHS003</t>
  </si>
  <si>
    <t>12232679</t>
  </si>
  <si>
    <t>11967176</t>
  </si>
  <si>
    <t>10516604</t>
  </si>
  <si>
    <t>10287367</t>
  </si>
  <si>
    <t>CD19LY</t>
  </si>
  <si>
    <t>LBL1_APMHI001</t>
  </si>
  <si>
    <t>Family History</t>
  </si>
  <si>
    <t>12232445</t>
  </si>
  <si>
    <t>11966942</t>
  </si>
  <si>
    <t>CD3C</t>
  </si>
  <si>
    <t>MHCAT_APMHI001</t>
  </si>
  <si>
    <t>MHCAT_5</t>
  </si>
  <si>
    <t>Category for Medical History (E)</t>
  </si>
  <si>
    <t>FAMILY HISTORY</t>
  </si>
  <si>
    <t>12232447</t>
  </si>
  <si>
    <t>11966944</t>
  </si>
  <si>
    <t>10516615</t>
  </si>
  <si>
    <t>10287378</t>
  </si>
  <si>
    <t>CD19</t>
  </si>
  <si>
    <t>APID</t>
  </si>
  <si>
    <t>APID_APMHI001</t>
  </si>
  <si>
    <t>Associated Persons Identifier</t>
  </si>
  <si>
    <t>12232443</t>
  </si>
  <si>
    <t>11966940</t>
  </si>
  <si>
    <t>10516616</t>
  </si>
  <si>
    <t>10287379</t>
  </si>
  <si>
    <t>CD3LY</t>
  </si>
  <si>
    <t>NBIOBRO</t>
  </si>
  <si>
    <t>NBIOBRO_APMHI001</t>
  </si>
  <si>
    <t>Number of biological brothers</t>
  </si>
  <si>
    <t>Number of Biological Brothers</t>
  </si>
  <si>
    <t>12232450</t>
  </si>
  <si>
    <t>11966947</t>
  </si>
  <si>
    <t>10516617</t>
  </si>
  <si>
    <t>10287380</t>
  </si>
  <si>
    <t>CD8</t>
  </si>
  <si>
    <t>NBIOSIS</t>
  </si>
  <si>
    <t>NBIOSIS_APMHI001</t>
  </si>
  <si>
    <t>Number of biological sisters</t>
  </si>
  <si>
    <t>Number of Biological Sisters</t>
  </si>
  <si>
    <t>12232451</t>
  </si>
  <si>
    <t>11966948</t>
  </si>
  <si>
    <t>10516618</t>
  </si>
  <si>
    <t>10287381</t>
  </si>
  <si>
    <t>CD1656LY</t>
  </si>
  <si>
    <t>SREL</t>
  </si>
  <si>
    <t>SREL_APMHI001</t>
  </si>
  <si>
    <t>RELSUB_1</t>
  </si>
  <si>
    <t>Family Member</t>
  </si>
  <si>
    <t>Subject, Device, or Study Relationship</t>
  </si>
  <si>
    <t>12232452</t>
  </si>
  <si>
    <t>11966949</t>
  </si>
  <si>
    <t>10516619</t>
  </si>
  <si>
    <t>10287382</t>
  </si>
  <si>
    <t>CD4LY</t>
  </si>
  <si>
    <t>MHTERM_APMHI001</t>
  </si>
  <si>
    <t>Type of event&lt;br&gt;&lt;i&gt;On row number 11, enter any "OTHER MALIGNANT NEOPLASM" event to be reported &lt;/i&gt;&lt;/br&gt;</t>
  </si>
  <si>
    <t>|</t>
  </si>
  <si>
    <t>12232449</t>
  </si>
  <si>
    <t>11966946</t>
  </si>
  <si>
    <t>10516620</t>
  </si>
  <si>
    <t>10287383</t>
  </si>
  <si>
    <t>CD4</t>
  </si>
  <si>
    <t>MHOCCUR_APMHI001</t>
  </si>
  <si>
    <t>Did the event occur?</t>
  </si>
  <si>
    <t>Medical History Occurrence (E)</t>
  </si>
  <si>
    <t>12232448</t>
  </si>
  <si>
    <t>11966945</t>
  </si>
  <si>
    <t>10516621</t>
  </si>
  <si>
    <t>10287384</t>
  </si>
  <si>
    <t>CD8LY</t>
  </si>
  <si>
    <t>MHAGERG</t>
  </si>
  <si>
    <t>MHAGERG_APMHI001</t>
  </si>
  <si>
    <t>AGERG_1</t>
  </si>
  <si>
    <t>Age at first event</t>
  </si>
  <si>
    <t>Age Range at First Event</t>
  </si>
  <si>
    <t>12232446</t>
  </si>
  <si>
    <t>11966943</t>
  </si>
  <si>
    <t>10516623</t>
  </si>
  <si>
    <t>10287386</t>
  </si>
  <si>
    <t>INSULIN</t>
  </si>
  <si>
    <t>GNDRV_APMHI001</t>
  </si>
  <si>
    <t>If there are any additional Family History of Malignancies to add?</t>
  </si>
  <si>
    <t>12232444</t>
  </si>
  <si>
    <t>11966941</t>
  </si>
  <si>
    <t>10516622</t>
  </si>
  <si>
    <t>10287385</t>
  </si>
  <si>
    <t>INSULINF</t>
  </si>
  <si>
    <t>12232667</t>
  </si>
  <si>
    <t>11967164</t>
  </si>
  <si>
    <t>MYBLALE</t>
  </si>
  <si>
    <t>12232673</t>
  </si>
  <si>
    <t>11967170</t>
  </si>
  <si>
    <t>LDLHDL</t>
  </si>
  <si>
    <t>12232668</t>
  </si>
  <si>
    <t>11967165</t>
  </si>
  <si>
    <t>CHOLHDL</t>
  </si>
  <si>
    <t>GNDRV_1</t>
  </si>
  <si>
    <t>GNDRV_1_MHR003</t>
  </si>
  <si>
    <t>GNDRV_1_MHR004</t>
  </si>
  <si>
    <t>12232666</t>
  </si>
  <si>
    <t>11967163</t>
  </si>
  <si>
    <t>10516839</t>
  </si>
  <si>
    <t>10287602</t>
  </si>
  <si>
    <t>TIBC</t>
  </si>
  <si>
    <t>MHTERM_MHR004</t>
  </si>
  <si>
    <t>12232672</t>
  </si>
  <si>
    <t>11967169</t>
  </si>
  <si>
    <t>10516838</t>
  </si>
  <si>
    <t>10287601</t>
  </si>
  <si>
    <t>UCSWBCHP</t>
  </si>
  <si>
    <t>12232671</t>
  </si>
  <si>
    <t>11967168</t>
  </si>
  <si>
    <t>SMCPHGCE</t>
  </si>
  <si>
    <t>12232670</t>
  </si>
  <si>
    <t>11967167</t>
  </si>
  <si>
    <t>PIIINP</t>
  </si>
  <si>
    <t>12232669</t>
  </si>
  <si>
    <t>11967166</t>
  </si>
  <si>
    <t>HA</t>
  </si>
  <si>
    <t>12232674</t>
  </si>
  <si>
    <t>11967171</t>
  </si>
  <si>
    <t>TIMP1</t>
  </si>
  <si>
    <t>CMYN_CMR003</t>
  </si>
  <si>
    <t>Any prior desensitization treatment to peanut allergy?</t>
  </si>
  <si>
    <t>CM Occurrence</t>
  </si>
  <si>
    <t>12232532</t>
  </si>
  <si>
    <t>11967029</t>
  </si>
  <si>
    <t>10516832</t>
  </si>
  <si>
    <t>10287595</t>
  </si>
  <si>
    <t>CMVDNAQ</t>
  </si>
  <si>
    <t>CMTRT_CMR003</t>
  </si>
  <si>
    <t>Name of most recent treatment</t>
  </si>
  <si>
    <t>12232531</t>
  </si>
  <si>
    <t>11967028</t>
  </si>
  <si>
    <t>10516628</t>
  </si>
  <si>
    <t>10287391</t>
  </si>
  <si>
    <t>VITC</t>
  </si>
  <si>
    <t>CMROUTE_CMR003</t>
  </si>
  <si>
    <t>ROUTE_4</t>
  </si>
  <si>
    <t>Route of administration</t>
  </si>
  <si>
    <t>12232529</t>
  </si>
  <si>
    <t>11967026</t>
  </si>
  <si>
    <t>10516629</t>
  </si>
  <si>
    <t>10287392</t>
  </si>
  <si>
    <t>INTLK12</t>
  </si>
  <si>
    <t>RESDC</t>
  </si>
  <si>
    <t>RESDC_CMR003</t>
  </si>
  <si>
    <t>RESTHY_3</t>
  </si>
  <si>
    <t>Reason for discontinuation</t>
  </si>
  <si>
    <t>Reason for Discontinuation of Con Med</t>
  </si>
  <si>
    <t>12232533</t>
  </si>
  <si>
    <t>11967030</t>
  </si>
  <si>
    <t>10516630</t>
  </si>
  <si>
    <t>10287393</t>
  </si>
  <si>
    <t>INTLK13</t>
  </si>
  <si>
    <t>CMINDC1_CMR003</t>
  </si>
  <si>
    <t>Indication</t>
  </si>
  <si>
    <t>PEANUT ALLERGY</t>
  </si>
  <si>
    <t>12232528</t>
  </si>
  <si>
    <t>11967025</t>
  </si>
  <si>
    <t>10516840</t>
  </si>
  <si>
    <t>10287603</t>
  </si>
  <si>
    <t>EOSSPT</t>
  </si>
  <si>
    <t>CMSTDAT_CMR003</t>
  </si>
  <si>
    <t>12232530</t>
  </si>
  <si>
    <t>11967027</t>
  </si>
  <si>
    <t>10516831</t>
  </si>
  <si>
    <t>10287594</t>
  </si>
  <si>
    <t>EOSLESPT</t>
  </si>
  <si>
    <t>CMENDAT_CMR003</t>
  </si>
  <si>
    <t>End date</t>
  </si>
  <si>
    <t>End date of most recent use</t>
  </si>
  <si>
    <t>12232527</t>
  </si>
  <si>
    <t>11967024</t>
  </si>
  <si>
    <t>10516833</t>
  </si>
  <si>
    <t>10287596</t>
  </si>
  <si>
    <t>LYMSPT</t>
  </si>
  <si>
    <t>RECAT</t>
  </si>
  <si>
    <t>RECAT_RER001</t>
  </si>
  <si>
    <t>RECAT_1</t>
  </si>
  <si>
    <t>Category for Respiratory Test</t>
  </si>
  <si>
    <t>12232706</t>
  </si>
  <si>
    <t>11967203</t>
  </si>
  <si>
    <t>10516482</t>
  </si>
  <si>
    <t>10287245</t>
  </si>
  <si>
    <t>LYMLESPT</t>
  </si>
  <si>
    <t>REDAT</t>
  </si>
  <si>
    <t>REDAT_RER001</t>
  </si>
  <si>
    <t>Date of assessment</t>
  </si>
  <si>
    <t>Date of Test</t>
  </si>
  <si>
    <t>12232707</t>
  </si>
  <si>
    <t>11967204</t>
  </si>
  <si>
    <t>10516483</t>
  </si>
  <si>
    <t>10287246</t>
  </si>
  <si>
    <t>LYMCESPT</t>
  </si>
  <si>
    <t>RETIM</t>
  </si>
  <si>
    <t>RETIM_RER001</t>
  </si>
  <si>
    <t>Time of assessment</t>
  </si>
  <si>
    <t>Time of Test</t>
  </si>
  <si>
    <t>12232711</t>
  </si>
  <si>
    <t>11967208</t>
  </si>
  <si>
    <t>10516484</t>
  </si>
  <si>
    <t>10287247</t>
  </si>
  <si>
    <t>MONOSPT</t>
  </si>
  <si>
    <t>PHBMDN</t>
  </si>
  <si>
    <t>PHBMDN_RER001</t>
  </si>
  <si>
    <t>NOYES_3</t>
  </si>
  <si>
    <t>Any prohibited medications and/or rescue taken within protocol specified time?</t>
  </si>
  <si>
    <t>Prohibited or Rescue Medication Taken</t>
  </si>
  <si>
    <t>12232705</t>
  </si>
  <si>
    <t>11967202</t>
  </si>
  <si>
    <t>10516485</t>
  </si>
  <si>
    <t>10287248</t>
  </si>
  <si>
    <t>MONOLSPT</t>
  </si>
  <si>
    <t>RETEST</t>
  </si>
  <si>
    <t>RETEST_RER001</t>
  </si>
  <si>
    <t>RETEST_1</t>
  </si>
  <si>
    <t>Spirometry test</t>
  </si>
  <si>
    <t>FEV1PP|</t>
  </si>
  <si>
    <t>Name of Respiratory Test</t>
  </si>
  <si>
    <t>12232710</t>
  </si>
  <si>
    <t>11967207</t>
  </si>
  <si>
    <t>10516486</t>
  </si>
  <si>
    <t>10287249</t>
  </si>
  <si>
    <t>MONCESPT</t>
  </si>
  <si>
    <t>RERESN</t>
  </si>
  <si>
    <t>RERESN_RER001</t>
  </si>
  <si>
    <t>Percent</t>
  </si>
  <si>
    <t>Numeric Result in Original Units</t>
  </si>
  <si>
    <t>12232709</t>
  </si>
  <si>
    <t>11967206</t>
  </si>
  <si>
    <t>10516487</t>
  </si>
  <si>
    <t>10287250</t>
  </si>
  <si>
    <t>NEUTSPT</t>
  </si>
  <si>
    <t>REORRESU</t>
  </si>
  <si>
    <t>REORRESU_RER001</t>
  </si>
  <si>
    <t>UNIT_21</t>
  </si>
  <si>
    <t>12232708</t>
  </si>
  <si>
    <t>11967205</t>
  </si>
  <si>
    <t>10516488</t>
  </si>
  <si>
    <t>10287251</t>
  </si>
  <si>
    <t>NEUTLSPT</t>
  </si>
  <si>
    <t>SRCAT</t>
  </si>
  <si>
    <t>SRCAT_SRR001</t>
  </si>
  <si>
    <t>SRCAT_1</t>
  </si>
  <si>
    <t>Category for Skin Response Test</t>
  </si>
  <si>
    <t>Category for Test</t>
  </si>
  <si>
    <t>12232793</t>
  </si>
  <si>
    <t>11967290</t>
  </si>
  <si>
    <t>10516512</t>
  </si>
  <si>
    <t>10287275</t>
  </si>
  <si>
    <t>NEUCESPT</t>
  </si>
  <si>
    <t>SRDAT</t>
  </si>
  <si>
    <t>SRDAT_SRR001</t>
  </si>
  <si>
    <t>12232794</t>
  </si>
  <si>
    <t>11967291</t>
  </si>
  <si>
    <t>10516513</t>
  </si>
  <si>
    <t>10287276</t>
  </si>
  <si>
    <t>MCPHGSPT</t>
  </si>
  <si>
    <t>SRTIM</t>
  </si>
  <si>
    <t>SRTIM_SRR001</t>
  </si>
  <si>
    <t>Time of Assessment</t>
  </si>
  <si>
    <t>12232799</t>
  </si>
  <si>
    <t>11967296</t>
  </si>
  <si>
    <t>10516514</t>
  </si>
  <si>
    <t>10287277</t>
  </si>
  <si>
    <t>CYCLOS</t>
  </si>
  <si>
    <t>PHMWST_SRR001</t>
  </si>
  <si>
    <t>Any prohibited medication taken within protocol specified time?</t>
  </si>
  <si>
    <t>12232792</t>
  </si>
  <si>
    <t>11967289</t>
  </si>
  <si>
    <t>10516515</t>
  </si>
  <si>
    <t>10287278</t>
  </si>
  <si>
    <t>TFRRNSAT</t>
  </si>
  <si>
    <t>SROBJ</t>
  </si>
  <si>
    <t>SROBJ_SRR001</t>
  </si>
  <si>
    <t>Allergen</t>
  </si>
  <si>
    <t>Positive control (Histamine)|Positive control (Histamine)|Negative control|Negative control|Peanut (undiluted)|Peanut (undiluted)|Peanut (1:10)|Peanut (1:10)|Peanut (1:100)|Peanut (1:100)|Peanut (1:1000)|Peanut (1:1000)|Peanut (1:10000)|Peanut (1:10000)|Peanut (1:100000)|Peanut (1:100000)|Milk (undiluted)|Milk (undiluted)|Egg (undiluted)|Egg (undiluted)|</t>
  </si>
  <si>
    <t>Object of the Observation</t>
  </si>
  <si>
    <t>12232795</t>
  </si>
  <si>
    <t>11967292</t>
  </si>
  <si>
    <t>10516517</t>
  </si>
  <si>
    <t>10287280</t>
  </si>
  <si>
    <t>UIBC</t>
  </si>
  <si>
    <t>SRTEST</t>
  </si>
  <si>
    <t>SRTEST_SRR001</t>
  </si>
  <si>
    <t>SRTEST_1</t>
  </si>
  <si>
    <t>Skin response rest or examination name</t>
  </si>
  <si>
    <t>WHLLDIAM|WHLODIAM|WHLLDIAM|WHLODIAM|WHLLDIAM|WHLODIAM|WHLLDIAM|WHLODIAM|WHLLDIAM|WHLODIAM|WHLLDIAM|WHLODIAM|WHLLDIAM|WHLODIAM|WHLLDIAM|WHLODIAM|WHLLDIAM|WHLODIAM|WHLLDIAM|WHLODIAM|</t>
  </si>
  <si>
    <t>Skin Response Test or Examination Name</t>
  </si>
  <si>
    <t>12232798</t>
  </si>
  <si>
    <t>11967295</t>
  </si>
  <si>
    <t>10516518</t>
  </si>
  <si>
    <t>10287281</t>
  </si>
  <si>
    <t>INTRLK1</t>
  </si>
  <si>
    <t>SRRESN</t>
  </si>
  <si>
    <t>SRRESN_SRR001</t>
  </si>
  <si>
    <t>Millimeter</t>
  </si>
  <si>
    <t>12232797</t>
  </si>
  <si>
    <t>11967294</t>
  </si>
  <si>
    <t>10516519</t>
  </si>
  <si>
    <t>10287282</t>
  </si>
  <si>
    <t>INTLK2R</t>
  </si>
  <si>
    <t>SRORRESU</t>
  </si>
  <si>
    <t>SRORRESU_SRR001</t>
  </si>
  <si>
    <t>UNIT_22</t>
  </si>
  <si>
    <t>Skin response result unit</t>
  </si>
  <si>
    <t>12232796</t>
  </si>
  <si>
    <t>11967293</t>
  </si>
  <si>
    <t>10516520</t>
  </si>
  <si>
    <t>10287283</t>
  </si>
  <si>
    <t>PCT</t>
  </si>
  <si>
    <t>ECCAT</t>
  </si>
  <si>
    <t>ECCAT_ECG007</t>
  </si>
  <si>
    <t>ECCAT_1</t>
  </si>
  <si>
    <t>Study Treatment Category</t>
  </si>
  <si>
    <t>STUDY TREATMENT</t>
  </si>
  <si>
    <t>Category of Treatment</t>
  </si>
  <si>
    <t>12232592</t>
  </si>
  <si>
    <t>11967089</t>
  </si>
  <si>
    <t>10516381</t>
  </si>
  <si>
    <t>10287144</t>
  </si>
  <si>
    <t>SARS2</t>
  </si>
  <si>
    <t>ECTRT</t>
  </si>
  <si>
    <t>ECTRT_ECG007</t>
  </si>
  <si>
    <t>ECTRT_3</t>
  </si>
  <si>
    <t>Treatment Name</t>
  </si>
  <si>
    <t>QGE031/PLACEBO</t>
  </si>
  <si>
    <t>Name of Treatment</t>
  </si>
  <si>
    <t>12232604</t>
  </si>
  <si>
    <t>11967101</t>
  </si>
  <si>
    <t>10516382</t>
  </si>
  <si>
    <t>10287145</t>
  </si>
  <si>
    <t>CA199</t>
  </si>
  <si>
    <t>GNDRV_ECG007</t>
  </si>
  <si>
    <t>ECTRT_2</t>
  </si>
  <si>
    <t>Treatment</t>
  </si>
  <si>
    <t>INJECTION 1|INJECTION 2|</t>
  </si>
  <si>
    <t>Hidden field</t>
  </si>
  <si>
    <t>12232605</t>
  </si>
  <si>
    <t>11967102</t>
  </si>
  <si>
    <t>10516593</t>
  </si>
  <si>
    <t>10287356</t>
  </si>
  <si>
    <t>TROPNC</t>
  </si>
  <si>
    <t>ECDOSFRM</t>
  </si>
  <si>
    <t>ECDOSFRM_ECG007</t>
  </si>
  <si>
    <t>DOSFRM_1</t>
  </si>
  <si>
    <t>Dose Form</t>
  </si>
  <si>
    <t>INJECTION</t>
  </si>
  <si>
    <t>12232595</t>
  </si>
  <si>
    <t>11967092</t>
  </si>
  <si>
    <t>10516383</t>
  </si>
  <si>
    <t>10287146</t>
  </si>
  <si>
    <t>EOSNSQE</t>
  </si>
  <si>
    <t>ECROUTE</t>
  </si>
  <si>
    <t>ECROUTE_ECG007</t>
  </si>
  <si>
    <t>ROUTE_3</t>
  </si>
  <si>
    <t>SUBCUTANEOUS</t>
  </si>
  <si>
    <t>12232601</t>
  </si>
  <si>
    <t>11967098</t>
  </si>
  <si>
    <t>10516384</t>
  </si>
  <si>
    <t>10287147</t>
  </si>
  <si>
    <t>LYMNSQE</t>
  </si>
  <si>
    <t>ECOCCUR</t>
  </si>
  <si>
    <t>ECOCCUR_ECG007</t>
  </si>
  <si>
    <t>Was Dose Administered?</t>
  </si>
  <si>
    <t>12232599</t>
  </si>
  <si>
    <t>11967096</t>
  </si>
  <si>
    <t>10516325</t>
  </si>
  <si>
    <t>10287088</t>
  </si>
  <si>
    <t>MONONSQE</t>
  </si>
  <si>
    <t>ECREASOC</t>
  </si>
  <si>
    <t>ECREASOC_ECG007</t>
  </si>
  <si>
    <t>DSDECOD_5</t>
  </si>
  <si>
    <t>Reason Dose Not Administered?</t>
  </si>
  <si>
    <t>Reason for Occurence</t>
  </si>
  <si>
    <t>12232600</t>
  </si>
  <si>
    <t>11967097</t>
  </si>
  <si>
    <t>10516386</t>
  </si>
  <si>
    <t>10287149</t>
  </si>
  <si>
    <t>NEUTNSQE</t>
  </si>
  <si>
    <t>ECEPRELI</t>
  </si>
  <si>
    <t>ECEPRELI_ECG007</t>
  </si>
  <si>
    <t>COVID-19 Related?</t>
  </si>
  <si>
    <t>12232596</t>
  </si>
  <si>
    <t>11967093</t>
  </si>
  <si>
    <t>10516330</t>
  </si>
  <si>
    <t>10287093</t>
  </si>
  <si>
    <t>MCPHNSQE</t>
  </si>
  <si>
    <t>ECCOVREL</t>
  </si>
  <si>
    <t>ECCOVREL_ECG007</t>
  </si>
  <si>
    <t>12232593</t>
  </si>
  <si>
    <t>11967090</t>
  </si>
  <si>
    <t>10516387</t>
  </si>
  <si>
    <t>10287150</t>
  </si>
  <si>
    <t>PO2</t>
  </si>
  <si>
    <t>ECSTDAT</t>
  </si>
  <si>
    <t>ECSTDAT_ECG007</t>
  </si>
  <si>
    <t>Date of dose</t>
  </si>
  <si>
    <t>Start Date of Treatment</t>
  </si>
  <si>
    <t>12232602</t>
  </si>
  <si>
    <t>11967099</t>
  </si>
  <si>
    <t>10516390</t>
  </si>
  <si>
    <t>10287153</t>
  </si>
  <si>
    <t>NEUTCNE</t>
  </si>
  <si>
    <t>ECSTTIM</t>
  </si>
  <si>
    <t>ECSTTIM_ECG007</t>
  </si>
  <si>
    <t>Time of dose</t>
  </si>
  <si>
    <t>Start Time of Treatment</t>
  </si>
  <si>
    <t>12232603</t>
  </si>
  <si>
    <t>11967100</t>
  </si>
  <si>
    <t>10516391</t>
  </si>
  <si>
    <t>10287154</t>
  </si>
  <si>
    <t>RBCCRBC</t>
  </si>
  <si>
    <t>ECLOC</t>
  </si>
  <si>
    <t>ECLOC_ECG007</t>
  </si>
  <si>
    <t>LOC_16</t>
  </si>
  <si>
    <t>Anatomical location of administration</t>
  </si>
  <si>
    <t>Location of Dose Administration</t>
  </si>
  <si>
    <t>12232598</t>
  </si>
  <si>
    <t>11967095</t>
  </si>
  <si>
    <t>10516392</t>
  </si>
  <si>
    <t>10287155</t>
  </si>
  <si>
    <t>FLUIDOUT</t>
  </si>
  <si>
    <t>ECLAT</t>
  </si>
  <si>
    <t>ECLAT_ECG007</t>
  </si>
  <si>
    <t>LAT_3</t>
  </si>
  <si>
    <t>Laterality</t>
  </si>
  <si>
    <t>12232597</t>
  </si>
  <si>
    <t>11967094</t>
  </si>
  <si>
    <t>10516393</t>
  </si>
  <si>
    <t>10287156</t>
  </si>
  <si>
    <t>CD34NCB</t>
  </si>
  <si>
    <t>ECDOSDIS</t>
  </si>
  <si>
    <t>ECDOSDIS_ECG007</t>
  </si>
  <si>
    <t>NOYES_7</t>
  </si>
  <si>
    <t>Drug permanently discontinued?</t>
  </si>
  <si>
    <t>Dose Permanently Discontinued</t>
  </si>
  <si>
    <t>12232594</t>
  </si>
  <si>
    <t>11967091</t>
  </si>
  <si>
    <t>10516397</t>
  </si>
  <si>
    <t>10287160</t>
  </si>
  <si>
    <t>CD34NCBM</t>
  </si>
  <si>
    <t>NULLIFY</t>
  </si>
  <si>
    <t>NULL_REASON</t>
  </si>
  <si>
    <t>&lt;b&gt;&lt;font color="red"&gt;Reason for Nullification&lt;/font&gt;&lt;/b&gt;_x000D_
&lt;br&gt;&lt;/br&gt;_x000D_
&lt;i/&gt;&lt;font color="red"&gt;Note: Complete the reason for Nullification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</si>
  <si>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</si>
  <si>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12232770</t>
  </si>
  <si>
    <t>11967267</t>
  </si>
  <si>
    <t>10516778</t>
  </si>
  <si>
    <t>10287541</t>
  </si>
  <si>
    <t>T4</t>
  </si>
  <si>
    <t>&lt;b&gt;&lt;font color="blue"&gt;Click on each log line to complete the information on Serious Adverse Event (s)&lt;/font&gt;&lt;/b&gt;</t>
  </si>
  <si>
    <t>12232766</t>
  </si>
  <si>
    <t>11967263</t>
  </si>
  <si>
    <t>LIPASET</t>
  </si>
  <si>
    <t>&lt;b&gt;Clinical Case ID:&lt;/b&gt;</t>
  </si>
  <si>
    <t>12232789</t>
  </si>
  <si>
    <t>11967286</t>
  </si>
  <si>
    <t>10516779</t>
  </si>
  <si>
    <t>10287542</t>
  </si>
  <si>
    <t>PCO2</t>
  </si>
  <si>
    <t>SAEVNT</t>
  </si>
  <si>
    <t>SAE Event No (Hidden) #</t>
  </si>
  <si>
    <t>12232791</t>
  </si>
  <si>
    <t>11967288</t>
  </si>
  <si>
    <t>10516780</t>
  </si>
  <si>
    <t>10287543</t>
  </si>
  <si>
    <t>IGEAAB</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</si>
  <si>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</si>
  <si>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</si>
  <si>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</si>
  <si>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12232790</t>
  </si>
  <si>
    <t>11967287</t>
  </si>
  <si>
    <t>10516781</t>
  </si>
  <si>
    <t>10287544</t>
  </si>
  <si>
    <t>PSA</t>
  </si>
  <si>
    <t>SAE_STDAT</t>
  </si>
  <si>
    <t>This is a non-enterable field which will populate with the “Start date” entered on the Adverse Event form. If this field requires an update, please update on the Adverse Event form.</t>
  </si>
  <si>
    <t>12232786</t>
  </si>
  <si>
    <t>11967283</t>
  </si>
  <si>
    <t>10516782</t>
  </si>
  <si>
    <t>10287545</t>
  </si>
  <si>
    <t>CYSTATC</t>
  </si>
  <si>
    <t>SAE_OUT</t>
  </si>
  <si>
    <t>OUT_V1</t>
  </si>
  <si>
    <t>This is a non-enterable field which will populate with the “Outcome” entered on the Adverse Event form. If this field requires an update, please update on the Adverse Event form.</t>
  </si>
  <si>
    <t>12232783</t>
  </si>
  <si>
    <t>11967280</t>
  </si>
  <si>
    <t>10516783</t>
  </si>
  <si>
    <t>10287546</t>
  </si>
  <si>
    <t>GLUCWN</t>
  </si>
  <si>
    <t>OUT_DATE</t>
  </si>
  <si>
    <t xml:space="preserve">End date_x000D_
_x000D_
</t>
  </si>
  <si>
    <t>This is a non-enterable field which will populate with the “End Date” entered on the Adverse Event form. If this field requires an update, please update on the Adverse Event form</t>
  </si>
  <si>
    <t>12232771</t>
  </si>
  <si>
    <t>11967268</t>
  </si>
  <si>
    <t>10516784</t>
  </si>
  <si>
    <t>10287547</t>
  </si>
  <si>
    <t>UCOT</t>
  </si>
  <si>
    <t>OUTDT</t>
  </si>
  <si>
    <t>SAE_OUTDT</t>
  </si>
  <si>
    <t>Outcome Date(Derived)</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</si>
  <si>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</si>
  <si>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12232772</t>
  </si>
  <si>
    <t>11967269</t>
  </si>
  <si>
    <t>10516785</t>
  </si>
  <si>
    <t>10287548</t>
  </si>
  <si>
    <t>LYMPHCEL</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</si>
  <si>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</si>
  <si>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</si>
  <si>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</si>
  <si>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</si>
  <si>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</si>
  <si>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12232785</t>
  </si>
  <si>
    <t>11967282</t>
  </si>
  <si>
    <t>10516741</t>
  </si>
  <si>
    <t>10287504</t>
  </si>
  <si>
    <t>LYMPPLAM</t>
  </si>
  <si>
    <t>&lt;b&gt;&lt;font color="blue"&gt;Seriousness Criteria&lt;/font&gt;&lt;/b&gt;</t>
  </si>
  <si>
    <t>The seriousness criterias are non-enterable field, which will populate data available at that time the time of SAE submission .If this field requires an update, please update on the Adverse Event form.</t>
  </si>
  <si>
    <t>12232767</t>
  </si>
  <si>
    <t>11967264</t>
  </si>
  <si>
    <t>APOA1</t>
  </si>
  <si>
    <t>SAE_DTH2</t>
  </si>
  <si>
    <t>NY</t>
  </si>
  <si>
    <t>This is a non-enterable field which will populate with the “Seriousness Criteria - Death” entered on the Adverse Event form. If this field requires an update, please update on the Adverse Event form.</t>
  </si>
  <si>
    <t>12232776</t>
  </si>
  <si>
    <t>11967273</t>
  </si>
  <si>
    <t>10516692</t>
  </si>
  <si>
    <t>10287455</t>
  </si>
  <si>
    <t>HBVDNA</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</si>
  <si>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</si>
  <si>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</si>
  <si>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</si>
  <si>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12232780</t>
  </si>
  <si>
    <t>11967277</t>
  </si>
  <si>
    <t>10516693</t>
  </si>
  <si>
    <t>10287456</t>
  </si>
  <si>
    <t>CEA</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</si>
  <si>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</si>
  <si>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</si>
  <si>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</si>
  <si>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12232779</t>
  </si>
  <si>
    <t>11967276</t>
  </si>
  <si>
    <t>10516694</t>
  </si>
  <si>
    <t>10287457</t>
  </si>
  <si>
    <t>UCREA24H</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</si>
  <si>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</si>
  <si>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</si>
  <si>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</si>
  <si>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12232784</t>
  </si>
  <si>
    <t>11967281</t>
  </si>
  <si>
    <t>10516695</t>
  </si>
  <si>
    <t>10287458</t>
  </si>
  <si>
    <t>RF</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</si>
  <si>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</si>
  <si>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</si>
  <si>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</si>
  <si>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12232774</t>
  </si>
  <si>
    <t>11967271</t>
  </si>
  <si>
    <t>10516696</t>
  </si>
  <si>
    <t>10287459</t>
  </si>
  <si>
    <t>BLASTLE</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</si>
  <si>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</si>
  <si>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</si>
  <si>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</si>
  <si>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12232782</t>
  </si>
  <si>
    <t>11967279</t>
  </si>
  <si>
    <t>10516697</t>
  </si>
  <si>
    <t>10287460</t>
  </si>
  <si>
    <t>PLIMCELE</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</si>
  <si>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</si>
  <si>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</si>
  <si>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</si>
  <si>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</si>
  <si>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12232773</t>
  </si>
  <si>
    <t>11967270</t>
  </si>
  <si>
    <t>10516786</t>
  </si>
  <si>
    <t>10287549</t>
  </si>
  <si>
    <t>PLSMCELE</t>
  </si>
  <si>
    <t>SAE_DRG1</t>
  </si>
  <si>
    <t>&lt;i/&gt;Select all that apply: &lt;i/&gt;_x000D_
&lt;br&gt;&lt;/br&gt;_x000D_
&lt;b&gt;&lt;i/&gt;QGE031 vs Placebo&lt;i/&gt;&lt;/b&gt;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</si>
  <si>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</si>
  <si>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Clinical Research Coordinator,Clinical Research Coordinator - Add Subject,Clinical Research Coordinator - Restricted,Investigator,Investigator - Add Subject,Investigator - Restricted,Power User</t>
  </si>
  <si>
    <t>12232775</t>
  </si>
  <si>
    <t>11967272</t>
  </si>
  <si>
    <t>10516787</t>
  </si>
  <si>
    <t>10287550</t>
  </si>
  <si>
    <t>PLSPCELE</t>
  </si>
  <si>
    <t>CONCAT</t>
  </si>
  <si>
    <t>SAE_CONCAT</t>
  </si>
  <si>
    <t>Suspected Study Drug (derived)</t>
  </si>
  <si>
    <t>12232765</t>
  </si>
  <si>
    <t>11967262</t>
  </si>
  <si>
    <t>10516791</t>
  </si>
  <si>
    <t>10287554</t>
  </si>
  <si>
    <t>RBCNUCLE</t>
  </si>
  <si>
    <t>NONDRUG</t>
  </si>
  <si>
    <t>Causality to any other medication or non-drug therapy?</t>
  </si>
  <si>
    <t>Select the checkbox to indicate if the reported adverse event could be causally linked to any other concomitant medication or non-drug therapy received prior to or at the time of SAE onset.</t>
  </si>
  <si>
    <t>12232769</t>
  </si>
  <si>
    <t>11967266</t>
  </si>
  <si>
    <t>10516792</t>
  </si>
  <si>
    <t>10287555</t>
  </si>
  <si>
    <t>UCSEPIC</t>
  </si>
  <si>
    <t>SAE_TRT</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</si>
  <si>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</si>
  <si>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</si>
  <si>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12232788</t>
  </si>
  <si>
    <t>11967285</t>
  </si>
  <si>
    <t>10516793</t>
  </si>
  <si>
    <t>10287556</t>
  </si>
  <si>
    <t>CHOLIDL</t>
  </si>
  <si>
    <t>SAE_OTHER</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</si>
  <si>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</si>
  <si>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</si>
  <si>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</si>
  <si>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12232781</t>
  </si>
  <si>
    <t>11967278</t>
  </si>
  <si>
    <t>10516794</t>
  </si>
  <si>
    <t>10287557</t>
  </si>
  <si>
    <t>FATACFR</t>
  </si>
  <si>
    <t>MID</t>
  </si>
  <si>
    <t>Check if this SAE considered as Diagnosis for this case</t>
  </si>
  <si>
    <t>Select this box if the SAE is a diagnosis for this case. Leave blank if the SAE is a symptom.</t>
  </si>
  <si>
    <t>12232768</t>
  </si>
  <si>
    <t>11967265</t>
  </si>
  <si>
    <t>10516795</t>
  </si>
  <si>
    <t>10287558</t>
  </si>
  <si>
    <t>HDL_P</t>
  </si>
  <si>
    <t>SAE_STDT</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</si>
  <si>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</si>
  <si>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</si>
  <si>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12232787</t>
  </si>
  <si>
    <t>11967284</t>
  </si>
  <si>
    <t>10516796</t>
  </si>
  <si>
    <t>10287559</t>
  </si>
  <si>
    <t>HDLCALC</t>
  </si>
  <si>
    <t>SAE_ENDT</t>
  </si>
  <si>
    <t>Enter the date of hospital discharge._x000D_
&lt;br&gt;&lt;/br&gt;_x000D_
_x000D_
A complete date is required</t>
  </si>
  <si>
    <t>12232777</t>
  </si>
  <si>
    <t>11967274</t>
  </si>
  <si>
    <t>10516797</t>
  </si>
  <si>
    <t>10287560</t>
  </si>
  <si>
    <t>HDLP</t>
  </si>
  <si>
    <t>SAE_HIDDEN</t>
  </si>
  <si>
    <t>27</t>
  </si>
  <si>
    <t>Hidden field for CF</t>
  </si>
  <si>
    <t>12232778</t>
  </si>
  <si>
    <t>11967275</t>
  </si>
  <si>
    <t>10516799</t>
  </si>
  <si>
    <t>10287562</t>
  </si>
  <si>
    <t>HDLPS</t>
  </si>
  <si>
    <t>&lt;b&gt;&lt;font color="blue"&gt;Click on each log line to complete the information on Study Treatment (s)&lt;/font&gt;&lt;/b&gt;</t>
  </si>
  <si>
    <t>12232739</t>
  </si>
  <si>
    <t>11967236</t>
  </si>
  <si>
    <t>HDLT</t>
  </si>
  <si>
    <t>DRUG_CASEID</t>
  </si>
  <si>
    <t>Case ID</t>
  </si>
  <si>
    <t>12232718</t>
  </si>
  <si>
    <t>11967215</t>
  </si>
  <si>
    <t>10516800</t>
  </si>
  <si>
    <t>10287563</t>
  </si>
  <si>
    <t>IDLP</t>
  </si>
  <si>
    <t>DRUG_ID</t>
  </si>
  <si>
    <t>Record ID (Hidden)#</t>
  </si>
  <si>
    <t>12232724</t>
  </si>
  <si>
    <t>11967221</t>
  </si>
  <si>
    <t>10516801</t>
  </si>
  <si>
    <t>10287564</t>
  </si>
  <si>
    <t>LDL_P</t>
  </si>
  <si>
    <t>DRUG_TRT</t>
  </si>
  <si>
    <t>&lt;b&gt;Study Treatment&lt;/b&gt;</t>
  </si>
  <si>
    <t>This is a non-enterable field which will populate with the “Treatment” name entered on the Exposure forms(s). If this field requires an update, please update on the corresponding Exposure form.</t>
  </si>
  <si>
    <t>12232736</t>
  </si>
  <si>
    <t>11967233</t>
  </si>
  <si>
    <t>10516802</t>
  </si>
  <si>
    <t>10287565</t>
  </si>
  <si>
    <t>LDLCALC</t>
  </si>
  <si>
    <t>DRG_DRV</t>
  </si>
  <si>
    <t>SAE_ARGUS</t>
  </si>
  <si>
    <t>DRUG Derive(Hidden)</t>
  </si>
  <si>
    <t>12232715</t>
  </si>
  <si>
    <t>11967212</t>
  </si>
  <si>
    <t>10516678</t>
  </si>
  <si>
    <t>10287441</t>
  </si>
  <si>
    <t>LDLDIRCT</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</si>
  <si>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</si>
  <si>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</si>
  <si>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</si>
  <si>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12232735</t>
  </si>
  <si>
    <t>11967232</t>
  </si>
  <si>
    <t>10516803</t>
  </si>
  <si>
    <t>10287566</t>
  </si>
  <si>
    <t>LDLPNMR</t>
  </si>
  <si>
    <t>DRUG_DOSE</t>
  </si>
  <si>
    <t>7.2</t>
  </si>
  <si>
    <t>&lt;b&gt;Dose Amount&lt;/b&gt;</t>
  </si>
  <si>
    <t>Enter the dosage amount for the applicable study treatment._x000D_
&lt;br&gt;&lt;/br&gt;_x000D_
Note: This information must be entered only for open-label trials and open-label medication in blinded phase.</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</si>
  <si>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Restricted,Power User,Read Only,Read Only - All Sites,Safety,Specialty Data Provider,Trial Management,Trial Management - Restricted,Data Manager – Restricted,PDR Site Data,RWS - Read Only</t>
  </si>
  <si>
    <t>12232720</t>
  </si>
  <si>
    <t>11967217</t>
  </si>
  <si>
    <t>10516804</t>
  </si>
  <si>
    <t>10287567</t>
  </si>
  <si>
    <t>LDLPS</t>
  </si>
  <si>
    <t>DRUG_UNIT</t>
  </si>
  <si>
    <t>DOSE_UNIT</t>
  </si>
  <si>
    <t>&lt;b&gt;Unit&lt;/b&gt;</t>
  </si>
  <si>
    <t>Select the dosage unit for the applicable study treatment. If this field pre-selected, then no data entry needed._x000D_
&lt;br&gt;&lt;/br&gt;_x000D_
Note: This information must be entered only for open-label trials and open-label medication in blinded phase.</t>
  </si>
  <si>
    <t>12232737</t>
  </si>
  <si>
    <t>11967234</t>
  </si>
  <si>
    <t>10516805</t>
  </si>
  <si>
    <t>10287568</t>
  </si>
  <si>
    <t>LHDLP</t>
  </si>
  <si>
    <t>DRUG_FRQ</t>
  </si>
  <si>
    <t>DOSE_FRQ</t>
  </si>
  <si>
    <t>&lt;b&gt;Frequency&lt;/b&gt;</t>
  </si>
  <si>
    <t>Select the dosing frequency for the applicable study treatment. If this field pre-selected, then no data entry needed._x000D_
&lt;br&gt;&lt;/br&gt;_x000D_
Note: This information must be entered only for open-label trials and open-label medication in blinded phase.</t>
  </si>
  <si>
    <t>12232722</t>
  </si>
  <si>
    <t>11967219</t>
  </si>
  <si>
    <t>10516807</t>
  </si>
  <si>
    <t>10287570</t>
  </si>
  <si>
    <t>LPIR</t>
  </si>
  <si>
    <t>DRUG_ROUTE</t>
  </si>
  <si>
    <t>DOSE_ROUTE</t>
  </si>
  <si>
    <t>&lt;b&gt;Route&lt;/b&gt;</t>
  </si>
  <si>
    <t>Select the route of administration for the applicable study treatment. If this field pre-selected, then no data entry needed.</t>
  </si>
  <si>
    <t>12232734</t>
  </si>
  <si>
    <t>11967231</t>
  </si>
  <si>
    <t>10516809</t>
  </si>
  <si>
    <t>10287572</t>
  </si>
  <si>
    <t>LVLDLCHP</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</si>
  <si>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</si>
  <si>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</si>
  <si>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updated before changing the action taken.</t>
  </si>
  <si>
    <t>12232717</t>
  </si>
  <si>
    <t>11967214</t>
  </si>
  <si>
    <t>10516811</t>
  </si>
  <si>
    <t>10287574</t>
  </si>
  <si>
    <t>MHDLP</t>
  </si>
  <si>
    <t>DRUG_ENDT</t>
  </si>
  <si>
    <t>&lt;b&gt;Date of Last dose permanently discontinued due to SAE&lt;/b&gt;</t>
  </si>
  <si>
    <t>This field is dynamically populated based on the Action Taken Drug Withdrawn. Enter the Date of Last dose permanently discontinued due to SAE._x000D_
&lt;br&gt;&lt;/br&gt;_x000D_
A complete date is required</t>
  </si>
  <si>
    <t>12232721</t>
  </si>
  <si>
    <t>11967218</t>
  </si>
  <si>
    <t>10516812</t>
  </si>
  <si>
    <t>10287575</t>
  </si>
  <si>
    <t>MVLDLP</t>
  </si>
  <si>
    <t>DRUG_LSDT</t>
  </si>
  <si>
    <t>&lt;b&gt;Date of Last dose &lt;font color="blue"&gt;interrupted &lt;/font&gt; due to SAE&lt;/b&gt;</t>
  </si>
  <si>
    <t>This field is dynamically populated based on the Action Taken Drug Interrupted. Enter the Date of Last dose interrupted due to SAE._x000D_
&lt;br&gt;&lt;/br&gt;_x000D_
A complete date is required</t>
  </si>
  <si>
    <t>12232726</t>
  </si>
  <si>
    <t>11967223</t>
  </si>
  <si>
    <t>10516813</t>
  </si>
  <si>
    <t>10287576</t>
  </si>
  <si>
    <t>SHDLP</t>
  </si>
  <si>
    <t>DRUG_INCRD</t>
  </si>
  <si>
    <t>&lt;b&gt;Date of Last dose&lt;font color="blue"&gt; before dose increased&lt;/font&gt; due to SAE&lt;/b&gt;</t>
  </si>
  <si>
    <t>This field is dynamically populated based on the Action Taken Dose Increased. Enter the Date of Last dose before dose increased due to SAE._x000D_
&lt;br&gt;&lt;/br&gt;_x000D_
A complete date is required</t>
  </si>
  <si>
    <t>12232725</t>
  </si>
  <si>
    <t>11967222</t>
  </si>
  <si>
    <t>10516814</t>
  </si>
  <si>
    <t>10287577</t>
  </si>
  <si>
    <t>SLDLP</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</si>
  <si>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</si>
  <si>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</si>
  <si>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</si>
  <si>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12232729</t>
  </si>
  <si>
    <t>11967226</t>
  </si>
  <si>
    <t>10516815</t>
  </si>
  <si>
    <t>10287578</t>
  </si>
  <si>
    <t>SVLDLP</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</si>
  <si>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</si>
  <si>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</si>
  <si>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</si>
  <si>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</si>
  <si>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12232719</t>
  </si>
  <si>
    <t>11967216</t>
  </si>
  <si>
    <t>10516816</t>
  </si>
  <si>
    <t>10287579</t>
  </si>
  <si>
    <t>TRIGT</t>
  </si>
  <si>
    <t>RESTRT</t>
  </si>
  <si>
    <t>&lt;b&gt;Study treatment restarted&lt;/b&gt;</t>
  </si>
  <si>
    <t>Select “No” or “Yes” to indicate if the study treatment was restarted.</t>
  </si>
  <si>
    <t>12232740</t>
  </si>
  <si>
    <t>11967237</t>
  </si>
  <si>
    <t>10516742</t>
  </si>
  <si>
    <t>10287505</t>
  </si>
  <si>
    <t>TRIGVLDL</t>
  </si>
  <si>
    <t>DRUG_RETRTDT</t>
  </si>
  <si>
    <t>&lt;b&gt;Date study treatment restarted&lt;/b&gt;</t>
  </si>
  <si>
    <t>Enter the date when treatment was restarted. _x000D_
&lt;br&gt;&lt;/br&gt; _x000D_
_x000D_
A complete data is required</t>
  </si>
  <si>
    <t>12232732</t>
  </si>
  <si>
    <t>11967229</t>
  </si>
  <si>
    <t>10516817</t>
  </si>
  <si>
    <t>10287580</t>
  </si>
  <si>
    <t>VLDL_P</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</si>
  <si>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</si>
  <si>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</si>
  <si>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</si>
  <si>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</si>
  <si>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12232727</t>
  </si>
  <si>
    <t>11967224</t>
  </si>
  <si>
    <t>10516818</t>
  </si>
  <si>
    <t>10287581</t>
  </si>
  <si>
    <t>VLDLCHP</t>
  </si>
  <si>
    <t>DRUG_REDOSE</t>
  </si>
  <si>
    <t>Enter the dosage amount for the applicable restarted study treatment.</t>
  </si>
  <si>
    <t>12232728</t>
  </si>
  <si>
    <t>11967225</t>
  </si>
  <si>
    <t>10516819</t>
  </si>
  <si>
    <t>10287582</t>
  </si>
  <si>
    <t>VLDLPS</t>
  </si>
  <si>
    <t>DRUG_REUNIT</t>
  </si>
  <si>
    <t>Select the dosage unit for the applicable restarted study treatment. If this field pre-selected, then no data entry needed.</t>
  </si>
  <si>
    <t>12232733</t>
  </si>
  <si>
    <t>11967230</t>
  </si>
  <si>
    <t>10516806</t>
  </si>
  <si>
    <t>10287569</t>
  </si>
  <si>
    <t>VLDLCYT</t>
  </si>
  <si>
    <t>DRUG_REFRQ</t>
  </si>
  <si>
    <t>Select the dosing frequency for the applicable restarted study treatment. If this field pre-selected, then no data entry needed. If this field pre-selected, then no data entry needed</t>
  </si>
  <si>
    <t>12232730</t>
  </si>
  <si>
    <t>11967227</t>
  </si>
  <si>
    <t>10516808</t>
  </si>
  <si>
    <t>10287571</t>
  </si>
  <si>
    <t>PHBLDV</t>
  </si>
  <si>
    <t>DRUG_REROUTE</t>
  </si>
  <si>
    <t>Select the route of administration for the applicable restarted study treatment. If this field pre-selected, then no data entry needed.</t>
  </si>
  <si>
    <t>12232731</t>
  </si>
  <si>
    <t>11967228</t>
  </si>
  <si>
    <t>10516810</t>
  </si>
  <si>
    <t>10287573</t>
  </si>
  <si>
    <t>BNP</t>
  </si>
  <si>
    <t>DRG_DT</t>
  </si>
  <si>
    <t>Date Derive(Hidden)</t>
  </si>
  <si>
    <t>12232716</t>
  </si>
  <si>
    <t>11967213</t>
  </si>
  <si>
    <t>10516821</t>
  </si>
  <si>
    <t>10287584</t>
  </si>
  <si>
    <t>INTPH</t>
  </si>
  <si>
    <t>INDC</t>
  </si>
  <si>
    <t>STUDY_INDC</t>
  </si>
  <si>
    <t>$250</t>
  </si>
  <si>
    <t>Study Indication (Hidden)</t>
  </si>
  <si>
    <t>Peanut Allergy</t>
  </si>
  <si>
    <t>12232738</t>
  </si>
  <si>
    <t>11967235</t>
  </si>
  <si>
    <t>10516822</t>
  </si>
  <si>
    <t>10287585</t>
  </si>
  <si>
    <t>ABSNEU</t>
  </si>
  <si>
    <t>DRUG_HIDDEN</t>
  </si>
  <si>
    <t>12232723</t>
  </si>
  <si>
    <t>11967220</t>
  </si>
  <si>
    <t>10516823</t>
  </si>
  <si>
    <t>10287586</t>
  </si>
  <si>
    <t>LYMRCTLE</t>
  </si>
  <si>
    <t>TSTYN</t>
  </si>
  <si>
    <t>Are there any Tests relevant to this SAE Case to be reported ?</t>
  </si>
  <si>
    <t>Select Yes or No._x000D_
&lt;br&gt;&lt;/br&gt;_x000D_
_x000D_
Note: Enter only those Tests/Laboratory findings which help to diagnose, describe, or follow the SAE course.</t>
  </si>
  <si>
    <t>12232750</t>
  </si>
  <si>
    <t>11967247</t>
  </si>
  <si>
    <t>10516740</t>
  </si>
  <si>
    <t>10287503</t>
  </si>
  <si>
    <t>LYMRCTA</t>
  </si>
  <si>
    <t>TST_CASEID</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</si>
  <si>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Subject,Medical Review,Medical Review - Restricted,Power User,Read Only,Read Only - All Sites,Safety,Specialty Data Provider,Trial Management,Trial Management - Restricted</t>
  </si>
  <si>
    <t>12232742</t>
  </si>
  <si>
    <t>11967239</t>
  </si>
  <si>
    <t>10516755</t>
  </si>
  <si>
    <t>10287518</t>
  </si>
  <si>
    <t>ALPBS</t>
  </si>
  <si>
    <t>TST_ID</t>
  </si>
  <si>
    <t>Record ID (Hidden) #</t>
  </si>
  <si>
    <t>12232745</t>
  </si>
  <si>
    <t>11967242</t>
  </si>
  <si>
    <t>10516756</t>
  </si>
  <si>
    <t>10287519</t>
  </si>
  <si>
    <t>ALPLS</t>
  </si>
  <si>
    <t>TST_NAME</t>
  </si>
  <si>
    <t>&lt;b&gt;Test Name:&lt;/b&gt;</t>
  </si>
  <si>
    <t>Enter the relevant Test name.</t>
  </si>
  <si>
    <t>12232747</t>
  </si>
  <si>
    <t>11967244</t>
  </si>
  <si>
    <t>10516757</t>
  </si>
  <si>
    <t>10287520</t>
  </si>
  <si>
    <t>TRIGCR</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</si>
  <si>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</si>
  <si>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</si>
  <si>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</si>
  <si>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</si>
  <si>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12232749</t>
  </si>
  <si>
    <t>11967246</t>
  </si>
  <si>
    <t>10516758</t>
  </si>
  <si>
    <t>10287521</t>
  </si>
  <si>
    <t>GLYCRLCL</t>
  </si>
  <si>
    <t>TST_LOW</t>
  </si>
  <si>
    <t>&lt;b&gt;Lower Limit&lt;/b&gt;_x000D_
&lt;br&gt;&lt;/br&gt;_x000D_
&lt;i/&gt;(If applicable)&lt;i/&gt;</t>
  </si>
  <si>
    <t>Enter the Lower limit of normal range for the relevant test. If the Lower limit is not available or not applicable, leave blank</t>
  </si>
  <si>
    <t>12232746</t>
  </si>
  <si>
    <t>11967243</t>
  </si>
  <si>
    <t>10516759</t>
  </si>
  <si>
    <t>10287522</t>
  </si>
  <si>
    <t>LDLDIRF</t>
  </si>
  <si>
    <t>TST_HIGH</t>
  </si>
  <si>
    <t>&lt;b&gt;High Limit&lt;/b&gt;_x000D_
&lt;br&gt;&lt;/br&gt;_x000D_
&lt;i/&gt;(If applicable)&lt;i/&gt;</t>
  </si>
  <si>
    <t>Enter the Upper limit of normal range for the relevant test. If the Upper limit is not available or not applicable, leave blank</t>
  </si>
  <si>
    <t>12232744</t>
  </si>
  <si>
    <t>11967241</t>
  </si>
  <si>
    <t>10516760</t>
  </si>
  <si>
    <t>10287523</t>
  </si>
  <si>
    <t>TT</t>
  </si>
  <si>
    <t>TST_DATE</t>
  </si>
  <si>
    <t>&lt;b&gt; Date of Test &lt;/b&gt;</t>
  </si>
  <si>
    <t>Enter the date the relevant test was performed._x000D_
&lt;br&gt;&lt;/br&gt;  _x000D_
_x000D_
A complete date is required</t>
  </si>
  <si>
    <t>12232743</t>
  </si>
  <si>
    <t>11967240</t>
  </si>
  <si>
    <t>10516761</t>
  </si>
  <si>
    <t>10287524</t>
  </si>
  <si>
    <t>GLYCRLFR</t>
  </si>
  <si>
    <t>TEST_RSLT</t>
  </si>
  <si>
    <t>&lt;b&gt;Result:&lt;/b&gt;</t>
  </si>
  <si>
    <t>Enter the test result for the relevant test.</t>
  </si>
  <si>
    <t>12232741</t>
  </si>
  <si>
    <t>11967238</t>
  </si>
  <si>
    <t>10516762</t>
  </si>
  <si>
    <t>10287525</t>
  </si>
  <si>
    <t>CDT</t>
  </si>
  <si>
    <t>TST_RSLTADD</t>
  </si>
  <si>
    <t>&lt;b&gt;&lt;font color="blue"&gt;Result Notes*&lt;/font&gt;&lt;/b&gt;_x000D_
&lt;br&gt;&lt;/br&gt;_x000D_
&lt;i/&gt;*Describe CTC Grades, Clinical significance as applicable&lt;i/&gt;</t>
  </si>
  <si>
    <t>Describe CTC Grades, Clinical significance as applicable</t>
  </si>
  <si>
    <t>12232748</t>
  </si>
  <si>
    <t>11967245</t>
  </si>
  <si>
    <t>10516763</t>
  </si>
  <si>
    <t>10287526</t>
  </si>
  <si>
    <t>ALPLS1</t>
  </si>
  <si>
    <t xml:space="preserve">&lt;i/&gt;Please ensure the primary cause of Death is reported as a serious adverse event. and report any relevant findings as determined by the autopsy in "Description of the event..." section.&lt;i/&gt;_x000D_
_x000D_
</t>
  </si>
  <si>
    <t>12232714</t>
  </si>
  <si>
    <t>11967211</t>
  </si>
  <si>
    <t>ALPLALP1</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</si>
  <si>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</si>
  <si>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</si>
  <si>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</si>
  <si>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12232713</t>
  </si>
  <si>
    <t>11967210</t>
  </si>
  <si>
    <t>10516683</t>
  </si>
  <si>
    <t>10287446</t>
  </si>
  <si>
    <t>ALPLS2</t>
  </si>
  <si>
    <t>DEATH_AUTO</t>
  </si>
  <si>
    <t>YesNoUnk</t>
  </si>
  <si>
    <t>&lt;b&gt;Was an autopsy performed?&lt;/b&gt;</t>
  </si>
  <si>
    <t>Select Yes or No. If the Autopsy details Unknown, leave this field blank and enter a sticky note for the same.</t>
  </si>
  <si>
    <t>12232712</t>
  </si>
  <si>
    <t>11967209</t>
  </si>
  <si>
    <t>10516684</t>
  </si>
  <si>
    <t>10287447</t>
  </si>
  <si>
    <t>ALPLALP2</t>
  </si>
  <si>
    <t>CASEID</t>
  </si>
  <si>
    <t>CASEID_INV</t>
  </si>
  <si>
    <t>Case ID # (Hidden)</t>
  </si>
  <si>
    <t>12232625</t>
  </si>
  <si>
    <t>11967122</t>
  </si>
  <si>
    <t>10516735</t>
  </si>
  <si>
    <t>10287498</t>
  </si>
  <si>
    <t>ALPBALP</t>
  </si>
  <si>
    <t>NULLIFY_1</t>
  </si>
  <si>
    <t>Reason for Nullification(Hidden)</t>
  </si>
  <si>
    <t>12232641</t>
  </si>
  <si>
    <t>11967138</t>
  </si>
  <si>
    <t>10516736</t>
  </si>
  <si>
    <t>10287499</t>
  </si>
  <si>
    <t>ALPIS</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</si>
  <si>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</si>
  <si>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12232640</t>
  </si>
  <si>
    <t>11967137</t>
  </si>
  <si>
    <t>ALPIALP</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</si>
  <si>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</si>
  <si>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</si>
  <si>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</si>
  <si>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12232628</t>
  </si>
  <si>
    <t>11967125</t>
  </si>
  <si>
    <t>10516737</t>
  </si>
  <si>
    <t>10287500</t>
  </si>
  <si>
    <t>CDTTFRN</t>
  </si>
  <si>
    <t>INV_AD1</t>
  </si>
  <si>
    <t>Additional Information needs to entered?</t>
  </si>
  <si>
    <t>12232626</t>
  </si>
  <si>
    <t>11967123</t>
  </si>
  <si>
    <t>10516738</t>
  </si>
  <si>
    <t>10287501</t>
  </si>
  <si>
    <t>TFERRIN</t>
  </si>
  <si>
    <t>INV_RTNL1</t>
  </si>
  <si>
    <t>12232629</t>
  </si>
  <si>
    <t>11967126</t>
  </si>
  <si>
    <t>10516743</t>
  </si>
  <si>
    <t>10287506</t>
  </si>
  <si>
    <t>LPAP</t>
  </si>
  <si>
    <t>INV_RTNL2</t>
  </si>
  <si>
    <t>12232630</t>
  </si>
  <si>
    <t>11967127</t>
  </si>
  <si>
    <t>10516744</t>
  </si>
  <si>
    <t>10287507</t>
  </si>
  <si>
    <t>UPH</t>
  </si>
  <si>
    <t>INV_RTNL3</t>
  </si>
  <si>
    <t>12232631</t>
  </si>
  <si>
    <t>11967128</t>
  </si>
  <si>
    <t>10516745</t>
  </si>
  <si>
    <t>10287508</t>
  </si>
  <si>
    <t>SODMEXR</t>
  </si>
  <si>
    <t>INV_RTNL4</t>
  </si>
  <si>
    <t>12232632</t>
  </si>
  <si>
    <t>11967129</t>
  </si>
  <si>
    <t>10516746</t>
  </si>
  <si>
    <t>10287509</t>
  </si>
  <si>
    <t>KEXR</t>
  </si>
  <si>
    <t>INV_AD2</t>
  </si>
  <si>
    <t>Additional Information needs to be entered?</t>
  </si>
  <si>
    <t>12232627</t>
  </si>
  <si>
    <t>11967124</t>
  </si>
  <si>
    <t>10516739</t>
  </si>
  <si>
    <t>10287502</t>
  </si>
  <si>
    <t>DDNAIGAB</t>
  </si>
  <si>
    <t>INV_RTNL5</t>
  </si>
  <si>
    <t>12232633</t>
  </si>
  <si>
    <t>11967130</t>
  </si>
  <si>
    <t>10516747</t>
  </si>
  <si>
    <t>10287510</t>
  </si>
  <si>
    <t>C4</t>
  </si>
  <si>
    <t>INV_RTNL6</t>
  </si>
  <si>
    <t>12232634</t>
  </si>
  <si>
    <t>11967131</t>
  </si>
  <si>
    <t>10516748</t>
  </si>
  <si>
    <t>10287511</t>
  </si>
  <si>
    <t>CACRALB</t>
  </si>
  <si>
    <t>INV_RTNL7</t>
  </si>
  <si>
    <t>12232635</t>
  </si>
  <si>
    <t>11967132</t>
  </si>
  <si>
    <t>10516749</t>
  </si>
  <si>
    <t>10287512</t>
  </si>
  <si>
    <t>ELFSCORE</t>
  </si>
  <si>
    <t>INV_RTNL8</t>
  </si>
  <si>
    <t>12232636</t>
  </si>
  <si>
    <t>11967133</t>
  </si>
  <si>
    <t>10516750</t>
  </si>
  <si>
    <t>10287513</t>
  </si>
  <si>
    <t>A2MGLOB</t>
  </si>
  <si>
    <t>INV_RTNL9</t>
  </si>
  <si>
    <t>12232637</t>
  </si>
  <si>
    <t>11967134</t>
  </si>
  <si>
    <t>10516751</t>
  </si>
  <si>
    <t>10287514</t>
  </si>
  <si>
    <t>C142249</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</si>
  <si>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</si>
  <si>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</si>
  <si>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</si>
  <si>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If not checked, then the Site personnel who perform the data entry on the SAE form will be considered as the SAE Reporter with role Other Healthcare professional (locally qualified). This condition is applicable for both Initial and Follow-up SAE submissions.</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</si>
  <si>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Restricted,Medical Review,Medical Review - Restricted,Read Only,Read Only - All Sites,Safety,Specialty Data Provider,Trial Management,Trial Management - Restricted,RWS - Read Only</t>
  </si>
  <si>
    <t>12232638</t>
  </si>
  <si>
    <t>11967135</t>
  </si>
  <si>
    <t>10516752</t>
  </si>
  <si>
    <t>10287515</t>
  </si>
  <si>
    <t>C142250</t>
  </si>
  <si>
    <t>INVDT</t>
  </si>
  <si>
    <t>Date Investigator/Designee made aware of this SAE:</t>
  </si>
  <si>
    <t>Enter Date Investigator/Designee made aware of this SAE._x000D_
_x000D_
A complete date is required.</t>
  </si>
  <si>
    <t>12232639</t>
  </si>
  <si>
    <t>11967136</t>
  </si>
  <si>
    <t>10516753</t>
  </si>
  <si>
    <t>10287516</t>
  </si>
  <si>
    <t>C142251</t>
  </si>
  <si>
    <t>TRANSMIT_1</t>
  </si>
  <si>
    <t>Auto Trigger</t>
  </si>
  <si>
    <t>12232642</t>
  </si>
  <si>
    <t>11967139</t>
  </si>
  <si>
    <t>10516754</t>
  </si>
  <si>
    <t>10287517</t>
  </si>
  <si>
    <t>C142252</t>
  </si>
  <si>
    <t>TCASEID</t>
  </si>
  <si>
    <t>12232814</t>
  </si>
  <si>
    <t>11967311</t>
  </si>
  <si>
    <t>10516679</t>
  </si>
  <si>
    <t>10287442</t>
  </si>
  <si>
    <t>C142253</t>
  </si>
  <si>
    <t>TRANSMIT_HIDDEN</t>
  </si>
  <si>
    <t>E2B Transmit Flag:</t>
  </si>
  <si>
    <t>12232816</t>
  </si>
  <si>
    <t>11967313</t>
  </si>
  <si>
    <t>10516680</t>
  </si>
  <si>
    <t>10287443</t>
  </si>
  <si>
    <t>C142254</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</si>
  <si>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</si>
  <si>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</si>
  <si>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</si>
  <si>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12232815</t>
  </si>
  <si>
    <t>11967312</t>
  </si>
  <si>
    <t>10516681</t>
  </si>
  <si>
    <t>10287444</t>
  </si>
  <si>
    <t>C142255</t>
  </si>
  <si>
    <t>SUBDAT</t>
  </si>
  <si>
    <t>dd MMM yyyy HH:nn</t>
  </si>
  <si>
    <t>Date of SAE Case Transmission:</t>
  </si>
  <si>
    <t>This is a non-enterable field which will populate local system Date and Time of SAE submission.</t>
  </si>
  <si>
    <t>12232813</t>
  </si>
  <si>
    <t>11967310</t>
  </si>
  <si>
    <t>10516682</t>
  </si>
  <si>
    <t>10287445</t>
  </si>
  <si>
    <t>C142256</t>
  </si>
  <si>
    <t>LBL_TRANSMIT</t>
  </si>
  <si>
    <t xml:space="preserve">&lt;b&gt;&lt;font color="red"&gt;Note: To send a follow -up or re-transmit the Safety Case, click 'Add' a new log line, check the Submit checkbox and save the form.&lt;/font&gt;&lt;/b&gt;_x000D_
</t>
  </si>
  <si>
    <t>12232812</t>
  </si>
  <si>
    <t>11967309</t>
  </si>
  <si>
    <t>C142257</t>
  </si>
  <si>
    <t>MHCASEID_AUTO02</t>
  </si>
  <si>
    <t>Case ID(Hidden)</t>
  </si>
  <si>
    <t>12232479</t>
  </si>
  <si>
    <t>11966976</t>
  </si>
  <si>
    <t>10516685</t>
  </si>
  <si>
    <t>10287448</t>
  </si>
  <si>
    <t>C142258</t>
  </si>
  <si>
    <t>MHID_AUTO02</t>
  </si>
  <si>
    <t>Record ID (Derive)#</t>
  </si>
  <si>
    <t>12232481</t>
  </si>
  <si>
    <t>11966978</t>
  </si>
  <si>
    <t>10516686</t>
  </si>
  <si>
    <t>10287449</t>
  </si>
  <si>
    <t>C142259</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</si>
  <si>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</si>
  <si>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</si>
  <si>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</si>
  <si>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12232484</t>
  </si>
  <si>
    <t>11966981</t>
  </si>
  <si>
    <t>10516687</t>
  </si>
  <si>
    <t>10287450</t>
  </si>
  <si>
    <t>C142260</t>
  </si>
  <si>
    <t>MHSTDAT_AUTO02</t>
  </si>
  <si>
    <t>This is a non-enterable field which will populate with the “Start Date” entered on the Medical History form. _x000D_
_x000D_
If this field requires an update, please update on the corresponding Medical History form.</t>
  </si>
  <si>
    <t>12232483</t>
  </si>
  <si>
    <t>11966980</t>
  </si>
  <si>
    <t>10516688</t>
  </si>
  <si>
    <t>10287451</t>
  </si>
  <si>
    <t>C142261</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</si>
  <si>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</si>
  <si>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</si>
  <si>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</si>
  <si>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12232482</t>
  </si>
  <si>
    <t>11966979</t>
  </si>
  <si>
    <t>10516689</t>
  </si>
  <si>
    <t>10287452</t>
  </si>
  <si>
    <t>C142262</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</si>
  <si>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</si>
  <si>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</si>
  <si>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</si>
  <si>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</si>
  <si>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12232480</t>
  </si>
  <si>
    <t>11966977</t>
  </si>
  <si>
    <t>10516698</t>
  </si>
  <si>
    <t>10287461</t>
  </si>
  <si>
    <t>C142263</t>
  </si>
  <si>
    <t>HIDDEN</t>
  </si>
  <si>
    <t>MH_HIDDEN</t>
  </si>
  <si>
    <t>Hidden Record Postion</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</si>
  <si>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</si>
  <si>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12232478</t>
  </si>
  <si>
    <t>11966975</t>
  </si>
  <si>
    <t>10516829</t>
  </si>
  <si>
    <t>10287592</t>
  </si>
  <si>
    <t>C142264</t>
  </si>
  <si>
    <t>12232502</t>
  </si>
  <si>
    <t>11966999</t>
  </si>
  <si>
    <t>C142265</t>
  </si>
  <si>
    <t>Record ID (Derive)</t>
  </si>
  <si>
    <t>12232504</t>
  </si>
  <si>
    <t>11967001</t>
  </si>
  <si>
    <t>C142266</t>
  </si>
  <si>
    <t>This is a non-enterable field which will populate with the “Medication or Surgery description or Procedure” name entered on the Prior Antineoplastic Therapy – Medication or Prior Antineoplastic Surgeries or Prior Antineoplastic Radiotherapies forms respectively._x000D_
_x000D_
If this field requires an update, please update on the corresponding Prior antineoplastic therapy forms.</t>
  </si>
  <si>
    <t>12232506</t>
  </si>
  <si>
    <t>11967003</t>
  </si>
  <si>
    <t>C142267</t>
  </si>
  <si>
    <t>12232505</t>
  </si>
  <si>
    <t>11967002</t>
  </si>
  <si>
    <t>C142268</t>
  </si>
  <si>
    <t>MHETDAT</t>
  </si>
  <si>
    <t>MHETDAT_AUTO02</t>
  </si>
  <si>
    <t>12232503</t>
  </si>
  <si>
    <t>11967000</t>
  </si>
  <si>
    <t>10516836</t>
  </si>
  <si>
    <t>10287599</t>
  </si>
  <si>
    <t>C142269</t>
  </si>
  <si>
    <t>HIDDEN_AUTO02</t>
  </si>
  <si>
    <t>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Restricted,Read Only,Read Only - All Sites,Safety,Specialty Data Provider,Trial Management,Trial Management - Restricted,Data Manager – Restricted,PDR Site Data,RWS - Read Only,Rave Imaging Integration</t>
  </si>
  <si>
    <t>Power User</t>
  </si>
  <si>
    <t>12232501</t>
  </si>
  <si>
    <t>11966998</t>
  </si>
  <si>
    <t>10516837</t>
  </si>
  <si>
    <t>10287600</t>
  </si>
  <si>
    <t>C142270</t>
  </si>
  <si>
    <t>CMCASEID_AUTO03</t>
  </si>
  <si>
    <t>12232485</t>
  </si>
  <si>
    <t>11966982</t>
  </si>
  <si>
    <t>10516699</t>
  </si>
  <si>
    <t>10287462</t>
  </si>
  <si>
    <t>C142271</t>
  </si>
  <si>
    <t>CMID_AUTO03</t>
  </si>
  <si>
    <t>Record ID(Derive) #</t>
  </si>
  <si>
    <t>12232487</t>
  </si>
  <si>
    <t>11966984</t>
  </si>
  <si>
    <t>10516700</t>
  </si>
  <si>
    <t>10287463</t>
  </si>
  <si>
    <t>DPTIGGAB</t>
  </si>
  <si>
    <t>CMTERM_AUTO03</t>
  </si>
  <si>
    <t>This is a non-enterable field which will populate with the “Medication” name entered on the Concomitant Medication form. _x000D_
_x000D_
If this field requires an update, please update on the corresponding Concomitant Medication form.</t>
  </si>
  <si>
    <t>12232491</t>
  </si>
  <si>
    <t>11966988</t>
  </si>
  <si>
    <t>10516701</t>
  </si>
  <si>
    <t>10287464</t>
  </si>
  <si>
    <t>GAD2AB</t>
  </si>
  <si>
    <t>CMSTDAT_AUTO03</t>
  </si>
  <si>
    <t>This is a non-enterable field which will populate with the “Start Date” entered on the Concomitant Medication form. _x000D_
_x000D_
If this field requires an update, please update on the corresponding Concomitant Medication form</t>
  </si>
  <si>
    <t>12232490</t>
  </si>
  <si>
    <t>11966987</t>
  </si>
  <si>
    <t>10516702</t>
  </si>
  <si>
    <t>10287465</t>
  </si>
  <si>
    <t>IAPAAB</t>
  </si>
  <si>
    <t>CMENDT</t>
  </si>
  <si>
    <t>CMENDT_AUTO03</t>
  </si>
  <si>
    <t>This is a non-enterable field which will populate with the “End Date” entered on the Concomitant Medication form. _x000D_
_x000D_
If this field requires an update, please update on the corresponding Concomitant Medication form</t>
  </si>
  <si>
    <t>12232486</t>
  </si>
  <si>
    <t>11966983</t>
  </si>
  <si>
    <t>10516703</t>
  </si>
  <si>
    <t>10287466</t>
  </si>
  <si>
    <t>ZINCT8AB</t>
  </si>
  <si>
    <t>CMONGO_AUTO03</t>
  </si>
  <si>
    <t>This is a non-enterable field which will populate with the “Ongoing” status entered on the Concomitant Medication form. _x000D_
_x000D_
If this field requires an update, please update on the corresponding Concomitant Medication form</t>
  </si>
  <si>
    <t>12232489</t>
  </si>
  <si>
    <t>11966986</t>
  </si>
  <si>
    <t>10516690</t>
  </si>
  <si>
    <t>10287453</t>
  </si>
  <si>
    <t>CPEPCRT</t>
  </si>
  <si>
    <t>CMINDC</t>
  </si>
  <si>
    <t>CMINDC_AUTO03</t>
  </si>
  <si>
    <t>This is a non-enterable field which will populate with the “Indication” (all indication will be combined) entered on the Concomitant Medication form. _x000D_
_x000D_
If this field requires an update, please update on the corresponding Concomitant Medication form</t>
  </si>
  <si>
    <t>12232488</t>
  </si>
  <si>
    <t>11966985</t>
  </si>
  <si>
    <t>10516704</t>
  </si>
  <si>
    <t>10287467</t>
  </si>
  <si>
    <t>RBOIGMAB</t>
  </si>
  <si>
    <t>HIDDEN_AUTO03</t>
  </si>
  <si>
    <t>12232492</t>
  </si>
  <si>
    <t>11966989</t>
  </si>
  <si>
    <t>10516705</t>
  </si>
  <si>
    <t>10287468</t>
  </si>
  <si>
    <t>ICAB</t>
  </si>
  <si>
    <t>CMCASEID_AUTO04</t>
  </si>
  <si>
    <t>12232493</t>
  </si>
  <si>
    <t>11966990</t>
  </si>
  <si>
    <t>10516706</t>
  </si>
  <si>
    <t>10287469</t>
  </si>
  <si>
    <t>NICOTINE</t>
  </si>
  <si>
    <t>CMID_AUTO04</t>
  </si>
  <si>
    <t>12232496</t>
  </si>
  <si>
    <t>11966993</t>
  </si>
  <si>
    <t>10516707</t>
  </si>
  <si>
    <t>10287470</t>
  </si>
  <si>
    <t>OLGBANDP</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</si>
  <si>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</si>
  <si>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</si>
  <si>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12232494</t>
  </si>
  <si>
    <t>11966991</t>
  </si>
  <si>
    <t>10516708</t>
  </si>
  <si>
    <t>10287471</t>
  </si>
  <si>
    <t>AOLGBAND</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</si>
  <si>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</si>
  <si>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</si>
  <si>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12232499</t>
  </si>
  <si>
    <t>11966996</t>
  </si>
  <si>
    <t>10516709</t>
  </si>
  <si>
    <t>10287472</t>
  </si>
  <si>
    <t>CPEPTIDE</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</si>
  <si>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</si>
  <si>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</si>
  <si>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12232495</t>
  </si>
  <si>
    <t>11966992</t>
  </si>
  <si>
    <t>10516710</t>
  </si>
  <si>
    <t>10287473</t>
  </si>
  <si>
    <t>EBN1IGAB</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</si>
  <si>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</si>
  <si>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</si>
  <si>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12232498</t>
  </si>
  <si>
    <t>11966995</t>
  </si>
  <si>
    <t>10516691</t>
  </si>
  <si>
    <t>10287454</t>
  </si>
  <si>
    <t>HS1IGMSC</t>
  </si>
  <si>
    <t>CMINDC_AUTO04</t>
  </si>
  <si>
    <t>$1000</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</si>
  <si>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</si>
  <si>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12232497</t>
  </si>
  <si>
    <t>11966994</t>
  </si>
  <si>
    <t>10516711</t>
  </si>
  <si>
    <t>10287474</t>
  </si>
  <si>
    <t>HS2IGMSC</t>
  </si>
  <si>
    <t>HIDDEN_AUTO04</t>
  </si>
  <si>
    <t>Hidden Field for CF</t>
  </si>
  <si>
    <t>12232500</t>
  </si>
  <si>
    <t>11966997</t>
  </si>
  <si>
    <t>10516712</t>
  </si>
  <si>
    <t>10287475</t>
  </si>
  <si>
    <t>HS1IGMT</t>
  </si>
  <si>
    <t>SAE_DATE</t>
  </si>
  <si>
    <t>Observation SAE Date(Derive)</t>
  </si>
  <si>
    <t>12232464</t>
  </si>
  <si>
    <t>11966961</t>
  </si>
  <si>
    <t>10516713</t>
  </si>
  <si>
    <t>10287476</t>
  </si>
  <si>
    <t>HS2IGMT</t>
  </si>
  <si>
    <t>&lt;b&gt;Demography&lt;/b&gt;</t>
  </si>
  <si>
    <t>Age, Age Unit , Sex are a non-enterable field which will populate when data entered on the Demographics form. _x000D_
_x000D_
If this field requires an update, please update on the Demographics form.</t>
  </si>
  <si>
    <t>12232457</t>
  </si>
  <si>
    <t>11966954</t>
  </si>
  <si>
    <t>BPIGGAB</t>
  </si>
  <si>
    <t>12232453</t>
  </si>
  <si>
    <t>11966950</t>
  </si>
  <si>
    <t>10516714</t>
  </si>
  <si>
    <t>10287477</t>
  </si>
  <si>
    <t>BPFIGGAB</t>
  </si>
  <si>
    <t>$6</t>
  </si>
  <si>
    <t>DM_AGEU1_CT</t>
  </si>
  <si>
    <t>12232454</t>
  </si>
  <si>
    <t>11966951</t>
  </si>
  <si>
    <t>10516715</t>
  </si>
  <si>
    <t>10287478</t>
  </si>
  <si>
    <t>HIBIGGAB</t>
  </si>
  <si>
    <t>DM_SEX1_CT</t>
  </si>
  <si>
    <t>12232465</t>
  </si>
  <si>
    <t>11966962</t>
  </si>
  <si>
    <t>10516716</t>
  </si>
  <si>
    <t>10287479</t>
  </si>
  <si>
    <t>HSV1DNA</t>
  </si>
  <si>
    <t>&lt;b&gt;Vital Signs&lt;/b&gt;</t>
  </si>
  <si>
    <t>12232458</t>
  </si>
  <si>
    <t>11966955</t>
  </si>
  <si>
    <t>HSV2DNA</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</si>
  <si>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</si>
  <si>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</si>
  <si>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</si>
  <si>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12232455</t>
  </si>
  <si>
    <t>11966952</t>
  </si>
  <si>
    <t>10516717</t>
  </si>
  <si>
    <t>10287480</t>
  </si>
  <si>
    <t>MMPIGMAB</t>
  </si>
  <si>
    <t>HGHTU</t>
  </si>
  <si>
    <t>HT_UNIT</t>
  </si>
  <si>
    <t>Height Unit</t>
  </si>
  <si>
    <t>This is a non-enterable field which will populate Centimeter</t>
  </si>
  <si>
    <t>CENTIMETER</t>
  </si>
  <si>
    <t>12232456</t>
  </si>
  <si>
    <t>11966953</t>
  </si>
  <si>
    <t>10516718</t>
  </si>
  <si>
    <t>10287481</t>
  </si>
  <si>
    <t>NMIGGABA</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</si>
  <si>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</si>
  <si>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</si>
  <si>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</si>
  <si>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12232476</t>
  </si>
  <si>
    <t>11966973</t>
  </si>
  <si>
    <t>10516719</t>
  </si>
  <si>
    <t>10287482</t>
  </si>
  <si>
    <t>NMIGGABC</t>
  </si>
  <si>
    <t>WTU</t>
  </si>
  <si>
    <t>WT_UNIT</t>
  </si>
  <si>
    <t>Weight Unit</t>
  </si>
  <si>
    <t>This is a non-enterable field which will populate Kilogram</t>
  </si>
  <si>
    <t>KILOGRAM</t>
  </si>
  <si>
    <t>12232477</t>
  </si>
  <si>
    <t>11966974</t>
  </si>
  <si>
    <t>10516720</t>
  </si>
  <si>
    <t>10287483</t>
  </si>
  <si>
    <t>NMIGGABY</t>
  </si>
  <si>
    <t>LBL3</t>
  </si>
  <si>
    <t>&lt;b&gt;Reporter/Site information&lt;/b&gt;</t>
  </si>
  <si>
    <t>Reporter/Site information will be extracted from RaveX system and displayed on this section.</t>
  </si>
  <si>
    <t>12232459</t>
  </si>
  <si>
    <t>11966956</t>
  </si>
  <si>
    <t>NMIGGABW</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</si>
  <si>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</si>
  <si>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</si>
  <si>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</si>
  <si>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12232463</t>
  </si>
  <si>
    <t>11966960</t>
  </si>
  <si>
    <t>10516721</t>
  </si>
  <si>
    <t>10287484</t>
  </si>
  <si>
    <t>UCPEPTID</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</si>
  <si>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</si>
  <si>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</si>
  <si>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</si>
  <si>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12232460</t>
  </si>
  <si>
    <t>11966957</t>
  </si>
  <si>
    <t>10516722</t>
  </si>
  <si>
    <t>10287485</t>
  </si>
  <si>
    <t>EBVDNA</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</si>
  <si>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</si>
  <si>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</si>
  <si>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</si>
  <si>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12232461</t>
  </si>
  <si>
    <t>11966958</t>
  </si>
  <si>
    <t>10516723</t>
  </si>
  <si>
    <t>10287486</t>
  </si>
  <si>
    <t>RUBIGGAB</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</si>
  <si>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</si>
  <si>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</si>
  <si>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</si>
  <si>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</si>
  <si>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12232462</t>
  </si>
  <si>
    <t>11966959</t>
  </si>
  <si>
    <t>10516724</t>
  </si>
  <si>
    <t>10287487</t>
  </si>
  <si>
    <t>HLDRB1A1</t>
  </si>
  <si>
    <t>SITE_ADDRESS1</t>
  </si>
  <si>
    <t>Site Address Line 1</t>
  </si>
  <si>
    <t>12232466</t>
  </si>
  <si>
    <t>11966963</t>
  </si>
  <si>
    <t>10516725</t>
  </si>
  <si>
    <t>10287488</t>
  </si>
  <si>
    <t>HLDQB1A1</t>
  </si>
  <si>
    <t>SITE_ADDRESS2</t>
  </si>
  <si>
    <t>Site Address Line 2</t>
  </si>
  <si>
    <t>12232467</t>
  </si>
  <si>
    <t>11966964</t>
  </si>
  <si>
    <t>10516726</t>
  </si>
  <si>
    <t>10287489</t>
  </si>
  <si>
    <t>HLDQA1A1</t>
  </si>
  <si>
    <t>SITE_ADDRESS3</t>
  </si>
  <si>
    <t>Site Address Line 3</t>
  </si>
  <si>
    <t>12232468</t>
  </si>
  <si>
    <t>11966965</t>
  </si>
  <si>
    <t>10516727</t>
  </si>
  <si>
    <t>10287490</t>
  </si>
  <si>
    <t>HLDRB1A2</t>
  </si>
  <si>
    <t>SITE_TELEPHONE</t>
  </si>
  <si>
    <t>Site Telephone</t>
  </si>
  <si>
    <t>12232475</t>
  </si>
  <si>
    <t>11966972</t>
  </si>
  <si>
    <t>10516728</t>
  </si>
  <si>
    <t>10287491</t>
  </si>
  <si>
    <t>HLDQB1A2</t>
  </si>
  <si>
    <t>SITE_CITY</t>
  </si>
  <si>
    <t>Site City</t>
  </si>
  <si>
    <t>12232469</t>
  </si>
  <si>
    <t>11966966</t>
  </si>
  <si>
    <t>10516729</t>
  </si>
  <si>
    <t>10287492</t>
  </si>
  <si>
    <t>HLDQA1A2</t>
  </si>
  <si>
    <t>SITE_STATE</t>
  </si>
  <si>
    <t>Site State</t>
  </si>
  <si>
    <t>12232474</t>
  </si>
  <si>
    <t>11966971</t>
  </si>
  <si>
    <t>10516730</t>
  </si>
  <si>
    <t>10287493</t>
  </si>
  <si>
    <t>UDRGSCR</t>
  </si>
  <si>
    <t>SITE_PINCODE</t>
  </si>
  <si>
    <t>Site Pin Code</t>
  </si>
  <si>
    <t>12232473</t>
  </si>
  <si>
    <t>11966970</t>
  </si>
  <si>
    <t>10516731</t>
  </si>
  <si>
    <t>10287494</t>
  </si>
  <si>
    <t>CMB_TFH</t>
  </si>
  <si>
    <t>SITE_CNTRY</t>
  </si>
  <si>
    <t>COUNTRIES</t>
  </si>
  <si>
    <t>Site Country</t>
  </si>
  <si>
    <t>12232470</t>
  </si>
  <si>
    <t>11966967</t>
  </si>
  <si>
    <t>10516732</t>
  </si>
  <si>
    <t>10287495</t>
  </si>
  <si>
    <t>HS1IGGAB</t>
  </si>
  <si>
    <t>SITE_FAX</t>
  </si>
  <si>
    <t>Site Fax#</t>
  </si>
  <si>
    <t>12232471</t>
  </si>
  <si>
    <t>11966968</t>
  </si>
  <si>
    <t>10516733</t>
  </si>
  <si>
    <t>10287496</t>
  </si>
  <si>
    <t>HS2IGGAB</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</si>
  <si>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</si>
  <si>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</si>
  <si>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</si>
  <si>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12232472</t>
  </si>
  <si>
    <t>11966969</t>
  </si>
  <si>
    <t>10516734</t>
  </si>
  <si>
    <t>10287497</t>
  </si>
  <si>
    <t>VZVIGMAB</t>
  </si>
  <si>
    <t>TITLE</t>
  </si>
  <si>
    <t>Title</t>
  </si>
  <si>
    <t>12232764</t>
  </si>
  <si>
    <t>11967261</t>
  </si>
  <si>
    <t>10516764</t>
  </si>
  <si>
    <t>10287527</t>
  </si>
  <si>
    <t>RBOIGGAB</t>
  </si>
  <si>
    <t>FSTNM</t>
  </si>
  <si>
    <t>First name</t>
  </si>
  <si>
    <t>12232756</t>
  </si>
  <si>
    <t>11967253</t>
  </si>
  <si>
    <t>10516765</t>
  </si>
  <si>
    <t>10287528</t>
  </si>
  <si>
    <t>MMPIGGAB</t>
  </si>
  <si>
    <t>LSTNM</t>
  </si>
  <si>
    <t>Last name</t>
  </si>
  <si>
    <t>12232757</t>
  </si>
  <si>
    <t>11967254</t>
  </si>
  <si>
    <t>10516766</t>
  </si>
  <si>
    <t>10287529</t>
  </si>
  <si>
    <t>HBSAG</t>
  </si>
  <si>
    <t>ROLE</t>
  </si>
  <si>
    <t>Role</t>
  </si>
  <si>
    <t>12232760</t>
  </si>
  <si>
    <t>11967257</t>
  </si>
  <si>
    <t>10516767</t>
  </si>
  <si>
    <t>10287530</t>
  </si>
  <si>
    <t>HCRNA</t>
  </si>
  <si>
    <t>ADDRESS1</t>
  </si>
  <si>
    <t>Address Line 1</t>
  </si>
  <si>
    <t>12232751</t>
  </si>
  <si>
    <t>11967248</t>
  </si>
  <si>
    <t>10516768</t>
  </si>
  <si>
    <t>10287531</t>
  </si>
  <si>
    <t>HBSAB</t>
  </si>
  <si>
    <t>ADDRESS2</t>
  </si>
  <si>
    <t>Address Line 2</t>
  </si>
  <si>
    <t>12232752</t>
  </si>
  <si>
    <t>11967249</t>
  </si>
  <si>
    <t>10516769</t>
  </si>
  <si>
    <t>10287532</t>
  </si>
  <si>
    <t>HCVRNAPT</t>
  </si>
  <si>
    <t>ADDRESS3</t>
  </si>
  <si>
    <t>Address Line 3</t>
  </si>
  <si>
    <t>12232753</t>
  </si>
  <si>
    <t>11967250</t>
  </si>
  <si>
    <t>10516770</t>
  </si>
  <si>
    <t>10287533</t>
  </si>
  <si>
    <t>C3PC45P</t>
  </si>
  <si>
    <t>TELEPHONE</t>
  </si>
  <si>
    <t>Telephone</t>
  </si>
  <si>
    <t>12232763</t>
  </si>
  <si>
    <t>11967260</t>
  </si>
  <si>
    <t>10516771</t>
  </si>
  <si>
    <t>10287534</t>
  </si>
  <si>
    <t>C4PC3P</t>
  </si>
  <si>
    <t>CITY</t>
  </si>
  <si>
    <t>City</t>
  </si>
  <si>
    <t>12232754</t>
  </si>
  <si>
    <t>11967251</t>
  </si>
  <si>
    <t>10516772</t>
  </si>
  <si>
    <t>10287535</t>
  </si>
  <si>
    <t>PD1PC4P</t>
  </si>
  <si>
    <t>STATE</t>
  </si>
  <si>
    <t>State</t>
  </si>
  <si>
    <t>12232762</t>
  </si>
  <si>
    <t>11967259</t>
  </si>
  <si>
    <t>10516773</t>
  </si>
  <si>
    <t>10287536</t>
  </si>
  <si>
    <t>ICPC4P</t>
  </si>
  <si>
    <t>PINCODE</t>
  </si>
  <si>
    <t>Pin Code</t>
  </si>
  <si>
    <t>12232759</t>
  </si>
  <si>
    <t>11967256</t>
  </si>
  <si>
    <t>10516774</t>
  </si>
  <si>
    <t>10287537</t>
  </si>
  <si>
    <t>CXR5PC4P</t>
  </si>
  <si>
    <t>CNTRY</t>
  </si>
  <si>
    <t>12232755</t>
  </si>
  <si>
    <t>11967252</t>
  </si>
  <si>
    <t>10516775</t>
  </si>
  <si>
    <t>10287538</t>
  </si>
  <si>
    <t>C5PP1C4P</t>
  </si>
  <si>
    <t>MAIL</t>
  </si>
  <si>
    <t>Email ID</t>
  </si>
  <si>
    <t>12232758</t>
  </si>
  <si>
    <t>11967255</t>
  </si>
  <si>
    <t>10516776</t>
  </si>
  <si>
    <t>10287539</t>
  </si>
  <si>
    <t>C5PIPC4P</t>
  </si>
  <si>
    <t>SITE</t>
  </si>
  <si>
    <t>Site Number</t>
  </si>
  <si>
    <t>12232761</t>
  </si>
  <si>
    <t>11967258</t>
  </si>
  <si>
    <t>10516777</t>
  </si>
  <si>
    <t>10287540</t>
  </si>
  <si>
    <t>TFHPC4P</t>
  </si>
  <si>
    <t>APOC3</t>
  </si>
  <si>
    <t>ALPISOE</t>
  </si>
  <si>
    <t>DRVVT</t>
  </si>
  <si>
    <t>CRDIGGAB</t>
  </si>
  <si>
    <t>CRDIGMAB</t>
  </si>
  <si>
    <t>IMMGLB</t>
  </si>
  <si>
    <t>CREA24H</t>
  </si>
  <si>
    <t>UMALB24H</t>
  </si>
  <si>
    <t>UPTCT24H</t>
  </si>
  <si>
    <t>UALCR24H</t>
  </si>
  <si>
    <t>B2G1GGAB</t>
  </si>
  <si>
    <t>B2G1GMAB</t>
  </si>
  <si>
    <t>CRDIGAAB</t>
  </si>
  <si>
    <t>IFGLUC</t>
  </si>
  <si>
    <t>ESRWEST</t>
  </si>
  <si>
    <t>ESRWINT</t>
  </si>
  <si>
    <t>ESRPANC</t>
  </si>
  <si>
    <t>UCSHYALH</t>
  </si>
  <si>
    <t>ABHCVIGG</t>
  </si>
  <si>
    <t>AMAC</t>
  </si>
  <si>
    <t>ANAC</t>
  </si>
  <si>
    <t>ASMAC</t>
  </si>
  <si>
    <t>CMVDNAQC</t>
  </si>
  <si>
    <t>CMVIGGAB</t>
  </si>
  <si>
    <t>CMVIGMAB</t>
  </si>
  <si>
    <t>CMVPPAGC</t>
  </si>
  <si>
    <t>EBCIGGAB</t>
  </si>
  <si>
    <t>EBCIGMAB</t>
  </si>
  <si>
    <t>FLUAV</t>
  </si>
  <si>
    <t>FLUBV</t>
  </si>
  <si>
    <t>HBCABC</t>
  </si>
  <si>
    <t>HBCIGGAB</t>
  </si>
  <si>
    <t>HBCIGMC</t>
  </si>
  <si>
    <t>HBSABC</t>
  </si>
  <si>
    <t>HBSAGC</t>
  </si>
  <si>
    <t>HBVDNAC</t>
  </si>
  <si>
    <t>HBVDPC</t>
  </si>
  <si>
    <t>HCAB</t>
  </si>
  <si>
    <t>HCABC</t>
  </si>
  <si>
    <t>HCGC</t>
  </si>
  <si>
    <t>HCVRNAC</t>
  </si>
  <si>
    <t>HCVRNAPC</t>
  </si>
  <si>
    <t>HIV12AB</t>
  </si>
  <si>
    <t>HIVAG</t>
  </si>
  <si>
    <t>HIVC</t>
  </si>
  <si>
    <t>MPROTSPR</t>
  </si>
  <si>
    <t>OVAPAR</t>
  </si>
  <si>
    <t>RBCMORPH</t>
  </si>
  <si>
    <t>SARS2C</t>
  </si>
  <si>
    <t>SNMONBND</t>
  </si>
  <si>
    <t>SOMONBND</t>
  </si>
  <si>
    <t>TBC</t>
  </si>
  <si>
    <t>TROPONIC</t>
  </si>
  <si>
    <t>TROPONTC</t>
  </si>
  <si>
    <t>UAMPHET</t>
  </si>
  <si>
    <t>UBACT</t>
  </si>
  <si>
    <t>UBARB</t>
  </si>
  <si>
    <t>UBILST</t>
  </si>
  <si>
    <t>UBLOST</t>
  </si>
  <si>
    <t>UBNZDZPN</t>
  </si>
  <si>
    <t>UCANNAB</t>
  </si>
  <si>
    <t>UCOCAINE</t>
  </si>
  <si>
    <t>UCOLOR</t>
  </si>
  <si>
    <t>UCRYSTLC</t>
  </si>
  <si>
    <t>UCSEPI</t>
  </si>
  <si>
    <t>UEPIC</t>
  </si>
  <si>
    <t>UGLUCST</t>
  </si>
  <si>
    <t>UKETST</t>
  </si>
  <si>
    <t>ULEUKAST</t>
  </si>
  <si>
    <t>UMETHDN</t>
  </si>
  <si>
    <t>UMPROTQL</t>
  </si>
  <si>
    <t>UNITRITC</t>
  </si>
  <si>
    <t>UNMONBND</t>
  </si>
  <si>
    <t>UOMONBND</t>
  </si>
  <si>
    <t>UOPIATE</t>
  </si>
  <si>
    <t>UPCP</t>
  </si>
  <si>
    <t>URIAPP</t>
  </si>
  <si>
    <t>URINEMPH</t>
  </si>
  <si>
    <t>URINETC</t>
  </si>
  <si>
    <t>UROBILST</t>
  </si>
  <si>
    <t>PHBLDA</t>
  </si>
  <si>
    <t>UBILC</t>
  </si>
  <si>
    <t>UPROC</t>
  </si>
  <si>
    <t>UROBILC</t>
  </si>
  <si>
    <t>DHT</t>
  </si>
  <si>
    <t>RT3</t>
  </si>
  <si>
    <t>URBCC</t>
  </si>
  <si>
    <t>UWBCC</t>
  </si>
  <si>
    <t>UNITRIC</t>
  </si>
  <si>
    <t>CRDIGCAB</t>
  </si>
  <si>
    <t>UROBILIN</t>
  </si>
  <si>
    <t>VLDLCALC</t>
  </si>
  <si>
    <t>USPGRSTN</t>
  </si>
  <si>
    <t>PBSC</t>
  </si>
  <si>
    <t>UGLUCC</t>
  </si>
  <si>
    <t>BLSTCEBM</t>
  </si>
  <si>
    <t>AUERODBM</t>
  </si>
  <si>
    <t>NEUTTCBM</t>
  </si>
  <si>
    <t>LYMTCBM</t>
  </si>
  <si>
    <t>EOSTCBM</t>
  </si>
  <si>
    <t>BASOTCBM</t>
  </si>
  <si>
    <t>MONOTBM</t>
  </si>
  <si>
    <t>MTMYTBM</t>
  </si>
  <si>
    <t>MYCYTBM</t>
  </si>
  <si>
    <t>PROMTBM</t>
  </si>
  <si>
    <t>PRLYTBM</t>
  </si>
  <si>
    <t>PLSNCEBM</t>
  </si>
  <si>
    <t>BLSTNMBM</t>
  </si>
  <si>
    <t>BLSTRBBM</t>
  </si>
  <si>
    <t>PCSK9</t>
  </si>
  <si>
    <t>AFL</t>
  </si>
  <si>
    <t>MUCOLIPS</t>
  </si>
  <si>
    <t>CUTALIPS</t>
  </si>
  <si>
    <t>LIPLPILS</t>
  </si>
  <si>
    <t>CKMBE</t>
  </si>
  <si>
    <t>CYURIAC</t>
  </si>
  <si>
    <t>URBACT</t>
  </si>
  <si>
    <t>HS12GMAB</t>
  </si>
  <si>
    <t>HERNA</t>
  </si>
  <si>
    <t>CD20POS</t>
  </si>
  <si>
    <t>CD19PCL</t>
  </si>
  <si>
    <t>CD3P</t>
  </si>
  <si>
    <t>SJSA52AB</t>
  </si>
  <si>
    <t>U1RNPAB</t>
  </si>
  <si>
    <t>SJSA60AB</t>
  </si>
  <si>
    <t>RPPAB</t>
  </si>
  <si>
    <t>HISTAB</t>
  </si>
  <si>
    <t>ADSDNA</t>
  </si>
  <si>
    <t>SJSSBAB</t>
  </si>
  <si>
    <t>SMTHAB</t>
  </si>
  <si>
    <t>HGBFR</t>
  </si>
  <si>
    <t>HHV6DNA</t>
  </si>
  <si>
    <t>ADENOV</t>
  </si>
  <si>
    <t>HEVIGGC</t>
  </si>
  <si>
    <t>HEVIGMC</t>
  </si>
  <si>
    <t>HEVRNAC</t>
  </si>
  <si>
    <t>HAVIGMC</t>
  </si>
  <si>
    <t>JCVAB</t>
  </si>
  <si>
    <t>QUTFERTB</t>
  </si>
  <si>
    <t>UMCRANL</t>
  </si>
  <si>
    <t>HIV12AGB</t>
  </si>
  <si>
    <t>TPLABC</t>
  </si>
  <si>
    <t>TACROL</t>
  </si>
  <si>
    <t>LACTICAC</t>
  </si>
  <si>
    <t>USPGRN</t>
  </si>
  <si>
    <t>URNBLOOD</t>
  </si>
  <si>
    <t>BACT</t>
  </si>
  <si>
    <t>CA125AG</t>
  </si>
  <si>
    <t>UALBPROT</t>
  </si>
  <si>
    <t>UGLBA1PT</t>
  </si>
  <si>
    <t>UAG124HE</t>
  </si>
  <si>
    <t>UGLBA2PT</t>
  </si>
  <si>
    <t>UAG224HE</t>
  </si>
  <si>
    <t>UGLOBBPT</t>
  </si>
  <si>
    <t>UBG24HE</t>
  </si>
  <si>
    <t>UGLOBGPT</t>
  </si>
  <si>
    <t>UGG24HE</t>
  </si>
  <si>
    <t>UABPTBD</t>
  </si>
  <si>
    <t>UALB24HE</t>
  </si>
  <si>
    <t>C20C3PTC</t>
  </si>
  <si>
    <t>C20C4PTC</t>
  </si>
  <si>
    <t>C20C8PTC</t>
  </si>
  <si>
    <t>C20C4NVP</t>
  </si>
  <si>
    <t>C20C4CMP</t>
  </si>
  <si>
    <t>C20C4EMP</t>
  </si>
  <si>
    <t>C20C8NVP</t>
  </si>
  <si>
    <t>C20C8CMP</t>
  </si>
  <si>
    <t>C20C8EMP</t>
  </si>
  <si>
    <t>C20C8TMP</t>
  </si>
  <si>
    <t>C20PTHP</t>
  </si>
  <si>
    <t>C20C3PTA</t>
  </si>
  <si>
    <t>C20C4TCA</t>
  </si>
  <si>
    <t>C20C8TCA</t>
  </si>
  <si>
    <t>C20C4NVA</t>
  </si>
  <si>
    <t>C20C4CMA</t>
  </si>
  <si>
    <t>C20C4EMA</t>
  </si>
  <si>
    <t>C20C8NVA</t>
  </si>
  <si>
    <t>C20C8CMA</t>
  </si>
  <si>
    <t>C20C8EMA</t>
  </si>
  <si>
    <t>C20C8TMA</t>
  </si>
  <si>
    <t>C20PTHA</t>
  </si>
  <si>
    <t>RNPAB</t>
  </si>
  <si>
    <t>SJSSAABC</t>
  </si>
  <si>
    <t>HBVDNATM</t>
  </si>
  <si>
    <t>UCSFAT</t>
  </si>
  <si>
    <t>UCSCELLQ</t>
  </si>
  <si>
    <t>UCSBROAD</t>
  </si>
  <si>
    <t>CH50</t>
  </si>
  <si>
    <t>APTTLAS</t>
  </si>
  <si>
    <t>HCGQ</t>
  </si>
  <si>
    <t>UMUCTHRC</t>
  </si>
  <si>
    <t>BAFF</t>
  </si>
  <si>
    <t>SCORTISO</t>
  </si>
  <si>
    <t>UCORTISM</t>
  </si>
  <si>
    <t>S11DOCS</t>
  </si>
  <si>
    <t>CRYOGLBN</t>
  </si>
  <si>
    <t>EOSIM</t>
  </si>
  <si>
    <t>EOSIMLE</t>
  </si>
  <si>
    <t>HAIRYCE</t>
  </si>
  <si>
    <t>HRYCECE</t>
  </si>
  <si>
    <t>HLAB27AG</t>
  </si>
  <si>
    <t>BLASTIMM</t>
  </si>
  <si>
    <t>NAIVBC19</t>
  </si>
  <si>
    <t>NAIVB</t>
  </si>
  <si>
    <t>UCSVACC</t>
  </si>
  <si>
    <t>UCSFATC</t>
  </si>
  <si>
    <t>FBRTST</t>
  </si>
  <si>
    <t>FIBSTAGE</t>
  </si>
  <si>
    <t>DRVVTRT</t>
  </si>
  <si>
    <t>CRDIGGAC</t>
  </si>
  <si>
    <t>CRDIGMAC</t>
  </si>
  <si>
    <t>B2G1GGAC</t>
  </si>
  <si>
    <t>B2G1GMAC</t>
  </si>
  <si>
    <t>CRDIGABC</t>
  </si>
  <si>
    <t>HOWJOLC</t>
  </si>
  <si>
    <t>REAABC</t>
  </si>
  <si>
    <t>B19VC</t>
  </si>
  <si>
    <t>HTLV12AB</t>
  </si>
  <si>
    <t>HTLV12DS</t>
  </si>
  <si>
    <t>HTLV12BN</t>
  </si>
  <si>
    <t>LDLC</t>
  </si>
  <si>
    <t>CNSSCLS</t>
  </si>
  <si>
    <t>BLSTLY</t>
  </si>
  <si>
    <t>EPIRCE</t>
  </si>
  <si>
    <t>MUCTHR</t>
  </si>
  <si>
    <t>ARTIFACT</t>
  </si>
  <si>
    <t>RBCDYSMC</t>
  </si>
  <si>
    <t>CYCHOLC</t>
  </si>
  <si>
    <t>CYSULFAC</t>
  </si>
  <si>
    <t>CYAMMUC</t>
  </si>
  <si>
    <t>LYMPL</t>
  </si>
  <si>
    <t>LDLPPTC</t>
  </si>
  <si>
    <t>LYMATLY</t>
  </si>
  <si>
    <t>FATBODOV</t>
  </si>
  <si>
    <t>YEAST</t>
  </si>
  <si>
    <t>LYMMCE</t>
  </si>
  <si>
    <t>VLDLBQ</t>
  </si>
  <si>
    <t>GMCSF</t>
  </si>
  <si>
    <t>PROGEST</t>
  </si>
  <si>
    <t>MLIGCE</t>
  </si>
  <si>
    <t>IP10</t>
  </si>
  <si>
    <t>MLIGCEBC</t>
  </si>
  <si>
    <t>TGLOB</t>
  </si>
  <si>
    <t>AUERODSC</t>
  </si>
  <si>
    <t>STPBASOC</t>
  </si>
  <si>
    <t>BITECEC</t>
  </si>
  <si>
    <t>BURRCEC</t>
  </si>
  <si>
    <t>CABOTC</t>
  </si>
  <si>
    <t>RBDPOPC</t>
  </si>
  <si>
    <t>DOHLEC</t>
  </si>
  <si>
    <t>PLATGNTC</t>
  </si>
  <si>
    <t>HEINZC</t>
  </si>
  <si>
    <t>HELMETC</t>
  </si>
  <si>
    <t>UFENTANY</t>
  </si>
  <si>
    <t>ROULAUXC</t>
  </si>
  <si>
    <t>ANISOC</t>
  </si>
  <si>
    <t>CRENCEC</t>
  </si>
  <si>
    <t>ELLIPCYC</t>
  </si>
  <si>
    <t>HPOCROMC</t>
  </si>
  <si>
    <t>MACROCYC</t>
  </si>
  <si>
    <t>MICROCYC</t>
  </si>
  <si>
    <t>OVALCYC</t>
  </si>
  <si>
    <t>POIKILOC</t>
  </si>
  <si>
    <t>POLYCHRC</t>
  </si>
  <si>
    <t>TRGTCEC</t>
  </si>
  <si>
    <t>TEARDCYC</t>
  </si>
  <si>
    <t>ACANTC</t>
  </si>
  <si>
    <t>NEUTAGRC</t>
  </si>
  <si>
    <t>CYHGBC</t>
  </si>
  <si>
    <t>HYPSEGC</t>
  </si>
  <si>
    <t>NEUTHYC</t>
  </si>
  <si>
    <t>HSV1DNAC</t>
  </si>
  <si>
    <t>HSV2DNAC</t>
  </si>
  <si>
    <t>H1IGGABC</t>
  </si>
  <si>
    <t>H2IGGABC</t>
  </si>
  <si>
    <t>H12GGABC</t>
  </si>
  <si>
    <t>PLATLRGC</t>
  </si>
  <si>
    <t>NEUTLSC</t>
  </si>
  <si>
    <t>PLSMDMC</t>
  </si>
  <si>
    <t>MAYHEGC</t>
  </si>
  <si>
    <t>KRCYMGC</t>
  </si>
  <si>
    <t>PAPPENC</t>
  </si>
  <si>
    <t>PELGERHC</t>
  </si>
  <si>
    <t>SCHISTOC</t>
  </si>
  <si>
    <t>SCKCERBC</t>
  </si>
  <si>
    <t>SMDGCEC</t>
  </si>
  <si>
    <t>SPHEROC</t>
  </si>
  <si>
    <t>STOMCYC</t>
  </si>
  <si>
    <t>TOXGRANC</t>
  </si>
  <si>
    <t>NEUTVAC</t>
  </si>
  <si>
    <t>EPITCEC</t>
  </si>
  <si>
    <t>PLATSATC</t>
  </si>
  <si>
    <t>MSPIDC</t>
  </si>
  <si>
    <t>CCPABC</t>
  </si>
  <si>
    <t>HGBCSC</t>
  </si>
  <si>
    <t>HEPBSAC</t>
  </si>
  <si>
    <t>HEPATOTC</t>
  </si>
  <si>
    <t>UANTIDPR</t>
  </si>
  <si>
    <t>UPROPOX</t>
  </si>
  <si>
    <t>VENLAFAX</t>
  </si>
  <si>
    <t>CITALOC</t>
  </si>
  <si>
    <t>FLUOXTNC</t>
  </si>
  <si>
    <t>FLUVOXAM</t>
  </si>
  <si>
    <t>PAROXETC</t>
  </si>
  <si>
    <t>MONOBL</t>
  </si>
  <si>
    <t>SERTRALC</t>
  </si>
  <si>
    <t>MONOBLLE</t>
  </si>
  <si>
    <t>MONOIM</t>
  </si>
  <si>
    <t>MONOIMLE</t>
  </si>
  <si>
    <t>PLSPCE</t>
  </si>
  <si>
    <t>PLSPCELY</t>
  </si>
  <si>
    <t>PLSIMCE</t>
  </si>
  <si>
    <t>PLSIMCLY</t>
  </si>
  <si>
    <t>PLSMCE</t>
  </si>
  <si>
    <t>PLSMCELY</t>
  </si>
  <si>
    <t>PROMONO</t>
  </si>
  <si>
    <t>PROMONLE</t>
  </si>
  <si>
    <t>SEZCELE</t>
  </si>
  <si>
    <t>LYMMCELY</t>
  </si>
  <si>
    <t>SEZCELY</t>
  </si>
  <si>
    <t>BLSTIMLY</t>
  </si>
  <si>
    <t>LYMPLLY</t>
  </si>
  <si>
    <t>HRYCELE</t>
  </si>
  <si>
    <t>HEPDIGM</t>
  </si>
  <si>
    <t>UPROPOXC</t>
  </si>
  <si>
    <t>RBCNURBC</t>
  </si>
  <si>
    <t>ALPPS</t>
  </si>
  <si>
    <t>MYBLA</t>
  </si>
  <si>
    <t>SEZCE</t>
  </si>
  <si>
    <t>C130150</t>
  </si>
  <si>
    <t>LYMAT</t>
  </si>
  <si>
    <t>CYMSUC</t>
  </si>
  <si>
    <t>C130068</t>
  </si>
  <si>
    <t>EPITUCEC</t>
  </si>
  <si>
    <t>CYHIPPAC</t>
  </si>
  <si>
    <t>CYSTRCHC</t>
  </si>
  <si>
    <t>C147286</t>
  </si>
  <si>
    <t>JOHGRASS</t>
  </si>
  <si>
    <t>RYEGRASS</t>
  </si>
  <si>
    <t>C130084</t>
  </si>
  <si>
    <t>GIANRAGW</t>
  </si>
  <si>
    <t>C130136</t>
  </si>
  <si>
    <t>C130144</t>
  </si>
  <si>
    <t>SCCL17</t>
  </si>
  <si>
    <t>CSFAT</t>
  </si>
  <si>
    <t>CSCELL</t>
  </si>
  <si>
    <t>CSBROAD</t>
  </si>
  <si>
    <t>TRICH</t>
  </si>
  <si>
    <t>UCLARITY</t>
  </si>
  <si>
    <t>UCSMIXC</t>
  </si>
  <si>
    <t>C130124C</t>
  </si>
  <si>
    <t>C130134C</t>
  </si>
  <si>
    <t>C130128C</t>
  </si>
  <si>
    <t>MWIGEABC</t>
  </si>
  <si>
    <t>C165884C</t>
  </si>
  <si>
    <t>C130136C</t>
  </si>
  <si>
    <t>C130076C</t>
  </si>
  <si>
    <t>C147285C</t>
  </si>
  <si>
    <t>JCIGEABC</t>
  </si>
  <si>
    <t>WPIGEABC</t>
  </si>
  <si>
    <t>C130082C</t>
  </si>
  <si>
    <t>A95MBC19</t>
  </si>
  <si>
    <t>UCORT24H</t>
  </si>
  <si>
    <t>C130072</t>
  </si>
  <si>
    <t>C130124</t>
  </si>
  <si>
    <t>C130140</t>
  </si>
  <si>
    <t>C130132</t>
  </si>
  <si>
    <t>C130134</t>
  </si>
  <si>
    <t>C130128</t>
  </si>
  <si>
    <t>C130092</t>
  </si>
  <si>
    <t>MEADFESU</t>
  </si>
  <si>
    <t>PLATACER</t>
  </si>
  <si>
    <t>CUPRSEMP</t>
  </si>
  <si>
    <t>GOOSFOOT</t>
  </si>
  <si>
    <t>POSTN</t>
  </si>
  <si>
    <t>SCOT</t>
  </si>
  <si>
    <t>ETHANOLS</t>
  </si>
  <si>
    <t>ENAAB</t>
  </si>
  <si>
    <t>CCPAB</t>
  </si>
  <si>
    <t>ADPNCTN</t>
  </si>
  <si>
    <t>BASOIM</t>
  </si>
  <si>
    <t>BASOIMLE</t>
  </si>
  <si>
    <t>CYCAPHOC</t>
  </si>
  <si>
    <t>CYCYSTIC</t>
  </si>
  <si>
    <t>CYLEUCC</t>
  </si>
  <si>
    <t>CYTRPHOC</t>
  </si>
  <si>
    <t>UCYTYROC</t>
  </si>
  <si>
    <t>CYURIACC</t>
  </si>
  <si>
    <t>WBCMRPHB</t>
  </si>
  <si>
    <t>C130088C</t>
  </si>
  <si>
    <t>C130150C</t>
  </si>
  <si>
    <t>CYAMMOXC</t>
  </si>
  <si>
    <t>CYAMPPHC</t>
  </si>
  <si>
    <t>CYAMURTC</t>
  </si>
  <si>
    <t>A95MB</t>
  </si>
  <si>
    <t>CD3PLY</t>
  </si>
  <si>
    <t>CD3P4PLY</t>
  </si>
  <si>
    <t>CD3P4P</t>
  </si>
  <si>
    <t>CD3P8PLY</t>
  </si>
  <si>
    <t>CD3P8P</t>
  </si>
  <si>
    <t>C3M19PLY</t>
  </si>
  <si>
    <t>C3M19P</t>
  </si>
  <si>
    <t>NKLY</t>
  </si>
  <si>
    <t>NK</t>
  </si>
  <si>
    <t>CD14PLY</t>
  </si>
  <si>
    <t>CD14P</t>
  </si>
  <si>
    <t>CD19PLYM</t>
  </si>
  <si>
    <t>C1920C19</t>
  </si>
  <si>
    <t>NAIVBE</t>
  </si>
  <si>
    <t>NSMBE</t>
  </si>
  <si>
    <t>MEMBE</t>
  </si>
  <si>
    <t>MEMBC19</t>
  </si>
  <si>
    <t>ANSMBC19</t>
  </si>
  <si>
    <t>MEMB</t>
  </si>
  <si>
    <t>SLPC19</t>
  </si>
  <si>
    <t>SLP</t>
  </si>
  <si>
    <t>SLPE</t>
  </si>
  <si>
    <t>PBLAE</t>
  </si>
  <si>
    <t>PBLA</t>
  </si>
  <si>
    <t>PBLAC19</t>
  </si>
  <si>
    <t>PBC20PE</t>
  </si>
  <si>
    <t>PBC20P</t>
  </si>
  <si>
    <t>PBC20P19</t>
  </si>
  <si>
    <t>TT2BC19</t>
  </si>
  <si>
    <t>TT2B</t>
  </si>
  <si>
    <t>TT2BE</t>
  </si>
  <si>
    <t>TRNBE</t>
  </si>
  <si>
    <t>TRNBC19</t>
  </si>
  <si>
    <t>TRNB</t>
  </si>
  <si>
    <t>TBC10E</t>
  </si>
  <si>
    <t>TBC10C19</t>
  </si>
  <si>
    <t>TBC10</t>
  </si>
  <si>
    <t>MEMBRE</t>
  </si>
  <si>
    <t>MEMBR</t>
  </si>
  <si>
    <t>MEMBRC19</t>
  </si>
  <si>
    <t>NIGDBE</t>
  </si>
  <si>
    <t>NIGDB</t>
  </si>
  <si>
    <t>NIGDBC19</t>
  </si>
  <si>
    <t>A95NBE</t>
  </si>
  <si>
    <t>A95NBC19</t>
  </si>
  <si>
    <t>A95NB</t>
  </si>
  <si>
    <t>NSMB</t>
  </si>
  <si>
    <t>NSMBC19</t>
  </si>
  <si>
    <t>MULBERRY</t>
  </si>
  <si>
    <t>HBSAGC2</t>
  </si>
  <si>
    <t>HCABIC</t>
  </si>
  <si>
    <t>HCABIM</t>
  </si>
  <si>
    <t>HIV1ABIM</t>
  </si>
  <si>
    <t>HIV2ABIM</t>
  </si>
  <si>
    <t>HIV1RNAM</t>
  </si>
  <si>
    <t>HIV12ABI</t>
  </si>
  <si>
    <t>APOB</t>
  </si>
  <si>
    <t>UCREATCL</t>
  </si>
  <si>
    <t>ETHANOL</t>
  </si>
  <si>
    <t>UYEASTC</t>
  </si>
  <si>
    <t>PHNTYP</t>
  </si>
  <si>
    <t>ALLDTBDP</t>
  </si>
  <si>
    <t>CYP2D6</t>
  </si>
  <si>
    <t>UCCACARC</t>
  </si>
  <si>
    <t>UCYCAOXA</t>
  </si>
  <si>
    <t>UCYAMORP</t>
  </si>
  <si>
    <t>HIV12AB4</t>
  </si>
  <si>
    <t>URNCTNCD</t>
  </si>
  <si>
    <t>CD10C</t>
  </si>
  <si>
    <t>CD13C</t>
  </si>
  <si>
    <t>CD15C</t>
  </si>
  <si>
    <t>CD24C</t>
  </si>
  <si>
    <t>CD33C</t>
  </si>
  <si>
    <t>CD79AC</t>
  </si>
  <si>
    <t>CCD22C</t>
  </si>
  <si>
    <t>SCD22C</t>
  </si>
  <si>
    <t>TDTC</t>
  </si>
  <si>
    <t>CD34C</t>
  </si>
  <si>
    <t>PAX5C</t>
  </si>
  <si>
    <t>CD117C</t>
  </si>
  <si>
    <t>CD19C</t>
  </si>
  <si>
    <t>CD20C</t>
  </si>
  <si>
    <t>CD19DIMC</t>
  </si>
  <si>
    <t>CD20DIMC</t>
  </si>
  <si>
    <t>YEASTBUD</t>
  </si>
  <si>
    <t>YEASTHYP</t>
  </si>
  <si>
    <t>UFAT</t>
  </si>
  <si>
    <t>USPERM</t>
  </si>
  <si>
    <t>UWBCCLMP</t>
  </si>
  <si>
    <t>HCAG</t>
  </si>
  <si>
    <t>HCCAG</t>
  </si>
  <si>
    <t>USRBC</t>
  </si>
  <si>
    <t>USGRC</t>
  </si>
  <si>
    <t>USWAC</t>
  </si>
  <si>
    <t>USWBC</t>
  </si>
  <si>
    <t>USRBCC</t>
  </si>
  <si>
    <t>DICMBTS</t>
  </si>
  <si>
    <t>IDCMBTS</t>
  </si>
  <si>
    <t>SPWEIGHT</t>
  </si>
  <si>
    <t>NCELLNSS</t>
  </si>
  <si>
    <t>CUI</t>
  </si>
  <si>
    <t>THYPXDAB</t>
  </si>
  <si>
    <t>TGLOBIGG</t>
  </si>
  <si>
    <t>TRYPTASE</t>
  </si>
  <si>
    <t>TERFLUMS</t>
  </si>
  <si>
    <t>CYLEUC</t>
  </si>
  <si>
    <t>CYTRPHOS</t>
  </si>
  <si>
    <t>VITDIT</t>
  </si>
  <si>
    <t>CD3</t>
  </si>
  <si>
    <t>CYCAPHOS</t>
  </si>
  <si>
    <t>CYCYSTIN</t>
  </si>
  <si>
    <t>PCD20POS</t>
  </si>
  <si>
    <t>UCYTYRO</t>
  </si>
  <si>
    <t>TERFLUHP</t>
  </si>
  <si>
    <t>PCD19PCL</t>
  </si>
  <si>
    <t>UCYSTATC</t>
  </si>
  <si>
    <t>RBCNUC</t>
  </si>
  <si>
    <t>NHDL</t>
  </si>
  <si>
    <t>UPRO24H</t>
  </si>
  <si>
    <t>HSIL6</t>
  </si>
  <si>
    <t>GLOBUL</t>
  </si>
  <si>
    <t>ALBGLOB</t>
  </si>
  <si>
    <t>LIPASEG</t>
  </si>
  <si>
    <t>C147287</t>
  </si>
  <si>
    <t>C147282</t>
  </si>
  <si>
    <t>C130088</t>
  </si>
  <si>
    <t>WTSHIGER</t>
  </si>
  <si>
    <t>BLOMTROP</t>
  </si>
  <si>
    <t>MBXEIGER</t>
  </si>
  <si>
    <t>RUSSTHIS</t>
  </si>
  <si>
    <t>MUGWORT</t>
  </si>
  <si>
    <t>PARIJUDA</t>
  </si>
  <si>
    <t>OLIVE</t>
  </si>
  <si>
    <t>APLA2R</t>
  </si>
  <si>
    <t>CD14</t>
  </si>
  <si>
    <t>CD14LY</t>
  </si>
  <si>
    <t>THP</t>
  </si>
  <si>
    <t>PHSNV</t>
  </si>
  <si>
    <t>URBCCLMP</t>
  </si>
  <si>
    <t>UNAGASE</t>
  </si>
  <si>
    <t>UKIM1</t>
  </si>
  <si>
    <t>UNGAL</t>
  </si>
  <si>
    <t>CMVAGC</t>
  </si>
  <si>
    <t>BFR</t>
  </si>
  <si>
    <t>PLACISOE</t>
  </si>
  <si>
    <t>BOISOE</t>
  </si>
  <si>
    <t>LIVISOE</t>
  </si>
  <si>
    <t>INTISOE</t>
  </si>
  <si>
    <t>UMDMAC</t>
  </si>
  <si>
    <t>UOXYCDN</t>
  </si>
  <si>
    <t>UMARIJ</t>
  </si>
  <si>
    <t>HIV1ABSC</t>
  </si>
  <si>
    <t>HIV2ABSC</t>
  </si>
  <si>
    <t>HIVABC</t>
  </si>
  <si>
    <t>HIV1RNA</t>
  </si>
  <si>
    <t>SJSSAAB</t>
  </si>
  <si>
    <t>BETAHYDR</t>
  </si>
  <si>
    <t>CYAMMBIU</t>
  </si>
  <si>
    <t>UCYBILIC</t>
  </si>
  <si>
    <t>UFATBDOC</t>
  </si>
  <si>
    <t>PBC20M19</t>
  </si>
  <si>
    <t>PBC20M</t>
  </si>
  <si>
    <t>PBC20ME</t>
  </si>
  <si>
    <t>ANSMBE</t>
  </si>
  <si>
    <t>ANSMB</t>
  </si>
  <si>
    <t>A95MBE</t>
  </si>
  <si>
    <t>CD19PE</t>
  </si>
  <si>
    <t>C1920</t>
  </si>
  <si>
    <t>C1920E</t>
  </si>
  <si>
    <t>SWMBC19</t>
  </si>
  <si>
    <t>SWMB</t>
  </si>
  <si>
    <t>SWMBE</t>
  </si>
  <si>
    <t>ASMBC19</t>
  </si>
  <si>
    <t>ASMB</t>
  </si>
  <si>
    <t>ASMBE</t>
  </si>
  <si>
    <t>NV10BC19</t>
  </si>
  <si>
    <t>NV10B</t>
  </si>
  <si>
    <t>NV10BE</t>
  </si>
  <si>
    <t>A95BC19</t>
  </si>
  <si>
    <t>A95BC</t>
  </si>
  <si>
    <t>A95BCE</t>
  </si>
  <si>
    <t>LLDLP</t>
  </si>
  <si>
    <t>HBA1CHGB</t>
  </si>
  <si>
    <t>LADH</t>
  </si>
  <si>
    <t>HPBSAG</t>
  </si>
  <si>
    <t>TRICHC</t>
  </si>
  <si>
    <t>BLGLUGL</t>
  </si>
  <si>
    <t>UCYHIPPA</t>
  </si>
  <si>
    <t>BCYHGBC</t>
  </si>
  <si>
    <t>UCASTQLP</t>
  </si>
  <si>
    <t>LDLBQ</t>
  </si>
  <si>
    <t>RENINA</t>
  </si>
  <si>
    <t>UCAOXCRC</t>
  </si>
  <si>
    <t>UMUCUSC</t>
  </si>
  <si>
    <t>MACROBLD</t>
  </si>
  <si>
    <t>HAPTOGH</t>
  </si>
  <si>
    <t>CMVABC</t>
  </si>
  <si>
    <t>CMVABPCR</t>
  </si>
  <si>
    <t>CMVABIHC</t>
  </si>
  <si>
    <t>CMVABMIC</t>
  </si>
  <si>
    <t>UBLOSTH</t>
  </si>
  <si>
    <t>UBLOSTN</t>
  </si>
  <si>
    <t>SAR2IGG</t>
  </si>
  <si>
    <t>CSFAPP</t>
  </si>
  <si>
    <t>KLHIGGAB</t>
  </si>
  <si>
    <t>CTXIGGAB</t>
  </si>
  <si>
    <t>C3REAC</t>
  </si>
  <si>
    <t>IGGRGNTC</t>
  </si>
  <si>
    <t>IMPFHEM</t>
  </si>
  <si>
    <t>GRANCSF</t>
  </si>
  <si>
    <t>LYMPCSF</t>
  </si>
  <si>
    <t>MONOCSF</t>
  </si>
  <si>
    <t>CAMYLB42</t>
  </si>
  <si>
    <t>CTPROT</t>
  </si>
  <si>
    <t>CTPROTP</t>
  </si>
  <si>
    <t>PTHI</t>
  </si>
  <si>
    <t>UPROTOT</t>
  </si>
  <si>
    <t>UPHSTC</t>
  </si>
  <si>
    <t>AMYLF</t>
  </si>
  <si>
    <t>AMYLNF</t>
  </si>
  <si>
    <t>LIPASF</t>
  </si>
  <si>
    <t>LIPASNF</t>
  </si>
  <si>
    <t>ANAT</t>
  </si>
  <si>
    <t>ADSDNAN</t>
  </si>
  <si>
    <t>FolderName</t>
  </si>
  <si>
    <t>AccessDays</t>
  </si>
  <si>
    <t>StartWinDays</t>
  </si>
  <si>
    <t>Targetdays</t>
  </si>
  <si>
    <t>EndWinDays</t>
  </si>
  <si>
    <t>OverDueDays</t>
  </si>
  <si>
    <t>CloseDays</t>
  </si>
  <si>
    <t>ParentFolderOID</t>
  </si>
  <si>
    <t>IsReusable</t>
  </si>
  <si>
    <t>Screening 1</t>
  </si>
  <si>
    <t>916255</t>
  </si>
  <si>
    <t>895860</t>
  </si>
  <si>
    <t>1010</t>
  </si>
  <si>
    <t>Randomization (Day 1)</t>
  </si>
  <si>
    <t>916256</t>
  </si>
  <si>
    <t>895861</t>
  </si>
  <si>
    <t>1020</t>
  </si>
  <si>
    <t>Week 1</t>
  </si>
  <si>
    <t>916257</t>
  </si>
  <si>
    <t>895862</t>
  </si>
  <si>
    <t>1030</t>
  </si>
  <si>
    <t>Week 4</t>
  </si>
  <si>
    <t>916258</t>
  </si>
  <si>
    <t>895863</t>
  </si>
  <si>
    <t>1040</t>
  </si>
  <si>
    <t>Week 8</t>
  </si>
  <si>
    <t>916259</t>
  </si>
  <si>
    <t>895864</t>
  </si>
  <si>
    <t>1050</t>
  </si>
  <si>
    <t>Week 12 Part 1</t>
  </si>
  <si>
    <t>916260</t>
  </si>
  <si>
    <t>895865</t>
  </si>
  <si>
    <t>1060</t>
  </si>
  <si>
    <t>Week 12 Part 2</t>
  </si>
  <si>
    <t>916261</t>
  </si>
  <si>
    <t>895866</t>
  </si>
  <si>
    <t>1070</t>
  </si>
  <si>
    <t>Week 16</t>
  </si>
  <si>
    <t>916262</t>
  </si>
  <si>
    <t>895867</t>
  </si>
  <si>
    <t>1080</t>
  </si>
  <si>
    <t>Week 20</t>
  </si>
  <si>
    <t>916263</t>
  </si>
  <si>
    <t>895868</t>
  </si>
  <si>
    <t>1090</t>
  </si>
  <si>
    <t>Week 24</t>
  </si>
  <si>
    <t>916264</t>
  </si>
  <si>
    <t>895869</t>
  </si>
  <si>
    <t>1100</t>
  </si>
  <si>
    <t>Week 28</t>
  </si>
  <si>
    <t>916265</t>
  </si>
  <si>
    <t>895870</t>
  </si>
  <si>
    <t>1110</t>
  </si>
  <si>
    <t>Week 32</t>
  </si>
  <si>
    <t>916266</t>
  </si>
  <si>
    <t>895871</t>
  </si>
  <si>
    <t>1120</t>
  </si>
  <si>
    <t>Week 36</t>
  </si>
  <si>
    <t>916267</t>
  </si>
  <si>
    <t>895872</t>
  </si>
  <si>
    <t>1130</t>
  </si>
  <si>
    <t>Week 40</t>
  </si>
  <si>
    <t>916268</t>
  </si>
  <si>
    <t>895873</t>
  </si>
  <si>
    <t>1140</t>
  </si>
  <si>
    <t>Week 44</t>
  </si>
  <si>
    <t>916269</t>
  </si>
  <si>
    <t>895874</t>
  </si>
  <si>
    <t>1150</t>
  </si>
  <si>
    <t>Week 48</t>
  </si>
  <si>
    <t>916270</t>
  </si>
  <si>
    <t>895875</t>
  </si>
  <si>
    <t>1160</t>
  </si>
  <si>
    <t>Week 52 Part 1</t>
  </si>
  <si>
    <t>916271</t>
  </si>
  <si>
    <t>895876</t>
  </si>
  <si>
    <t>1170</t>
  </si>
  <si>
    <t>Week 52 Part 2</t>
  </si>
  <si>
    <t>916272</t>
  </si>
  <si>
    <t>895877</t>
  </si>
  <si>
    <t>Screening 2 Part 1</t>
  </si>
  <si>
    <t>916273</t>
  </si>
  <si>
    <t>895878</t>
  </si>
  <si>
    <t>2010</t>
  </si>
  <si>
    <t>Follow up Week 56</t>
  </si>
  <si>
    <t>916274</t>
  </si>
  <si>
    <t>895879</t>
  </si>
  <si>
    <t>2020</t>
  </si>
  <si>
    <t>Follow up Week 60</t>
  </si>
  <si>
    <t>916275</t>
  </si>
  <si>
    <t>895880</t>
  </si>
  <si>
    <t>2030</t>
  </si>
  <si>
    <t>Follow up Week 64</t>
  </si>
  <si>
    <t>916276</t>
  </si>
  <si>
    <t>895881</t>
  </si>
  <si>
    <t>30</t>
  </si>
  <si>
    <t>Screening 2 Part 2</t>
  </si>
  <si>
    <t>916277</t>
  </si>
  <si>
    <t>895882</t>
  </si>
  <si>
    <t>99970</t>
  </si>
  <si>
    <t>32</t>
  </si>
  <si>
    <t>916278</t>
  </si>
  <si>
    <t>895883</t>
  </si>
  <si>
    <t>99990</t>
  </si>
  <si>
    <t>916279</t>
  </si>
  <si>
    <t>895884</t>
  </si>
  <si>
    <t>916280</t>
  </si>
  <si>
    <t>895885</t>
  </si>
  <si>
    <t>CM</t>
  </si>
  <si>
    <t>916281</t>
  </si>
  <si>
    <t>895886</t>
  </si>
  <si>
    <t>ESAE</t>
  </si>
  <si>
    <t>63</t>
  </si>
  <si>
    <t>eSAE</t>
  </si>
  <si>
    <t>916282</t>
  </si>
  <si>
    <t>895887</t>
  </si>
  <si>
    <t>MH</t>
  </si>
  <si>
    <t>916283</t>
  </si>
  <si>
    <t>895888</t>
  </si>
  <si>
    <t>PD</t>
  </si>
  <si>
    <t>29</t>
  </si>
  <si>
    <t>916284</t>
  </si>
  <si>
    <t>895889</t>
  </si>
  <si>
    <t>PR</t>
  </si>
  <si>
    <t>Prior and Concomitant Non-drug therapies/Procedures</t>
  </si>
  <si>
    <t>916285</t>
  </si>
  <si>
    <t>895890</t>
  </si>
  <si>
    <t>RSCN</t>
  </si>
  <si>
    <t>Rescreening</t>
  </si>
  <si>
    <t>916286</t>
  </si>
  <si>
    <t>895891</t>
  </si>
  <si>
    <t>WC</t>
  </si>
  <si>
    <t>916287</t>
  </si>
  <si>
    <t>895892</t>
  </si>
  <si>
    <t>2653077</t>
  </si>
  <si>
    <t>2593057</t>
  </si>
  <si>
    <t>2653078</t>
  </si>
  <si>
    <t>2593058</t>
  </si>
  <si>
    <t>2653079</t>
  </si>
  <si>
    <t>2593059</t>
  </si>
  <si>
    <t>2653080</t>
  </si>
  <si>
    <t>2593060</t>
  </si>
  <si>
    <t>2653081</t>
  </si>
  <si>
    <t>2593061</t>
  </si>
  <si>
    <t>2653082</t>
  </si>
  <si>
    <t>2593062</t>
  </si>
  <si>
    <t>2653083</t>
  </si>
  <si>
    <t>2593063</t>
  </si>
  <si>
    <t>2653084</t>
  </si>
  <si>
    <t>2593064</t>
  </si>
  <si>
    <t>2653085</t>
  </si>
  <si>
    <t>2593065</t>
  </si>
  <si>
    <t>2653086</t>
  </si>
  <si>
    <t>2593066</t>
  </si>
  <si>
    <t>AETOXGR_1</t>
  </si>
  <si>
    <t>2653087</t>
  </si>
  <si>
    <t>2593067</t>
  </si>
  <si>
    <t>2653088</t>
  </si>
  <si>
    <t>2593068</t>
  </si>
  <si>
    <t>2653089</t>
  </si>
  <si>
    <t>2593069</t>
  </si>
  <si>
    <t>2653090</t>
  </si>
  <si>
    <t>2593070</t>
  </si>
  <si>
    <t>ASSESSMENT_1</t>
  </si>
  <si>
    <t>2653091</t>
  </si>
  <si>
    <t>2593071</t>
  </si>
  <si>
    <t>BODLOC_2</t>
  </si>
  <si>
    <t>2653092</t>
  </si>
  <si>
    <t>2593072</t>
  </si>
  <si>
    <t>BODLOC_4</t>
  </si>
  <si>
    <t>2653093</t>
  </si>
  <si>
    <t>2593073</t>
  </si>
  <si>
    <t>2653094</t>
  </si>
  <si>
    <t>2593074</t>
  </si>
  <si>
    <t>CMINDC_1</t>
  </si>
  <si>
    <t>2653095</t>
  </si>
  <si>
    <t>2593075</t>
  </si>
  <si>
    <t>CMRESDC_1</t>
  </si>
  <si>
    <t>2653096</t>
  </si>
  <si>
    <t>2593076</t>
  </si>
  <si>
    <t>CMTRT_1</t>
  </si>
  <si>
    <t>2653097</t>
  </si>
  <si>
    <t>2593077</t>
  </si>
  <si>
    <t>2653098</t>
  </si>
  <si>
    <t>2593078</t>
  </si>
  <si>
    <t>2653099</t>
  </si>
  <si>
    <t>2593079</t>
  </si>
  <si>
    <t>2653100</t>
  </si>
  <si>
    <t>2593080</t>
  </si>
  <si>
    <t>DIR_1</t>
  </si>
  <si>
    <t>2653101</t>
  </si>
  <si>
    <t>2593081</t>
  </si>
  <si>
    <t>2653102</t>
  </si>
  <si>
    <t>2593082</t>
  </si>
  <si>
    <t>2653103</t>
  </si>
  <si>
    <t>2593083</t>
  </si>
  <si>
    <t>2653104</t>
  </si>
  <si>
    <t>2593084</t>
  </si>
  <si>
    <t>2653105</t>
  </si>
  <si>
    <t>2593085</t>
  </si>
  <si>
    <t>2653106</t>
  </si>
  <si>
    <t>2593086</t>
  </si>
  <si>
    <t>2653107</t>
  </si>
  <si>
    <t>2593087</t>
  </si>
  <si>
    <t>DSDECOD_1</t>
  </si>
  <si>
    <t>2653108</t>
  </si>
  <si>
    <t>2593088</t>
  </si>
  <si>
    <t>2653109</t>
  </si>
  <si>
    <t>2593089</t>
  </si>
  <si>
    <t>2653110</t>
  </si>
  <si>
    <t>2593090</t>
  </si>
  <si>
    <t>2653111</t>
  </si>
  <si>
    <t>2593091</t>
  </si>
  <si>
    <t>2653112</t>
  </si>
  <si>
    <t>2593092</t>
  </si>
  <si>
    <t>2653113</t>
  </si>
  <si>
    <t>2593093</t>
  </si>
  <si>
    <t>2653114</t>
  </si>
  <si>
    <t>2593094</t>
  </si>
  <si>
    <t>2653115</t>
  </si>
  <si>
    <t>2593095</t>
  </si>
  <si>
    <t>2653116</t>
  </si>
  <si>
    <t>2593096</t>
  </si>
  <si>
    <t>2653117</t>
  </si>
  <si>
    <t>2593097</t>
  </si>
  <si>
    <t>2653118</t>
  </si>
  <si>
    <t>2593098</t>
  </si>
  <si>
    <t>ECTRT_1</t>
  </si>
  <si>
    <t>2653119</t>
  </si>
  <si>
    <t>2593099</t>
  </si>
  <si>
    <t>2653120</t>
  </si>
  <si>
    <t>2593100</t>
  </si>
  <si>
    <t>2653121</t>
  </si>
  <si>
    <t>2593101</t>
  </si>
  <si>
    <t>2653122</t>
  </si>
  <si>
    <t>2593102</t>
  </si>
  <si>
    <t>2653123</t>
  </si>
  <si>
    <t>2593103</t>
  </si>
  <si>
    <t>2653124</t>
  </si>
  <si>
    <t>2593104</t>
  </si>
  <si>
    <t>2653125</t>
  </si>
  <si>
    <t>2593105</t>
  </si>
  <si>
    <t>2653126</t>
  </si>
  <si>
    <t>2593106</t>
  </si>
  <si>
    <t>2653127</t>
  </si>
  <si>
    <t>2593107</t>
  </si>
  <si>
    <t>2653128</t>
  </si>
  <si>
    <t>2593108</t>
  </si>
  <si>
    <t>2653129</t>
  </si>
  <si>
    <t>2593109</t>
  </si>
  <si>
    <t>IDVADM_1</t>
  </si>
  <si>
    <t>2653130</t>
  </si>
  <si>
    <t>2593110</t>
  </si>
  <si>
    <t>2653131</t>
  </si>
  <si>
    <t>2593111</t>
  </si>
  <si>
    <t>2653132</t>
  </si>
  <si>
    <t>2593112</t>
  </si>
  <si>
    <t>2653133</t>
  </si>
  <si>
    <t>2593113</t>
  </si>
  <si>
    <t>LABTP_1</t>
  </si>
  <si>
    <t>2653134</t>
  </si>
  <si>
    <t>2593114</t>
  </si>
  <si>
    <t>2653135</t>
  </si>
  <si>
    <t>2593115</t>
  </si>
  <si>
    <t>LAT_2</t>
  </si>
  <si>
    <t>2653136</t>
  </si>
  <si>
    <t>2593116</t>
  </si>
  <si>
    <t>LAT_4</t>
  </si>
  <si>
    <t>2653137</t>
  </si>
  <si>
    <t>2593117</t>
  </si>
  <si>
    <t>LBCHARES_4</t>
  </si>
  <si>
    <t>2653138</t>
  </si>
  <si>
    <t>2593118</t>
  </si>
  <si>
    <t>2653139</t>
  </si>
  <si>
    <t>2593119</t>
  </si>
  <si>
    <t>2653140</t>
  </si>
  <si>
    <t>2593120</t>
  </si>
  <si>
    <t>2653141</t>
  </si>
  <si>
    <t>2593121</t>
  </si>
  <si>
    <t>2653142</t>
  </si>
  <si>
    <t>2593122</t>
  </si>
  <si>
    <t>2653143</t>
  </si>
  <si>
    <t>2593123</t>
  </si>
  <si>
    <t>2653144</t>
  </si>
  <si>
    <t>2593124</t>
  </si>
  <si>
    <t>2653145</t>
  </si>
  <si>
    <t>2593125</t>
  </si>
  <si>
    <t>MHSCAT_1</t>
  </si>
  <si>
    <t>2653146</t>
  </si>
  <si>
    <t>2593126</t>
  </si>
  <si>
    <t>MHTERM_1</t>
  </si>
  <si>
    <t>2653147</t>
  </si>
  <si>
    <t>2593127</t>
  </si>
  <si>
    <t>2653148</t>
  </si>
  <si>
    <t>2593128</t>
  </si>
  <si>
    <t>2653149</t>
  </si>
  <si>
    <t>2593129</t>
  </si>
  <si>
    <t>2653150</t>
  </si>
  <si>
    <t>2593130</t>
  </si>
  <si>
    <t>2653151</t>
  </si>
  <si>
    <t>2593131</t>
  </si>
  <si>
    <t>2653152</t>
  </si>
  <si>
    <t>2593132</t>
  </si>
  <si>
    <t>2653153</t>
  </si>
  <si>
    <t>2593133</t>
  </si>
  <si>
    <t>2653154</t>
  </si>
  <si>
    <t>2593134</t>
  </si>
  <si>
    <t>2653155</t>
  </si>
  <si>
    <t>2593135</t>
  </si>
  <si>
    <t>2653156</t>
  </si>
  <si>
    <t>2593136</t>
  </si>
  <si>
    <t>2653157</t>
  </si>
  <si>
    <t>2593137</t>
  </si>
  <si>
    <t>2653158</t>
  </si>
  <si>
    <t>2593138</t>
  </si>
  <si>
    <t>2653159</t>
  </si>
  <si>
    <t>2593139</t>
  </si>
  <si>
    <t>PLCADM_1</t>
  </si>
  <si>
    <t>2653160</t>
  </si>
  <si>
    <t>2593140</t>
  </si>
  <si>
    <t>2653161</t>
  </si>
  <si>
    <t>2593141</t>
  </si>
  <si>
    <t>2653162</t>
  </si>
  <si>
    <t>2593142</t>
  </si>
  <si>
    <t>2653163</t>
  </si>
  <si>
    <t>2593143</t>
  </si>
  <si>
    <t>2653164</t>
  </si>
  <si>
    <t>2593144</t>
  </si>
  <si>
    <t>2653165</t>
  </si>
  <si>
    <t>2593145</t>
  </si>
  <si>
    <t>2653166</t>
  </si>
  <si>
    <t>2593146</t>
  </si>
  <si>
    <t>2653167</t>
  </si>
  <si>
    <t>2593147</t>
  </si>
  <si>
    <t>2653168</t>
  </si>
  <si>
    <t>2593148</t>
  </si>
  <si>
    <t>2653169</t>
  </si>
  <si>
    <t>2593149</t>
  </si>
  <si>
    <t>2653170</t>
  </si>
  <si>
    <t>2593150</t>
  </si>
  <si>
    <t>2653171</t>
  </si>
  <si>
    <t>2593151</t>
  </si>
  <si>
    <t>2653172</t>
  </si>
  <si>
    <t>2593152</t>
  </si>
  <si>
    <t>2653173</t>
  </si>
  <si>
    <t>2593153</t>
  </si>
  <si>
    <t>2653174</t>
  </si>
  <si>
    <t>2593154</t>
  </si>
  <si>
    <t>2653175</t>
  </si>
  <si>
    <t>2593155</t>
  </si>
  <si>
    <t>2653176</t>
  </si>
  <si>
    <t>2593156</t>
  </si>
  <si>
    <t>2653177</t>
  </si>
  <si>
    <t>2593157</t>
  </si>
  <si>
    <t>2653178</t>
  </si>
  <si>
    <t>2593158</t>
  </si>
  <si>
    <t>2653179</t>
  </si>
  <si>
    <t>2593159</t>
  </si>
  <si>
    <t>2653180</t>
  </si>
  <si>
    <t>2593160</t>
  </si>
  <si>
    <t>2653181</t>
  </si>
  <si>
    <t>2593161</t>
  </si>
  <si>
    <t>2653182</t>
  </si>
  <si>
    <t>2593162</t>
  </si>
  <si>
    <t>ROUTE_2</t>
  </si>
  <si>
    <t>2653183</t>
  </si>
  <si>
    <t>2593163</t>
  </si>
  <si>
    <t>2653184</t>
  </si>
  <si>
    <t>2593164</t>
  </si>
  <si>
    <t>2653185</t>
  </si>
  <si>
    <t>2593165</t>
  </si>
  <si>
    <t>2653186</t>
  </si>
  <si>
    <t>2593166</t>
  </si>
  <si>
    <t>2653187</t>
  </si>
  <si>
    <t>2593167</t>
  </si>
  <si>
    <t>2653188</t>
  </si>
  <si>
    <t>2593168</t>
  </si>
  <si>
    <t>2653189</t>
  </si>
  <si>
    <t>2593169</t>
  </si>
  <si>
    <t>SRRESCD_1</t>
  </si>
  <si>
    <t>2653190</t>
  </si>
  <si>
    <t>2593170</t>
  </si>
  <si>
    <t>2653191</t>
  </si>
  <si>
    <t>2593171</t>
  </si>
  <si>
    <t>2653192</t>
  </si>
  <si>
    <t>2593172</t>
  </si>
  <si>
    <t>2653193</t>
  </si>
  <si>
    <t>2593173</t>
  </si>
  <si>
    <t>2653194</t>
  </si>
  <si>
    <t>2593174</t>
  </si>
  <si>
    <t>2653195</t>
  </si>
  <si>
    <t>2593175</t>
  </si>
  <si>
    <t>2653196</t>
  </si>
  <si>
    <t>2593176</t>
  </si>
  <si>
    <t>2653197</t>
  </si>
  <si>
    <t>2593177</t>
  </si>
  <si>
    <t>2653198</t>
  </si>
  <si>
    <t>2593178</t>
  </si>
  <si>
    <t>2653199</t>
  </si>
  <si>
    <t>2593179</t>
  </si>
  <si>
    <t>UNIT_11</t>
  </si>
  <si>
    <t>2653200</t>
  </si>
  <si>
    <t>2593180</t>
  </si>
  <si>
    <t>2653201</t>
  </si>
  <si>
    <t>2593181</t>
  </si>
  <si>
    <t>UNIT_2</t>
  </si>
  <si>
    <t>2653202</t>
  </si>
  <si>
    <t>2593182</t>
  </si>
  <si>
    <t>2653203</t>
  </si>
  <si>
    <t>2593183</t>
  </si>
  <si>
    <t>2653204</t>
  </si>
  <si>
    <t>2593184</t>
  </si>
  <si>
    <t>UNIT_4</t>
  </si>
  <si>
    <t>2653205</t>
  </si>
  <si>
    <t>2593185</t>
  </si>
  <si>
    <t>UNIT_5</t>
  </si>
  <si>
    <t>2653206</t>
  </si>
  <si>
    <t>2593186</t>
  </si>
  <si>
    <t>2653207</t>
  </si>
  <si>
    <t>2593187</t>
  </si>
  <si>
    <t>2653208</t>
  </si>
  <si>
    <t>2593188</t>
  </si>
  <si>
    <t>VEDECOD_2</t>
  </si>
  <si>
    <t>2653209</t>
  </si>
  <si>
    <t>2593189</t>
  </si>
  <si>
    <t>2653210</t>
  </si>
  <si>
    <t>2593190</t>
  </si>
  <si>
    <t>2653211</t>
  </si>
  <si>
    <t>2593191</t>
  </si>
  <si>
    <t>2653212</t>
  </si>
  <si>
    <t>2593192</t>
  </si>
  <si>
    <t>2653213</t>
  </si>
  <si>
    <t>2593193</t>
  </si>
  <si>
    <t>2653214</t>
  </si>
  <si>
    <t>2593194</t>
  </si>
  <si>
    <t>2653215</t>
  </si>
  <si>
    <t>2593195</t>
  </si>
  <si>
    <t>2653216</t>
  </si>
  <si>
    <t>2593196</t>
  </si>
  <si>
    <t>2653217</t>
  </si>
  <si>
    <t>2593197</t>
  </si>
  <si>
    <t>2653218</t>
  </si>
  <si>
    <t>2593198</t>
  </si>
  <si>
    <t>2653219</t>
  </si>
  <si>
    <t>2593199</t>
  </si>
  <si>
    <t>2653220</t>
  </si>
  <si>
    <t>2593200</t>
  </si>
  <si>
    <t>ZWRESCD_1</t>
  </si>
  <si>
    <t>2653221</t>
  </si>
  <si>
    <t>2593201</t>
  </si>
  <si>
    <t>2653222</t>
  </si>
  <si>
    <t>2593202</t>
  </si>
  <si>
    <t>ZWSYM_1</t>
  </si>
  <si>
    <t>2653223</t>
  </si>
  <si>
    <t>2593203</t>
  </si>
  <si>
    <t>2653224</t>
  </si>
  <si>
    <t>2593204</t>
  </si>
  <si>
    <t>CodedData</t>
  </si>
  <si>
    <t>UserDataString</t>
  </si>
  <si>
    <t>Specify</t>
  </si>
  <si>
    <t>DOSE NOT CHANGED</t>
  </si>
  <si>
    <t>Dose not changed</t>
  </si>
  <si>
    <t>DRUG INTERRUPTED</t>
  </si>
  <si>
    <t>Drug interrupted</t>
  </si>
  <si>
    <t>DRUG WITHDRAWN</t>
  </si>
  <si>
    <t>Drug withdrawn</t>
  </si>
  <si>
    <t>NOT APPLICABLE</t>
  </si>
  <si>
    <t>Not applicable</t>
  </si>
  <si>
    <t>UNKNOWN</t>
  </si>
  <si>
    <t>Unknown</t>
  </si>
  <si>
    <t>Dose Not Changed</t>
  </si>
  <si>
    <t>Drug Interrupted</t>
  </si>
  <si>
    <t>Drug Withdrawn</t>
  </si>
  <si>
    <t>Not Applicable</t>
  </si>
  <si>
    <t>Dose Reduced</t>
  </si>
  <si>
    <t>Dose Increased</t>
  </si>
  <si>
    <t>GENERAL</t>
  </si>
  <si>
    <t>General</t>
  </si>
  <si>
    <t>HYPERSENSITIVITY</t>
  </si>
  <si>
    <t>Hypersensitivity</t>
  </si>
  <si>
    <t>ER VISIT</t>
  </si>
  <si>
    <t>ER Visit</t>
  </si>
  <si>
    <t>OUTPATIENT VISIT</t>
  </si>
  <si>
    <t>Unscheduled Outpatient Visit</t>
  </si>
  <si>
    <t>PEANUT</t>
  </si>
  <si>
    <t>Peanut</t>
  </si>
  <si>
    <t>MILK</t>
  </si>
  <si>
    <t>Milk</t>
  </si>
  <si>
    <t>EGG</t>
  </si>
  <si>
    <t>Egg</t>
  </si>
  <si>
    <t>OTHER SPECIFY</t>
  </si>
  <si>
    <t>NOT RECOVERED/NOT RESOLVED</t>
  </si>
  <si>
    <t>Not recovered/not resolved</t>
  </si>
  <si>
    <t>RECOVERED/RESOLVED</t>
  </si>
  <si>
    <t>Recovered/resolved</t>
  </si>
  <si>
    <t>RECOVERING/RESOLVING</t>
  </si>
  <si>
    <t>Recovering/resolving</t>
  </si>
  <si>
    <t>RECOVERED/RESOLVED WITH SEQUELAE</t>
  </si>
  <si>
    <t>Recovered/resolved with sequelae</t>
  </si>
  <si>
    <t>FATAL</t>
  </si>
  <si>
    <t>Fatal</t>
  </si>
  <si>
    <t>ACCIDENTAL EXPOSURE/INGESTION</t>
  </si>
  <si>
    <t>Accidental exposure/ingestion</t>
  </si>
  <si>
    <t>ORAL FOOD CHALLENGE</t>
  </si>
  <si>
    <t>Oral food challenge</t>
  </si>
  <si>
    <t>SKIN PRICK TEST</t>
  </si>
  <si>
    <t>RELATED</t>
  </si>
  <si>
    <t>Related</t>
  </si>
  <si>
    <t>NOT RELATED</t>
  </si>
  <si>
    <t>Not related</t>
  </si>
  <si>
    <t>Not Related</t>
  </si>
  <si>
    <t>MILD</t>
  </si>
  <si>
    <t>Mild</t>
  </si>
  <si>
    <t>MODERATE</t>
  </si>
  <si>
    <t>Moderate</t>
  </si>
  <si>
    <t>SEVERE</t>
  </si>
  <si>
    <t>Severe</t>
  </si>
  <si>
    <t>Grade 1</t>
  </si>
  <si>
    <t>Grade 2</t>
  </si>
  <si>
    <t>Grade 3</t>
  </si>
  <si>
    <t>Grade 4</t>
  </si>
  <si>
    <t>LESS THAN 20 YEARS</t>
  </si>
  <si>
    <t>Less than 20 years</t>
  </si>
  <si>
    <t>GREATER THAN OR EQUAL TO 20 BUT LESS THAN OR EQUAL TO 39 YEARS</t>
  </si>
  <si>
    <t>Greater than or equal to 20 but less than or equal to 39 years</t>
  </si>
  <si>
    <t>GREATER THAN OR EQUAL TO 40 BUT LESS THAN OR EQUAL TO 59 YEARS</t>
  </si>
  <si>
    <t>Greater than or equal to 40 but less than or equal to 59 years</t>
  </si>
  <si>
    <t>GREATER THAN OR EQUAL TO 60 YEARS</t>
  </si>
  <si>
    <t>Greater than or equal to 60 years</t>
  </si>
  <si>
    <t>Peanut/placebo</t>
  </si>
  <si>
    <t>EYE</t>
  </si>
  <si>
    <t>Eye</t>
  </si>
  <si>
    <t>GENITALIA</t>
  </si>
  <si>
    <t>Genitalia</t>
  </si>
  <si>
    <t>LEG</t>
  </si>
  <si>
    <t>Leg</t>
  </si>
  <si>
    <t>PALM</t>
  </si>
  <si>
    <t>Palm</t>
  </si>
  <si>
    <t>SCALP</t>
  </si>
  <si>
    <t>Scalp</t>
  </si>
  <si>
    <t>SOLE</t>
  </si>
  <si>
    <t>Sole</t>
  </si>
  <si>
    <t>TRUNK</t>
  </si>
  <si>
    <t>Trunk</t>
  </si>
  <si>
    <t>ARM</t>
  </si>
  <si>
    <t>Arm</t>
  </si>
  <si>
    <t>EAR</t>
  </si>
  <si>
    <t>Ear</t>
  </si>
  <si>
    <t>RESCUE MEDICATION</t>
  </si>
  <si>
    <t>Rescue medication</t>
  </si>
  <si>
    <t>ADVERSE EVENT</t>
  </si>
  <si>
    <t>Adverse event</t>
  </si>
  <si>
    <t>LACK OF EFFICACY</t>
  </si>
  <si>
    <t>Lack of Efficacy</t>
  </si>
  <si>
    <t>NON-COMPLIANCE</t>
  </si>
  <si>
    <t>Non-Compliance</t>
  </si>
  <si>
    <t>OTHER</t>
  </si>
  <si>
    <t>Other</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</si>
  <si>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</si>
  <si>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</si>
  <si>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</si>
  <si>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</si>
  <si>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</si>
  <si>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</si>
  <si>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</si>
  <si>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</si>
  <si>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</si>
  <si>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</si>
  <si>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</si>
  <si>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</si>
  <si>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</si>
  <si>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</si>
  <si>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</si>
  <si>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</si>
  <si>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</si>
  <si>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</si>
  <si>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</si>
  <si>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</si>
  <si>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</si>
  <si>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</si>
  <si>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</si>
  <si>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</si>
  <si>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</si>
  <si>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</si>
  <si>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</si>
  <si>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</si>
  <si>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</si>
  <si>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</si>
  <si>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</si>
  <si>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</si>
  <si>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</si>
  <si>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</si>
  <si>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</si>
  <si>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</si>
  <si>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</si>
  <si>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</si>
  <si>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</si>
  <si>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</si>
  <si>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</si>
  <si>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</si>
  <si>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</si>
  <si>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</si>
  <si>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</si>
  <si>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</si>
  <si>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</si>
  <si>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</si>
  <si>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</si>
  <si>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</si>
  <si>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</si>
  <si>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</si>
  <si>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</si>
  <si>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</si>
  <si>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</si>
  <si>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</si>
  <si>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</si>
  <si>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</si>
  <si>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</si>
  <si>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</si>
  <si>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</si>
  <si>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</si>
  <si>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</si>
  <si>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</si>
  <si>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</si>
  <si>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33</t>
  </si>
  <si>
    <t>BRUNEI DARUSSALAM</t>
  </si>
  <si>
    <t>BG</t>
  </si>
  <si>
    <t>34</t>
  </si>
  <si>
    <t>BULGARIA</t>
  </si>
  <si>
    <t>BF</t>
  </si>
  <si>
    <t>BURKINA FASO</t>
  </si>
  <si>
    <t>BI</t>
  </si>
  <si>
    <t>36</t>
  </si>
  <si>
    <t>BURUNDI</t>
  </si>
  <si>
    <t>KH</t>
  </si>
  <si>
    <t>37</t>
  </si>
  <si>
    <t>CAMBODIA</t>
  </si>
  <si>
    <t>38</t>
  </si>
  <si>
    <t>CAMEROON</t>
  </si>
  <si>
    <t>39</t>
  </si>
  <si>
    <t>CANADA</t>
  </si>
  <si>
    <t>CV</t>
  </si>
  <si>
    <t>40</t>
  </si>
  <si>
    <t>CAPE VERDE</t>
  </si>
  <si>
    <t>KY</t>
  </si>
  <si>
    <t>41</t>
  </si>
  <si>
    <t>CAYMAN ISLANDS</t>
  </si>
  <si>
    <t>CF</t>
  </si>
  <si>
    <t>42</t>
  </si>
  <si>
    <t>CENTRAL AFRICAN REPUBLIC</t>
  </si>
  <si>
    <t>TD</t>
  </si>
  <si>
    <t>43</t>
  </si>
  <si>
    <t>CHAD</t>
  </si>
  <si>
    <t>CHILE</t>
  </si>
  <si>
    <t>CN</t>
  </si>
  <si>
    <t>45</t>
  </si>
  <si>
    <t>CHINA</t>
  </si>
  <si>
    <t>CX</t>
  </si>
  <si>
    <t>46</t>
  </si>
  <si>
    <t>CHRISTMAS ISLAND</t>
  </si>
  <si>
    <t>CC</t>
  </si>
  <si>
    <t>COCOS (KEELING) ISLANDS</t>
  </si>
  <si>
    <t>CO</t>
  </si>
  <si>
    <t>COLOMBIA</t>
  </si>
  <si>
    <t>KM</t>
  </si>
  <si>
    <t>COMOROS</t>
  </si>
  <si>
    <t>CD</t>
  </si>
  <si>
    <t>CONGO, Democratic Republic of (was Zaire)</t>
  </si>
  <si>
    <t>CG</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</si>
  <si>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</si>
  <si>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</si>
  <si>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</si>
  <si>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</si>
  <si>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</si>
  <si>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</si>
  <si>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</si>
  <si>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</si>
  <si>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</si>
  <si>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</si>
  <si>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</si>
  <si>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</si>
  <si>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</si>
  <si>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</si>
  <si>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</si>
  <si>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</si>
  <si>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</si>
  <si>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</si>
  <si>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</si>
  <si>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</si>
  <si>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</si>
  <si>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</si>
  <si>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</si>
  <si>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</si>
  <si>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</si>
  <si>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</si>
  <si>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</si>
  <si>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</si>
  <si>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</si>
  <si>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</si>
  <si>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</si>
  <si>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</si>
  <si>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</si>
  <si>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</si>
  <si>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</si>
  <si>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</si>
  <si>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</si>
  <si>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</si>
  <si>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</si>
  <si>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</si>
  <si>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</si>
  <si>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</si>
  <si>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</si>
  <si>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</si>
  <si>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</si>
  <si>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</si>
  <si>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</si>
  <si>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</si>
  <si>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</si>
  <si>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</si>
  <si>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</si>
  <si>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</si>
  <si>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</si>
  <si>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</si>
  <si>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</si>
  <si>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</si>
  <si>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</si>
  <si>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</si>
  <si>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</si>
  <si>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</si>
  <si>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</si>
  <si>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</si>
  <si>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</si>
  <si>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</si>
  <si>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</si>
  <si>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</si>
  <si>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</si>
  <si>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</si>
  <si>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</si>
  <si>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</si>
  <si>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</si>
  <si>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</si>
  <si>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</si>
  <si>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</si>
  <si>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</si>
  <si>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</si>
  <si>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</si>
  <si>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</si>
  <si>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</si>
  <si>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</si>
  <si>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</si>
  <si>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</si>
  <si>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</si>
  <si>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</si>
  <si>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</si>
  <si>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</si>
  <si>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</si>
  <si>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</si>
  <si>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</si>
  <si>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</si>
  <si>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</si>
  <si>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</si>
  <si>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</si>
  <si>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</si>
  <si>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</si>
  <si>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</si>
  <si>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</si>
  <si>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</si>
  <si>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</si>
  <si>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</si>
  <si>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</si>
  <si>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</si>
  <si>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</si>
  <si>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</si>
  <si>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</si>
  <si>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</si>
  <si>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</si>
  <si>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</si>
  <si>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</si>
  <si>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</si>
  <si>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</si>
  <si>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</si>
  <si>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</si>
  <si>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</si>
  <si>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</si>
  <si>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</si>
  <si>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</si>
  <si>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</si>
  <si>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</si>
  <si>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</si>
  <si>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</si>
  <si>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</si>
  <si>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</si>
  <si>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</si>
  <si>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</si>
  <si>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</si>
  <si>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</si>
  <si>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</si>
  <si>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</si>
  <si>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</si>
  <si>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</si>
  <si>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</si>
  <si>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</si>
  <si>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</si>
  <si>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</si>
  <si>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</si>
  <si>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</si>
  <si>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</si>
  <si>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</si>
  <si>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</si>
  <si>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</si>
  <si>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</si>
  <si>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</si>
  <si>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100</t>
  </si>
  <si>
    <t>INDONESIA</t>
  </si>
  <si>
    <t>IR</t>
  </si>
  <si>
    <t>101</t>
  </si>
  <si>
    <t>IRAN (ISLAMIC REPUBLIC OF)</t>
  </si>
  <si>
    <t>IQ</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</si>
  <si>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</si>
  <si>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</si>
  <si>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</si>
  <si>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</si>
  <si>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</si>
  <si>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</si>
  <si>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</si>
  <si>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</si>
  <si>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</si>
  <si>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</si>
  <si>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</si>
  <si>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</si>
  <si>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</si>
  <si>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</si>
  <si>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</si>
  <si>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</si>
  <si>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</si>
  <si>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</si>
  <si>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</si>
  <si>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</si>
  <si>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</si>
  <si>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</si>
  <si>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</si>
  <si>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110</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</si>
  <si>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</si>
  <si>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</si>
  <si>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</si>
  <si>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</si>
  <si>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</si>
  <si>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</si>
  <si>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</si>
  <si>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</si>
  <si>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</si>
  <si>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</si>
  <si>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</si>
  <si>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</si>
  <si>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</si>
  <si>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</si>
  <si>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</si>
  <si>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</si>
  <si>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</si>
  <si>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</si>
  <si>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</si>
  <si>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</si>
  <si>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</si>
  <si>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</si>
  <si>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</si>
  <si>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</si>
  <si>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</si>
  <si>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</si>
  <si>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</si>
  <si>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</si>
  <si>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</si>
  <si>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120</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</si>
  <si>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</si>
  <si>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</si>
  <si>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</si>
  <si>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</si>
  <si>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</si>
  <si>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</si>
  <si>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</si>
  <si>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</si>
  <si>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</si>
  <si>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</si>
  <si>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</si>
  <si>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</si>
  <si>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</si>
  <si>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</si>
  <si>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</si>
  <si>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</si>
  <si>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</si>
  <si>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</si>
  <si>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</si>
  <si>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</si>
  <si>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</si>
  <si>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</si>
  <si>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</si>
  <si>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</si>
  <si>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</si>
  <si>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</si>
  <si>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</si>
  <si>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</si>
  <si>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130</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</si>
  <si>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</si>
  <si>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</si>
  <si>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</si>
  <si>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</si>
  <si>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</si>
  <si>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</si>
  <si>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</si>
  <si>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</si>
  <si>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</si>
  <si>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</si>
  <si>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</si>
  <si>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</si>
  <si>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</si>
  <si>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</si>
  <si>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</si>
  <si>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</si>
  <si>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</si>
  <si>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</si>
  <si>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</si>
  <si>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</si>
  <si>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</si>
  <si>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</si>
  <si>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</si>
  <si>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</si>
  <si>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</si>
  <si>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</si>
  <si>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</si>
  <si>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</si>
  <si>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140</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</si>
  <si>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</si>
  <si>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</si>
  <si>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</si>
  <si>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</si>
  <si>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</si>
  <si>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</si>
  <si>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</si>
  <si>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</si>
  <si>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</si>
  <si>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</si>
  <si>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</si>
  <si>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</si>
  <si>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</si>
  <si>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</si>
  <si>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</si>
  <si>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</si>
  <si>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</si>
  <si>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</si>
  <si>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</si>
  <si>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</si>
  <si>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</si>
  <si>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</si>
  <si>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</si>
  <si>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</si>
  <si>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</si>
  <si>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</si>
  <si>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</si>
  <si>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</si>
  <si>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</si>
  <si>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150</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</si>
  <si>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</si>
  <si>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</si>
  <si>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</si>
  <si>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</si>
  <si>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</si>
  <si>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</si>
  <si>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</si>
  <si>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</si>
  <si>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</si>
  <si>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</si>
  <si>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</si>
  <si>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</si>
  <si>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</si>
  <si>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</si>
  <si>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</si>
  <si>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</si>
  <si>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</si>
  <si>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</si>
  <si>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</si>
  <si>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</si>
  <si>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</si>
  <si>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</si>
  <si>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</si>
  <si>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</si>
  <si>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</si>
  <si>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</si>
  <si>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</si>
  <si>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</si>
  <si>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</si>
  <si>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160</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</si>
  <si>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</si>
  <si>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</si>
  <si>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</si>
  <si>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</si>
  <si>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</si>
  <si>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</si>
  <si>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</si>
  <si>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</si>
  <si>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</si>
  <si>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</si>
  <si>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</si>
  <si>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</si>
  <si>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</si>
  <si>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</si>
  <si>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</si>
  <si>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</si>
  <si>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</si>
  <si>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</si>
  <si>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</si>
  <si>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</si>
  <si>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</si>
  <si>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</si>
  <si>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</si>
  <si>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</si>
  <si>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</si>
  <si>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</si>
  <si>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</si>
  <si>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</si>
  <si>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</si>
  <si>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170</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</si>
  <si>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</si>
  <si>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</si>
  <si>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</si>
  <si>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</si>
  <si>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</si>
  <si>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</si>
  <si>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</si>
  <si>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</si>
  <si>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</si>
  <si>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</si>
  <si>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</si>
  <si>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</si>
  <si>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</si>
  <si>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</si>
  <si>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</si>
  <si>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</si>
  <si>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</si>
  <si>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</si>
  <si>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</si>
  <si>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</si>
  <si>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</si>
  <si>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</si>
  <si>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</si>
  <si>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</si>
  <si>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</si>
  <si>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</si>
  <si>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</si>
  <si>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</si>
  <si>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180</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</si>
  <si>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</si>
  <si>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</si>
  <si>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</si>
  <si>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</si>
  <si>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</si>
  <si>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</si>
  <si>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</si>
  <si>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</si>
  <si>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</si>
  <si>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</si>
  <si>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</si>
  <si>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</si>
  <si>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</si>
  <si>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</si>
  <si>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</si>
  <si>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</si>
  <si>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</si>
  <si>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</si>
  <si>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</si>
  <si>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</si>
  <si>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</si>
  <si>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</si>
  <si>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</si>
  <si>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</si>
  <si>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</si>
  <si>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</si>
  <si>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</si>
  <si>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</si>
  <si>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</si>
  <si>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190</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</si>
  <si>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</si>
  <si>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</si>
  <si>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</si>
  <si>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</si>
  <si>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</si>
  <si>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</si>
  <si>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</si>
  <si>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</si>
  <si>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</si>
  <si>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</si>
  <si>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</si>
  <si>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</si>
  <si>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</si>
  <si>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</si>
  <si>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</si>
  <si>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</si>
  <si>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</si>
  <si>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</si>
  <si>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</si>
  <si>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</si>
  <si>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</si>
  <si>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</si>
  <si>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</si>
  <si>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</si>
  <si>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</si>
  <si>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</si>
  <si>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</si>
  <si>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</si>
  <si>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</si>
  <si>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</si>
  <si>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</si>
  <si>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</si>
  <si>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</si>
  <si>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</si>
  <si>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</si>
  <si>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</si>
  <si>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</si>
  <si>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</si>
  <si>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</si>
  <si>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</si>
  <si>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</si>
  <si>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</si>
  <si>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</si>
  <si>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</si>
  <si>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</si>
  <si>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</si>
  <si>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</si>
  <si>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</si>
  <si>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</si>
  <si>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</si>
  <si>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</si>
  <si>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</si>
  <si>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</si>
  <si>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</si>
  <si>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</si>
  <si>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</si>
  <si>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</si>
  <si>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</si>
  <si>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</si>
  <si>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</si>
  <si>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</si>
  <si>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</si>
  <si>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</si>
  <si>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</si>
  <si>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</si>
  <si>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</si>
  <si>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</si>
  <si>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</si>
  <si>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</si>
  <si>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</si>
  <si>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</si>
  <si>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</si>
  <si>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</si>
  <si>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</si>
  <si>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</si>
  <si>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</si>
  <si>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</si>
  <si>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</si>
  <si>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</si>
  <si>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</si>
  <si>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</si>
  <si>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</si>
  <si>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</si>
  <si>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</si>
  <si>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</si>
  <si>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</si>
  <si>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</si>
  <si>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</si>
  <si>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</si>
  <si>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</si>
  <si>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</si>
  <si>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</si>
  <si>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</si>
  <si>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</si>
  <si>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</si>
  <si>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</si>
  <si>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</si>
  <si>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</si>
  <si>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</si>
  <si>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</si>
  <si>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</si>
  <si>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</si>
  <si>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</si>
  <si>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</si>
  <si>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</si>
  <si>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</si>
  <si>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</si>
  <si>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</si>
  <si>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</si>
  <si>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</si>
  <si>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</si>
  <si>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</si>
  <si>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</si>
  <si>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</si>
  <si>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</si>
  <si>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</si>
  <si>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</si>
  <si>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</si>
  <si>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</si>
  <si>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</si>
  <si>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</si>
  <si>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</si>
  <si>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</si>
  <si>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</si>
  <si>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</si>
  <si>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</si>
  <si>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</si>
  <si>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</si>
  <si>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</si>
  <si>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</si>
  <si>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</si>
  <si>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</si>
  <si>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</si>
  <si>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</si>
  <si>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</si>
  <si>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</si>
  <si>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</si>
  <si>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</si>
  <si>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</si>
  <si>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</si>
  <si>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</si>
  <si>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</si>
  <si>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</si>
  <si>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</si>
  <si>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</si>
  <si>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</si>
  <si>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</si>
  <si>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</si>
  <si>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</si>
  <si>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COVID-19 HEALTH STATUS RELATED</t>
  </si>
  <si>
    <t>COVID-19 health status related</t>
  </si>
  <si>
    <t>COVID-19 SITUATION: SITE ISSUE</t>
  </si>
  <si>
    <t>COVID-19 situation: Site issue</t>
  </si>
  <si>
    <t>COVID-19 SITUATION: LOCKDOWN / QUARANTINE OF SUBJECT</t>
  </si>
  <si>
    <t>COVID-19 situation: Lockdown / Quarantine of subject</t>
  </si>
  <si>
    <t>COVID-19 SITUATION: SUBJECT CONCERN</t>
  </si>
  <si>
    <t>COVID-19 situation: Subject concern</t>
  </si>
  <si>
    <t>COVID-19 SITUATION: DRUG SUPPLY ISSUE</t>
  </si>
  <si>
    <t>COVID-19 situation: Drug supply issue</t>
  </si>
  <si>
    <t>COVID-19 SITUATION: OTHER</t>
  </si>
  <si>
    <t>COVID-19 situation: Other</t>
  </si>
  <si>
    <t>Positive</t>
  </si>
  <si>
    <t>Negative</t>
  </si>
  <si>
    <t>UPPER</t>
  </si>
  <si>
    <t>Upper</t>
  </si>
  <si>
    <t>LOWER</t>
  </si>
  <si>
    <t>Lower</t>
  </si>
  <si>
    <t>DAYS</t>
  </si>
  <si>
    <t>Days</t>
  </si>
  <si>
    <t>MONTHS</t>
  </si>
  <si>
    <t>Months</t>
  </si>
  <si>
    <t>Years</t>
  </si>
  <si>
    <t>F</t>
  </si>
  <si>
    <t>Female</t>
  </si>
  <si>
    <t>M</t>
  </si>
  <si>
    <t>Male</t>
  </si>
  <si>
    <t>U</t>
  </si>
  <si>
    <t>UNDIFFERENTIATED</t>
  </si>
  <si>
    <t>Undifferentiated</t>
  </si>
  <si>
    <t>QD</t>
  </si>
  <si>
    <t>Daily</t>
  </si>
  <si>
    <t>BID</t>
  </si>
  <si>
    <t>2 Times per day</t>
  </si>
  <si>
    <t>CONT</t>
  </si>
  <si>
    <t>Continuous</t>
  </si>
  <si>
    <t>QW</t>
  </si>
  <si>
    <t>Weekly</t>
  </si>
  <si>
    <t>QMO</t>
  </si>
  <si>
    <t>Every month</t>
  </si>
  <si>
    <t>PRN</t>
  </si>
  <si>
    <t>As needed</t>
  </si>
  <si>
    <t>Q12H</t>
  </si>
  <si>
    <t>Every 12 hours</t>
  </si>
  <si>
    <t>Q14H</t>
  </si>
  <si>
    <t>Every 14 hours</t>
  </si>
  <si>
    <t>Q18H</t>
  </si>
  <si>
    <t>Every 18 hours</t>
  </si>
  <si>
    <t>QH</t>
  </si>
  <si>
    <t>Every hour</t>
  </si>
  <si>
    <t>Q24H</t>
  </si>
  <si>
    <t>Every 24 hours</t>
  </si>
  <si>
    <t>Q2H</t>
  </si>
  <si>
    <t>Every 2 hours</t>
  </si>
  <si>
    <t>Q3H</t>
  </si>
  <si>
    <t>Every 3 hours</t>
  </si>
  <si>
    <t>Q4H</t>
  </si>
  <si>
    <t>Every 4 hours</t>
  </si>
  <si>
    <t>Q5H</t>
  </si>
  <si>
    <t>Every 5 hours</t>
  </si>
  <si>
    <t>Q6H</t>
  </si>
  <si>
    <t>Every 6 hours</t>
  </si>
  <si>
    <t>Q8H</t>
  </si>
  <si>
    <t>Every 8 hours</t>
  </si>
  <si>
    <t>QOD</t>
  </si>
  <si>
    <t>Every other day</t>
  </si>
  <si>
    <t>Q2MO</t>
  </si>
  <si>
    <t>Every 2 months</t>
  </si>
  <si>
    <t>Q3MO</t>
  </si>
  <si>
    <t>Every 3 months</t>
  </si>
  <si>
    <t>ONCE/SINGLE</t>
  </si>
  <si>
    <t>Q2W</t>
  </si>
  <si>
    <t>Every 2 weeks</t>
  </si>
  <si>
    <t>Q3W</t>
  </si>
  <si>
    <t>Every 3 weeks</t>
  </si>
  <si>
    <t>Q4W</t>
  </si>
  <si>
    <t>Every 4 weeks</t>
  </si>
  <si>
    <t>BIW</t>
  </si>
  <si>
    <t>2 Times per week</t>
  </si>
  <si>
    <t>TIW</t>
  </si>
  <si>
    <t>3 Times per week</t>
  </si>
  <si>
    <t>QW4</t>
  </si>
  <si>
    <t>4 Times per week</t>
  </si>
  <si>
    <t>TID</t>
  </si>
  <si>
    <t>3 Times per day</t>
  </si>
  <si>
    <t>QID</t>
  </si>
  <si>
    <t>4 Times per day</t>
  </si>
  <si>
    <t>5QD</t>
  </si>
  <si>
    <t>5 Times per day</t>
  </si>
  <si>
    <t>6QD</t>
  </si>
  <si>
    <t>6 Times per day</t>
  </si>
  <si>
    <t>7QD</t>
  </si>
  <si>
    <t>7 Times per day</t>
  </si>
  <si>
    <t>8QD</t>
  </si>
  <si>
    <t>8 Times per day</t>
  </si>
  <si>
    <t>058</t>
  </si>
  <si>
    <t>Subcutaneous</t>
  </si>
  <si>
    <t>003</t>
  </si>
  <si>
    <t>Mg milligram(s)</t>
  </si>
  <si>
    <t>012</t>
  </si>
  <si>
    <t>ml millilitre(s)</t>
  </si>
  <si>
    <t>013</t>
  </si>
  <si>
    <t>ml microlitre(s)</t>
  </si>
  <si>
    <t>031</t>
  </si>
  <si>
    <t>Gtt drop(s)</t>
  </si>
  <si>
    <t>030</t>
  </si>
  <si>
    <t>% percent</t>
  </si>
  <si>
    <t>025</t>
  </si>
  <si>
    <t>Iu international unit(s)</t>
  </si>
  <si>
    <t>029</t>
  </si>
  <si>
    <t>Meq milliequivalent(s)</t>
  </si>
  <si>
    <t>023</t>
  </si>
  <si>
    <t>Mmol millimole(s)</t>
  </si>
  <si>
    <t>024</t>
  </si>
  <si>
    <t>mmol micromole(s)</t>
  </si>
  <si>
    <t>004</t>
  </si>
  <si>
    <t>mcg microgram(s)</t>
  </si>
  <si>
    <t>032</t>
  </si>
  <si>
    <t>DF dosage form</t>
  </si>
  <si>
    <t>001</t>
  </si>
  <si>
    <t>kg kilogram(s)</t>
  </si>
  <si>
    <t>002</t>
  </si>
  <si>
    <t>G gram(s)</t>
  </si>
  <si>
    <t>005</t>
  </si>
  <si>
    <t>ng nanogram(s)</t>
  </si>
  <si>
    <t>006</t>
  </si>
  <si>
    <t>pg picogram(s)</t>
  </si>
  <si>
    <t>007</t>
  </si>
  <si>
    <t>mg/kg milligram(s)/kilogram</t>
  </si>
  <si>
    <t>008</t>
  </si>
  <si>
    <t>mg/kg microgram(s)/kilogram</t>
  </si>
  <si>
    <t>009</t>
  </si>
  <si>
    <t>mg/m 2 milligram(s)/sq. meter</t>
  </si>
  <si>
    <t>010</t>
  </si>
  <si>
    <t>mg/ m 2 microgram(s)/ sq. Meter</t>
  </si>
  <si>
    <t>011</t>
  </si>
  <si>
    <t>l litre(s)</t>
  </si>
  <si>
    <t>014</t>
  </si>
  <si>
    <t>Bq becquerel(s)</t>
  </si>
  <si>
    <t>015</t>
  </si>
  <si>
    <t>GBq gigabecquerel(s)</t>
  </si>
  <si>
    <t>016</t>
  </si>
  <si>
    <t>MBq megabecquerel(s)</t>
  </si>
  <si>
    <t>017</t>
  </si>
  <si>
    <t>Kbq kilobecquerel(s)</t>
  </si>
  <si>
    <t>018</t>
  </si>
  <si>
    <t>Ci curie(s)</t>
  </si>
  <si>
    <t>019</t>
  </si>
  <si>
    <t>MCi millicurie(s)</t>
  </si>
  <si>
    <t>020</t>
  </si>
  <si>
    <t>mCi microcurie(s)</t>
  </si>
  <si>
    <t>021</t>
  </si>
  <si>
    <t>NCi nanocurie(s)</t>
  </si>
  <si>
    <t>022</t>
  </si>
  <si>
    <t>Mol mole(s)</t>
  </si>
  <si>
    <t>026</t>
  </si>
  <si>
    <t>Kiu iu(1000s)</t>
  </si>
  <si>
    <t>027</t>
  </si>
  <si>
    <t>Miu iu(1,000,000s)</t>
  </si>
  <si>
    <t>028</t>
  </si>
  <si>
    <t>iu/kg iu/kilogram</t>
  </si>
  <si>
    <t>CAPSULE</t>
  </si>
  <si>
    <t>Capsule</t>
  </si>
  <si>
    <t>Injection</t>
  </si>
  <si>
    <t>INFUSION</t>
  </si>
  <si>
    <t>Infusion</t>
  </si>
  <si>
    <t>TABLET</t>
  </si>
  <si>
    <t>Tablet</t>
  </si>
  <si>
    <t>COMPLETED</t>
  </si>
  <si>
    <t>Completed</t>
  </si>
  <si>
    <t>SCREEN FAILURE</t>
  </si>
  <si>
    <t>Screen failure</t>
  </si>
  <si>
    <t>DEATH</t>
  </si>
  <si>
    <t>LOST TO FOLLOW-UP</t>
  </si>
  <si>
    <t>Lost to follow-up</t>
  </si>
  <si>
    <t>PHYSICIAN DECISION</t>
  </si>
  <si>
    <t>Physician decision</t>
  </si>
  <si>
    <t>PREGNANCY</t>
  </si>
  <si>
    <t>Pregnancy</t>
  </si>
  <si>
    <t>PROGRESSIVE DISEASE</t>
  </si>
  <si>
    <t>Progressive disease</t>
  </si>
  <si>
    <t>PROTOCOL DEVIATION</t>
  </si>
  <si>
    <t>Protocol deviation</t>
  </si>
  <si>
    <t>STUDY TERMINATED BY SPONSOR</t>
  </si>
  <si>
    <t>Study terminated by sponsor</t>
  </si>
  <si>
    <t>TECHNICAL PROBLEMS</t>
  </si>
  <si>
    <t>Technical problems</t>
  </si>
  <si>
    <t>SUBJECT DECISION</t>
  </si>
  <si>
    <t>Subject decision</t>
  </si>
  <si>
    <t>GUARDIAN DECISION</t>
  </si>
  <si>
    <t>Guardian decision</t>
  </si>
  <si>
    <t>NEW THERAPY FOR STUDY INDICATION</t>
  </si>
  <si>
    <t>New therapy for study indication</t>
  </si>
  <si>
    <t>UNSATISFACTORY THERAPEUTIC EFFECT</t>
  </si>
  <si>
    <t>Unsatisfactory therapeutic effect</t>
  </si>
  <si>
    <t>SCREENING DISPOSITION</t>
  </si>
  <si>
    <t>Screening disposition</t>
  </si>
  <si>
    <t>TREATMENT DISPOSITION</t>
  </si>
  <si>
    <t>Treatment disposition</t>
  </si>
  <si>
    <t>STUDY DISPOSITION</t>
  </si>
  <si>
    <t>Study disposition</t>
  </si>
  <si>
    <t>SELECTION CRITERIA NOT MET-1</t>
  </si>
  <si>
    <t>Selection criteria not met-1</t>
  </si>
  <si>
    <t>SUBJECT NOT WITHDRAWN AS PER PROTOCOL-2</t>
  </si>
  <si>
    <t>Subject not withdrawn as per protocol-2</t>
  </si>
  <si>
    <t>TREATMENT DEVIATION-3</t>
  </si>
  <si>
    <t>Treatment deviation-3</t>
  </si>
  <si>
    <t>PROHIBITED CONCOMITANT MEDICATION-4</t>
  </si>
  <si>
    <t>Prohibited concomitant medication-4</t>
  </si>
  <si>
    <t>OTHER-5</t>
  </si>
  <si>
    <t>Other-5</t>
  </si>
  <si>
    <t>PD PROPOSED</t>
  </si>
  <si>
    <t>PD proposed</t>
  </si>
  <si>
    <t>PD CONFIRMED</t>
  </si>
  <si>
    <t>PD Confirmed</t>
  </si>
  <si>
    <t>NOT A PD - DATA COMPLIANT</t>
  </si>
  <si>
    <t>Not a PD - data compliant</t>
  </si>
  <si>
    <t>NOT A PD - ERROR</t>
  </si>
  <si>
    <t>Not a PD - error</t>
  </si>
  <si>
    <t>P</t>
  </si>
  <si>
    <t>DISCONTINUE STUDY TREATMENT AND REMAIN IN FOLLOW-UP</t>
  </si>
  <si>
    <t>Discontinue study treatment and remain in follow-up</t>
  </si>
  <si>
    <t>DISCONTINUE FROM STUDY</t>
  </si>
  <si>
    <t>Discontinue from study</t>
  </si>
  <si>
    <t>REMAIN ON STUDY</t>
  </si>
  <si>
    <t>Remain on study</t>
  </si>
  <si>
    <t>PENDING MORE INFO</t>
  </si>
  <si>
    <t>Pending More Info</t>
  </si>
  <si>
    <t>INCL01A</t>
  </si>
  <si>
    <t>P-INCL01A- no ICF obtained</t>
  </si>
  <si>
    <t>INCL01B</t>
  </si>
  <si>
    <t>M-INCL01B- no assent obtained</t>
  </si>
  <si>
    <t>INCL01C</t>
  </si>
  <si>
    <t>M-INCL01C- no genetics consent obtained</t>
  </si>
  <si>
    <t>INCL02</t>
  </si>
  <si>
    <t>P-INCL02-Age criteria not met</t>
  </si>
  <si>
    <t>INCL03</t>
  </si>
  <si>
    <t>P-INCL03- no MH of peanut allergy</t>
  </si>
  <si>
    <t>INCL04</t>
  </si>
  <si>
    <t>M-INCL04- peanut sIgE too low</t>
  </si>
  <si>
    <t>INCL05</t>
  </si>
  <si>
    <t>P-INCL05- SPT &lt; 4 mm wheal</t>
  </si>
  <si>
    <t>INCL06</t>
  </si>
  <si>
    <t>M-INCL06-negative baseline DBPCFC</t>
  </si>
  <si>
    <t>INCL07</t>
  </si>
  <si>
    <t>P-INCL07- participant weight &lt; 20kg</t>
  </si>
  <si>
    <t>EXCL01</t>
  </si>
  <si>
    <t>M-EXCL01- Oth inv drug used</t>
  </si>
  <si>
    <t>EXCL02</t>
  </si>
  <si>
    <t>M-EXCL02- Drug hypersensitivity</t>
  </si>
  <si>
    <t>EXCL03</t>
  </si>
  <si>
    <t>M-EXCL03- Matrix Hypersensitivity</t>
  </si>
  <si>
    <t>EXCL04</t>
  </si>
  <si>
    <t>M-EXCL04- DLS to pbo at BSL OFC</t>
  </si>
  <si>
    <t>EXCL05</t>
  </si>
  <si>
    <t>M-EXCL05- no compliance</t>
  </si>
  <si>
    <t>EXCL06</t>
  </si>
  <si>
    <t>M-EXCL06- total IgE&gt;2000 IU/ mL</t>
  </si>
  <si>
    <t>EXCL07</t>
  </si>
  <si>
    <t>M-EXCL07-sev allg rxn≤ 60d bfr BSL OFC</t>
  </si>
  <si>
    <t>EXCL08A</t>
  </si>
  <si>
    <t>P-EXCL08A-uncontrolled asthma</t>
  </si>
  <si>
    <t>EXCL08B</t>
  </si>
  <si>
    <t>M-EXCL08B-uncont asthma&amp;hospitalization</t>
  </si>
  <si>
    <t>EXCL09</t>
  </si>
  <si>
    <t>M-EXCL09-history of mast cell disorder</t>
  </si>
  <si>
    <t>EXCL10</t>
  </si>
  <si>
    <t>M-EXCL10 - use of prohibited medication</t>
  </si>
  <si>
    <t>EXCL11</t>
  </si>
  <si>
    <t>M-EXCL11-parasitic infection</t>
  </si>
  <si>
    <t>EXCL12</t>
  </si>
  <si>
    <t>M-EXCL12- malignancy within last 5 years</t>
  </si>
  <si>
    <t>EXCL13</t>
  </si>
  <si>
    <t>M-EXCL13-clin sign cardiovasc condition</t>
  </si>
  <si>
    <t>EXCL14</t>
  </si>
  <si>
    <t>M-EXCL14-ECG abnormalities-safety risk</t>
  </si>
  <si>
    <t>EXCL15</t>
  </si>
  <si>
    <t>M-EXCL15- impact on safety or analysis</t>
  </si>
  <si>
    <t>EXCL16</t>
  </si>
  <si>
    <t>M-EXCL16- alcohol or drug abuse</t>
  </si>
  <si>
    <t>EXCL17</t>
  </si>
  <si>
    <t>M-EXCL17-History/trt for hepatic disease</t>
  </si>
  <si>
    <t>EXCL18</t>
  </si>
  <si>
    <t>M-EXCL18- Renal condition</t>
  </si>
  <si>
    <t>EXCL19</t>
  </si>
  <si>
    <t>M-EXCL19-Platelets &lt;100000/μL at SCR 1</t>
  </si>
  <si>
    <t>EXCL20</t>
  </si>
  <si>
    <t>M-EXCL20-Participant is pregnant</t>
  </si>
  <si>
    <t>EXCL21</t>
  </si>
  <si>
    <t>M-EXCL21-No basic contraception female</t>
  </si>
  <si>
    <t>EXCL22</t>
  </si>
  <si>
    <t>M-EXCL22-sexual activity below 12</t>
  </si>
  <si>
    <t>EXCL23</t>
  </si>
  <si>
    <t>M-EXCL23- outstanding lab results</t>
  </si>
  <si>
    <t>OTH1</t>
  </si>
  <si>
    <t>M-OTH1-Assmnt. performed before IFC</t>
  </si>
  <si>
    <t>OTH2</t>
  </si>
  <si>
    <t>P-OTH2-OFC despite FEV1 % &lt; 80%</t>
  </si>
  <si>
    <t>OTH3</t>
  </si>
  <si>
    <t>P-OTH3-&lt;1 full day btw P1 &amp; P2 OFC</t>
  </si>
  <si>
    <t>OTH4</t>
  </si>
  <si>
    <t>M-OTH4 wrong allergen kit used</t>
  </si>
  <si>
    <t>OTH5</t>
  </si>
  <si>
    <t>M-OTH5-wrong allergen dose</t>
  </si>
  <si>
    <t>OTH6</t>
  </si>
  <si>
    <t>P-OTH6 -&lt;1hr between study drug and OFC</t>
  </si>
  <si>
    <t>OTH7</t>
  </si>
  <si>
    <t>M-OTH7 Participant was misrandomized</t>
  </si>
  <si>
    <t>OTH8</t>
  </si>
  <si>
    <t>P-OTH8-OFC done despite missed dose/disc</t>
  </si>
  <si>
    <t>OTH9</t>
  </si>
  <si>
    <t>M-OTH9-OFC despite rescue meds</t>
  </si>
  <si>
    <t>OTH10</t>
  </si>
  <si>
    <t>M-OTH10 - outstanding lab results</t>
  </si>
  <si>
    <t>COMD01</t>
  </si>
  <si>
    <t>M-COMD01-Prohib conmeds</t>
  </si>
  <si>
    <t>COMD02</t>
  </si>
  <si>
    <t>M-COMD02-no rescue med given to patient</t>
  </si>
  <si>
    <t>WITH01</t>
  </si>
  <si>
    <t>M-WITH01-study drug not discontinued</t>
  </si>
  <si>
    <t>WITH02</t>
  </si>
  <si>
    <t>M-WITH02-not withdrawn from study</t>
  </si>
  <si>
    <t>TRT01</t>
  </si>
  <si>
    <t>M-TRT01-Study drug before rand</t>
  </si>
  <si>
    <t>TRT02</t>
  </si>
  <si>
    <t>M-TRT02 Patient was misstratified</t>
  </si>
  <si>
    <t>TRT03</t>
  </si>
  <si>
    <t>P-TRT03-1 injection instead of 2</t>
  </si>
  <si>
    <t>TRT04</t>
  </si>
  <si>
    <t>M-TRT04-incorrect medication code</t>
  </si>
  <si>
    <t>NPPD</t>
  </si>
  <si>
    <t>New Potential PD</t>
  </si>
  <si>
    <t>Study treatment</t>
  </si>
  <si>
    <t>TREATMENT 1</t>
  </si>
  <si>
    <t>Treatment 1</t>
  </si>
  <si>
    <t>TREATMENT 2</t>
  </si>
  <si>
    <t>Treatment 2</t>
  </si>
  <si>
    <t>INJECTION 1</t>
  </si>
  <si>
    <t>Injection 1</t>
  </si>
  <si>
    <t>INJECTION 2</t>
  </si>
  <si>
    <t>Injection 2</t>
  </si>
  <si>
    <t>QGE031/Placebo</t>
  </si>
  <si>
    <t>HISPANIC OR LATINO</t>
  </si>
  <si>
    <t>Hispanic or Latino</t>
  </si>
  <si>
    <t>NOT HISPANIC OR LATINO</t>
  </si>
  <si>
    <t>Not Hispanic or Latino</t>
  </si>
  <si>
    <t>NOT REPORTED</t>
  </si>
  <si>
    <t>Not reported</t>
  </si>
  <si>
    <t>Medical history of malignancy</t>
  </si>
  <si>
    <t>URTICARIA MEDICATION</t>
  </si>
  <si>
    <t>Urticaria medication</t>
  </si>
  <si>
    <t>URTICARIA THERAPY</t>
  </si>
  <si>
    <t>Urticaria therapy</t>
  </si>
  <si>
    <t>ANGIOEDEMA</t>
  </si>
  <si>
    <t>Angioedema</t>
  </si>
  <si>
    <t>Hypersensitivity History</t>
  </si>
  <si>
    <t>No</t>
  </si>
  <si>
    <t>Y</t>
  </si>
  <si>
    <t>Yes</t>
  </si>
  <si>
    <t>Severe Allergic Reaction</t>
  </si>
  <si>
    <t>ONCE</t>
  </si>
  <si>
    <t>Once</t>
  </si>
  <si>
    <t>2 TIMES PER WEEK</t>
  </si>
  <si>
    <t>3 TIMES PER WEEK</t>
  </si>
  <si>
    <t>4 TIMES PER WEEK</t>
  </si>
  <si>
    <t>Peanut allergy</t>
  </si>
  <si>
    <t>MILK ALLERGY</t>
  </si>
  <si>
    <t>Milk allergy</t>
  </si>
  <si>
    <t>EGG ALLERGY</t>
  </si>
  <si>
    <t>Egg allergy</t>
  </si>
  <si>
    <t>SHRIMP (SHELLFISH) ALLERGY</t>
  </si>
  <si>
    <t>Shrimp (shellfish) allergy</t>
  </si>
  <si>
    <t>SCALLOP (SHELLFISH) ALLERGY</t>
  </si>
  <si>
    <t>Scallop (shellfish) allergy</t>
  </si>
  <si>
    <t>HAZELNUT ALLERGY</t>
  </si>
  <si>
    <t>Hazelnut allergy</t>
  </si>
  <si>
    <t>ALMOND ALLERGY</t>
  </si>
  <si>
    <t>Almond allergy</t>
  </si>
  <si>
    <t>CASHEW ALLERGY</t>
  </si>
  <si>
    <t>Cashew allergy</t>
  </si>
  <si>
    <t>WALNUT ALLERGY</t>
  </si>
  <si>
    <t>Walnut allergy</t>
  </si>
  <si>
    <t>PISTACHIO ALLERGY</t>
  </si>
  <si>
    <t>Pistachio allergy</t>
  </si>
  <si>
    <t>PECAN ALLERGY</t>
  </si>
  <si>
    <t>Pecan allergy</t>
  </si>
  <si>
    <t>WHEAT ALLERGY</t>
  </si>
  <si>
    <t>Wheat allergy</t>
  </si>
  <si>
    <t>SOY ALLERGY</t>
  </si>
  <si>
    <t>Soy allergy</t>
  </si>
  <si>
    <t>RICE ALLERGY</t>
  </si>
  <si>
    <t>Rice allergy</t>
  </si>
  <si>
    <t>CODFISH ALLERGY</t>
  </si>
  <si>
    <t>Codfish allergy</t>
  </si>
  <si>
    <t>SALMON FISH ALLERGY</t>
  </si>
  <si>
    <t>Salmon Fish allergy</t>
  </si>
  <si>
    <t>TUNA FISH ALLERGY</t>
  </si>
  <si>
    <t>Tuna fish allergy</t>
  </si>
  <si>
    <t>Centimeter</t>
  </si>
  <si>
    <t>INCH</t>
  </si>
  <si>
    <t>Inch</t>
  </si>
  <si>
    <t>SUBJECT</t>
  </si>
  <si>
    <t>Subject</t>
  </si>
  <si>
    <t>SITE STAFF</t>
  </si>
  <si>
    <t>Site staff</t>
  </si>
  <si>
    <t>INCLUSION</t>
  </si>
  <si>
    <t>Inclusion</t>
  </si>
  <si>
    <t>EXCLUSION</t>
  </si>
  <si>
    <t>Exclusion</t>
  </si>
  <si>
    <t>STUDY INFORMED CONSENT</t>
  </si>
  <si>
    <t>Study informed consent</t>
  </si>
  <si>
    <t>OPTIONAL CONSENT FOR ADDITIONAL RESEARCH USING YOUR CODED DATA</t>
  </si>
  <si>
    <t>Optional consent for additional research using your coded data</t>
  </si>
  <si>
    <t>PHARMACOGENETIC INFORMED CONSENT</t>
  </si>
  <si>
    <t>Pharmacogenetic informed consent</t>
  </si>
  <si>
    <t>LOCAL</t>
  </si>
  <si>
    <t>Local</t>
  </si>
  <si>
    <t>RIGHT</t>
  </si>
  <si>
    <t>Right</t>
  </si>
  <si>
    <t>LEFT</t>
  </si>
  <si>
    <t>Left</t>
  </si>
  <si>
    <t>BILATERAL</t>
  </si>
  <si>
    <t>Bilateral</t>
  </si>
  <si>
    <t>NEGATIVE</t>
  </si>
  <si>
    <t>POSITIVE</t>
  </si>
  <si>
    <t>THIGH</t>
  </si>
  <si>
    <t>Thigh</t>
  </si>
  <si>
    <t>HIP</t>
  </si>
  <si>
    <t>Hip</t>
  </si>
  <si>
    <t>ABDOMINAL REGION</t>
  </si>
  <si>
    <t>Abdominal Region</t>
  </si>
  <si>
    <t>MULTIPLE SCLEROSIS HISTORY</t>
  </si>
  <si>
    <t>Multiple sclerosis history</t>
  </si>
  <si>
    <t>FOOD ALLERGY</t>
  </si>
  <si>
    <t>Food Allergy</t>
  </si>
  <si>
    <t>Protocol solicited events</t>
  </si>
  <si>
    <t>PRIMARY DIAGNOSIS</t>
  </si>
  <si>
    <t>Primary diagnosis</t>
  </si>
  <si>
    <t>Malignancy</t>
  </si>
  <si>
    <t>Family history</t>
  </si>
  <si>
    <t>FOOD ALLERGIES</t>
  </si>
  <si>
    <t>Food allergies</t>
  </si>
  <si>
    <t>Historical Condition</t>
  </si>
  <si>
    <t>Current Condition</t>
  </si>
  <si>
    <t>PULMONARY DISEASES</t>
  </si>
  <si>
    <t>Pulmonary diseases</t>
  </si>
  <si>
    <t>CARDIOVASCULAR EVENTS</t>
  </si>
  <si>
    <t>Cardiovascular events</t>
  </si>
  <si>
    <t>Milk Allergy</t>
  </si>
  <si>
    <t>Egg Allergy</t>
  </si>
  <si>
    <t>SHRIMP(SHELLFISH)  ALLERGY</t>
  </si>
  <si>
    <t>Shrimp(Shellfish)  Allergy</t>
  </si>
  <si>
    <t>SCALLOP(SHELLFISH)  ALLERGY</t>
  </si>
  <si>
    <t>Scallop(Shellfish)  Allergy</t>
  </si>
  <si>
    <t>Hazelnut Allergy</t>
  </si>
  <si>
    <t>Almond Allergy</t>
  </si>
  <si>
    <t>Cashew Allergy</t>
  </si>
  <si>
    <t>Walnut Allergy</t>
  </si>
  <si>
    <t>PISTACHIO  ALLERGY</t>
  </si>
  <si>
    <t>Pistachio  Allergy</t>
  </si>
  <si>
    <t>Pecan Allergy</t>
  </si>
  <si>
    <t>Wheat Allergy</t>
  </si>
  <si>
    <t>Soy Allergy</t>
  </si>
  <si>
    <t>Rice Allergy</t>
  </si>
  <si>
    <t>Codfish Allergy</t>
  </si>
  <si>
    <t>SALMON FISH  ALLERGY</t>
  </si>
  <si>
    <t>Salmon Fish  Allergy</t>
  </si>
  <si>
    <t>TUNA FISH  ALLERGY</t>
  </si>
  <si>
    <t>Tuna Fish  Allergy</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</si>
  <si>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</si>
  <si>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</si>
  <si>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</si>
  <si>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</si>
  <si>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</si>
  <si>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</si>
  <si>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SAE occurred prior to Informed consent form signed date</t>
  </si>
  <si>
    <t>SAE occurred during safety follow-up period</t>
  </si>
  <si>
    <t>Not Recovered/Not Resolved</t>
  </si>
  <si>
    <t>Recovered/Resolved</t>
  </si>
  <si>
    <t>Recovered/Resolved with Sequelae</t>
  </si>
  <si>
    <t>Site</t>
  </si>
  <si>
    <t>HOME</t>
  </si>
  <si>
    <t>Home</t>
  </si>
  <si>
    <t>01</t>
  </si>
  <si>
    <t>02</t>
  </si>
  <si>
    <t>03</t>
  </si>
  <si>
    <t>04</t>
  </si>
  <si>
    <t>05</t>
  </si>
  <si>
    <t>06</t>
  </si>
  <si>
    <t>07</t>
  </si>
  <si>
    <t>08</t>
  </si>
  <si>
    <t>09</t>
  </si>
  <si>
    <t>00</t>
  </si>
  <si>
    <t>AMERICAN INDIAN OR ALASKA NATIVE</t>
  </si>
  <si>
    <t>ASIAN</t>
  </si>
  <si>
    <t>BLACK OR AFRICAN AMERICAN</t>
  </si>
  <si>
    <t>CHINESE</t>
  </si>
  <si>
    <t>INDIAN</t>
  </si>
  <si>
    <t>JAPANESE</t>
  </si>
  <si>
    <t>KOREAN</t>
  </si>
  <si>
    <t>NATIVE HAWAIIAN OR OTHER PACIFIC ISLANDER</t>
  </si>
  <si>
    <t>VIETNAMESE</t>
  </si>
  <si>
    <t>WHITE</t>
  </si>
  <si>
    <t>NON-COVID-19 RELATED</t>
  </si>
  <si>
    <t>Non-COVID-19 related</t>
  </si>
  <si>
    <t>PULMONARY FUNCTION TEST</t>
  </si>
  <si>
    <t>Pulmonary function test</t>
  </si>
  <si>
    <t>MOTHER BIOLOGICAL</t>
  </si>
  <si>
    <t>Mother, biological</t>
  </si>
  <si>
    <t>FATHER BIOLOGICAL</t>
  </si>
  <si>
    <t>Father, biological</t>
  </si>
  <si>
    <t>BIOLOGICAL SISTER 1</t>
  </si>
  <si>
    <t>Biological sister 1</t>
  </si>
  <si>
    <t>BIOLOGICAL SISTER 2</t>
  </si>
  <si>
    <t>Biological sister 2</t>
  </si>
  <si>
    <t>BIOLOGICAL SISTER 3</t>
  </si>
  <si>
    <t>Biological sister 3</t>
  </si>
  <si>
    <t>BIOLOGICAL SISTER 4</t>
  </si>
  <si>
    <t>Biological sister 4</t>
  </si>
  <si>
    <t>BIOLOGICAL SISTER 5</t>
  </si>
  <si>
    <t>Biological sister 5</t>
  </si>
  <si>
    <t>BIOLOGICAL SISTER 6</t>
  </si>
  <si>
    <t>Biological sister 6</t>
  </si>
  <si>
    <t>BIOLOGICAL BROTHER 1</t>
  </si>
  <si>
    <t>Biological brother 1</t>
  </si>
  <si>
    <t>BIOLOGICAL BROTHER 2</t>
  </si>
  <si>
    <t>Biological brother 2</t>
  </si>
  <si>
    <t>BIOLOGICAL BROTHER 3</t>
  </si>
  <si>
    <t>Biological brother 3</t>
  </si>
  <si>
    <t>BIOLOGICAL BROTHER 4</t>
  </si>
  <si>
    <t>Biological brother 4</t>
  </si>
  <si>
    <t>BIOLOGICAL BROTHER 5</t>
  </si>
  <si>
    <t>Biological brother 5</t>
  </si>
  <si>
    <t>BIOLOGICAL BROTHER 6</t>
  </si>
  <si>
    <t>Biological brother 6</t>
  </si>
  <si>
    <t>Investigator</t>
  </si>
  <si>
    <t>INVESTIGATOR</t>
  </si>
  <si>
    <t>Other Health Care Professional</t>
  </si>
  <si>
    <t>OTHER HEALTH CARE PROFESSIONAL</t>
  </si>
  <si>
    <t>Lack of efficacy</t>
  </si>
  <si>
    <t>SUBJECT REFUSED</t>
  </si>
  <si>
    <t>Subject refused</t>
  </si>
  <si>
    <t>TECHNICAL COLLECTION ISSUE/DEVICE OR PROCEDURE</t>
  </si>
  <si>
    <t>Technical collection issue/device or procedure</t>
  </si>
  <si>
    <t>FEV1PP</t>
  </si>
  <si>
    <t>Percent predicted FEV1</t>
  </si>
  <si>
    <t>AURICULAR (OTIC)</t>
  </si>
  <si>
    <t>Auricular (otic)</t>
  </si>
  <si>
    <t>INTRAMUSCULAR</t>
  </si>
  <si>
    <t>Intramuscular</t>
  </si>
  <si>
    <t>INTRAVENOUS</t>
  </si>
  <si>
    <t>Intravenous</t>
  </si>
  <si>
    <t>NASAL</t>
  </si>
  <si>
    <t>Nasal</t>
  </si>
  <si>
    <t>OPHTHALMIC</t>
  </si>
  <si>
    <t>Ophthalmic</t>
  </si>
  <si>
    <t>ORAL</t>
  </si>
  <si>
    <t>Oral</t>
  </si>
  <si>
    <t>PARENTERAL</t>
  </si>
  <si>
    <t>Parenteral</t>
  </si>
  <si>
    <t>RECTAL</t>
  </si>
  <si>
    <t>Rectal</t>
  </si>
  <si>
    <t>RESPIRATORY (INHALATION)</t>
  </si>
  <si>
    <t>Respiratory (inhalation)</t>
  </si>
  <si>
    <t>TOPICAL</t>
  </si>
  <si>
    <t>Topical</t>
  </si>
  <si>
    <t>TRANSDERMAL</t>
  </si>
  <si>
    <t>Transdermal</t>
  </si>
  <si>
    <t>VAGINAL</t>
  </si>
  <si>
    <t>Vaginal</t>
  </si>
  <si>
    <t>SUBLINGUAL</t>
  </si>
  <si>
    <t>Sublingual</t>
  </si>
  <si>
    <t>QGE031 vs Placebo</t>
  </si>
  <si>
    <t>LACK OF EFFICACY TO STUDY TREATMENT</t>
  </si>
  <si>
    <t>PROGRESSION OF STUDY INDICATION</t>
  </si>
  <si>
    <t>STUDY CONDUCT</t>
  </si>
  <si>
    <t>NONE</t>
  </si>
  <si>
    <t>Skin prick test</t>
  </si>
  <si>
    <t>POSITIVE CONTROL</t>
  </si>
  <si>
    <t>Positive control (Histamine)</t>
  </si>
  <si>
    <t>NEGATIVE CONTROL</t>
  </si>
  <si>
    <t>Negative control</t>
  </si>
  <si>
    <t>Peanut (undiluted)</t>
  </si>
  <si>
    <t>PEANUT (1:10)</t>
  </si>
  <si>
    <t>Peanut (1:10)</t>
  </si>
  <si>
    <t>PEANUT (1:100)</t>
  </si>
  <si>
    <t>Peanut (1:100)</t>
  </si>
  <si>
    <t>PEANUT (1:1’000)</t>
  </si>
  <si>
    <t>Peanut (1:1’000)</t>
  </si>
  <si>
    <t>PEANUT (1:10’000)</t>
  </si>
  <si>
    <t>Peanut (1:10’000)</t>
  </si>
  <si>
    <t>PEANUT (1:100’000)</t>
  </si>
  <si>
    <t>Peanut (1:100’000)</t>
  </si>
  <si>
    <t>MILK (UNDILUTED)</t>
  </si>
  <si>
    <t>Milk (undiluted)</t>
  </si>
  <si>
    <t>EGG (UNDILUTED)</t>
  </si>
  <si>
    <t>Egg (undiluted)</t>
  </si>
  <si>
    <t>WHLLDIAM</t>
  </si>
  <si>
    <t>Wheal longest diameter</t>
  </si>
  <si>
    <t>WHLODIAM</t>
  </si>
  <si>
    <t>Wheal orthogonal diameter</t>
  </si>
  <si>
    <t>CONTINUE</t>
  </si>
  <si>
    <t>Subject continuing</t>
  </si>
  <si>
    <t>MISSED</t>
  </si>
  <si>
    <t>Missed visit - subject unavailable</t>
  </si>
  <si>
    <t>DISCONTINUE STUDY</t>
  </si>
  <si>
    <t>Subject discontinued from study at this visit</t>
  </si>
  <si>
    <t>DISCONTINUE TREATMENT</t>
  </si>
  <si>
    <t>Subject discontinued from treatment at this visit</t>
  </si>
  <si>
    <t>Screening</t>
  </si>
  <si>
    <t>Screen Failure</t>
  </si>
  <si>
    <t>Enrolled</t>
  </si>
  <si>
    <t>Follow-Up</t>
  </si>
  <si>
    <t>Discontinued</t>
  </si>
  <si>
    <t>On Trial</t>
  </si>
  <si>
    <t>Survival</t>
  </si>
  <si>
    <t>SITTING</t>
  </si>
  <si>
    <t>Sitting</t>
  </si>
  <si>
    <t>STANDING</t>
  </si>
  <si>
    <t>Standing</t>
  </si>
  <si>
    <t>SUPINE</t>
  </si>
  <si>
    <t>Supine</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</si>
  <si>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</si>
  <si>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</si>
  <si>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</si>
  <si>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</si>
  <si>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</si>
  <si>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</si>
  <si>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</si>
  <si>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</si>
  <si>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</si>
  <si>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</si>
  <si>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</si>
  <si>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</si>
  <si>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</si>
  <si>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</si>
  <si>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</si>
  <si>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</si>
  <si>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</si>
  <si>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</si>
  <si>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</si>
  <si>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</si>
  <si>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</si>
  <si>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</si>
  <si>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</si>
  <si>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</si>
  <si>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</si>
  <si>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</si>
  <si>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</si>
  <si>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</si>
  <si>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</si>
  <si>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</si>
  <si>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</si>
  <si>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</si>
  <si>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</si>
  <si>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</si>
  <si>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</si>
  <si>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</si>
  <si>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</si>
  <si>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</si>
  <si>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</si>
  <si>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</si>
  <si>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</si>
  <si>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</si>
  <si>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</si>
  <si>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</si>
  <si>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</si>
  <si>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</si>
  <si>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</si>
  <si>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</si>
  <si>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</si>
  <si>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</si>
  <si>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</si>
  <si>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</si>
  <si>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</si>
  <si>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</si>
  <si>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</si>
  <si>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</si>
  <si>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</si>
  <si>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</si>
  <si>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</si>
  <si>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</si>
  <si>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</si>
  <si>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</si>
  <si>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</si>
  <si>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</si>
  <si>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</si>
  <si>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</si>
  <si>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</si>
  <si>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</si>
  <si>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</si>
  <si>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</si>
  <si>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</si>
  <si>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</si>
  <si>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</si>
  <si>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</si>
  <si>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</si>
  <si>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</si>
  <si>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</si>
  <si>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</si>
  <si>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</si>
  <si>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</si>
  <si>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</si>
  <si>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</si>
  <si>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</si>
  <si>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</si>
  <si>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</si>
  <si>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</si>
  <si>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</si>
  <si>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</si>
  <si>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</si>
  <si>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</si>
  <si>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</si>
  <si>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</si>
  <si>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</si>
  <si>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</si>
  <si>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</si>
  <si>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</si>
  <si>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</si>
  <si>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</si>
  <si>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</si>
  <si>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</si>
  <si>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</si>
  <si>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</si>
  <si>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</si>
  <si>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</si>
  <si>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</si>
  <si>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</si>
  <si>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</si>
  <si>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</si>
  <si>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</si>
  <si>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</si>
  <si>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Kilogram</t>
  </si>
  <si>
    <t>beats/min</t>
  </si>
  <si>
    <t>Millimeter of Mercury</t>
  </si>
  <si>
    <t>Application</t>
  </si>
  <si>
    <t>cal</t>
  </si>
  <si>
    <t>Calorie</t>
  </si>
  <si>
    <t>Capsule Dosing Unit</t>
  </si>
  <si>
    <t>DROP</t>
  </si>
  <si>
    <t>Drop</t>
  </si>
  <si>
    <t>FINGERTIP UNIT</t>
  </si>
  <si>
    <t>Fingertip Unit</t>
  </si>
  <si>
    <t>Gram</t>
  </si>
  <si>
    <t>International Unit</t>
  </si>
  <si>
    <t>mEq</t>
  </si>
  <si>
    <t>Milliequivalent</t>
  </si>
  <si>
    <t>Milligram</t>
  </si>
  <si>
    <t>Milliliter</t>
  </si>
  <si>
    <t>PATCH</t>
  </si>
  <si>
    <t>Patch Dosing Unit</t>
  </si>
  <si>
    <t>RING</t>
  </si>
  <si>
    <t>Ring Dosing Unit</t>
  </si>
  <si>
    <t>SPRAY</t>
  </si>
  <si>
    <t>Spray Dosing Unit</t>
  </si>
  <si>
    <t>Tablet Dosing Unit</t>
  </si>
  <si>
    <t>Microgram</t>
  </si>
  <si>
    <t>Tbsp</t>
  </si>
  <si>
    <t>Tablespoon Dosing Unit</t>
  </si>
  <si>
    <t>INHALATION</t>
  </si>
  <si>
    <t>Inhalation Dosing Unit</t>
  </si>
  <si>
    <t>PLANNED VISIT</t>
  </si>
  <si>
    <t>Planned visit</t>
  </si>
  <si>
    <t>UNSCHEDULED VISIT</t>
  </si>
  <si>
    <t>Unscheduled visit</t>
  </si>
  <si>
    <t>ONSITE VISIT</t>
  </si>
  <si>
    <t>Onsite visit</t>
  </si>
  <si>
    <t>IN-HOME VISIT</t>
  </si>
  <si>
    <t>In-Home visit</t>
  </si>
  <si>
    <t>TELEPHONIC (AUDIO AND/OR VIDEO) VISIT</t>
  </si>
  <si>
    <t>Telephonic (audio and/or video) visit</t>
  </si>
  <si>
    <t>HEIGHT</t>
  </si>
  <si>
    <t>WEIGHT</t>
  </si>
  <si>
    <t>PULSE</t>
  </si>
  <si>
    <t>Pulse rate</t>
  </si>
  <si>
    <t>SYSBP</t>
  </si>
  <si>
    <t>Systolic blood pressure</t>
  </si>
  <si>
    <t>DIABP</t>
  </si>
  <si>
    <t>Diastolic blood pressure</t>
  </si>
  <si>
    <t>RESCREENING</t>
  </si>
  <si>
    <t>UNK</t>
  </si>
  <si>
    <t>Pharmacokinetics</t>
  </si>
  <si>
    <t>Pharmacodynamics</t>
  </si>
  <si>
    <t>BIOMARKER</t>
  </si>
  <si>
    <t>Biomarker</t>
  </si>
  <si>
    <t>ANTIBODIES</t>
  </si>
  <si>
    <t>Antibodies</t>
  </si>
  <si>
    <t>PHARMACOGENOMICS</t>
  </si>
  <si>
    <t>Pharmacogenomics</t>
  </si>
  <si>
    <t>Anti drug antibody</t>
  </si>
  <si>
    <t>ALLERGEN LEVEL 1</t>
  </si>
  <si>
    <t>Allergen Level 1</t>
  </si>
  <si>
    <t>ALLERGEN  LEVEL 2</t>
  </si>
  <si>
    <t>Allergen Level 2</t>
  </si>
  <si>
    <t>ALLERGEN LEVEL 3</t>
  </si>
  <si>
    <t>Allergen Level 3</t>
  </si>
  <si>
    <t>ALLERGEN  LEVEL 4</t>
  </si>
  <si>
    <t>Allergen Level 4</t>
  </si>
  <si>
    <t>ALLERGEN LEVEL 5</t>
  </si>
  <si>
    <t>Allergen Level 5</t>
  </si>
  <si>
    <t>ALLERGEN LEVEL 6</t>
  </si>
  <si>
    <t>Allergen Level 6</t>
  </si>
  <si>
    <t>ALLERGEN LEVEL 7</t>
  </si>
  <si>
    <t>Allergen Level 7</t>
  </si>
  <si>
    <t>ALLERGEN LEVEL 8</t>
  </si>
  <si>
    <t>Allergen Level 8</t>
  </si>
  <si>
    <t>ALLERGEN LEVEL 9</t>
  </si>
  <si>
    <t>Allergen Level 9</t>
  </si>
  <si>
    <t>SKIN</t>
  </si>
  <si>
    <t>RESPIRATORY SYSTEM</t>
  </si>
  <si>
    <t>GASTROINTESTINAL SYSTEM</t>
  </si>
  <si>
    <t>CENTRAL NERVOUS SYSTEM</t>
  </si>
  <si>
    <t>CARDIOVASCULAR SYSTEM</t>
  </si>
  <si>
    <t>Peanut/Placebo</t>
  </si>
  <si>
    <t>MILD ABDOMINAL DISCOMFORT</t>
  </si>
  <si>
    <t>Mild abdominal discomfort</t>
  </si>
  <si>
    <t>None</t>
  </si>
  <si>
    <t>StandardUnitName</t>
  </si>
  <si>
    <t>CodedUnit</t>
  </si>
  <si>
    <t>ConstantA</t>
  </si>
  <si>
    <t>ConstantB</t>
  </si>
  <si>
    <t>ConstantC</t>
  </si>
  <si>
    <t>ConstantK</t>
  </si>
  <si>
    <t>UnitString</t>
  </si>
  <si>
    <t>MatrixName</t>
  </si>
  <si>
    <t>Addable</t>
  </si>
  <si>
    <t>Maximum</t>
  </si>
  <si>
    <t>Day1_Cnt</t>
  </si>
  <si>
    <t>DAY1_CNT</t>
  </si>
  <si>
    <t>910853</t>
  </si>
  <si>
    <t>896354</t>
  </si>
  <si>
    <t>Day1_Visit</t>
  </si>
  <si>
    <t>DAY1_VISIT</t>
  </si>
  <si>
    <t>910854</t>
  </si>
  <si>
    <t>896355</t>
  </si>
  <si>
    <t>Day2_Sub</t>
  </si>
  <si>
    <t>DAY2_SUB</t>
  </si>
  <si>
    <t>910855</t>
  </si>
  <si>
    <t>896356</t>
  </si>
  <si>
    <t>Default</t>
  </si>
  <si>
    <t>910856</t>
  </si>
  <si>
    <t>896357</t>
  </si>
  <si>
    <t>DISPOSITION</t>
  </si>
  <si>
    <t>910857</t>
  </si>
  <si>
    <t>896358</t>
  </si>
  <si>
    <t>910858</t>
  </si>
  <si>
    <t>896359</t>
  </si>
  <si>
    <t>EOS_Cnt</t>
  </si>
  <si>
    <t>EOS_CNT</t>
  </si>
  <si>
    <t>910859</t>
  </si>
  <si>
    <t>896360</t>
  </si>
  <si>
    <t>EOS_Sub</t>
  </si>
  <si>
    <t>EOS_SUB</t>
  </si>
  <si>
    <t>910860</t>
  </si>
  <si>
    <t>896361</t>
  </si>
  <si>
    <t>910861</t>
  </si>
  <si>
    <t>896362</t>
  </si>
  <si>
    <t>FHMG</t>
  </si>
  <si>
    <t>910862</t>
  </si>
  <si>
    <t>896363</t>
  </si>
  <si>
    <t>Followup_56</t>
  </si>
  <si>
    <t>FOLLOWUP_56</t>
  </si>
  <si>
    <t>910863</t>
  </si>
  <si>
    <t>896364</t>
  </si>
  <si>
    <t>FW56_Cnt</t>
  </si>
  <si>
    <t>FW56_CNT</t>
  </si>
  <si>
    <t>910864</t>
  </si>
  <si>
    <t>896365</t>
  </si>
  <si>
    <t>FW56_Sub</t>
  </si>
  <si>
    <t>FW56_SUB</t>
  </si>
  <si>
    <t>910865</t>
  </si>
  <si>
    <t>896366</t>
  </si>
  <si>
    <t>FW56_Visit</t>
  </si>
  <si>
    <t>FW56_VISIT</t>
  </si>
  <si>
    <t>910866</t>
  </si>
  <si>
    <t>896367</t>
  </si>
  <si>
    <t>FW60_Cnt</t>
  </si>
  <si>
    <t>FW60_CNT</t>
  </si>
  <si>
    <t>910867</t>
  </si>
  <si>
    <t>896368</t>
  </si>
  <si>
    <t>FW60_Sub</t>
  </si>
  <si>
    <t>FW60_SUB</t>
  </si>
  <si>
    <t>910868</t>
  </si>
  <si>
    <t>896369</t>
  </si>
  <si>
    <t>FW60_Visit</t>
  </si>
  <si>
    <t>FW60_VISIT</t>
  </si>
  <si>
    <t>910869</t>
  </si>
  <si>
    <t>896370</t>
  </si>
  <si>
    <t>FW64_Cnt</t>
  </si>
  <si>
    <t>FW64_CNT</t>
  </si>
  <si>
    <t>910870</t>
  </si>
  <si>
    <t>896371</t>
  </si>
  <si>
    <t>FW64_Sub</t>
  </si>
  <si>
    <t>FW64_SUB</t>
  </si>
  <si>
    <t>910871</t>
  </si>
  <si>
    <t>896372</t>
  </si>
  <si>
    <t>FW64_Visit</t>
  </si>
  <si>
    <t>FW64_VISIT</t>
  </si>
  <si>
    <t>910872</t>
  </si>
  <si>
    <t>896373</t>
  </si>
  <si>
    <t>MASTERDASHBOARD</t>
  </si>
  <si>
    <t>910873</t>
  </si>
  <si>
    <t>896374</t>
  </si>
  <si>
    <t>Medical History_Other Food Allergy</t>
  </si>
  <si>
    <t>MHOFC</t>
  </si>
  <si>
    <t>910874</t>
  </si>
  <si>
    <t>896375</t>
  </si>
  <si>
    <t>910875</t>
  </si>
  <si>
    <t>896376</t>
  </si>
  <si>
    <t>910876</t>
  </si>
  <si>
    <t>896377</t>
  </si>
  <si>
    <t>Screening_Common</t>
  </si>
  <si>
    <t>SCREENING</t>
  </si>
  <si>
    <t>910877</t>
  </si>
  <si>
    <t>896378</t>
  </si>
  <si>
    <t>Screening_Cnt</t>
  </si>
  <si>
    <t>SCREENING_CNT</t>
  </si>
  <si>
    <t>910878</t>
  </si>
  <si>
    <t>896379</t>
  </si>
  <si>
    <t>Screening_Discont</t>
  </si>
  <si>
    <t>SCREENING_DISCONT</t>
  </si>
  <si>
    <t>910879</t>
  </si>
  <si>
    <t>896380</t>
  </si>
  <si>
    <t>Screening2_Cnt</t>
  </si>
  <si>
    <t>SCREENING2_CNT</t>
  </si>
  <si>
    <t>910880</t>
  </si>
  <si>
    <t>896381</t>
  </si>
  <si>
    <t>Screening2_Common</t>
  </si>
  <si>
    <t>SCREENING2_COMMON</t>
  </si>
  <si>
    <t>910881</t>
  </si>
  <si>
    <t>896382</t>
  </si>
  <si>
    <t>Screening2P_Cnt</t>
  </si>
  <si>
    <t>SCREENING2P_CNT</t>
  </si>
  <si>
    <t>910882</t>
  </si>
  <si>
    <t>896383</t>
  </si>
  <si>
    <t>Screening2P_Common</t>
  </si>
  <si>
    <t>SCREENING2P_COMMON</t>
  </si>
  <si>
    <t>910883</t>
  </si>
  <si>
    <t>896384</t>
  </si>
  <si>
    <t>Unique</t>
  </si>
  <si>
    <t>UNIQUE</t>
  </si>
  <si>
    <t>910884</t>
  </si>
  <si>
    <t>896385</t>
  </si>
  <si>
    <t>910885</t>
  </si>
  <si>
    <t>896386</t>
  </si>
  <si>
    <t>Week1_Cnt</t>
  </si>
  <si>
    <t>WEEK1_CNT</t>
  </si>
  <si>
    <t>910886</t>
  </si>
  <si>
    <t>896387</t>
  </si>
  <si>
    <t>Week1_Visit</t>
  </si>
  <si>
    <t>WEEK1_VISIT</t>
  </si>
  <si>
    <t>910887</t>
  </si>
  <si>
    <t>896388</t>
  </si>
  <si>
    <t>Week12P1_Cnt</t>
  </si>
  <si>
    <t>WEEK12P1_CNT</t>
  </si>
  <si>
    <t>910888</t>
  </si>
  <si>
    <t>896389</t>
  </si>
  <si>
    <t>Week12P1_Sub</t>
  </si>
  <si>
    <t>WEEK12P1_SUB</t>
  </si>
  <si>
    <t>910889</t>
  </si>
  <si>
    <t>896390</t>
  </si>
  <si>
    <t>Week12P1_Visit</t>
  </si>
  <si>
    <t>WEEK12P1_VISIT</t>
  </si>
  <si>
    <t>910890</t>
  </si>
  <si>
    <t>896391</t>
  </si>
  <si>
    <t>Week12P2_Cnt</t>
  </si>
  <si>
    <t>WEEK12P2_CNT</t>
  </si>
  <si>
    <t>910891</t>
  </si>
  <si>
    <t>896392</t>
  </si>
  <si>
    <t>Week12P2_Sub</t>
  </si>
  <si>
    <t>WEEK12P2_SUB</t>
  </si>
  <si>
    <t>910892</t>
  </si>
  <si>
    <t>896393</t>
  </si>
  <si>
    <t>Week12P2_Visit</t>
  </si>
  <si>
    <t>WEEK12P2_VISIT</t>
  </si>
  <si>
    <t>910893</t>
  </si>
  <si>
    <t>896394</t>
  </si>
  <si>
    <t>Week16_Cnt</t>
  </si>
  <si>
    <t>WEEK16_CNT</t>
  </si>
  <si>
    <t>910894</t>
  </si>
  <si>
    <t>896395</t>
  </si>
  <si>
    <t>Week16_Sub</t>
  </si>
  <si>
    <t>WEEK16_SUB</t>
  </si>
  <si>
    <t>910895</t>
  </si>
  <si>
    <t>896396</t>
  </si>
  <si>
    <t>Week16_Visit</t>
  </si>
  <si>
    <t>WEEK16_VISIT</t>
  </si>
  <si>
    <t>910896</t>
  </si>
  <si>
    <t>896397</t>
  </si>
  <si>
    <t>Week20_Cnt</t>
  </si>
  <si>
    <t>WEEK20_CNT</t>
  </si>
  <si>
    <t>910897</t>
  </si>
  <si>
    <t>896398</t>
  </si>
  <si>
    <t>Week20_Sub</t>
  </si>
  <si>
    <t>WEEK20_SUB</t>
  </si>
  <si>
    <t>910898</t>
  </si>
  <si>
    <t>896399</t>
  </si>
  <si>
    <t>Week20_Visit</t>
  </si>
  <si>
    <t>WEEK20_VISIT</t>
  </si>
  <si>
    <t>910899</t>
  </si>
  <si>
    <t>896400</t>
  </si>
  <si>
    <t>Week24_Cnt</t>
  </si>
  <si>
    <t>WEEK24_CNT</t>
  </si>
  <si>
    <t>910900</t>
  </si>
  <si>
    <t>896401</t>
  </si>
  <si>
    <t>Week24_Sub</t>
  </si>
  <si>
    <t>WEEK24_SUB</t>
  </si>
  <si>
    <t>910901</t>
  </si>
  <si>
    <t>896402</t>
  </si>
  <si>
    <t>Week24_Visit</t>
  </si>
  <si>
    <t>WEEK24_VISIT</t>
  </si>
  <si>
    <t>910902</t>
  </si>
  <si>
    <t>896403</t>
  </si>
  <si>
    <t>Week28_Cnt</t>
  </si>
  <si>
    <t>WEEK28_CNT</t>
  </si>
  <si>
    <t>910903</t>
  </si>
  <si>
    <t>896404</t>
  </si>
  <si>
    <t>Week28_Sub</t>
  </si>
  <si>
    <t>WEEK28_SUB</t>
  </si>
  <si>
    <t>910904</t>
  </si>
  <si>
    <t>896405</t>
  </si>
  <si>
    <t>Week28_Visit</t>
  </si>
  <si>
    <t>WEEK28_VISIT</t>
  </si>
  <si>
    <t>910905</t>
  </si>
  <si>
    <t>896406</t>
  </si>
  <si>
    <t>Week32_Cnt</t>
  </si>
  <si>
    <t>WEEK32_CNT</t>
  </si>
  <si>
    <t>910906</t>
  </si>
  <si>
    <t>896407</t>
  </si>
  <si>
    <t>Week32_Sub</t>
  </si>
  <si>
    <t>WEEK32_SUB</t>
  </si>
  <si>
    <t>910907</t>
  </si>
  <si>
    <t>896408</t>
  </si>
  <si>
    <t>Week32_Visit</t>
  </si>
  <si>
    <t>WEEK32_VISIT</t>
  </si>
  <si>
    <t>910908</t>
  </si>
  <si>
    <t>896409</t>
  </si>
  <si>
    <t>Week36_Cnt</t>
  </si>
  <si>
    <t>WEEK36_CNT</t>
  </si>
  <si>
    <t>910909</t>
  </si>
  <si>
    <t>896410</t>
  </si>
  <si>
    <t>Week36_Sub</t>
  </si>
  <si>
    <t>WEEK36_SUB</t>
  </si>
  <si>
    <t>910910</t>
  </si>
  <si>
    <t>896411</t>
  </si>
  <si>
    <t>Week36_Visit</t>
  </si>
  <si>
    <t>WEEK36_VISIT</t>
  </si>
  <si>
    <t>910911</t>
  </si>
  <si>
    <t>896412</t>
  </si>
  <si>
    <t>Week4_Cnt</t>
  </si>
  <si>
    <t>WEEK4_CNT</t>
  </si>
  <si>
    <t>910912</t>
  </si>
  <si>
    <t>896413</t>
  </si>
  <si>
    <t>Week4_Sub</t>
  </si>
  <si>
    <t>WEEK4_SUB</t>
  </si>
  <si>
    <t>910913</t>
  </si>
  <si>
    <t>896414</t>
  </si>
  <si>
    <t>Week4_Visit</t>
  </si>
  <si>
    <t>WEEK4_VISIT</t>
  </si>
  <si>
    <t>910914</t>
  </si>
  <si>
    <t>896415</t>
  </si>
  <si>
    <t>Week40_Cnt</t>
  </si>
  <si>
    <t>WEEK40_CNT</t>
  </si>
  <si>
    <t>910915</t>
  </si>
  <si>
    <t>896416</t>
  </si>
  <si>
    <t>Week40_Sub</t>
  </si>
  <si>
    <t>WEEK40_SUB</t>
  </si>
  <si>
    <t>910916</t>
  </si>
  <si>
    <t>896417</t>
  </si>
  <si>
    <t>Week40_Visit</t>
  </si>
  <si>
    <t>WEEK40_VISIT</t>
  </si>
  <si>
    <t>910917</t>
  </si>
  <si>
    <t>896418</t>
  </si>
  <si>
    <t>Week44_Cnt</t>
  </si>
  <si>
    <t>WEEK44_CNT</t>
  </si>
  <si>
    <t>910918</t>
  </si>
  <si>
    <t>896419</t>
  </si>
  <si>
    <t>Week44_Sub</t>
  </si>
  <si>
    <t>WEEK44_SUB</t>
  </si>
  <si>
    <t>910919</t>
  </si>
  <si>
    <t>896420</t>
  </si>
  <si>
    <t>Week44_Visit</t>
  </si>
  <si>
    <t>WEEK44_VISIT</t>
  </si>
  <si>
    <t>910920</t>
  </si>
  <si>
    <t>896421</t>
  </si>
  <si>
    <t>Week48_Cnt</t>
  </si>
  <si>
    <t>WEEK48_CNT</t>
  </si>
  <si>
    <t>910921</t>
  </si>
  <si>
    <t>896422</t>
  </si>
  <si>
    <t>Week48_Sub</t>
  </si>
  <si>
    <t>WEEK48_SUB</t>
  </si>
  <si>
    <t>910922</t>
  </si>
  <si>
    <t>896423</t>
  </si>
  <si>
    <t>Week48_Visit</t>
  </si>
  <si>
    <t>WEEK48_VISIT</t>
  </si>
  <si>
    <t>910923</t>
  </si>
  <si>
    <t>896424</t>
  </si>
  <si>
    <t>Week52P1_Cnt</t>
  </si>
  <si>
    <t>WEEK52P1_CNT</t>
  </si>
  <si>
    <t>910924</t>
  </si>
  <si>
    <t>896425</t>
  </si>
  <si>
    <t>Week52P1_Sub</t>
  </si>
  <si>
    <t>WEEK52P1_SUB</t>
  </si>
  <si>
    <t>910925</t>
  </si>
  <si>
    <t>896426</t>
  </si>
  <si>
    <t>Week52P1_Visit</t>
  </si>
  <si>
    <t>WEEK52P1_VISIT</t>
  </si>
  <si>
    <t>910926</t>
  </si>
  <si>
    <t>896427</t>
  </si>
  <si>
    <t>Week52P2_Cnt</t>
  </si>
  <si>
    <t>WEEK52P2_CNT</t>
  </si>
  <si>
    <t>910927</t>
  </si>
  <si>
    <t>896428</t>
  </si>
  <si>
    <t>Week52P2_Sub</t>
  </si>
  <si>
    <t>WEEK52P2_SUB</t>
  </si>
  <si>
    <t>910928</t>
  </si>
  <si>
    <t>896429</t>
  </si>
  <si>
    <t>Week52P2_Visit</t>
  </si>
  <si>
    <t>WEEK52P2_VISIT</t>
  </si>
  <si>
    <t>910929</t>
  </si>
  <si>
    <t>896430</t>
  </si>
  <si>
    <t>Week8_Cnt</t>
  </si>
  <si>
    <t>WEEK8_CNT</t>
  </si>
  <si>
    <t>910930</t>
  </si>
  <si>
    <t>896431</t>
  </si>
  <si>
    <t>Week8_Sub</t>
  </si>
  <si>
    <t>WEEK8_SUB</t>
  </si>
  <si>
    <t>910931</t>
  </si>
  <si>
    <t>896432</t>
  </si>
  <si>
    <t>Week8_Visit</t>
  </si>
  <si>
    <t>WEEK8_VISIT</t>
  </si>
  <si>
    <t>910932</t>
  </si>
  <si>
    <t>896433</t>
  </si>
  <si>
    <t>Matrix: DAY1_CNT</t>
  </si>
  <si>
    <t>X</t>
  </si>
  <si>
    <t>Matrix: DAY1_VISIT</t>
  </si>
  <si>
    <t>Matrix: DAY2_SUB</t>
  </si>
  <si>
    <t>Matrix: DEFAULT</t>
  </si>
  <si>
    <t>Matrix: DISPOSITION</t>
  </si>
  <si>
    <t>Matrix: EOS</t>
  </si>
  <si>
    <t>Matrix: EOS_CNT</t>
  </si>
  <si>
    <t>Matrix: EOS_SUB</t>
  </si>
  <si>
    <t>Matrix: ESAE</t>
  </si>
  <si>
    <t>Matrix: FHMG</t>
  </si>
  <si>
    <t>Matrix: FOLLOWUP_56</t>
  </si>
  <si>
    <t>Matrix: FW56_CNT</t>
  </si>
  <si>
    <t>Matrix: FW56_SUB</t>
  </si>
  <si>
    <t>Matrix: FW56_VISIT</t>
  </si>
  <si>
    <t>Matrix: FW60_CNT</t>
  </si>
  <si>
    <t>Matrix: FW60_SUB</t>
  </si>
  <si>
    <t>Matrix: FW60_VISIT</t>
  </si>
  <si>
    <t>Matrix: FW64_CNT</t>
  </si>
  <si>
    <t>Matrix: FW64_SUB</t>
  </si>
  <si>
    <t>Matrix: FW64_VISIT</t>
  </si>
  <si>
    <t>Matrix: MASTERDASHBOARD</t>
  </si>
  <si>
    <t>Matrix: MHOFC</t>
  </si>
  <si>
    <t>Matrix: RER001</t>
  </si>
  <si>
    <t>Matrix: RSCN</t>
  </si>
  <si>
    <t>Matrix: SCREENING</t>
  </si>
  <si>
    <t>Matrix: SCREENING_CNT</t>
  </si>
  <si>
    <t>Matrix: SCREENING_DISCONT</t>
  </si>
  <si>
    <t>Matrix: SCREENING2_CNT</t>
  </si>
  <si>
    <t>Matrix: SCREENING2_COMMON</t>
  </si>
  <si>
    <t>Matrix: SCREENING2P_CNT</t>
  </si>
  <si>
    <t>Matrix: SCREENING2P_COMMON</t>
  </si>
  <si>
    <t>Matrix: UNIQUE</t>
  </si>
  <si>
    <t>Matrix: WC</t>
  </si>
  <si>
    <t>Matrix: WEEK1_CNT</t>
  </si>
  <si>
    <t>Matrix: WEEK1_VISIT</t>
  </si>
  <si>
    <t>Matrix: WEEK12P1_CNT</t>
  </si>
  <si>
    <t>Matrix: WEEK12P1_SUB</t>
  </si>
  <si>
    <t>Matrix: WEEK12P1_VISIT</t>
  </si>
  <si>
    <t>Matrix: WEEK12P2_CNT</t>
  </si>
  <si>
    <t>Matrix: WEEK12P2_SUB</t>
  </si>
  <si>
    <t>Matrix: WEEK12P2_VISIT</t>
  </si>
  <si>
    <t>Matrix: WEEK16_CNT</t>
  </si>
  <si>
    <t>Matrix: WEEK16_SUB</t>
  </si>
  <si>
    <t>Matrix: WEEK16_VISIT</t>
  </si>
  <si>
    <t>Matrix: WEEK20_CNT</t>
  </si>
  <si>
    <t>Matrix: WEEK20_SUB</t>
  </si>
  <si>
    <t>Matrix: WEEK20_VISIT</t>
  </si>
  <si>
    <t>Matrix: WEEK24_CNT</t>
  </si>
  <si>
    <t>Matrix: WEEK24_SUB</t>
  </si>
  <si>
    <t>Matrix: WEEK24_VISIT</t>
  </si>
  <si>
    <t>Matrix: WEEK28_CNT</t>
  </si>
  <si>
    <t>Matrix: WEEK28_SUB</t>
  </si>
  <si>
    <t>Matrix: WEEK28_VISIT</t>
  </si>
  <si>
    <t>Matrix: WEEK32_CNT</t>
  </si>
  <si>
    <t>Matrix: WEEK32_SUB</t>
  </si>
  <si>
    <t>Matrix: WEEK32_VISIT</t>
  </si>
  <si>
    <t>Matrix: WEEK36_CNT</t>
  </si>
  <si>
    <t>Matrix: WEEK36_SUB</t>
  </si>
  <si>
    <t>Matrix: WEEK36_VISIT</t>
  </si>
  <si>
    <t>Matrix: WEEK4_CNT</t>
  </si>
  <si>
    <t>Matrix: WEEK4_SUB</t>
  </si>
  <si>
    <t>Matrix: WEEK4_VISIT</t>
  </si>
  <si>
    <t>Matrix: WEEK40_CNT</t>
  </si>
  <si>
    <t>Matrix: WEEK40_SUB</t>
  </si>
  <si>
    <t>Matrix: WEEK40_VISIT</t>
  </si>
  <si>
    <t>Matrix: WEEK44_CNT</t>
  </si>
  <si>
    <t>Matrix: WEEK44_SUB</t>
  </si>
  <si>
    <t>Matrix: WEEK44_VISIT</t>
  </si>
  <si>
    <t>Matrix: WEEK48_CNT</t>
  </si>
  <si>
    <t>Matrix: WEEK48_SUB</t>
  </si>
  <si>
    <t>Matrix: WEEK48_VISIT</t>
  </si>
  <si>
    <t>Matrix: WEEK52P1_CNT</t>
  </si>
  <si>
    <t>Matrix: WEEK52P1_SUB</t>
  </si>
  <si>
    <t>Matrix: WEEK52P1_VISIT</t>
  </si>
  <si>
    <t>Matrix: WEEK52P2_CNT</t>
  </si>
  <si>
    <t>Matrix: WEEK52P2_SUB</t>
  </si>
  <si>
    <t>Matrix: WEEK52P2_VISIT</t>
  </si>
  <si>
    <t>Matrix: WEEK8_CNT</t>
  </si>
  <si>
    <t>Matrix: WEEK8_SUB</t>
  </si>
  <si>
    <t>Matrix: WEEK8_VISIT</t>
  </si>
  <si>
    <t>CheckName</t>
  </si>
  <si>
    <t>CheckActive</t>
  </si>
  <si>
    <t>BypassDuringMigration</t>
  </si>
  <si>
    <t>Infix</t>
  </si>
  <si>
    <t>CopySource</t>
  </si>
  <si>
    <t>NeedsRetesting</t>
  </si>
  <si>
    <t>RetestingReason</t>
  </si>
  <si>
    <t>GL_CF_PRIMARY002_SUBNUM_001</t>
  </si>
  <si>
    <t>If Z_DATE_PRIMARY002 in Subject ID with record position 0 IsPresent  then... execute the "GL_CF_PRIMARY002_SUBNUM_001" custom function</t>
  </si>
  <si>
    <t>Project Version CQGE031G12301/1.00_CQGE031G12301_28OCT2021 (PROD)</t>
  </si>
  <si>
    <t>References the following custom functions: GL_CF_PRIMARY002_SUBNUM_001.</t>
  </si>
  <si>
    <t>16116793</t>
  </si>
  <si>
    <t>15754100</t>
  </si>
  <si>
    <t>GL_CF_IEG001_CRNUM_001</t>
  </si>
  <si>
    <t>If IECAT_IEG001 in Inclusion / Exclusion Criteria IsPresent  Or CRNUM_IEG001 in Inclusion / Exclusion Criteria IsPresent  then... execute the "GL_CF_IEG001_CRNUM_001" custom function, and IEYN_IEG001 in Inclusion / Exclusion Criteria with record position 0 IsPresent</t>
  </si>
  <si>
    <t>References the following custom functions: GL_CF_IEG001_CRNUM_001.</t>
  </si>
  <si>
    <t>16116795</t>
  </si>
  <si>
    <t>15754102</t>
  </si>
  <si>
    <t>GL_CF_IEG001_IEYN_006_1</t>
  </si>
  <si>
    <t>If IEYN_IEG001 in Inclusion / Exclusion Criteria with record position 0 IsPresent  then... execute the "GL_CF_IEG001_IEYN_006" custom function</t>
  </si>
  <si>
    <t>References the following custom functions: GL_CF_IEG001_IEYN_006.</t>
  </si>
  <si>
    <t>16116796</t>
  </si>
  <si>
    <t>15754103</t>
  </si>
  <si>
    <t>GL_CF_IEG001_IEYN_006_2</t>
  </si>
  <si>
    <t>If IECAT_IEG001 in Inclusion / Exclusion Criteria IsPresent  then... execute the "GL_CF_IEG001_IEYN_006" custom function, and IECAT_IEG001 in Inclusion / Exclusion Criteria IsPresent</t>
  </si>
  <si>
    <t>16116797</t>
  </si>
  <si>
    <t>15754104</t>
  </si>
  <si>
    <t>STY_DYN_CMG001_CMSTDAT_001</t>
  </si>
  <si>
    <t>If CMCAT_CMG001 in Concomitant Medication IsEqualTo RESCUE MEDICATION  then... Set the datapoint used by CMSTTIM_CMG001 in Concomitant Medication to Visible, and Set the datapoint used by CMENTIM_CMG001 in Concomitant Medication to Visible, and CMCAT_CMG001 in Concomitant Medication IsPresent</t>
  </si>
  <si>
    <t>16116798</t>
  </si>
  <si>
    <t>15754105</t>
  </si>
  <si>
    <t>STY_SSG002_SSTAT_MERGE_001</t>
  </si>
  <si>
    <t>If SSTAT_SSG002 in Subject Status_1 in Screening 1 with record position 0 IsNotEmpty  then... merge the "Screening_Common" matrix on SSTAT_SSG002 in Subject Status_1 in Screening 1 with record position 0</t>
  </si>
  <si>
    <t>Contains AddMatrix or MergeMatrix actions.</t>
  </si>
  <si>
    <t>16116799</t>
  </si>
  <si>
    <t>15754106</t>
  </si>
  <si>
    <t>STY_SSG002_SSTAT_MERGE_002</t>
  </si>
  <si>
    <t>If SSTAT_SSG002 in Subject Status_1 with record position 0 IsEqualTo DISCONTINUE STUDY  then... merge the "Disposition" matrix on SSTAT_SSG002 in Subject Status_1 with record position 0</t>
  </si>
  <si>
    <t>16116800</t>
  </si>
  <si>
    <t>15754107</t>
  </si>
  <si>
    <t>STY_SSG002_SSTAT_MERGE_003</t>
  </si>
  <si>
    <t>If SSTAT_SSG002 in Subject Status_1 in Screening 1 with record position 0 IsEqualTo CONTINUE  then... merge the "Screening_Cnt" matrix on SSTAT_SSG002 in Subject Status_1 in Screening 1 with record position 0</t>
  </si>
  <si>
    <t>16116801</t>
  </si>
  <si>
    <t>15754108</t>
  </si>
  <si>
    <t>STY_SSG002_SSTAT_MERGE_004</t>
  </si>
  <si>
    <t>If SSTAT_SSG002 in Subject Status_1 in Screening 2 Part 1 with record position 0 IsNotEmpty  then... merge the "Screening2_Common" matrix on SSTAT_SSG002 in Subject Status_1 in Screening 2 Part 1 with record position 0</t>
  </si>
  <si>
    <t>16116802</t>
  </si>
  <si>
    <t>15754109</t>
  </si>
  <si>
    <t>STY_SSG002_SSTAT_MERGE_005</t>
  </si>
  <si>
    <t>If SSTAT_SSG002 in Subject Status_1 in Screening 2 Part 1 with record position 0 IsEqualTo CONTINUE  then... merge the "Screening2_Cnt" matrix on SSTAT_SSG002 in Subject Status_1 in Screening 2 Part 1 with record position 0</t>
  </si>
  <si>
    <t>16116803</t>
  </si>
  <si>
    <t>15754110</t>
  </si>
  <si>
    <t>STY_SSG002_SSTAT_MERGE_006</t>
  </si>
  <si>
    <t>If SSTAT_SSG002 in Subject Status_1 in Screening 2 Part 2 with record position 0 IsNotEmpty  then... merge the "Screening2P_Common" matrix on SSTAT_SSG002 in Subject Status_1 in Screening 2 Part 2 with record position 0</t>
  </si>
  <si>
    <t>16116804</t>
  </si>
  <si>
    <t>15754111</t>
  </si>
  <si>
    <t>STY_SSG002_SSTAT_MERGE_007</t>
  </si>
  <si>
    <t>If SSTAT_SSG002 in Subject Status_1 in Screening 2 Part 2 with record position 0 IsEqualTo CONTINUE  then... merge the "Screening2P_Cnt" matrix on SSTAT_SSG002 in Subject Status_1 in Screening 2 Part 2 with record position 0</t>
  </si>
  <si>
    <t>16116805</t>
  </si>
  <si>
    <t>15754112</t>
  </si>
  <si>
    <t>STY_SSTAT_MERGE_DAY1_CNT_001</t>
  </si>
  <si>
    <t>If SSTAT_SSG002 in Subject Status_1 in Randomization (Day 1) with record position 0 IsEqualTo CONTINUE  then... merge the "Day1_Cnt" matrix on SSTAT_SSG002 in Subject Status_1 in Randomization (Day 1) with record position 0</t>
  </si>
  <si>
    <t>Possible issues in matrix environments of the following forms: SSG002. Contains AddMatrix or MergeMatrix actions. Target has been changed since the time of copy.</t>
  </si>
  <si>
    <t>16116806</t>
  </si>
  <si>
    <t>15754113</t>
  </si>
  <si>
    <t>STY_SSTAT_MERGE_DAY1_VISIT_002</t>
  </si>
  <si>
    <t>If SSTAT_SSG002 in Subject Status_1 in Randomization (Day 1) with record position 0 IsEqualTo CONTINUE  Or SSTAT_SSG002 in Subject Status_1 in Randomization (Day 1) with record position 0 IsEqualTo DISCONTINUE STUDY  then... merge the "Day1_Visit" matrix on SSTAT_SSG002 in Subject Status_1 in Randomization (Day 1) with record position 0</t>
  </si>
  <si>
    <t>16116807</t>
  </si>
  <si>
    <t>15754114</t>
  </si>
  <si>
    <t>STY_SSTAT_MERGE_DAY1_VISIT_001</t>
  </si>
  <si>
    <t>If SSTAT_SSG002 in Subject Status_1 in Randomization (Day 1) with record position 0 IsEqualTo CONTINUE  then... merge the "Day2_Sub" matrix on SSTAT_SSG002 in Subject Status_1 in Randomization (Day 1) with record position 0</t>
  </si>
  <si>
    <t>16116808</t>
  </si>
  <si>
    <t>15754115</t>
  </si>
  <si>
    <t>STY_SSTAT_MERGE_WEEK1_CNT_001</t>
  </si>
  <si>
    <t>If SSTAT_SSG001 in Subject Status_2 in Week 1 with record position 0 IsEqualTo CONTINUE  Or SSTAT_SSG001 in Subject Status_2 in Week 1 with record position 0 IsEqualTo DISCONTINUE TREATMENT  Or SSTAT_SSG001 in Subject Status_2 in Week 1 with record position 0 IsEqualTo DISCONTINUE STUDY  then... merge the "Week1_Cnt" matrix on SSTAT_SSG001 in Subject Status_2 in Week 1 with record position 0</t>
  </si>
  <si>
    <t>16116809</t>
  </si>
  <si>
    <t>15754116</t>
  </si>
  <si>
    <t>STY_SSTAT_MERGE_WEEK1_VISIT_001</t>
  </si>
  <si>
    <t>If SSTAT_SSG001 in Subject Status_2 in Week 1 with record position 0 IsEqualTo MISSED  Or SSTAT_SSG001 in Subject Status_2 in Week 1 with record position 0 IsEqualTo CONTINUE  Or SSTAT_SSG001 in Subject Status_2 in Week 1 with record position 0 IsEqualTo DISCONTINUE TREATMENT  then... merge the "Week4_Sub" matrix on SSTAT_SSG001 in Subject Status_2 in Week 1 with record position 0</t>
  </si>
  <si>
    <t>16116810</t>
  </si>
  <si>
    <t>15754117</t>
  </si>
  <si>
    <t>STY_SSTAT_MERGE_WEEK1_VISIT_002</t>
  </si>
  <si>
    <t>If SSTAT_SSG001 in Subject Status_2 in Week 1 with record position 0 IsEqualTo MISSED  Or SSTAT_SSG001 in Subject Status_2 in Week 1 with record position 0 IsEqualTo CONTINUE  Or SSTAT_SSG001 in Subject Status_2 in Week 1 with record position 0 IsEqualTo DISCONTINUE TREATMENT  Or SSTAT_SSG001 in Subject Status_2 in Week 1 with record position 0 IsEqualTo DISCONTINUE STUDY  then... merge the "Week1_Visit" matrix on SSTAT_SSG001 in Subject Status_2 in Week 1 with record position 0</t>
  </si>
  <si>
    <t>16116811</t>
  </si>
  <si>
    <t>15754118</t>
  </si>
  <si>
    <t>STY_SSTAT_MERGE_WEEK4_CNT_001</t>
  </si>
  <si>
    <t>If SSTAT_SSG001 in Subject Status_2 in Week 4 with record position 0 IsEqualTo CONTINUE  Or SSTAT_SSG001 in Subject Status_2 in Week 4 with record position 0 IsEqualTo DISCONTINUE TREATMENT  Or SSTAT_SSG001 in Subject Status_2 in Week 4 with record position 0 IsEqualTo DISCONTINUE STUDY  then... merge the "Week4_Cnt" matrix on SSTAT_SSG001 in Subject Status_2 in Week 4 with record position 0</t>
  </si>
  <si>
    <t>16116812</t>
  </si>
  <si>
    <t>15754119</t>
  </si>
  <si>
    <t>STY_SSTAT_MERGE_WEEK4_VISIT_001</t>
  </si>
  <si>
    <t>If SSTAT_SSG001 in Subject Status_2 in Week 4 with record position 0 IsEqualTo MISSED  Or SSTAT_SSG001 in Subject Status_2 in Week 4 with record position 0 IsEqualTo CONTINUE  Or SSTAT_SSG001 in Subject Status_2 in Week 4 with record position 0 IsEqualTo DISCONTINUE TREATMENT  then... merge the "Week8_Sub" matrix on SSTAT_SSG001 in Subject Status_2 in Week 4 with record position 0</t>
  </si>
  <si>
    <t>16116813</t>
  </si>
  <si>
    <t>15754120</t>
  </si>
  <si>
    <t>STY_SSTAT_MERGE_WEEK4_VISIT_002</t>
  </si>
  <si>
    <t>If SSTAT_SSG001 in Subject Status_2 in Week 4 with record position 0 IsEqualTo MISSED  Or SSTAT_SSG001 in Subject Status_2 in Week 4 with record position 0 IsEqualTo CONTINUE  Or SSTAT_SSG001 in Subject Status_2 in Week 4 with record position 0 IsEqualTo DISCONTINUE TREATMENT  Or SSTAT_SSG001 in Subject Status_2 in Week 4 with record position 0 IsEqualTo DISCONTINUE STUDY  then... merge the "Week4_Visit" matrix on SSTAT_SSG001 in Subject Status_2 in Week 4 with record position 0</t>
  </si>
  <si>
    <t>16116814</t>
  </si>
  <si>
    <t>15754121</t>
  </si>
  <si>
    <t>STY_SSTAT_MERGE_WEEK8_CNT_001</t>
  </si>
  <si>
    <t>If SSTAT_SSG001 in Subject Status_2 in Week 8 with record position 0 IsEqualTo CONTINUE  Or SSTAT_SSG001 in Subject Status_2 in Week 8 with record position 0 IsEqualTo DISCONTINUE TREATMENT  Or SSTAT_SSG001 in Subject Status_2 in Week 8 with record position 0 IsEqualTo DISCONTINUE STUDY  then... merge the "Week8_Cnt" matrix on SSTAT_SSG001 in Subject Status_2 in Week 8 with record position 0</t>
  </si>
  <si>
    <t>16116815</t>
  </si>
  <si>
    <t>15754122</t>
  </si>
  <si>
    <t>STY_SSTAT_MERGE_WEEK8_VISIT_001</t>
  </si>
  <si>
    <t>If SSTAT_SSG001 in Subject Status_2 in Week 8 with record position 0 IsEqualTo MISSED  Or SSTAT_SSG001 in Subject Status_2 in Week 8 with record position 0 IsEqualTo CONTINUE  Or SSTAT_SSG001 in Subject Status_2 in Week 8 with record position 0 IsEqualTo DISCONTINUE TREATMENT  then... merge the "Week12P1_Sub" matrix on SSTAT_SSG001 in Subject Status_2 in Week 8 with record position 0</t>
  </si>
  <si>
    <t>16116816</t>
  </si>
  <si>
    <t>15754123</t>
  </si>
  <si>
    <t>STY_SSTAT_MERGE_WEEK8_VISIT_002</t>
  </si>
  <si>
    <t>If SSTAT_SSG001 in Subject Status_2 in Week 8 with record position 0 IsEqualTo MISSED  Or SSTAT_SSG001 in Subject Status_2 in Week 8 with record position 0 IsEqualTo CONTINUE  Or SSTAT_SSG001 in Subject Status_2 in Week 8 with record position 0 IsEqualTo DISCONTINUE TREATMENT  Or SSTAT_SSG001 in Subject Status_2 in Week 8 with record position 0 IsEqualTo DISCONTINUE STUDY  then... merge the "Week8_Visit" matrix on SSTAT_SSG001 in Subject Status_2 in Week 8 with record position 0</t>
  </si>
  <si>
    <t>16116817</t>
  </si>
  <si>
    <t>15754124</t>
  </si>
  <si>
    <t>STY_SSTAT_MERGE_W12P1_CNT_001</t>
  </si>
  <si>
    <t>If SSTAT_SSG001 in Subject Status_2 in Week 12 Part 1 with record position 0 IsEqualTo CONTINUE  Or SSTAT_SSG001 in Subject Status_2 in Week 12 Part 1 with record position 0 IsEqualTo DISCONTINUE TREATMENT  Or SSTAT_SSG001 in Subject Status_2 in Week 12 Part 1 with record position 0 IsEqualTo DISCONTINUE STUDY  then... merge the "Week12P1_Cnt" matrix on SSTAT_SSG001 in Subject Status_2 in Week 12 Part 1 with record position 0</t>
  </si>
  <si>
    <t>16116818</t>
  </si>
  <si>
    <t>15754125</t>
  </si>
  <si>
    <t>STY_SSTAT_MERGE_W12P1_VISIT_001</t>
  </si>
  <si>
    <t>If SSTAT_SSG001 in Subject Status_2 in Week 12 Part 1 with record position 0 IsEqualTo MISSED  Or SSTAT_SSG001 in Subject Status_2 in Week 12 Part 1 with record position 0 IsEqualTo CONTINUE  Or SSTAT_SSG001 in Subject Status_2 in Week 12 Part 1 with record position 0 IsEqualTo DISCONTINUE TREATMENT  then... merge the "Week12P2_Sub" matrix on SSTAT_SSG001 in Subject Status_2 in Week 12 Part 1 with record position 0</t>
  </si>
  <si>
    <t>16116819</t>
  </si>
  <si>
    <t>15754126</t>
  </si>
  <si>
    <t>STY_SSTAT_MERGE_W12P1_VISIT_002</t>
  </si>
  <si>
    <t>If SSTAT_SSG001 in Subject Status_2 in Week 12 Part 1 with record position 0 IsEqualTo MISSED  Or SSTAT_SSG001 in Subject Status_2 in Week 12 Part 1 with record position 0 IsEqualTo CONTINUE  Or SSTAT_SSG001 in Subject Status_2 in Week 12 Part 1 with record position 0 IsEqualTo DISCONTINUE TREATMENT  Or SSTAT_SSG001 in Subject Status_2 in Week 12 Part 1 with record position 0 IsEqualTo DISCONTINUE STUDY  then... merge the "Week12P1_Visit" matrix on SSTAT_SSG001 in Subject Status_2 in Week 12 Part 1 with record position 0</t>
  </si>
  <si>
    <t>16116820</t>
  </si>
  <si>
    <t>15754127</t>
  </si>
  <si>
    <t>STY_SSTAT_MERGE_W12P2_CNT_001</t>
  </si>
  <si>
    <t>If SSTAT_SSG001 in Subject Status_2 in Week 12 Part 2 with record position 0 IsEqualTo CONTINUE  Or SSTAT_SSG001 in Subject Status_2 in Week 12 Part 2 with record position 0 IsEqualTo DISCONTINUE TREATMENT  Or SSTAT_SSG001 in Subject Status_2 in Week 12 Part 2 with record position 0 IsEqualTo DISCONTINUE STUDY  then... merge the "Week12P2_Cnt" matrix on SSTAT_SSG001 in Subject Status_2 in Week 12 Part 2 with record position 0</t>
  </si>
  <si>
    <t>16116821</t>
  </si>
  <si>
    <t>15754128</t>
  </si>
  <si>
    <t>STY_SSTAT_MERGE_W12P2_VISIT_001</t>
  </si>
  <si>
    <t>If SSTAT_SSG001 in Subject Status_2 in Week 12 Part 2 with record position 0 IsEqualTo MISSED  Or SSTAT_SSG001 in Subject Status_2 in Week 12 Part 2 with record position 0 IsEqualTo CONTINUE  Or SSTAT_SSG001 in Subject Status_2 in Week 12 Part 2 with record position 0 IsEqualTo DISCONTINUE TREATMENT  then... merge the "Week16_Sub" matrix on SSTAT_SSG001 in Subject Status_2 in Week 12 Part 2 with record position 0</t>
  </si>
  <si>
    <t>16116822</t>
  </si>
  <si>
    <t>15754129</t>
  </si>
  <si>
    <t>STY_SSTAT_MERGE_W12P2_VISIT_002</t>
  </si>
  <si>
    <t>If SSTAT_SSG001 in Subject Status_2 in Week 12 Part 2 with record position 0 IsEqualTo MISSED  Or SSTAT_SSG001 in Subject Status_2 in Week 12 Part 2 with record position 0 IsEqualTo CONTINUE  Or SSTAT_SSG001 in Subject Status_2 in Week 12 Part 2 with record position 0 IsEqualTo DISCONTINUE TREATMENT  Or SSTAT_SSG001 in Subject Status_2 in Week 12 Part 2 with record position 0 IsEqualTo DISCONTINUE STUDY  then... merge the "Week12P2_Visit" matrix on SSTAT_SSG001 in Subject Status_2 in Week 12 Part 2 with record position 0</t>
  </si>
  <si>
    <t>16116823</t>
  </si>
  <si>
    <t>15754130</t>
  </si>
  <si>
    <t>STY_SSTAT_MERGE_WEEK16_CNT_001</t>
  </si>
  <si>
    <t>If SSTAT_SSG001 in Subject Status_2 in Week 16 with record position 0 IsEqualTo CONTINUE  Or SSTAT_SSG001 in Subject Status_2 in Week 16 with record position 0 IsEqualTo DISCONTINUE TREATMENT  Or SSTAT_SSG001 in Subject Status_2 in Week 16 with record position 0 IsEqualTo DISCONTINUE STUDY  then... merge the "Week16_Cnt" matrix on SSTAT_SSG001 in Subject Status_2 in Week 16 with record position 0</t>
  </si>
  <si>
    <t>16116824</t>
  </si>
  <si>
    <t>15754131</t>
  </si>
  <si>
    <t>STY_SSTAT_MERGE_WEEK16_VISIT_001</t>
  </si>
  <si>
    <t>If SSTAT_SSG001 in Subject Status_2 in Week 16 with record position 0 IsEqualTo MISSED  Or SSTAT_SSG001 in Subject Status_2 in Week 16 with record position 0 IsEqualTo CONTINUE  Or SSTAT_SSG001 in Subject Status_2 in Week 16 with record position 0 IsEqualTo DISCONTINUE TREATMENT  then... merge the "Week20_Sub" matrix on SSTAT_SSG001 in Subject Status_2 in Week 16 with record position 0</t>
  </si>
  <si>
    <t>16116825</t>
  </si>
  <si>
    <t>15754132</t>
  </si>
  <si>
    <t>STY_SSTAT_MERGE_WEEK16_VISIT_002</t>
  </si>
  <si>
    <t>If SSTAT_SSG001 in Subject Status_2 in Week 16 with record position 0 IsEqualTo MISSED  Or SSTAT_SSG001 in Subject Status_2 in Week 16 with record position 0 IsEqualTo CONTINUE  Or SSTAT_SSG001 in Subject Status_2 in Week 16 with record position 0 IsEqualTo DISCONTINUE TREATMENT  Or SSTAT_SSG001 in Subject Status_2 in Week 16 with record position 0 IsEqualTo DISCONTINUE STUDY  then... merge the "Week16_Visit" matrix on SSTAT_SSG001 in Subject Status_2 in Week 16 with record position 0</t>
  </si>
  <si>
    <t>16116826</t>
  </si>
  <si>
    <t>15754133</t>
  </si>
  <si>
    <t>STY_SSTAT_MERGE_WEEK20_CNT_001</t>
  </si>
  <si>
    <t>If SSTAT_SSG001 in Subject Status_2 in Week 20 with record position 0 IsEqualTo CONTINUE  Or SSTAT_SSG001 in Subject Status_2 in Week 20 with record position 0 IsEqualTo DISCONTINUE TREATMENT  Or SSTAT_SSG001 in Subject Status_2 in Week 20 with record position 0 IsEqualTo DISCONTINUE STUDY  then... merge the "Week20_Cnt" matrix on SSTAT_SSG001 in Subject Status_2 in Week 20 with record position 0</t>
  </si>
  <si>
    <t>16116827</t>
  </si>
  <si>
    <t>15754134</t>
  </si>
  <si>
    <t>STY_SSTAT_MERGE_WEEK20_VISIT_001</t>
  </si>
  <si>
    <t>If SSTAT_SSG001 in Subject Status_2 in Week 20 with record position 0 IsEqualTo MISSED  Or SSTAT_SSG001 in Subject Status_2 in Week 20 with record position 0 IsEqualTo CONTINUE  Or SSTAT_SSG001 in Subject Status_2 in Week 20 with record position 0 IsEqualTo DISCONTINUE TREATMENT  then... merge the "Week24_Sub" matrix on SSTAT_SSG001 in Subject Status_2 in Week 20 with record position 0</t>
  </si>
  <si>
    <t>16116828</t>
  </si>
  <si>
    <t>15754135</t>
  </si>
  <si>
    <t>STY_SSTAT_MERGE_WEEK20_VISIT_002</t>
  </si>
  <si>
    <t>If SSTAT_SSG001 in Subject Status_2 in Week 20 with record position 0 IsEqualTo MISSED  Or SSTAT_SSG001 in Subject Status_2 in Week 20 with record position 0 IsEqualTo CONTINUE  Or SSTAT_SSG001 in Subject Status_2 in Week 20 with record position 0 IsEqualTo DISCONTINUE TREATMENT  Or SSTAT_SSG001 in Subject Status_2 in Week 20 with record position 0 IsEqualTo DISCONTINUE STUDY  then... merge the "Week20_Visit" matrix on SSTAT_SSG001 in Subject Status_2 in Week 20 with record position 0</t>
  </si>
  <si>
    <t>16116829</t>
  </si>
  <si>
    <t>15754136</t>
  </si>
  <si>
    <t>STY_SSTAT_MERGE_WEEK24_CNT_001</t>
  </si>
  <si>
    <t>If SSTAT_SSG001 in Subject Status_2 in Week 24 with record position 0 IsEqualTo CONTINUE  Or SSTAT_SSG001 in Subject Status_2 in Week 24 with record position 0 IsEqualTo DISCONTINUE TREATMENT  Or SSTAT_SSG001 in Subject Status_2 in Week 24 with record position 0 IsEqualTo DISCONTINUE STUDY  then... merge the "Week24_Cnt" matrix on SSTAT_SSG001 in Subject Status_2 in Week 24 with record position 0</t>
  </si>
  <si>
    <t>16116830</t>
  </si>
  <si>
    <t>15754137</t>
  </si>
  <si>
    <t>STY_SSTAT_MERGE_WEEK24_VISIT_001</t>
  </si>
  <si>
    <t>If SSTAT_SSG001 in Subject Status_2 in Week 24 with record position 0 IsEqualTo MISSED  Or SSTAT_SSG001 in Subject Status_2 in Week 24 with record position 0 IsEqualTo CONTINUE  Or SSTAT_SSG001 in Subject Status_2 in Week 24 with record position 0 IsEqualTo DISCONTINUE TREATMENT  then... merge the "Week28_Sub" matrix on SSTAT_SSG001 in Subject Status_2 in Week 24 with record position 0</t>
  </si>
  <si>
    <t>16116831</t>
  </si>
  <si>
    <t>15754138</t>
  </si>
  <si>
    <t>STY_SSTAT_MERGE_WEEK24_VISIT_002</t>
  </si>
  <si>
    <t>If SSTAT_SSG001 in Subject Status_2 in Week 24 with record position 0 IsEqualTo MISSED  Or SSTAT_SSG001 in Subject Status_2 in Week 24 with record position 0 IsEqualTo CONTINUE  Or SSTAT_SSG001 in Subject Status_2 in Week 24 with record position 0 IsEqualTo DISCONTINUE TREATMENT  Or SSTAT_SSG001 in Subject Status_2 in Week 24 with record position 0 IsEqualTo DISCONTINUE STUDY  then... merge the "Week24_Visit" matrix on SSTAT_SSG001 in Subject Status_2 in Week 24 with record position 0</t>
  </si>
  <si>
    <t>16116832</t>
  </si>
  <si>
    <t>15754139</t>
  </si>
  <si>
    <t>STY_SSTAT_MERGE_WEEK28_CNT_001</t>
  </si>
  <si>
    <t>If SSTAT_SSG001 in Subject Status_2 in Week 28 with record position 0 IsEqualTo CONTINUE  Or SSTAT_SSG001 in Subject Status_2 in Week 28 with record position 0 IsEqualTo DISCONTINUE TREATMENT  Or SSTAT_SSG001 in Subject Status_2 in Week 28 with record position 0 IsEqualTo DISCONTINUE STUDY  then... merge the "Week28_Cnt" matrix on SSTAT_SSG001 in Subject Status_2 in Week 28 with record position 0</t>
  </si>
  <si>
    <t>16116833</t>
  </si>
  <si>
    <t>15754140</t>
  </si>
  <si>
    <t>STY_SSTAT_MERGE_WEEK28_VISIT_001</t>
  </si>
  <si>
    <t>If SSTAT_SSG001 in Subject Status_2 in Week 28 with record position 0 IsEqualTo MISSED  Or SSTAT_SSG001 in Subject Status_2 in Week 28 with record position 0 IsEqualTo CONTINUE  Or SSTAT_SSG001 in Subject Status_2 in Week 28 with record position 0 IsEqualTo DISCONTINUE TREATMENT  then... merge the "Week32_Sub" matrix on SSTAT_SSG001 in Subject Status_2 in Week 28 with record position 0</t>
  </si>
  <si>
    <t>16116834</t>
  </si>
  <si>
    <t>15754141</t>
  </si>
  <si>
    <t>STY_SSTAT_MERGE_WEEK28_VISIT_002</t>
  </si>
  <si>
    <t>If SSTAT_SSG001 in Subject Status_2 in Week 28 with record position 0 IsEqualTo MISSED  Or SSTAT_SSG001 in Subject Status_2 in Week 28 with record position 0 IsEqualTo CONTINUE  Or SSTAT_SSG001 in Subject Status_2 in Week 28 with record position 0 IsEqualTo DISCONTINUE TREATMENT  Or SSTAT_SSG001 in Subject Status_2 in Week 28 with record position 0 IsEqualTo DISCONTINUE STUDY  then... merge the "Week28_Visit" matrix on SSTAT_SSG001 in Subject Status_2 in Week 28 with record position 0</t>
  </si>
  <si>
    <t>16116835</t>
  </si>
  <si>
    <t>15754142</t>
  </si>
  <si>
    <t>STY_SSTAT_MERGE_WEEK32_CNT_001</t>
  </si>
  <si>
    <t>If SSTAT_SSG001 in Subject Status_2 in Week 32 with record position 0 IsEqualTo CONTINUE  Or SSTAT_SSG001 in Subject Status_2 in Week 32 with record position 0 IsEqualTo DISCONTINUE TREATMENT  Or SSTAT_SSG001 in Subject Status_2 in Week 32 with record position 0 IsEqualTo DISCONTINUE STUDY  then... merge the "Week32_Cnt" matrix on SSTAT_SSG001 in Subject Status_2 in Week 32 with record position 0</t>
  </si>
  <si>
    <t>16116836</t>
  </si>
  <si>
    <t>15754143</t>
  </si>
  <si>
    <t>STY_SSTAT_MERGE_WEEK32_VISIT_001</t>
  </si>
  <si>
    <t>If SSTAT_SSG001 in Subject Status_2 in Week 32 with record position 0 IsEqualTo MISSED  Or SSTAT_SSG001 in Subject Status_2 in Week 32 with record position 0 IsEqualTo CONTINUE  Or SSTAT_SSG001 in Subject Status_2 in Week 32 with record position 0 IsEqualTo DISCONTINUE TREATMENT  then... merge the "Week36_Sub" matrix on SSTAT_SSG001 in Subject Status_2 in Week 32 with record position 0</t>
  </si>
  <si>
    <t>16116837</t>
  </si>
  <si>
    <t>15754144</t>
  </si>
  <si>
    <t>STY_SSTAT_MERGE_WEEK32_VISIT_002</t>
  </si>
  <si>
    <t>If SSTAT_SSG001 in Subject Status_2 in Week 32 with record position 0 IsEqualTo MISSED  Or SSTAT_SSG001 in Subject Status_2 in Week 32 with record position 0 IsEqualTo CONTINUE  Or SSTAT_SSG001 in Subject Status_2 in Week 32 with record position 0 IsEqualTo DISCONTINUE TREATMENT  Or SSTAT_SSG001 in Subject Status_2 in Week 32 with record position 0 IsEqualTo DISCONTINUE STUDY  then... merge the "Week32_Visit" matrix on SSTAT_SSG001 in Subject Status_2 in Week 32 with record position 0</t>
  </si>
  <si>
    <t>16116838</t>
  </si>
  <si>
    <t>15754145</t>
  </si>
  <si>
    <t>STY_SSTAT_MERGE_WEEK36_CNT_001</t>
  </si>
  <si>
    <t>If SSTAT_SSG001 in Subject Status_2 in Week 36 with record position 0 IsEqualTo CONTINUE  Or SSTAT_SSG001 in Subject Status_2 in Week 36 with record position 0 IsEqualTo DISCONTINUE TREATMENT  Or SSTAT_SSG001 in Subject Status_2 in Week 36 with record position 0 IsEqualTo DISCONTINUE STUDY  then... merge the "Week36_Cnt" matrix on SSTAT_SSG001 in Subject Status_2 in Week 36 with record position 0</t>
  </si>
  <si>
    <t>16116839</t>
  </si>
  <si>
    <t>15754146</t>
  </si>
  <si>
    <t>STY_SSTAT_MERGE_WEEK36_VISIT_001</t>
  </si>
  <si>
    <t>If SSTAT_SSG001 in Subject Status_2 in Week 36 with record position 0 IsEqualTo MISSED  Or SSTAT_SSG001 in Subject Status_2 in Week 36 with record position 0 IsEqualTo CONTINUE  Or SSTAT_SSG001 in Subject Status_2 in Week 36 with record position 0 IsEqualTo DISCONTINUE TREATMENT  then... merge the "Week40_Sub" matrix on SSTAT_SSG001 in Subject Status_2 in Week 36 with record position 0</t>
  </si>
  <si>
    <t>16116840</t>
  </si>
  <si>
    <t>15754147</t>
  </si>
  <si>
    <t>STY_SSTAT_MERGE_WEEK36_VISIT_002</t>
  </si>
  <si>
    <t>If SSTAT_SSG001 in Subject Status_2 in Week 36 with record position 0 IsEqualTo MISSED  Or SSTAT_SSG001 in Subject Status_2 in Week 36 with record position 0 IsEqualTo CONTINUE  Or SSTAT_SSG001 in Subject Status_2 in Week 36 with record position 0 IsEqualTo DISCONTINUE TREATMENT  Or SSTAT_SSG001 in Subject Status_2 in Week 36 with record position 0 IsEqualTo DISCONTINUE STUDY  then... merge the "Week36_Visit" matrix on SSTAT_SSG001 in Subject Status_2 in Week 36 with record position 0</t>
  </si>
  <si>
    <t>16116841</t>
  </si>
  <si>
    <t>15754148</t>
  </si>
  <si>
    <t>STY_SSTAT_MERGE_WEEK40_CNT_001</t>
  </si>
  <si>
    <t>If SSTAT_SSG001 in Subject Status_2 in Week 40 with record position 0 IsEqualTo CONTINUE  Or SSTAT_SSG001 in Subject Status_2 in Week 40 with record position 0 IsEqualTo DISCONTINUE TREATMENT  Or SSTAT_SSG001 in Subject Status_2 in Week 40 with record position 0 IsEqualTo DISCONTINUE STUDY  then... merge the "Week40_Cnt" matrix on SSTAT_SSG001 in Subject Status_2 in Week 40 with record position 0</t>
  </si>
  <si>
    <t>16116842</t>
  </si>
  <si>
    <t>15754149</t>
  </si>
  <si>
    <t>STY_SSTAT_MERGE_WEEK40_VISIT_001</t>
  </si>
  <si>
    <t>If SSTAT_SSG001 in Subject Status_2 in Week 40 with record position 0 IsEqualTo MISSED  Or SSTAT_SSG001 in Subject Status_2 in Week 40 with record position 0 IsEqualTo CONTINUE  Or SSTAT_SSG001 in Subject Status_2 in Week 40 with record position 0 IsEqualTo DISCONTINUE TREATMENT  then... merge the "Week44_Sub" matrix on SSTAT_SSG001 in Subject Status_2 in Week 40 with record position 0</t>
  </si>
  <si>
    <t>16116843</t>
  </si>
  <si>
    <t>15754150</t>
  </si>
  <si>
    <t>STY_SSTAT_MERGE_WEEK40_VISIT_002</t>
  </si>
  <si>
    <t>If SSTAT_SSG001 in Subject Status_2 in Week 40 with record position 0 IsEqualTo MISSED  Or SSTAT_SSG001 in Subject Status_2 in Week 40 with record position 0 IsEqualTo CONTINUE  Or SSTAT_SSG001 in Subject Status_2 in Week 40 with record position 0 IsEqualTo DISCONTINUE TREATMENT  Or SSTAT_SSG001 in Subject Status_2 in Week 40 with record position 0 IsEqualTo DISCONTINUE STUDY  then... merge the "Week40_Visit" matrix on SSTAT_SSG001 in Subject Status_2 in Week 40 with record position 0</t>
  </si>
  <si>
    <t>16116844</t>
  </si>
  <si>
    <t>15754151</t>
  </si>
  <si>
    <t>STY_SSTAT_MERGE_WEEK44_CNT_001</t>
  </si>
  <si>
    <t>If SSTAT_SSG001 in Subject Status_2 in Week 44 with record position 0 IsEqualTo CONTINUE  Or SSTAT_SSG001 in Subject Status_2 in Week 44 with record position 0 IsEqualTo DISCONTINUE TREATMENT  Or SSTAT_SSG001 in Subject Status_2 in Week 44 with record position 0 IsEqualTo DISCONTINUE STUDY  then... merge the "Week44_Cnt" matrix on SSTAT_SSG001 in Subject Status_2 in Week 44 with record position 0</t>
  </si>
  <si>
    <t>16116845</t>
  </si>
  <si>
    <t>15754152</t>
  </si>
  <si>
    <t>STY_SSTAT_MERGE_WEEK44_VISIT_001</t>
  </si>
  <si>
    <t>If SSTAT_SSG001 in Subject Status_2 in Week 44 with record position 0 IsEqualTo MISSED  Or SSTAT_SSG001 in Subject Status_2 in Week 44 with record position 0 IsEqualTo CONTINUE  Or SSTAT_SSG001 in Subject Status_2 in Week 44 with record position 0 IsEqualTo DISCONTINUE TREATMENT  then... merge the "Week48_Sub" matrix on SSTAT_SSG001 in Subject Status_2 in Week 44 with record position 0</t>
  </si>
  <si>
    <t>16116846</t>
  </si>
  <si>
    <t>15754153</t>
  </si>
  <si>
    <t>STY_SSTAT_MERGE_WEEK44_VISIT_002</t>
  </si>
  <si>
    <t>If SSTAT_SSG001 in Subject Status_2 in Week 44 with record position 0 IsEqualTo MISSED  Or SSTAT_SSG001 in Subject Status_2 in Week 44 with record position 0 IsEqualTo CONTINUE  Or SSTAT_SSG001 in Subject Status_2 in Week 44 with record position 0 IsEqualTo DISCONTINUE TREATMENT  Or SSTAT_SSG001 in Subject Status_2 in Week 44 with record position 0 IsEqualTo DISCONTINUE STUDY  then... merge the "Week44_Visit" matrix on SSTAT_SSG001 in Subject Status_2 in Week 44 with record position 0</t>
  </si>
  <si>
    <t>16116847</t>
  </si>
  <si>
    <t>15754154</t>
  </si>
  <si>
    <t>STY_SSTAT_MERGE_WEEK48_CNT_001</t>
  </si>
  <si>
    <t>If SSTAT_SSG001 in Subject Status_2 in Week 48 with record position 0 IsEqualTo CONTINUE  Or SSTAT_SSG001 in Subject Status_2 in Week 48 with record position 0 IsEqualTo DISCONTINUE TREATMENT  Or SSTAT_SSG001 in Subject Status_2 in Week 48 with record position 0 IsEqualTo DISCONTINUE STUDY  then... merge the "Week48_Cnt" matrix on SSTAT_SSG001 in Subject Status_2 in Week 48 with record position 0</t>
  </si>
  <si>
    <t>16116848</t>
  </si>
  <si>
    <t>15754155</t>
  </si>
  <si>
    <t>STY_SSTAT_MERGE_WEEK48_VISIT_001</t>
  </si>
  <si>
    <t>If SSTAT_SSG001 in Subject Status_2 in Week 48 with record position 0 IsEqualTo MISSED  Or SSTAT_SSG001 in Subject Status_2 in Week 48 with record position 0 IsEqualTo CONTINUE  Or SSTAT_SSG001 in Subject Status_2 in Week 48 with record position 0 IsEqualTo DISCONTINUE TREATMENT  then... merge the "Week52P1_Sub" matrix on SSTAT_SSG001 in Subject Status_2 in Week 48 with record position 0</t>
  </si>
  <si>
    <t>16116849</t>
  </si>
  <si>
    <t>15754156</t>
  </si>
  <si>
    <t>STY_SSTAT_MERGE_WEEK48_VISIT_002</t>
  </si>
  <si>
    <t>If SSTAT_SSG001 in Subject Status_2 in Week 48 with record position 0 IsEqualTo MISSED  Or SSTAT_SSG001 in Subject Status_2 in Week 48 with record position 0 IsEqualTo CONTINUE  Or SSTAT_SSG001 in Subject Status_2 in Week 48 with record position 0 IsEqualTo DISCONTINUE TREATMENT  Or SSTAT_SSG001 in Subject Status_2 in Week 48 with record position 0 IsEqualTo DISCONTINUE STUDY  then... merge the "Week48_Visit" matrix on SSTAT_SSG001 in Subject Status_2 in Week 48 with record position 0</t>
  </si>
  <si>
    <t>16116850</t>
  </si>
  <si>
    <t>15754157</t>
  </si>
  <si>
    <t>STY_SSTAT_MERGE_Week52P1_VISIT_001</t>
  </si>
  <si>
    <t>If SSTAT_SSG001 in Subject Status_2 in Week 52 Part 1 with record position 0 IsEqualTo MISSED  Or SSTAT_SSG001 in Subject Status_2 in Week 52 Part 1 with record position 0 IsEqualTo CONTINUE  Or SSTAT_SSG001 in Subject Status_2 in Week 52 Part 1 with record position 0 IsEqualTo DISCONTINUE TREATMENT  then... merge the "Week52P2_Sub" matrix on SSTAT_SSG001 in Subject Status_2 in Week 52 Part 1 with record position 0</t>
  </si>
  <si>
    <t>16116851</t>
  </si>
  <si>
    <t>15754158</t>
  </si>
  <si>
    <t>STY_SSTAT_MERGE_Week52P1_VISIT_002</t>
  </si>
  <si>
    <t>If SSTAT_SSG001 in Subject Status_2 in Week 52 Part 1 with record position 0 IsEqualTo MISSED  Or SSTAT_SSG001 in Subject Status_2 in Week 52 Part 1 with record position 0 IsEqualTo CONTINUE  Or SSTAT_SSG001 in Subject Status_2 in Week 52 Part 1 with record position 0 IsEqualTo DISCONTINUE STUDY  Or SSTAT_SSG001 in Subject Status_2 in Week 52 Part 1 with record position 0 IsEqualTo DISCONTINUE TREATMENT  then... merge the "Week52P1_Visit" matrix on SSTAT_SSG001 in Subject Status_2 in Week 52 Part 1 with record position 0</t>
  </si>
  <si>
    <t>16116852</t>
  </si>
  <si>
    <t>15754159</t>
  </si>
  <si>
    <t>STY_SSTAT_MERGE_Week52P1_CNT_001</t>
  </si>
  <si>
    <t>If SSTAT_SSG001 in Subject Status_2 in Week 52 Part 1 with record position 0 IsEqualTo CONTINUE  Or SSTAT_SSG001 in Subject Status_2 in Week 52 Part 1 with record position 0 IsEqualTo DISCONTINUE TREATMENT  Or SSTAT_SSG001 in Subject Status_2 in Week 52 Part 1 with record position 0 IsEqualTo DISCONTINUE STUDY  then... merge the "Week52P1_Cnt" matrix on SSTAT_SSG001 in Subject Status_2 in Week 52 Part 1 with record position 0</t>
  </si>
  <si>
    <t>16116853</t>
  </si>
  <si>
    <t>15754160</t>
  </si>
  <si>
    <t>STY_DYN_AEG001_AESTTIM_001</t>
  </si>
  <si>
    <t>If AECAT_AEG001 in Adverse Events IsEqualTo HYPERSENSITIVITY  then... Set the datapoint used by AESTTIM_AEG001 in Adverse Events to Visible, and Set the datapoint used by AEETTIM_AEG001 in Adverse Events to Visible, and AECAT_AEG001 in Adverse Events IsPresent</t>
  </si>
  <si>
    <t>16116854</t>
  </si>
  <si>
    <t>15754161</t>
  </si>
  <si>
    <t>STY_CF_DYN_EOS</t>
  </si>
  <si>
    <t>If SSTAT_SSG001 in Subject Status_2 with record position 0 IsPresent  then... execute the "STY_CF_DYN_EOS" custom function</t>
  </si>
  <si>
    <t>References the following custom functions: STY_CF_DYN_EOS.</t>
  </si>
  <si>
    <t>16116855</t>
  </si>
  <si>
    <t>15754162</t>
  </si>
  <si>
    <t>STY_CF_DYN_FOLLOWUP_56</t>
  </si>
  <si>
    <t>If SSTAT_SSG001 in Subject Status_2 with record position 0 IsPresent  then... execute the "STY_CF_DYN_FOLLOWUP_56" custom function</t>
  </si>
  <si>
    <t>References the following custom functions: STY_CF_DYN_FOLLOWUP_56.</t>
  </si>
  <si>
    <t>16116856</t>
  </si>
  <si>
    <t>15754163</t>
  </si>
  <si>
    <t>STY_SSTAT_MERGE_Week52P2_CNT_001</t>
  </si>
  <si>
    <t>If SSTAT_SSG001_1 in Subject Status_3 in Week 52 Part 2 with record position 0 IsEqualTo CONTINUE  Or SSTAT_SSG001_1 in Subject Status_3 in Week 52 Part 2 with record position 0 IsEqualTo DISCONTINUE STUDY  then... merge the "Week52P2_Cnt" matrix on SSTAT_SSG001_1 in Subject Status_3 in Week 52 Part 2 with record position 0</t>
  </si>
  <si>
    <t>16116857</t>
  </si>
  <si>
    <t>15754164</t>
  </si>
  <si>
    <t>STY_SSTAT_MERGE_Week52P2_VISIT_001</t>
  </si>
  <si>
    <t>If SSTAT_SSG001_1 in Subject Status_3 in Week 52 Part 2 with record position 0 IsEqualTo MISSED  Or SSTAT_SSG001_1 in Subject Status_3 in Week 52 Part 2 with record position 0 IsEqualTo CONTINUE  then... merge the "FW56_Sub" matrix on SSTAT_SSG001_1 in Subject Status_3 in Week 52 Part 2 with record position 0</t>
  </si>
  <si>
    <t>16116858</t>
  </si>
  <si>
    <t>15754165</t>
  </si>
  <si>
    <t>STY_SSTAT_MERGE_Week52P2_VISIT_002</t>
  </si>
  <si>
    <t>If SSTAT_SSG001_1 in Subject Status_3 in Week 52 Part 2 with record position 0 IsEqualTo MISSED  Or SSTAT_SSG001_1 in Subject Status_3 in Week 52 Part 2 with record position 0 IsEqualTo CONTINUE  Or SSTAT_SSG001_1 in Subject Status_3 in Week 52 Part 2 with record position 0 IsEqualTo DISCONTINUE STUDY  then... merge the "Week52P2_Visit" matrix on SSTAT_SSG001_1 in Subject Status_3 in Week 52 Part 2 with record position 0</t>
  </si>
  <si>
    <t>16116859</t>
  </si>
  <si>
    <t>15754166</t>
  </si>
  <si>
    <t>STY_SSTAT_MERGE_FW56_CNT_001</t>
  </si>
  <si>
    <t>If SSTAT_SSG001_1 in Subject Status_3 in Follow up Week 56 with record position 0 IsEqualTo CONTINUE  Or SSTAT_SSG001_1 in Subject Status_3 in Follow up Week 56 with record position 0 IsEqualTo DISCONTINUE STUDY  then... merge the "FW56_Cnt" matrix on SSTAT_SSG001_1 in Subject Status_3 in Follow up Week 56 with record position 0</t>
  </si>
  <si>
    <t>16116860</t>
  </si>
  <si>
    <t>15754167</t>
  </si>
  <si>
    <t>STY_SSTAT_MERGE_FW56_VISIT_001</t>
  </si>
  <si>
    <t>If SSTAT_SSG001_1 in Subject Status_3 in Follow up Week 56 with record position 0 IsEqualTo MISSED  Or SSTAT_SSG001_1 in Subject Status_3 in Follow up Week 56 with record position 0 IsEqualTo CONTINUE  then... merge the "FW60_Sub" matrix on SSTAT_SSG001_1 in Subject Status_3 in Follow up Week 56 with record position 0</t>
  </si>
  <si>
    <t>16116861</t>
  </si>
  <si>
    <t>15754168</t>
  </si>
  <si>
    <t>STY_SSTAT_MERGE_FW56_VISIT_002</t>
  </si>
  <si>
    <t>If SSTAT_SSG001_1 in Subject Status_3 in Follow up Week 56 with record position 0 IsEqualTo MISSED  Or SSTAT_SSG001_1 in Subject Status_3 in Follow up Week 56 with record position 0 IsEqualTo CONTINUE  Or SSTAT_SSG001_1 in Subject Status_3 in Follow up Week 56 with record position 0 IsEqualTo DISCONTINUE STUDY  then... merge the "FW56_Visit" matrix on SSTAT_SSG001_1 in Subject Status_3 in Follow up Week 56 with record position 0</t>
  </si>
  <si>
    <t>16116862</t>
  </si>
  <si>
    <t>15754169</t>
  </si>
  <si>
    <t>STY_SSTAT_MERGE_FW60_CNT_001</t>
  </si>
  <si>
    <t>If SSTAT_SSG001_1 in Subject Status_3 in Follow up Week 60 with record position 0 IsEqualTo CONTINUE  Or SSTAT_SSG001_1 in Subject Status_3 in Follow up Week 60 with record position 0 IsEqualTo DISCONTINUE STUDY  then... merge the "FW60_Cnt" matrix on SSTAT_SSG001_1 in Subject Status_3 in Follow up Week 60 with record position 0</t>
  </si>
  <si>
    <t>16116863</t>
  </si>
  <si>
    <t>15754170</t>
  </si>
  <si>
    <t>STY_SSTAT_MERGE_FW60_VISIT_001</t>
  </si>
  <si>
    <t>If SSTAT_SSG001_1 in Subject Status_3 in Follow up Week 60 with record position 0 IsEqualTo MISSED  Or SSTAT_SSG001_1 in Subject Status_3 in Follow up Week 60 with record position 0 IsEqualTo CONTINUE  then... merge the "FW64_Sub" matrix on SSTAT_SSG001_1 in Subject Status_3 in Follow up Week 60 with record position 0</t>
  </si>
  <si>
    <t>16116864</t>
  </si>
  <si>
    <t>15754171</t>
  </si>
  <si>
    <t>STY_SSTAT_MERGE_FW60_VISIT_002</t>
  </si>
  <si>
    <t>If SSTAT_SSG001_1 in Subject Status_3 in Follow up Week 60 with record position 0 IsEqualTo MISSED  Or SSTAT_SSG001_1 in Subject Status_3 in Follow up Week 60 with record position 0 IsEqualTo CONTINUE  Or SSTAT_SSG001_1 in Subject Status_3 in Follow up Week 60 with record position 0 IsEqualTo DISCONTINUE STUDY  then... merge the "FW60_Visit" matrix on SSTAT_SSG001_1 in Subject Status_3 in Follow up Week 60 with record position 0</t>
  </si>
  <si>
    <t>16116865</t>
  </si>
  <si>
    <t>15754172</t>
  </si>
  <si>
    <t>STY_SSTAT_MERGE_FW64_CNT_001</t>
  </si>
  <si>
    <t>If SSTAT_SSG001_1 in Subject Status_3 in Follow up Week 64 with record position 0 IsEqualTo CONTINUE  Or SSTAT_SSG001_1 in Subject Status_3 in Follow up Week 64 with record position 0 IsEqualTo DISCONTINUE STUDY  then... merge the "FW64_Cnt" matrix on SSTAT_SSG001_1 in Subject Status_3 in Follow up Week 64 with record position 0</t>
  </si>
  <si>
    <t>16116866</t>
  </si>
  <si>
    <t>15754173</t>
  </si>
  <si>
    <t>STY_SSTAT_MERGE_FW64_VISIT_002</t>
  </si>
  <si>
    <t>If SSTAT_SSG001_1 in Subject Status_3 in Follow up Week 64 with record position 0 IsEqualTo MISSED  Or SSTAT_SSG001_1 in Subject Status_3 in Follow up Week 64 with record position 0 IsEqualTo CONTINUE  Or SSTAT_SSG001_1 in Subject Status_3 in Follow up Week 64 with record position 0 IsEqualTo DISCONTINUE STUDY  then... merge the "FW64_Visit" matrix on SSTAT_SSG001_1 in Subject Status_3 in Follow up Week 64 with record position 0</t>
  </si>
  <si>
    <t>16116867</t>
  </si>
  <si>
    <t>15754174</t>
  </si>
  <si>
    <t>STY_DYN_EOS_CNT_001</t>
  </si>
  <si>
    <t>If SSTAT_SSG002 in Subject Status_1 in EOS with record position 0 IsNotEmpty  then... merge the "EOS_Cnt" matrix on SSTAT_SSG002 in Subject Status_1 in EOS with record position 0</t>
  </si>
  <si>
    <t>16116868</t>
  </si>
  <si>
    <t>15754175</t>
  </si>
  <si>
    <t>STY_CF_DYN_EOS_1</t>
  </si>
  <si>
    <t>If SSTAT_SSG001_1 in Subject Status_3 with record position 0 IsPresent  then... execute the "STY_CF_DYN_EOS" custom function</t>
  </si>
  <si>
    <t>16116869</t>
  </si>
  <si>
    <t>15754176</t>
  </si>
  <si>
    <t>GL_DYN_IEG001_CRNUM_002</t>
  </si>
  <si>
    <t>If CRNUM_IEG001 in Inclusion / Exclusion Criteria IsPresent  then... execute the "GL_DYN_IEG001_CRNUM_002" custom function as a DynamicSearchList on field CRNUM_IEG001 in Inclusion / Exclusion Criteria</t>
  </si>
  <si>
    <t>References the following custom functions: GL_DYN_IEG001_CRNUM_002. Target has been changed since the time of copy.</t>
  </si>
  <si>
    <t>16116870</t>
  </si>
  <si>
    <t>15754177</t>
  </si>
  <si>
    <t>STY_SCREEN1_RER001_ADDFORM_001</t>
  </si>
  <si>
    <t>If MHOCCUR_MHR002 in Medical history Protocol Solicited events in Medical History with record position 1 IsEqualTo Y  And SVSTDT_SVG001 in Visit Date in Screening 1 with record position 0 IsPresent  then... add the "Spirometry" form on SVSTDT_SVG001 in Visit Date in Screening 1 with record position 0</t>
  </si>
  <si>
    <t>16116871</t>
  </si>
  <si>
    <t>15754178</t>
  </si>
  <si>
    <t>STY_DYN_AEG001_AEPTRES_001</t>
  </si>
  <si>
    <t>If AECAT_AEG001 in Adverse Events in Adverse Events IsEqualTo HYPERSENSITIVITY  And AEREL_AEG001 in Adverse Events in Adverse Events IsEqualTo NOT RELATED  then... AECAT_AEG001 in Adverse Events in Adverse Events IsPresent, and Set the datapoint used by PTRESC_AEG001 in Adverse Events in Adverse Events to Visible</t>
  </si>
  <si>
    <t>16116872</t>
  </si>
  <si>
    <t>15754179</t>
  </si>
  <si>
    <t>STY_DYN_AEG001_AEIND_001</t>
  </si>
  <si>
    <t>If AECAT_AEG001 in Adverse Events in Adverse Events IsEqualTo HYPERSENSITIVITY  And AEREL_AEG001 in Adverse Events in Adverse Events IsEqualTo NOT RELATED  And PTRESC_AEG001 in Adverse Events in Adverse Events IsEqualTo ACCIDENTAL EXPOSURE/INGESTION  then... PTRESC_AEG001 in Adverse Events in Adverse Events IsPresent, and Set the datapoint used by INSUSTRG_AEG001 in Adverse Events in Adverse Events to Visible</t>
  </si>
  <si>
    <t>16116873</t>
  </si>
  <si>
    <t>15754180</t>
  </si>
  <si>
    <t>STY_DYN_SSG001_DISP_MERGE_001</t>
  </si>
  <si>
    <t>If SSTAT_SSG001 in Subject Status_2 with record position 0 IsEqualTo DISCONTINUE STUDY  Or SSTAT_SSG001 in Subject Status_2 with record position 0 IsEqualTo DISCONTINUE TREATMENT  then... merge the "Disposition" matrix on SSTAT_SSG001 in Subject Status_2 with record position 0</t>
  </si>
  <si>
    <t>16116874</t>
  </si>
  <si>
    <t>15754181</t>
  </si>
  <si>
    <t>STY_CF_ADDFORM_ZJG002_001</t>
  </si>
  <si>
    <t>If SSTAT_SSG001 in Subject Status_2 with record position 0 IsPresent  then... execute the "STY_CF_ADDFORM_ZJG002_001" custom function</t>
  </si>
  <si>
    <t>References the following custom functions: STY_CF_ADDFORM_ZJG002_001.</t>
  </si>
  <si>
    <t>16116877</t>
  </si>
  <si>
    <t>15754184</t>
  </si>
  <si>
    <t>STY_DYN_AEG001_AEHYPS_001</t>
  </si>
  <si>
    <t>If AECAT_AEG001 in Adverse Events in Adverse Events IsEqualTo HYPERSENSITIVITY  then... AECAT_AEG001 in Adverse Events in Adverse Events IsPresent, and Set the datapoint used by HYSTEVT_AEG001 in Adverse Events in Adverse Events to Visible</t>
  </si>
  <si>
    <t>16116878</t>
  </si>
  <si>
    <t>15754185</t>
  </si>
  <si>
    <t>STY_CF_ADDFORM_ZJG002_1_001</t>
  </si>
  <si>
    <t>If SSTAT_SSG001 in Subject Status_2 with record position 0 IsPresent  then... execute the "STY_CF_ADDFORM_ZJG002_1_001" custom function</t>
  </si>
  <si>
    <t>References the following custom functions: STY_CF_ADDFORM_ZJG002_1_001.</t>
  </si>
  <si>
    <t>16116880</t>
  </si>
  <si>
    <t>15754187</t>
  </si>
  <si>
    <t>STY_CF_ADDFORM_ZJG002_2_001</t>
  </si>
  <si>
    <t>If SSTAT_SSG001 in Subject Status_2 with record position 0 IsPresent  then... execute the "STY_CF_ADDFORM_ZJG002_2_001" custom function</t>
  </si>
  <si>
    <t>References the following custom functions: STY_CF_ADDFORM_ZJG002_2_001.</t>
  </si>
  <si>
    <t>16116881</t>
  </si>
  <si>
    <t>15754188</t>
  </si>
  <si>
    <t>STY_CF_DSL_ZWS001_ZWSYM_001</t>
  </si>
  <si>
    <t>If ZWRESCD_ZWS001 in OFC Signs and Symptoms with record position 0 IsPresent  then... execute the "STY_CF_DSL_ZWS001_ZWSYM_001" custom function as a DynamicSearchList on field ZWRESCD_ZWS001 in OFC Signs and Symptoms with record position 0</t>
  </si>
  <si>
    <t>References the following custom functions: STY_CF_DSL_ZWS001_ZWSYM_001.</t>
  </si>
  <si>
    <t>16116882</t>
  </si>
  <si>
    <t>15754189</t>
  </si>
  <si>
    <t>GL_DYN_AEG001_AESER_063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</si>
  <si>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</si>
  <si>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16116883</t>
  </si>
  <si>
    <t>15754190</t>
  </si>
  <si>
    <t>GL_DYN_AGR001_AGCAT_001</t>
  </si>
  <si>
    <t>If AGSTDAT_AGR001 in Oral Food Challenge with record position 0 IsPresent  then... set datapoint value for AGCAT_AGR001 in Oral Food Challenge with record position 0 to ORAL FOOD CHALLENGE</t>
  </si>
  <si>
    <t>16116887</t>
  </si>
  <si>
    <t>15754194</t>
  </si>
  <si>
    <t>STY_DYN_ZWS001_ZYOHSP_001</t>
  </si>
  <si>
    <t>If ZWRESCD_ZWS001 in OFC Signs and Symptoms IsEqualTo Other  then... ZWRESCD_ZWS001 in OFC Signs and Symptoms IsPresent, and Set the datapoint used by ZWOTHSY_ZWS001 in OFC Signs and Symptoms to Visible</t>
  </si>
  <si>
    <t>16116888</t>
  </si>
  <si>
    <t>15754195</t>
  </si>
  <si>
    <t>GL_CF_SVG001_ASSNAME_001</t>
  </si>
  <si>
    <t>If ASSNAME_SVG001 in Visit Date IsPresent  then... execute the "GL_CF_SVG001_ASSNAME_001" custom function as a DynamicSearchList on field ASSNAME_SVG001 in Visit Date</t>
  </si>
  <si>
    <t>References the following custom functions: GL_CF_SVG001_ASSNAME_001.</t>
  </si>
  <si>
    <t>16116889</t>
  </si>
  <si>
    <t>15754196</t>
  </si>
  <si>
    <t>GL_CF_SVG001_SVSTDT_005</t>
  </si>
  <si>
    <t>If SVSTDT_SVG001 in Visit Date with record position 0 IsPresent  then... execute the "GL_CF_SVG001_SVSTDT_005" custom function</t>
  </si>
  <si>
    <t>References the following custom functions: GL_CF_SVG001_SVSTDT_005.</t>
  </si>
  <si>
    <t>16116890</t>
  </si>
  <si>
    <t>15754197</t>
  </si>
  <si>
    <t>GL_CF_SVG001_SVSTDT_900_1</t>
  </si>
  <si>
    <t>If SVSTDT_SVG001 in Visit Date with record position 0 IsPresent  then... execute the "GL_CF_SVG001_SVSTDT_900" custom function</t>
  </si>
  <si>
    <t>References the following custom functions: GL_CF_SVG001_SVSTDT_900.</t>
  </si>
  <si>
    <t>16116891</t>
  </si>
  <si>
    <t>15754198</t>
  </si>
  <si>
    <t>GL_CF_SVG001_SVSTDT_900_2</t>
  </si>
  <si>
    <t>If ASSNAME_SVG001 in Visit Date IsPresent  And ASSDATE_SVG001 in Visit Date IsPresent  then... execute the "GL_CF_SVG001_SVSTDT_900" custom function</t>
  </si>
  <si>
    <t>16116892</t>
  </si>
  <si>
    <t>15754199</t>
  </si>
  <si>
    <t>GL_CF_AEG001_OPCODCON_001</t>
  </si>
  <si>
    <t>If AETERM_AEG001 in Adverse Events IsPresent  then... execute the "GL_CF_OPCODCON_001" custom function</t>
  </si>
  <si>
    <t>References the following custom functions: GL_CF_OPCODCON_001.</t>
  </si>
  <si>
    <t>16116893</t>
  </si>
  <si>
    <t>15754200</t>
  </si>
  <si>
    <t>GL_DYN_AEG001_AESER_052</t>
  </si>
  <si>
    <t>If AESER_AEG001 in Adverse Events IsEqualTo Y  then... AESER_AEG001 in Adverse Events IsPresent, and Set the datapoint used by SAEID_AEG001 in Adverse Events to Visible</t>
  </si>
  <si>
    <t>16116894</t>
  </si>
  <si>
    <t>15754201</t>
  </si>
  <si>
    <t>GL_DYN_AEG001_SAEID_052</t>
  </si>
  <si>
    <t>16116895</t>
  </si>
  <si>
    <t>15754202</t>
  </si>
  <si>
    <t>GL_CF_CMG001_OPCODCON_001</t>
  </si>
  <si>
    <t>If CMTRT_CMG001 in Concomitant Medication in Concomitant Medication IsPresent  then... execute the "GL_CF_OPCODCON_001" custom function</t>
  </si>
  <si>
    <t>16116896</t>
  </si>
  <si>
    <t>15754203</t>
  </si>
  <si>
    <t>GL_DYN_CF_CMG001_CMINDC1_025</t>
  </si>
  <si>
    <t>If CMINDRV1_CMG001 in Concomitant Medication IsPresent  Or CMINDSP_CMG001 in Concomitant Medication IsPresent  then... execute the "GL_DYN_CF_CMG001_CMINDC1_025" custom function</t>
  </si>
  <si>
    <t>References the following custom functions: GL_DYN_CF_CMG001_CMINDC1_025.</t>
  </si>
  <si>
    <t>16116897</t>
  </si>
  <si>
    <t>15754204</t>
  </si>
  <si>
    <t>GL_DYN_CF_CMG001_CMINDC2_028</t>
  </si>
  <si>
    <t>If CMINDRV2_CMG001 in Concomitant Medication IsPresent  then... execute the "GL_DYN_CF_CMG001_CMINDC2_028" custom function</t>
  </si>
  <si>
    <t>References the following custom functions: GL_DYN_CF_CMG001_CMINDC2_028.</t>
  </si>
  <si>
    <t>16116898</t>
  </si>
  <si>
    <t>15754205</t>
  </si>
  <si>
    <t>GL_DYN_CF_CMG001_CMINDRV1_019</t>
  </si>
  <si>
    <t>If CMINDRV1_CMG001 in Concomitant Medication IsPresent  then... execute the "GL_DYN_CF_CMG001_CMINDRV1_019" custom function as a DynamicSearchList on field CMINDRV1_CMG001 in Concomitant Medication</t>
  </si>
  <si>
    <t>References the following custom functions: GL_DYN_CF_CMG001_CMINDRV1_019.</t>
  </si>
  <si>
    <t>16116899</t>
  </si>
  <si>
    <t>15754206</t>
  </si>
  <si>
    <t>GL_DYN_CF_CMG001_CMINDRV1_024_1</t>
  </si>
  <si>
    <t>If MHSTDAT_MHG002 in Medical History IsPresent  Or MHTERM_MHG002 in Medical History IsPresent  then... execute the "GL_DYN_CF_CMG001_CMINDRV1_024" custom function</t>
  </si>
  <si>
    <t>References the following custom functions: GL_DYN_CF_CMG001_CMINDRV1_024.</t>
  </si>
  <si>
    <t>16116900</t>
  </si>
  <si>
    <t>15754207</t>
  </si>
  <si>
    <t>GL_DYN_CF_CMG001_CMINDRV1_024_2</t>
  </si>
  <si>
    <t>16116901</t>
  </si>
  <si>
    <t>15754208</t>
  </si>
  <si>
    <t>GL_DYN_CF_CMG001_CMINDRV1_024_3</t>
  </si>
  <si>
    <t>If AESTDAT_AEG001 in Adverse Events IsPresent  Or AETERM_AEG001 in Adverse Events IsPresent  then... execute the "GL_DYN_CF_CMG001_CMINDRV1_024" custom function</t>
  </si>
  <si>
    <t>16116902</t>
  </si>
  <si>
    <t>15754209</t>
  </si>
  <si>
    <t>GL_DYN_CF_CMG001_CMINDRV2_026</t>
  </si>
  <si>
    <t>If CMINDRV2_CMG001 in Concomitant Medication IsPresent  then... execute the "GL_DYN_CF_CMG001_CMINDRV2_026" custom function as a DynamicSearchList on field CMINDRV2_CMG001 in Concomitant Medication</t>
  </si>
  <si>
    <t>References the following custom functions: GL_DYN_CF_CMG001_CMINDRV2_026.</t>
  </si>
  <si>
    <t>16116903</t>
  </si>
  <si>
    <t>15754210</t>
  </si>
  <si>
    <t>GL_DYN_CF_CMG001_CMINDRV2_031_1</t>
  </si>
  <si>
    <t>If MHSTDAT_MHG002 in Medical History IsPresent  Or MHTERM_MHG002 in Medical History IsPresent  then... execute the "GL_DYN_CF_CMG001_CMINDRV2_031" custom function</t>
  </si>
  <si>
    <t>References the following custom functions: GL_DYN_CF_CMG001_CMINDRV2_031.</t>
  </si>
  <si>
    <t>16116904</t>
  </si>
  <si>
    <t>15754211</t>
  </si>
  <si>
    <t>GL_DYN_CF_CMG001_CMINDRV2_031_2</t>
  </si>
  <si>
    <t>16116905</t>
  </si>
  <si>
    <t>15754212</t>
  </si>
  <si>
    <t>GL_DYN_CF_CMG001_CMINDRV2_031_3</t>
  </si>
  <si>
    <t>If AESTDAT_AEG001 in Adverse Events IsPresent  Or AETERM_AEG001 in Adverse Events IsPresent  then... execute the "GL_DYN_CF_CMG001_CMINDRV2_031" custom function</t>
  </si>
  <si>
    <t>16116906</t>
  </si>
  <si>
    <t>15754213</t>
  </si>
  <si>
    <t>GL_CF_PRG001_PRINDRV1_017_1</t>
  </si>
  <si>
    <t>If MHSTDAT_MHG002 in Medical History IsPresent  Or MHTERM_MHG002 in Medical History IsPresent  then... execute the "GL_CF_PRG001_PRINDRV1_017" custom function</t>
  </si>
  <si>
    <t>References the following custom functions: GL_CF_PRG001_PRINDRV1_017.</t>
  </si>
  <si>
    <t>16116907</t>
  </si>
  <si>
    <t>15754214</t>
  </si>
  <si>
    <t>GL_CF_PRG001_PRINDRV1_017_2</t>
  </si>
  <si>
    <t>16116908</t>
  </si>
  <si>
    <t>15754215</t>
  </si>
  <si>
    <t>GL_CF_PRG001_PRINDRV1_017_3</t>
  </si>
  <si>
    <t>If AESTDAT_AEG001 in Adverse Events IsPresent  Or AETERM_AEG001 in Adverse Events IsPresent  then... execute the "GL_CF_PRG001_PRINDRV1_017" custom function</t>
  </si>
  <si>
    <t>16116909</t>
  </si>
  <si>
    <t>15754216</t>
  </si>
  <si>
    <t>GL_CF_PRG001_PRINDRV2_025_1</t>
  </si>
  <si>
    <t>If MHSTDAT_MHG002 in Medical History IsPresent  Or MHTERM_MHG002 in Medical History IsPresent  then... execute the "GL_CF_PRG001_PRINDRV2_025" custom function</t>
  </si>
  <si>
    <t>References the following custom functions: GL_CF_PRG001_PRINDRV2_025.</t>
  </si>
  <si>
    <t>16116910</t>
  </si>
  <si>
    <t>15754217</t>
  </si>
  <si>
    <t>GL_CF_PRG001_PRINDRV2_025_3</t>
  </si>
  <si>
    <t>If AESTDAT_AEG001 in Adverse Events IsPresent  Or AETERM_AEG001 in Adverse Events IsPresent  then... execute the "GL_CF_PRG001_PRINDRV2_025" custom function</t>
  </si>
  <si>
    <t>16116911</t>
  </si>
  <si>
    <t>15754218</t>
  </si>
  <si>
    <t>GL_CF_PRG001_PRINDRV2_025_2</t>
  </si>
  <si>
    <t>16116912</t>
  </si>
  <si>
    <t>15754219</t>
  </si>
  <si>
    <t>GL_DYN_CF_PRG001_PRINDC1_018</t>
  </si>
  <si>
    <t>If PRINDRV1_PRG001 in Prior or Concomitant non-drug therapies/procedures IsPresent  Or PRINDSP_PRG001 in Prior or Concomitant non-drug therapies/procedures IsPresent  then... execute the "GL_DYN_CF_PRG001_PRINDC1_018" custom function</t>
  </si>
  <si>
    <t>References the following custom functions: GL_DYN_CF_PRG001_PRINDC1_018.</t>
  </si>
  <si>
    <t>16116913</t>
  </si>
  <si>
    <t>15754220</t>
  </si>
  <si>
    <t>GL_DYN_CF_PRG001_PRINDC2_021</t>
  </si>
  <si>
    <t>If PRINDRV2_PRG001 in Prior or Concomitant non-drug therapies/procedures IsPresent  then... execute the "GL_DYN_CF_PRG001_PRINDC2_021" custom function</t>
  </si>
  <si>
    <t>References the following custom functions: GL_DYN_CF_PRG001_PRINDC2_021.</t>
  </si>
  <si>
    <t>16116914</t>
  </si>
  <si>
    <t>15754221</t>
  </si>
  <si>
    <t>GL_DYN_CF_PRG001_PRINDRV1_012</t>
  </si>
  <si>
    <t>If PRINDRV1_PRG001 in Prior or Concomitant non-drug therapies/procedures IsPresent  then... execute the "GL_DYN_CF_PRG001_PRINDRV1_012" custom function as a DynamicSearchList on field PRINDRV1_PRG001 in Prior or Concomitant non-drug therapies/procedures</t>
  </si>
  <si>
    <t>References the following custom functions: GL_DYN_CF_PRG001_PRINDRV1_012.</t>
  </si>
  <si>
    <t>16116915</t>
  </si>
  <si>
    <t>15754222</t>
  </si>
  <si>
    <t>GL_DYN_CF_PRG001_PRINDRV2_022</t>
  </si>
  <si>
    <t>If PRINDRV2_PRG001 in Prior or Concomitant non-drug therapies/procedures IsPresent  then... execute the "GL_DYN_CF_PRG001_PRINDRV2_022" custom function as a DynamicSearchList on field PRINDRV2_PRG001 in Prior or Concomitant non-drug therapies/procedures</t>
  </si>
  <si>
    <t>References the following custom functions: GL_DYN_CF_PRG001_PRINDRV2_022.</t>
  </si>
  <si>
    <t>16116916</t>
  </si>
  <si>
    <t>15754223</t>
  </si>
  <si>
    <t>GL_DYN_PRG001_PRCAT_001</t>
  </si>
  <si>
    <t>If PRYN_PRG001 in Prior or Concomitant non-drug therapies/procedures with record position 0 IsPresent  then... set datapoint value for PRCAT_PRG001 in Prior or Concomitant non-drug therapies/procedures with record position 0 to GENERAL</t>
  </si>
  <si>
    <t>16116917</t>
  </si>
  <si>
    <t>15754224</t>
  </si>
  <si>
    <t>GL_CF_MHG002_OPCODCON_001</t>
  </si>
  <si>
    <t>If MHTERM_MHG002 in Medical History in Medical History IsPresent  then... execute the "GL_CF_OPCODCON_001" custom function</t>
  </si>
  <si>
    <t>16116918</t>
  </si>
  <si>
    <t>15754225</t>
  </si>
  <si>
    <t>STY_CF_DYN_DSG001_001</t>
  </si>
  <si>
    <t>If SSTAT_SSG002 in Subject Status_1 with record position 0 IsPresent  then... execute the "STY_CF_DYN_DSG001_001" custom function</t>
  </si>
  <si>
    <t>References the following custom functions: STY_CF_DYN_DSG001_001.</t>
  </si>
  <si>
    <t>16116919</t>
  </si>
  <si>
    <t>15754226</t>
  </si>
  <si>
    <t>STY_CF_DYN_DSG001_001_1</t>
  </si>
  <si>
    <t>If SSTAT_SSG001 in Subject Status_2 with record position 0 IsPresent  then... execute the "STY_CF_DYN_DSG001_001" custom function</t>
  </si>
  <si>
    <t>16116920</t>
  </si>
  <si>
    <t>15754227</t>
  </si>
  <si>
    <t>STY_CF_DYN_DSG001_001_2</t>
  </si>
  <si>
    <t>If SSTAT_SSG001_1 in Subject Status_3 with record position 0 IsPresent  then... execute the "STY_CF_DYN_DSG001_001" custom function</t>
  </si>
  <si>
    <t>16116921</t>
  </si>
  <si>
    <t>15754228</t>
  </si>
  <si>
    <t>GL_DYN_CF_AEG001_AESPID_061</t>
  </si>
  <si>
    <t>If AEYN_AEG001 in Adverse Events with record position 0 IsPresent  Or AETERM_AEG001 in Adverse Events IsPresent  then... execute the "GL_DYN_CF_AEG001_AESPID_061" custom function</t>
  </si>
  <si>
    <t>References the following custom functions: GL_DYN_CF_AEG001_AESPID_061.</t>
  </si>
  <si>
    <t>16116922</t>
  </si>
  <si>
    <t>15754229</t>
  </si>
  <si>
    <t>GL_SetDataPoint_MHG002_MHCAT_001</t>
  </si>
  <si>
    <t>If MHYN_MHG002 in Medical History with record position 0 IsPresent  then... set datapoint value for MHCAT_MHG002 in Medical History with record position 0 to GENERAL</t>
  </si>
  <si>
    <t>16116923</t>
  </si>
  <si>
    <t>15754230</t>
  </si>
  <si>
    <t>GL_SetDataPoint_MHR002_MHCAT_001</t>
  </si>
  <si>
    <t>If MHOCCUR_MHR002 in Medical history Protocol Solicited events with record position 0 IsPresent  then... set datapoint value for MHCAT_MHR002 in Medical history Protocol Solicited events with record position 0 to PROTOCOL SOLICITED EVENTS</t>
  </si>
  <si>
    <t>16116924</t>
  </si>
  <si>
    <t>15754231</t>
  </si>
  <si>
    <t>STY_SETDP_MHS003_MHCAT_001</t>
  </si>
  <si>
    <t>If MHSTDAT_MHS003 in Medical History Of Malignancy IsPresent  then... set datapoint value for MHCAT_MHS003 in Medical History Of Malignancy with record position 0 to MALIGNANCY, and MHSTDAT_MHS003 in Medical History Of Malignancy IsPresent</t>
  </si>
  <si>
    <t>16116925</t>
  </si>
  <si>
    <t>15754232</t>
  </si>
  <si>
    <t>STY_DYN_MHS003_CATFA_001</t>
  </si>
  <si>
    <t>If MHYN_MHS003 in Medical History Of Malignancy with record position 0 IsPresent  then... set datapoint value for FACAT_MHS003 in Medical History Of Malignancy with record position 0 to MEDICAL HISTORY OF MALIGNANCY, and MHYN_MHS003 in Medical History Of Malignancy with record position 0 IsPresent</t>
  </si>
  <si>
    <t>16116926</t>
  </si>
  <si>
    <t>15754233</t>
  </si>
  <si>
    <t>GL_DYN_DVG001_DVCOVREL_004</t>
  </si>
  <si>
    <t>If DVRLCYN_DVG001 in Protocol Deviation in Protocol Deviation IsEqualTo Y  then... Set the datapoint used by DVCOVREL_DVG001 in Protocol Deviation in Protocol Deviation to Visible, and DVRLCYN_DVG001 in Protocol Deviation in Protocol Deviation IsPresent</t>
  </si>
  <si>
    <t>16116927</t>
  </si>
  <si>
    <t>15754234</t>
  </si>
  <si>
    <t>GL_DYN_DVG001_001</t>
  </si>
  <si>
    <t>If DVMRAC_DVG001 in Protocol Deviation in Protocol Deviation IsEqualTo OTHER  And DVREVIEW_DVG001 in Protocol Deviation in Protocol Deviation IsEqualTo Y  then... Set the datapoint used by DVOTHSY_DVG001 in Protocol Deviation in Protocol Deviation to Visible, and DVMRAC_DVG001 in Protocol Deviation in Protocol Deviation IsPresent</t>
  </si>
  <si>
    <t>16116928</t>
  </si>
  <si>
    <t>15754235</t>
  </si>
  <si>
    <t>GL_DYN_DVG001_002</t>
  </si>
  <si>
    <t>If DVREVIEW_DVG001 in Protocol Deviation in Protocol Deviation IsEqualTo Y  then... DVREVIEW_DVG001 in Protocol Deviation in Protocol Deviation IsPresent, and Set the datapoint used by DVMRDAT_DVG001 in Protocol Deviation in Protocol Deviation to Visible, and Set the datapoint used by DVMRNAM_DVG001 in Protocol Deviation in Protocol Deviation to Visible, and Set the datapoint used by DVMRAC_DVG001 in Protocol Deviation in Protocol Deviation to Visible, and Set the datapoint used by DVRATNL_DVG001 in Protocol Deviation in Protocol Deviation to Visible</t>
  </si>
  <si>
    <t>16116929</t>
  </si>
  <si>
    <t>15754236</t>
  </si>
  <si>
    <t>GL_DYN_DVG001_003</t>
  </si>
  <si>
    <t>If DVMRAC_DVG001 in Protocol Deviation in Protocol Deviation IsEqualTo PENDING MORE INFO  then... Set the datapoint used by DVPENSY_DVG001 in Protocol Deviation in Protocol Deviation to Visible, and DVMRAC_DVG001 in Protocol Deviation in Protocol Deviation IsPresent</t>
  </si>
  <si>
    <t>16116930</t>
  </si>
  <si>
    <t>15754237</t>
  </si>
  <si>
    <t>GL_DYN_SVG001_VEOCCUR_001</t>
  </si>
  <si>
    <t>If VEOCCUR_SVG001 in Visit Date with record position 0 IsNotEmpty  then... set datapoint value for VEDECOD_SVG001 in Visit Date with record position 0 to PLANNED VISIT, and set datapoint value for VEPRESP_SVG001 in Visit Date with record position 0 to Y, and VEOCCUR_SVG001 in Visit Date with record position 0 IsPresent</t>
  </si>
  <si>
    <t>16116931</t>
  </si>
  <si>
    <t>15754238</t>
  </si>
  <si>
    <t>GL_DYN_CF_DSG002_IFCND_001</t>
  </si>
  <si>
    <t>If SVSTDT_SVG001 in Visit Date in Screening 1 with record position 0 IsPresent  then... execute the "GL_DYN_CF_DSG002_IFCND_001" custom function</t>
  </si>
  <si>
    <t>References the following custom functions: GL_DYN_CF_DSG002_IFCND_001.</t>
  </si>
  <si>
    <t>16116932</t>
  </si>
  <si>
    <t>15754239</t>
  </si>
  <si>
    <t>STY_SETDP_SRR001_SRCAT_001</t>
  </si>
  <si>
    <t>If SRDAT_SRR001 in Skin Prick Test with record position 0 IsPresent  then... SRDAT_SRR001 in Skin Prick Test with record position 0 IsPresent, and set datapoint value for SRCAT_SRR001 in Skin Prick Test with record position 0 to SKIN PRICK TEST</t>
  </si>
  <si>
    <t>16116933</t>
  </si>
  <si>
    <t>15754240</t>
  </si>
  <si>
    <t>STY_DYN_APMHS001_MHCAT_001</t>
  </si>
  <si>
    <t>If SREL_APMHI001 in Family History of Malignancies with record position 0 IsPresent  then... set datapoint value for MHCAT_APMHI001 in Family History of Malignancies with record position 0 to FAMILY HISTORY, and SREL_APMHI001 in Family History of Malignancies with record position 0 IsPresent</t>
  </si>
  <si>
    <t>16116934</t>
  </si>
  <si>
    <t>15754241</t>
  </si>
  <si>
    <t>STY_CF_APMHS001_UPDATE_FORMNAME_001</t>
  </si>
  <si>
    <t>If SREL_APMHI001 in Family History of Malignancies with record position 0 IsPresent  then... execute the "STY_CF_APMHS001_UPDATE_FORMNAME_001" custom function</t>
  </si>
  <si>
    <t>References the following custom functions: STY_CF_APMHS001_UPDATE_FORMNAME_001.</t>
  </si>
  <si>
    <t>16116935</t>
  </si>
  <si>
    <t>15754242</t>
  </si>
  <si>
    <t>STY_DYN_FAS001_1_FASCAT_001</t>
  </si>
  <si>
    <t>If FARESCD_FAS001 in History of Hypersensitivity with record position 0 IsPresent  then... set datapoint value for FACAT_FAS001 in History of Hypersensitivity with record position 0 to HYPERSENSITIVITY HISTORY, and set datapoint value for FASCAT_FAS001 in History of Hypersensitivity with record position 0 to SEVERE ALLERGIC REACTION, and FARESCD_FAS001 in History of Hypersensitivity with record position 0 IsPresent</t>
  </si>
  <si>
    <t>Target has been changed since the time of copy.</t>
  </si>
  <si>
    <t>16116936</t>
  </si>
  <si>
    <t>15754243</t>
  </si>
  <si>
    <t>STY_DYN_ZJG002_ZJCAT_001</t>
  </si>
  <si>
    <t>If SMPNO_ZJG002 in Pharmacokinetics Blood collection with record position 0 IsPresent  then... set datapoint value for ZJCAT_ZJG002 in Pharmacokinetics Blood collection with record position 0 to PHARMACOKINETICS, and SMPNO_ZJG002 in Pharmacokinetics Blood collection with record position 0 IsPresent</t>
  </si>
  <si>
    <t>16116937</t>
  </si>
  <si>
    <t>15754244</t>
  </si>
  <si>
    <t>STY_DYN_RER001_RECAT_001</t>
  </si>
  <si>
    <t>If REDAT_RER001 in Spirometry with record position 0 IsPresent  then... set datapoint value for RECAT_RER001 in Spirometry with record position 0 to PULMONARY FUNCTION TEST, and REDAT_RER001 in Spirometry with record position 0 IsPresent</t>
  </si>
  <si>
    <t>16116938</t>
  </si>
  <si>
    <t>15754245</t>
  </si>
  <si>
    <t>STY_DYN_XIG002_XICAT_001</t>
  </si>
  <si>
    <t>If XISUBJ_XIG002 in Rescreen with record position 0 IsPresent  then... set datapoint value for XICAT_XIG002 in Rescreen with record position 0 to RESCREENING</t>
  </si>
  <si>
    <t>16116939</t>
  </si>
  <si>
    <t>15754246</t>
  </si>
  <si>
    <t>STY_CF_APMHS001_ADD_FORM_001</t>
  </si>
  <si>
    <t>If GNDRV_APMHI001 in Family History of Malignancies with record position 0 IsPresent  Or NBIOBRO_APMHI001 in Family History of Malignancies with record position 0 and form repeat number 0 IsPresent  Or NBIOSIS_APMHI001 in Family History of Malignancies with record position 0 and form repeat number 0 IsPresent  then... execute the "STY_CF_APMHS001_ADD_FORM_001" custom function</t>
  </si>
  <si>
    <t>References the following custom functions: STY_CF_APMHS001_ADD_FORM_001.</t>
  </si>
  <si>
    <t>16116942</t>
  </si>
  <si>
    <t>15754249</t>
  </si>
  <si>
    <t>STY_CF_ADDFORM_ZJG002_002</t>
  </si>
  <si>
    <t>If SSTAT_SSG001_1 in Subject Status_3 with record position 0 IsPresent  then... execute the "STY_CF_ADDFORM_ZJG002_001" custom function</t>
  </si>
  <si>
    <t>16116943</t>
  </si>
  <si>
    <t>15754250</t>
  </si>
  <si>
    <t>STY_CF_ADDFORM_ZJG002_1_002</t>
  </si>
  <si>
    <t>If SSTAT_SSG001_1 in Subject Status_3 with record position 0 IsPresent  then... execute the "STY_CF_ADDFORM_ZJG002_1_001" custom function</t>
  </si>
  <si>
    <t>16116944</t>
  </si>
  <si>
    <t>15754251</t>
  </si>
  <si>
    <t>STY_CF_ADDFORM_ZJG002_2_002</t>
  </si>
  <si>
    <t>If SSTAT_SSG001_1 in Subject Status_3 with record position 0 IsPresent  then... execute the "STY_CF_ADDFORM_ZJG002_2_001" custom function</t>
  </si>
  <si>
    <t>16116945</t>
  </si>
  <si>
    <t>15754252</t>
  </si>
  <si>
    <t>STY_CF_ADDFORM_ZJG002_003</t>
  </si>
  <si>
    <t>If SSTAT_SSG002 in Subject Status_1 with record position 0 IsPresent  then... execute the "STY_CF_ADDFORM_ZJG002_001" custom function</t>
  </si>
  <si>
    <t>16116946</t>
  </si>
  <si>
    <t>15754253</t>
  </si>
  <si>
    <t>STY_CF_ADDFORM_ZJG002_1_003</t>
  </si>
  <si>
    <t>If SSTAT_SSG002 in Subject Status_1 with record position 0 IsPresent  then... execute the "STY_CF_ADDFORM_ZJG002_1_001" custom function</t>
  </si>
  <si>
    <t>16116947</t>
  </si>
  <si>
    <t>15754254</t>
  </si>
  <si>
    <t>STY_CF_ADDFORM_ZJG002_2_003</t>
  </si>
  <si>
    <t>If SSTAT_SSG002 in Subject Status_1 with record position 0 IsPresent  then... execute the "STY_CF_ADDFORM_ZJG002_2_001" custom function</t>
  </si>
  <si>
    <t>16116948</t>
  </si>
  <si>
    <t>15754255</t>
  </si>
  <si>
    <t>GL_DYN_MHR003_MHCAT_001</t>
  </si>
  <si>
    <t>If MHYN_MHR003 in Medical History Food Allergy with record position 0 IsPresent  then... set datapoint value for MHCAT_MHR003 in Medical History Food Allergy with record position 0 to FOOD ALLERGIES</t>
  </si>
  <si>
    <t>16116949</t>
  </si>
  <si>
    <t>15754256</t>
  </si>
  <si>
    <t>STY_SCREEN2_RER001_ADDFORM_001</t>
  </si>
  <si>
    <t>If MHOCCUR_MHR002 in Medical history Protocol Solicited events in Medical History with record position 1 IsEqualTo Y  And SVSTDT_SVG001 in Visit Date in Screening 2 Part 1 with record position 0 IsPresent  then... add the "Spirometry" form on SVSTDT_SVG001 in Visit Date in Screening 2 Part 1 with record position 0</t>
  </si>
  <si>
    <t>16116950</t>
  </si>
  <si>
    <t>15754257</t>
  </si>
  <si>
    <t>STY_SCREEN2P2_RER001_ADDFORM_001</t>
  </si>
  <si>
    <t>If MHOCCUR_MHR002 in Medical history Protocol Solicited events in Medical History with record position 1 IsEqualTo Y  And SVSTDT_SVG001 in Visit Date in Screening 2 Part 2 with record position 0 IsPresent  then... add the "Spirometry" form on SVSTDT_SVG001 in Visit Date in Screening 2 Part 2 with record position 0</t>
  </si>
  <si>
    <t>16116951</t>
  </si>
  <si>
    <t>15754258</t>
  </si>
  <si>
    <t>STY_W12P1_RER001_ADDFORM_001</t>
  </si>
  <si>
    <t>If MHOCCUR_MHR002 in Medical history Protocol Solicited events in Medical History with record position 1 IsEqualTo Y  And SVSTDT_SVG001 in Visit Date in Week 12 Part 1 with record position 0 IsPresent  then... add the "Spirometry" form on SVSTDT_SVG001 in Visit Date in Week 12 Part 1 with record position 0</t>
  </si>
  <si>
    <t>16116952</t>
  </si>
  <si>
    <t>15754259</t>
  </si>
  <si>
    <t>STY_W12P2_RER001_ADDFORM_001</t>
  </si>
  <si>
    <t>If MHOCCUR_MHR002 in Medical history Protocol Solicited events in Medical History with record position 1 IsEqualTo Y  And SVSTDT_SVG001 in Visit Date in Week 12 Part 2 with record position 0 IsPresent  then... add the "Spirometry" form on SVSTDT_SVG001 in Visit Date in Week 12 Part 2 with record position 0</t>
  </si>
  <si>
    <t>16116953</t>
  </si>
  <si>
    <t>15754260</t>
  </si>
  <si>
    <t>STY_W52P1_RER001_ADDFORM_001</t>
  </si>
  <si>
    <t>If MHOCCUR_MHR002 in Medical history Protocol Solicited events in Medical History with record position 1 IsEqualTo Y  And SVSTDT_SVG001 in Visit Date in Week 52 Part 1 with record position 0 IsPresent  then... add the "Spirometry" form on SVSTDT_SVG001 in Visit Date in Week 52 Part 1 with record position 0</t>
  </si>
  <si>
    <t>16116954</t>
  </si>
  <si>
    <t>15754261</t>
  </si>
  <si>
    <t>STY_W52P2_RER001_ADDFORM_001</t>
  </si>
  <si>
    <t>If MHOCCUR_MHR002 in Medical history Protocol Solicited events in Medical History with record position 1 IsEqualTo Y  And SVSTDT_SVG001 in Visit Date in Week 52 Part 2 with record position 0 IsPresent  then... add the "Spirometry" form on SVSTDT_SVG001 in Visit Date in Week 52 Part 2 with record position 0</t>
  </si>
  <si>
    <t>16116955</t>
  </si>
  <si>
    <t>15754262</t>
  </si>
  <si>
    <t>GL_DYN_MHR004_MHCAT_001</t>
  </si>
  <si>
    <t>If MHYN_MHR003 in Medical History Other Food Allergy with record position 0 IsPresent  then... set datapoint value for MHCAT_MHR003 in Medical History Other Food Allergy with record position 0 to FOOD ALLERGIES</t>
  </si>
  <si>
    <t>16116964</t>
  </si>
  <si>
    <t>15754271</t>
  </si>
  <si>
    <t>STY_CF_APMHS001_001</t>
  </si>
  <si>
    <t>If SREL_APMHI001 in Family History of Malignancies in Medical History with record position 0 IsPresent  then... execute the "STY_CF_APMHS001_001" custom function</t>
  </si>
  <si>
    <t>References the following custom functions: STY_CF_APMHS001_001.</t>
  </si>
  <si>
    <t>16116967</t>
  </si>
  <si>
    <t>15754274</t>
  </si>
  <si>
    <t>GL_VAL_DMG001_RACECWT_002</t>
  </si>
  <si>
    <t>If RACECWT_DMG001 in Demographics with record position 0 IsEmpty  And RACECBL_DMG001 in Demographics with record position 0 IsEmpty  And RACECAS_DMG001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Please update."( requires response )( requires manual close )</t>
  </si>
  <si>
    <t>16116968</t>
  </si>
  <si>
    <t>15754275</t>
  </si>
  <si>
    <t>GL_VAL_DSG002_IFCDAT_002</t>
  </si>
  <si>
    <t>If IFCDAT_DSG002 in Informed Consent IsNotEmpty  And IFCND_DSG002 in Informed Consent IsEqualTo 1  then... open a query to Site from System on IFCDAT_DSG002 in Informed Consent, displaying "Date of Informed Consent has been provided, however Consent Not Given has been checked. Please review and correct the inconsistency."( requires response )( requires manual close )</t>
  </si>
  <si>
    <t>16116969</t>
  </si>
  <si>
    <t>15754276</t>
  </si>
  <si>
    <t>GL_VAL_DSG002_IFCDAT_003</t>
  </si>
  <si>
    <t>If IFCCAT_DSG002 in Informed Consent IsNotEqualTo STUDY INFORMED CONSENT  And IFCDAT_DSG002 in Informed Consent IsEmpty  And IFCND_DSG002 in Informed Consent IsEqualTo 0  then... open a query to Site from System on IFCDAT_DSG002 in Informed Consent, displaying "Date of Informed Consent  OR Consent Not Given must be recorded. Please update."( requires response )( requires manual close )</t>
  </si>
  <si>
    <t>16116970</t>
  </si>
  <si>
    <t>15754277</t>
  </si>
  <si>
    <t>GL_VAL_DSG002_IFCDAT_004</t>
  </si>
  <si>
    <t>If IFCDAT_DSG002 in Informed Consent in Screening 1 with record position 2 IsLessThan IFCDAT_DSG002 in Informed Consent in Screening 1 with record position 1  then... open a query to Site from System on IFCDAT_DSG002 in Informed Consent in Screening 1 with record position 2, displaying "Date of Informed Consent is prior to Study Informed Consent Date. Please review and correct the inconsistency."( requires response )( requires manual close )</t>
  </si>
  <si>
    <t>16116971</t>
  </si>
  <si>
    <t>15754278</t>
  </si>
  <si>
    <t>GL_VAL_SVG001_ASSDATE_002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</si>
  <si>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Assessment is required to be reported on this form only when it was not done on the same day as Visit Date. Please review and correct the inconsistency."( requires response )( requires manual close )</t>
  </si>
  <si>
    <t>16116972</t>
  </si>
  <si>
    <t>15754279</t>
  </si>
  <si>
    <t>GL_VAL_SVG001_SVSTDT_001</t>
  </si>
  <si>
    <t>If SVSTDT_SVG001 in Visit Date in Screening 1 with record position 0 and form repeat number 0 and folder repeat number 0 IsLessThan IFCDAT_DSG002 in Informed Consent in Screening 1 with record position 1  then... open a query to Site from System on SVSTDT_SVG001 in Visit Date in Screening 1 with record position 0, displaying "Visit date is prior to Study Informed Consent Date. Please review and correct the inconsistency."( requires response )( requires manual close )</t>
  </si>
  <si>
    <t>16116973</t>
  </si>
  <si>
    <t>15754280</t>
  </si>
  <si>
    <t>GL_VAL_SVG001_SVSTDT_003</t>
  </si>
  <si>
    <t>If SVSTDT_SVG001 in Visit Date with record position 0 IsNotEmpty  And IFCWDDAT_DSG003 in Withdrawal of Informed Consent(s) in Withdrawal of Informed Consent(s) with record position 1 IsNotEmpty  And SVSTDT_SVG001 in Visit Date with record position 0 IsGreaterThan IFCWDDAT_DSG003 in Withdrawal of Informed Consent(s) in Withdrawal of Informed Consent(s) with record position 1  then... open a query to Site from System on SVSTDT_SVG001 in Visit Date with record position 0, displaying "Visit date is after the Date Subject Withdrew Consent for Study informed consent. Please review and correct the inconsistency."( requires response )( requires manual close )</t>
  </si>
  <si>
    <t>16116974</t>
  </si>
  <si>
    <t>15754281</t>
  </si>
  <si>
    <t>GL_VAL_SVG001_VEREASOC_004</t>
  </si>
  <si>
    <t>If VEOCCUR_SVG001 in Visit Date with record position 0 IsEqualTo N  And VEREASOC_SVG001 in Visit Date with record position 0 IsEmpty  then... open a query to Site from System on VEREASOC_SVG001 in Visit Date with record position 0, displaying "Response to 'Reason Visit did not Occur' is missing however 'Did Planned Visit Occur' is entered 'No'. Please review and correct the inconsistency."( requires response )( requires manual close )</t>
  </si>
  <si>
    <t>16116975</t>
  </si>
  <si>
    <t>15754282</t>
  </si>
  <si>
    <t>GL_VAL_SVG001_VEOCCUR_005</t>
  </si>
  <si>
    <t>If VEOCCUR_SVG001 in Visit Date with record position 0 IsEqualTo Y  And VEREASOC_SVG001 in Visit Date with record position 0 IsNotEmpty  then... open a query to Site from System on VEOCCUR_SVG001 in Visit Date with record position 0, displaying "Response to 'Did Planned Visit Occur' is 'Yes' however response for 'Reason Visit did not Occur' is provided. Please review and correct the inconsistency."( requires response )( requires manual close )</t>
  </si>
  <si>
    <t>16116976</t>
  </si>
  <si>
    <t>15754283</t>
  </si>
  <si>
    <t>GL_VAL_SVG001_SVSTDT_006</t>
  </si>
  <si>
    <t>If VEOCCUR_SVG001 in Visit Date with record position 0 IsEqualTo Y  And SVSTDT_SVG001 in Visit Date with record position 0 IsEmpty  then... open a query to Site from System on SVSTDT_SVG001 in Visit Date with record position 0, displaying "'Visit Date' is missing. Please provide."( requires response )( requires manual close )</t>
  </si>
  <si>
    <t>16116977</t>
  </si>
  <si>
    <t>15754284</t>
  </si>
  <si>
    <t>GL_VAL_SVG001_SVSTDT_007</t>
  </si>
  <si>
    <t>If VEOCCUR_SVG001 in Visit Date with record position 0 IsEqualTo N  And SVSTDT_SVG001 in Visit Date with record position 0 IsNotEmpty  then... open a query to Site from System on SVSTDT_SVG001 in Visit Date with record position 0, displaying "Response to 'Did Planned Visit Occur' is 'No' however response for 'Visit Date' is Provided. Please review and correct the inconsistency."( requires response )( requires manual close )</t>
  </si>
  <si>
    <t>16116978</t>
  </si>
  <si>
    <t>15754285</t>
  </si>
  <si>
    <t>GL_VAL_SVG001_VETERM_010</t>
  </si>
  <si>
    <t>If VEOCCUR_SVG001 in Visit Date with record position 0 IsEqualTo Y  And VETERM_SVG001 in Visit Date with record position 0 IsEmpty  then... open a query to Site from System on VETERM_SVG001 in Visit Date with record position 0, displaying "'Type of visit' is missing. Please provide."( requires response )( requires manual close )</t>
  </si>
  <si>
    <t>16116979</t>
  </si>
  <si>
    <t>15754286</t>
  </si>
  <si>
    <t>GL_VAL_SVG001_VETERM_011</t>
  </si>
  <si>
    <t>If VEOCCUR_SVG001 in Visit Date with record position 0 IsEqualTo N  And VETERM_SVG001 in Visit Date with record position 0 IsNotEmpty  then... open a query to Site from System on VETERM_SVG001 in Visit Date with record position 0, displaying "Response to 'Did Planned Visit Occur' is 'No' however response for 'Type of visit' is provided. Please review and correct the inconsistency."( requires response )( requires manual close )</t>
  </si>
  <si>
    <t>16116980</t>
  </si>
  <si>
    <t>15754287</t>
  </si>
  <si>
    <t>GL_VAL_MHG002_MHONGO_006</t>
  </si>
  <si>
    <t>If MHYN_MHG002 in Medical History with record position 0 IsEqualTo Y  And MHTERM_MHG002 in Medical History IsNotEmpty  And MHONGO_MHG002 in Medical History IsEmpty  then... open a query to Site from System on MHONGO_MHG002 in Medical History, displaying "Ongoing is missing. Please update."( requires response )( requires manual close )</t>
  </si>
  <si>
    <t>16116981</t>
  </si>
  <si>
    <t>15754288</t>
  </si>
  <si>
    <t>GL_VAL_MHG002_MHSTDAT_005</t>
  </si>
  <si>
    <t>If MHYN_MHG002 in Medical History with record position 0 IsEqualTo Y  And MHTERM_MHG002 in Medical History IsNotEmpty  And MHSTDAT_MHG002 in Medical History IsEmpty  then... open a query to Site from System on MHSTDAT_MHG002 in Medical History, displaying "Start Date is missing. Please update."( requires response )( requires manual close )</t>
  </si>
  <si>
    <t>16116982</t>
  </si>
  <si>
    <t>15754289</t>
  </si>
  <si>
    <t>GL_VAL_MHG002_MHSTDAT_010</t>
  </si>
  <si>
    <t>If MHYN_MHG002 in Medical History in Medical History with record position 0 IsEqualTo Y  And MHSTDAT_MHG002 in Medical History in Medical History IsNotEmpty  And MHSTDAT_MHG002 in Medical History in Medical History IsGreaterThan IFCDAT_DSG002 in Informed Consent in Screening 1 with record position 1  then... open a query to Site from System on MHSTDAT_MHG002 in Medical History in Medical History, displaying "Start date of Medical History is after Study Informed Consent date. Please review and correct the inconsistency."( requires response )( requires manual close )</t>
  </si>
  <si>
    <t>16116983</t>
  </si>
  <si>
    <t>15754290</t>
  </si>
  <si>
    <t>GL_VAL_MHG002_MHTERM_002</t>
  </si>
  <si>
    <t>If MHYN_MHG002 in Medical History with record position 0 IsEqualTo Y  And MHTERM_MHG002 in Medical History IsEmpty  then... open a query to Site from System on MHTERM_MHG002 in Medical History, displaying "Any Medical History? is checked Yes, however, Medical History Term is missing. Please update."( requires response )( requires manual close )</t>
  </si>
  <si>
    <t>16116984</t>
  </si>
  <si>
    <t>15754291</t>
  </si>
  <si>
    <t>GL_VAL_MHG002_MHTERM_003</t>
  </si>
  <si>
    <t>If MHTERM_MHG002 in Medical History in Medical History IsNotEmpty  And OPCODCON_MHG002 in Medical History in Medical History IsNotEmpty  And OPCODCON_MHG002 in Medical History in Medical History Contains SOC:SURGICAL AND MEDICAL PROCEDURES  And MHONGO_MHG002 in Medical History in Medical History IsEqualTo Y  then... open a query to Site from System on MHTERM_MHG002 in Medical History in Medical History, displaying "Surgical procedure reported on this page has been marked as 'Ongoing' at subject's enrollment. Please verify and update response to 'Ongoing'. Else confirm."( requires response )( requires manual close )</t>
  </si>
  <si>
    <t>16116985</t>
  </si>
  <si>
    <t>15754292</t>
  </si>
  <si>
    <t>GL_VAL_IEG001_CRNUM_005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</si>
  <si>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Please review and correct the inconsistency."( requires response )( requires manual close )</t>
  </si>
  <si>
    <t>16116986</t>
  </si>
  <si>
    <t>15754293</t>
  </si>
  <si>
    <t>GL_VAL_IEG001_IECAT_003</t>
  </si>
  <si>
    <t>If IEYN_IEG001 in Inclusion / Exclusion Criteria with record position 0 IsEqualTo N  And IECAT_IEG001 in Inclusion / Exclusion Criteria IsEmpty  then... open a query to Site from System on IECAT_IEG001 in Inclusion / Exclusion Criteria, displaying "Were all eligibility criteria met? is No however, Criterion Type is missing. Please update."( requires response )( requires manual close )</t>
  </si>
  <si>
    <t>16116987</t>
  </si>
  <si>
    <t>15754294</t>
  </si>
  <si>
    <t>GL_VAL_IEG001_IEYN_004</t>
  </si>
  <si>
    <t>If (IEYN_IEG001 in Inclusion / Exclusion Criteria with record position 0 IsEqualTo Y) And ((IECAT_IEG001 in Inclusion / Exclusion Criteria IsNotEmpty) Or (CRNUM_IEG001 in Inclusion / Exclusion Criteria IsNotEmpty)) then... open a query to Site from System on IEYN_IEG001 in Inclusion / Exclusion Criteria with record position 0, displaying "Were all eligibility criteria met? is Yes, however, Criterion Type or Criterion Number is entered. Please review and correct the inconsistency."( requires response )( requires manual close )</t>
  </si>
  <si>
    <t>16116988</t>
  </si>
  <si>
    <t>15754295</t>
  </si>
  <si>
    <t>GL_VAL_XIG002_XISUBJ_002</t>
  </si>
  <si>
    <t>If XISUBJ_XIG002 in Rescreen in Rescreening with record position 0 LengthIsLessThan 7  Or XISUBJ_XIG002 in Rescreen in Rescreening with record position 0 LengthIsGreaterThan 7  then... open a query to Site from System on XISUBJ_XIG002 in Rescreen in Rescreening with record position 0, displaying "Subject ID recorded is not a 7 digit number. Please update the Subject ID appropriately."( requires response )( requires manual close )</t>
  </si>
  <si>
    <t>16116989</t>
  </si>
  <si>
    <t>15754296</t>
  </si>
  <si>
    <t>GL_VAL_DSG005_PRTAMDVN_001</t>
  </si>
  <si>
    <t>If PRTAMDVN_DSG005 in Protocol Version Log IsNotEmpty  And PRTORGVN_DSG005 in Protocol Version Log with record position 0 IsNotEmpty  And PRTAMDVN_DSG005 in Protocol Version Log Multiply 1 IsLessThanOrEqualTo PRTORGVN_DSG005 in Protocol Version Log with record position 0 Multiply 1  then... open a query to Site from System on PRTAMDVN_DSG005 in Protocol Version Log, displaying "'Protocol version number of Amendment' is less than or equal to 'Protocol version number under which subject entered study?'. Please review and correct the inconsistency."( requires response )( requires manual close )</t>
  </si>
  <si>
    <t>16116990</t>
  </si>
  <si>
    <t>15754297</t>
  </si>
  <si>
    <t>GL_VAL_DSG005_DSSTDAT_002</t>
  </si>
  <si>
    <t>If DSSTDAT_DSG005 in Protocol Version Log IsLessThan IFCDAT_DSG002 in Informed Consent in Screening 1 with record position 1  then... open a query to Site from System on DSSTDAT_DSG005 in Protocol Version Log, displaying "Amendment effective date for this subject is less than Study Informed Consent Date. Please review and correct the inconsistency."( requires response )( requires manual close )</t>
  </si>
  <si>
    <t>16116991</t>
  </si>
  <si>
    <t>15754298</t>
  </si>
  <si>
    <t>GL_VAL_DSG005_PRTAMDVN_003</t>
  </si>
  <si>
    <t>If PRTAMDVN_DSG005 in Protocol Version Log IsNotEmpty  And DSSTDAT_DSG005 in Protocol Version Log IsEmpty  then... open a query to Site from System on PRTAMDVN_DSG005 in Protocol Version Log, displaying "'Protocol version number of Amendment is provided however Amendment effective date for this subject is empty. Please review and correct the inconsistency."( requires response )( requires manual close )</t>
  </si>
  <si>
    <t>16116992</t>
  </si>
  <si>
    <t>15754299</t>
  </si>
  <si>
    <t>GL_VAL_DSG005_PRTAMDVN_004</t>
  </si>
  <si>
    <t>If DSSTDAT_DSG005 in Protocol Version Log IsNotEmpty  And PRTAMDVN_DSG005 in Protocol Version Log IsEmpty  then... open a query to Site from System on PRTAMDVN_DSG005 in Protocol Version Log, displaying "'Protocol version number of Amendment is empty however Amendment effective date for this subject is provided. Please review and correct the inconsistency."( requires response )( requires manual close )</t>
  </si>
  <si>
    <t>16116993</t>
  </si>
  <si>
    <t>15754300</t>
  </si>
  <si>
    <t>GL_VAL_AEG001_AEACN_018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</si>
  <si>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Please update."( requires response )( requires manual close )</t>
  </si>
  <si>
    <t>16116994</t>
  </si>
  <si>
    <t>15754301</t>
  </si>
  <si>
    <t>GL_VAL_AEG001_AECONTRT_019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</si>
  <si>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Please update."( requires response )( requires manual close )</t>
  </si>
  <si>
    <t>16116995</t>
  </si>
  <si>
    <t>15754302</t>
  </si>
  <si>
    <t>GL_VAL_AEG001_AEENDAT_026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</si>
  <si>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Please verify and update as appropriate, else clarify."( requires response )( requires manual close )</t>
  </si>
  <si>
    <t>16116996</t>
  </si>
  <si>
    <t>15754303</t>
  </si>
  <si>
    <t>GL_VAL_AEG001_AEOUT_022</t>
  </si>
  <si>
    <t>If AEYN_AEG001 in Adverse Events with record position 0 IsEqualTo Y  And AETERM_AEG001 in Adverse Events IsNotEmpty  And AEOUT_AEG001 in Adverse Events IsEmpty  then... open a query to Site from System on AEOUT_AEG001 in Adverse Events, displaying "Outcome is missing. Please update."( requires response )( requires manual close )</t>
  </si>
  <si>
    <t>16116997</t>
  </si>
  <si>
    <t>15754304</t>
  </si>
  <si>
    <t>GL_VAL_AEG001_AEOUT_029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</si>
  <si>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Please verify and update as appropriate, else clarify."( requires response )( requires manual close )</t>
  </si>
  <si>
    <t>16116998</t>
  </si>
  <si>
    <t>15754305</t>
  </si>
  <si>
    <t>GL_VAL_AEG001_AEOUT_030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</si>
  <si>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Please verify and update as appropriate, else clarify."( requires response )( requires manual close )</t>
  </si>
  <si>
    <t>16116999</t>
  </si>
  <si>
    <t>15754306</t>
  </si>
  <si>
    <t>GL_VAL_AEG001_AEOUT_050</t>
  </si>
  <si>
    <t>If AESDTH_AEG001 in Adverse Events IsEqualTo Y  And AEOUT_AEG001 in Adverse Events IsNotEqualTo FATAL  And AEOUT_AEG001 in Adverse Events IsNotEmpty  then... open a query to Site from System on AEOUT_AEG001 in Adverse Events, displaying "Seriousness criteria of Death is selected as Yes however the Outcome is not Fatal. Please review and correct the inconsistency."( requires response )( requires manual close )</t>
  </si>
  <si>
    <t>16117000</t>
  </si>
  <si>
    <t>15754307</t>
  </si>
  <si>
    <t>GL_VAL_AEG001_AEOUT_051</t>
  </si>
  <si>
    <t>If AEOUT_AEG001 in Adverse Events IsEqualTo FATAL  And AESDTH_AEG001 in Adverse Events IsEqualTo N  then... open a query to Site from System on AEOUT_AEG001 in Adverse Events, displaying "The Outcome of this event is reported as Fatal however the seriousness criteria of Death is not selected as Yes. Please review and correct the inconsistency."( requires response )( requires manual close )</t>
  </si>
  <si>
    <t>16117001</t>
  </si>
  <si>
    <t>15754308</t>
  </si>
  <si>
    <t>GL_VAL_AEG001_AEREL_016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</si>
  <si>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Please update."( requires response )( requires manual close )</t>
  </si>
  <si>
    <t>16117002</t>
  </si>
  <si>
    <t>15754309</t>
  </si>
  <si>
    <t>GL_VAL_AEG001_AESCONG_010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</si>
  <si>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Please update."( requires response )( requires manual close )</t>
  </si>
  <si>
    <t>16117003</t>
  </si>
  <si>
    <t>15754310</t>
  </si>
  <si>
    <t>GL_VAL_AEG001_AESDISAB_009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</si>
  <si>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Please update."( requires response )( requires manual close )</t>
  </si>
  <si>
    <t>16117004</t>
  </si>
  <si>
    <t>15754311</t>
  </si>
  <si>
    <t>GL_VAL_AEG001_AESDTH_006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</si>
  <si>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Please update."( requires response )( requires manual close )</t>
  </si>
  <si>
    <t>16117005</t>
  </si>
  <si>
    <t>15754312</t>
  </si>
  <si>
    <t>GL_VAL_AEG001_AESER_003</t>
  </si>
  <si>
    <t>If AESER_AEG001 in Adverse Events IsEqualTo Y  And AESDTH_AEG001 in Adverse Events IsEqualTo N  And AESLIFE_AEG001 in Adverse Events IsEqualTo N  And AESHOSP_AEG001 in Adverse Events IsEqualTo N  And AESDISAB_AEG001 in Adverse Events IsEqualTo N  And AESCONG_AEG001 in Adverse Events IsEqualTo N  And AESMIE_AEG001 in Adverse Events IsEqualTo N  then... open a query to Site from System on AESER_AEG001 in Adverse Events, displaying "'Was the adverse event serious?' is 'Yes', however response to all seriousness criteria is 'No'. Please verify and update as appropriate, else clarify."( requires response )( requires manual close )</t>
  </si>
  <si>
    <t>16117006</t>
  </si>
  <si>
    <t>15754313</t>
  </si>
  <si>
    <t>GL_VAL_AEG001_AESER_005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</si>
  <si>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Please update."( requires response )( requires manual close )</t>
  </si>
  <si>
    <t>16117007</t>
  </si>
  <si>
    <t>15754314</t>
  </si>
  <si>
    <t>GL_VAL_AEG001_AESER_028</t>
  </si>
  <si>
    <t>If AESER_AEG001 in Adverse Events IsEqualTo N  And AEOUT_AEG001 in Adverse Events IsEqualTo FATAL  then... open a query to Site from System on AESER_AEG001 in Adverse Events, displaying "Outcome of this Adverse Event is Fatal however the event is not reported as serious. Please verify and update as appropriate, else clarify."( requires response )( requires manual close )</t>
  </si>
  <si>
    <t>16117008</t>
  </si>
  <si>
    <t>15754315</t>
  </si>
  <si>
    <t>GL_VAL_AEG001_AESEV_015</t>
  </si>
  <si>
    <t>If AEYN_AEG001 in Adverse Events with record position 0 IsEqualTo Y  And AETERM_AEG001 in Adverse Events IsNotEmpty  And AESEV_AEG001 in Adverse Events IsEmpty  then... open a query to Site from System on AESEV_AEG001 in Adverse Events, displaying "Severity is missing. Please update."( requires response )( requires manual close )</t>
  </si>
  <si>
    <t>16117009</t>
  </si>
  <si>
    <t>15754316</t>
  </si>
  <si>
    <t>GL_VAL_AEG001_AESHOSP_008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</si>
  <si>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(Initial or Prolonged) is missing. Please update."( requires response )( requires manual close )</t>
  </si>
  <si>
    <t>16117010</t>
  </si>
  <si>
    <t>15754317</t>
  </si>
  <si>
    <t>GL_VAL_AEG001_AESLIFE_007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</si>
  <si>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Please update."( requires response )( requires manual close )</t>
  </si>
  <si>
    <t>16117011</t>
  </si>
  <si>
    <t>15754318</t>
  </si>
  <si>
    <t>GL_VAL_AEG001_AESMIE_011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</si>
  <si>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Please update."( requires response )( requires manual close )</t>
  </si>
  <si>
    <t>16117012</t>
  </si>
  <si>
    <t>15754319</t>
  </si>
  <si>
    <t>GL_VAL_AEG001_AESTDAT_012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</si>
  <si>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Please update."( requires response )( requires manual close )</t>
  </si>
  <si>
    <t>16117013</t>
  </si>
  <si>
    <t>15754320</t>
  </si>
  <si>
    <t>GL_VAL_AEG001_AETERM_002</t>
  </si>
  <si>
    <t>If AEYN_AEG001 in Adverse Events with record position 0 IsEqualTo Y  And AETERM_AEG001 in Adverse Events IsEmpty  then... open a query to Site from System on AETERM_AEG001 in Adverse Events, displaying "'Were any adverse events experienced?' is Yes however Adverse Event is missing. Please update."( requires response )( requires manual close )</t>
  </si>
  <si>
    <t>16117014</t>
  </si>
  <si>
    <t>15754321</t>
  </si>
  <si>
    <t>GL_VAL_AEG001_SAEID_053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</si>
  <si>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</si>
  <si>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16117015</t>
  </si>
  <si>
    <t>15754322</t>
  </si>
  <si>
    <t>GL_VAL_CMG001_CMDOSFRQ_018</t>
  </si>
  <si>
    <t>If CMYN_CMG001 in Concomitant Medication with record position 0 IsEqualTo Y  And CMTRT_CMG001 in Concomitant Medication IsNotEmpty  And CMDOSFRQ_CMG001 in Concomitant Medication IsEmpty  then... open a query to Site from System on CMDOSFRQ_CMG001 in Concomitant Medication, displaying "Frequency is missing. Please update."( requires response )( requires manual close )</t>
  </si>
  <si>
    <t>16117016</t>
  </si>
  <si>
    <t>15754323</t>
  </si>
  <si>
    <t>GL_VAL_CMG001_CMDOSTXT_016</t>
  </si>
  <si>
    <t>If CMYN_CMG001 in Concomitant Medication with record position 0 IsEqualTo Y  And CMTRT_CMG001 in Concomitant Medication IsNotEmpty  And CMDOSTXT_CMG001 in Concomitant Medication IsEmpty  then... open a query to Site from System on CMDOSTXT_CMG001 in Concomitant Medication, displaying "Dose is missing. Please update."( requires response )( requires manual close )</t>
  </si>
  <si>
    <t>16117017</t>
  </si>
  <si>
    <t>15754324</t>
  </si>
  <si>
    <t>GL_VAL_CMG001_CMDOSU_017</t>
  </si>
  <si>
    <t>If CMYN_CMG001 in Concomitant Medication with record position 0 IsEqualTo Y  And CMTRT_CMG001 in Concomitant Medication IsNotEmpty  And CMDOSU_CMG001 in Concomitant Medication IsEmpty  then... open a query to Site from System on CMDOSU_CMG001 in Concomitant Medication, displaying "Dose Unit is missing. Please update."( requires response )( requires manual close )</t>
  </si>
  <si>
    <t>16117018</t>
  </si>
  <si>
    <t>15754325</t>
  </si>
  <si>
    <t>GL_VAL_CMG001_CMENDAT_004</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</si>
  <si>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3 IsNotEmpty  then... open a query to Site from System on CMENDAT_CMG001 in Concomitant Medication, displaying "End Date and Ongoing both are missing. Please update."( requires response )( requires manual close )</t>
  </si>
  <si>
    <t>16117019</t>
  </si>
  <si>
    <t>15754326</t>
  </si>
  <si>
    <t>GL_VAL_CMG001_CMENDAT_005</t>
  </si>
  <si>
    <t>If CMYN_CMG001 in Concomitant Medication with record position 0 IsEqualTo Y  And CMTRT_CMG001 in Concomitant Medication IsNotEmpty  And CMENDAT_CMG001 in Concomitant Medication IsNotEmpty  And CMONGO_CMG001 in Concomitant Medication IsEqualTo 1  then... open a query to Site from System on CMENDAT_CMG001 in Concomitant Medication, displaying "Both End date and Ongoing are recorded. Please review and correct the inconsistency."( requires response )( requires manual close )</t>
  </si>
  <si>
    <t>16117020</t>
  </si>
  <si>
    <t>15754327</t>
  </si>
  <si>
    <t>GL_VAL_CMG001_CMINDRV1_012</t>
  </si>
  <si>
    <t>If CMYN_CMG001 in Concomitant Medication with record position 0 IsEqualTo Y  And CMTRT_CMG001 in Concomitant Medication IsNotEmpty  And CMINDRV1_CMG001 in Concomitant Medication IsEmpty  then... open a query to Site from System on CMINDRV1_CMG001 in Concomitant Medication, displaying "Indication 1 is missing. Please update."( requires response )( requires manual close )</t>
  </si>
  <si>
    <t>16117021</t>
  </si>
  <si>
    <t>15754328</t>
  </si>
  <si>
    <t>GL_VAL_CMG001_CMINDRV2_30</t>
  </si>
  <si>
    <t>If CMINDRV1_CMG001 in Concomitant Medication IsNotEmpty  And CMINDRV2_CMG001 in Concomitant Medication IsNotEmpty  And CMINDRV1_CMG001 in Concomitant Medication IsEqualTo CMINDRV2_CMG001 in Concomitant Medication  then... open a query to Site from System on CMINDRV2_CMG001 in Concomitant Medication, displaying "Indication 2 is recorded as duplicate of Indication 1. Please verify and update as appropriate, else clarify."( requires response )( requires manual close )</t>
  </si>
  <si>
    <t>16117022</t>
  </si>
  <si>
    <t>15754329</t>
  </si>
  <si>
    <t>GL_VAL_CMG001_CMINDSP_022</t>
  </si>
  <si>
    <t>If CMYN_CMG001 in Concomitant Medication with record position 0 IsEqualTo Y  And CMINDRV1_CMG001 in Concomitant Medication IsEqualTo 4444  And CMINDSP_CMG001 in Concomitant Medication IsEmpty  then... open a query to Site from System on CMINDSP_CMG001 in Concomitant Medication, displaying "Indication 1 is recorded as 'Other', however, 'Indication - Other, Specify' is missing. Please update."( requires response )( requires manual close )</t>
  </si>
  <si>
    <t>16117023</t>
  </si>
  <si>
    <t>15754330</t>
  </si>
  <si>
    <t>GL_VAL_CMG001_CMINDSP_023</t>
  </si>
  <si>
    <t>If CMYN_CMG001 in Concomitant Medication with record position 0 IsEqualTo Y  And CMINDRV1_CMG001 in Concomitant Medication IsNotEqualTo 4444  And CMINDSP_CMG001 in Concomitant Medication IsNotEmpty  then... open a query to Site from System on CMINDSP_CMG001 in Concomitant Medication, displaying "Indication 1 is not recorded as 'Other', however, 'Indication - Other, Specify ' is present. Please verify and update as appropriate, else clarify."( requires response )( requires manual close )</t>
  </si>
  <si>
    <t>16117024</t>
  </si>
  <si>
    <t>15754331</t>
  </si>
  <si>
    <t>GL_VAL_CMG001_CMROUTE_014</t>
  </si>
  <si>
    <t>If CMYN_CMG001 in Concomitant Medication with record position 0 IsEqualTo Y  And CMTRT_CMG001 in Concomitant Medication IsNotEmpty  And CMROUTE_CMG001 in Concomitant Medication IsEmpty  then... open a query to Site from System on CMROUTE_CMG001 in Concomitant Medication, displaying "Route is missing. Please update."( requires response )( requires manual close )</t>
  </si>
  <si>
    <t>16117025</t>
  </si>
  <si>
    <t>15754332</t>
  </si>
  <si>
    <t>GL_VAL_CMG001_CMSTDAT_006</t>
  </si>
  <si>
    <t>If CMYN_CMG001 in Concomitant Medication with record position 0 IsEqualTo Y  And CMTRT_CMG001 in Concomitant Medication IsNotEmpty  And CMONGO_CMG001 in Concomitant Medication IsEqualTo 0  And CMENDAT_CMG001 in Concomitant Medication IsNotEmpty  And CMSTDAT_CMG001 in Concomitant Medication IsNotEmpty  And CMENDAT_CMG001 in Concomitant Medication IsLessThan CMSTDAT_CMG001 in Concomitant Medication  then... open a query to Site from System on CMSTDAT_CMG001 in Concomitant Medication, displaying "Start Date is after the End Date. Please review and correct the inconsistency."( requires response )( requires manual close )</t>
  </si>
  <si>
    <t>16117026</t>
  </si>
  <si>
    <t>15754333</t>
  </si>
  <si>
    <t>GL_VAL_CMG001_CMSTDAT_015</t>
  </si>
  <si>
    <t>If CMYN_CMG001 in Concomitant Medication with record position 0 IsEqualTo Y  And CMTRT_CMG001 in Concomitant Medication IsNotEmpty  And CMSTDAT_CMG001 in Concomitant Medication IsEmpty  then... open a query to Site from System on CMSTDAT_CMG001 in Concomitant Medication, displaying "Start date is missing. Please update."( requires response )( requires manual close )</t>
  </si>
  <si>
    <t>16117027</t>
  </si>
  <si>
    <t>15754334</t>
  </si>
  <si>
    <t>GL_VAL_CMG001_CMTRT_002</t>
  </si>
  <si>
    <t>If CMYN_CMG001 in Concomitant Medication with record position 0 IsEqualTo Y  And CMTRT_CMG001 in Concomitant Medication IsEmpty  then... open a query to Site from System on CMTRT_CMG001 in Concomitant Medication, displaying "Were any Medication(s) taken? is Yes, however, Medication is missing. Please update."( requires response )( requires manual close )</t>
  </si>
  <si>
    <t>16117028</t>
  </si>
  <si>
    <t>15754335</t>
  </si>
  <si>
    <t>GL_VAL_PRG001_PRENDAT_008</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</si>
  <si>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3 IsNotEmpty  then... open a query to Site from System on PRENDAT_PRG001 in Prior or Concomitant non-drug therapies/procedures, displaying "End Date and Ongoing both are missing. Please update."( requires response )( requires manual close )</t>
  </si>
  <si>
    <t>16117029</t>
  </si>
  <si>
    <t>15754336</t>
  </si>
  <si>
    <t>GL_VAL_PRG001_PRENDAT_009</t>
  </si>
  <si>
    <t>If PRYN_PRG001 in Prior or Concomitant non-drug therapies/procedures with record position 0 IsNotEmpty  And PRENDAT_PRG001 in Prior or Concomitant non-drug therapies/procedures IsNotEmpty  And PRONGO_PRG001 in Prior or Concomitant non-drug therapies/procedures IsEqualTo 1  then... open a query to Site from System on PRENDAT_PRG001 in Prior or Concomitant non-drug therapies/procedures, displaying "Both End date and Ongoing are recorded. Please review and correct the inconsistency."( requires response )( requires manual close )</t>
  </si>
  <si>
    <t>16117030</t>
  </si>
  <si>
    <t>15754337</t>
  </si>
  <si>
    <t>GL_VAL_PRG001_PRINDRV1_019</t>
  </si>
  <si>
    <t>If PRYN_PRG001 in Prior or Concomitant non-drug therapies/procedures with record position 0 IsEqualTo Y  And PRTRT_PRG001 in Prior or Concomitant non-drug therapies/procedures IsNotEmpty  And PRINDRV1_PRG001 in Prior or Concomitant non-drug therapies/procedures IsEmpty  then... open a query to Site from System on PRINDRV1_PRG001 in Prior or Concomitant non-drug therapies/procedures, displaying "Indication 1 is missing. Please update."( requires response )( requires manual close )</t>
  </si>
  <si>
    <t>16117031</t>
  </si>
  <si>
    <t>15754338</t>
  </si>
  <si>
    <t>GL_VAL_PRG001_PRINDRV2_023</t>
  </si>
  <si>
    <t>If PRINDRV1_PRG001 in Prior or Concomitant non-drug therapies/procedures IsNotEmpty  And PRINDRV2_PRG001 in Prior or Concomitant non-drug therapies/procedures IsNotEmpty  And PRINDRV1_PRG001 in Prior or Concomitant non-drug therapies/procedures IsEqualTo PRINDRV2_PRG001 in Prior or Concomitant non-drug therapies/procedures  then... open a query to Site from System on PRINDRV2_PRG001 in Prior or Concomitant non-drug therapies/procedures, displaying "Indication 2 is recorded as duplicate of Indication 1. Please verify and update as appropriate, else clarify."( requires response )( requires manual close )</t>
  </si>
  <si>
    <t>16117032</t>
  </si>
  <si>
    <t>15754339</t>
  </si>
  <si>
    <t>GL_VAL_PRG001_PRINDSP_015</t>
  </si>
  <si>
    <t>If PRYN_PRG001 in Prior or Concomitant non-drug therapies/procedures with record position 0 IsEqualTo Y  And PRINDRV1_PRG001 in Prior or Concomitant non-drug therapies/procedures IsEqualTo OTHER  And PRINDSP_PRG001 in Prior or Concomitant non-drug therapies/procedures IsEmpty  then... open a query to Site from System on PRINDSP_PRG001 in Prior or Concomitant non-drug therapies/procedures, displaying "Indication 1 is recorded as 'Other', however, 'Indication - Other, Specify' is missing. Please update."( requires response )( requires manual close )</t>
  </si>
  <si>
    <t>16117033</t>
  </si>
  <si>
    <t>15754340</t>
  </si>
  <si>
    <t>GL_VAL_PRG001_PRINDSP_016</t>
  </si>
  <si>
    <t>If PRYN_PRG001 in Prior or Concomitant non-drug therapies/procedures with record position 0 IsEqualTo Y  And PRINDRV1_PRG001 in Prior or Concomitant non-drug therapies/procedures IsNotEqualTo OTHER  And PRINDSP_PRG001 in Prior or Concomitant non-drug therapies/procedures IsNotEmpty  then... open a query to Site from System on PRINDSP_PRG001 in Prior or Concomitant non-drug therapies/procedures, displaying "Indication 1 is not recorded as 'Other', however, 'Indication - Other, Specify ' is present. Please verify and update as appropriate, else clarify."( requires response )( requires manual close )</t>
  </si>
  <si>
    <t>16117034</t>
  </si>
  <si>
    <t>15754341</t>
  </si>
  <si>
    <t>GL_VAL_PRG001_PRSTDAT_007</t>
  </si>
  <si>
    <t>If PRYN_PRG001 in Prior or Concomitant non-drug therapies/procedures with record position 0 IsEqualTo Y  And PRTRT_PRG001 in Prior or Concomitant non-drug therapies/procedures IsNotEmpty  And PRSTDAT_PRG001 in Prior or Concomitant non-drug therapies/procedures IsEmpty  then... open a query to Site from System on PRSTDAT_PRG001 in Prior or Concomitant non-drug therapies/procedures, displaying "Start Date is missing. Please update."( requires response )( requires manual close )</t>
  </si>
  <si>
    <t>16117035</t>
  </si>
  <si>
    <t>15754342</t>
  </si>
  <si>
    <t>GL_VAL_PRG001_PRTRT_002</t>
  </si>
  <si>
    <t>If PRYN_PRG001 in Prior or Concomitant non-drug therapies/procedures with record position 0 IsEqualTo Y  And PRTRT_PRG001 in Prior or Concomitant non-drug therapies/procedures IsEmpty  then... open a query to Site from System on PRTRT_PRG001 in Prior or Concomitant non-drug therapies/procedures, displaying "Were any non-drug therapy &amp; procedure reported? is Yes, however, Non-drug Therapy and Procedure is missing. Please update."( requires response )( requires manual close )</t>
  </si>
  <si>
    <t>16117036</t>
  </si>
  <si>
    <t>15754343</t>
  </si>
  <si>
    <t>GL_VAL_DSG003_IFCWDDAT_001</t>
  </si>
  <si>
    <t>If IFCWDDAT_DSG003 in Withdrawal of Informed Consent(s) in Withdrawal of Informed Consent(s) IsLessThan IFCDAT_DSG002 in Informed Consent in Screening 1 with record position 1  then... open a query to Site from System on IFCWDDAT_DSG003 in Withdrawal of Informed Consent(s) in Withdrawal of Informed Consent(s), displaying "Date Subject Withdrew Consent is prior to Date of Study Informed Consent. Please review and correct the inconsistency."( requires response )( requires manual close )</t>
  </si>
  <si>
    <t>16117037</t>
  </si>
  <si>
    <t>15754344</t>
  </si>
  <si>
    <t>GL_VAL_DSG003_RNIFCWD_002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</si>
  <si>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Please update."( requires response )( requires manual close )</t>
  </si>
  <si>
    <t>16117038</t>
  </si>
  <si>
    <t>15754345</t>
  </si>
  <si>
    <t>GL_VAL_DSG003_RNIFCWD_003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</si>
  <si>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Please review and correct the inconsistency."( requires response )( requires manual close )</t>
  </si>
  <si>
    <t>16117039</t>
  </si>
  <si>
    <t>15754346</t>
  </si>
  <si>
    <t>GL_VAL_DSG001_DECSYDC_009</t>
  </si>
  <si>
    <t>If (((DSDECOD_DSG001 in Disposition IsEqualTo PHYSICIAN DECISION) Or (DSDECOD_DSG001 in Disposition IsEqualTo SUBJECT DECISION)) Or (DSDECOD_DSG001 in Disposition IsEqualTo GUARDIAN DECISION)) And (DECSYDC_DSG001 in Disposition IsEmpty) then... open a query to Site from System on DECSYDC_DSG001 in Disposition, displaying "Specify Decision is missing. Please update."( requires response )( requires manual close )</t>
  </si>
  <si>
    <t>16117040</t>
  </si>
  <si>
    <t>15754347</t>
  </si>
  <si>
    <t>GL_VAL_DSG001_DSDECOD_010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</si>
  <si>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Please verify and update as appropriate, else clarify."( requires response )( requires manual close )</t>
  </si>
  <si>
    <t>16117041</t>
  </si>
  <si>
    <t>15754348</t>
  </si>
  <si>
    <t>GL_VAL_DSG001_DSCOVREL_021</t>
  </si>
  <si>
    <t>If DSEPRELI_DSG001 in Disposition IsEqualTo Y  And DSCOVREL_DSG001 in Disposition IsEmpty  then... open a query to Site from System on DSCOVREL_DSG001 in Disposition, displaying "Response to 'Relationship to COVID-19' is missing however 'Disposition Related to COVID-19?' is entered 'Yes'. Please review and correct the inconsistency."( requires response )( requires manual close )</t>
  </si>
  <si>
    <t>16117042</t>
  </si>
  <si>
    <t>15754349</t>
  </si>
  <si>
    <t>GL_VAL_DSG001_DSEPRELI_022</t>
  </si>
  <si>
    <t>If DSEPRELI_DSG001 in Disposition IsEmpty  And DSCOVREL_DSG001 in Disposition IsNotEmpty  then... open a query to Site from System on DSEPRELI_DSG001 in Disposition, displaying "Response to 'Disposition Related to COVID-19?' is missing however response to 'Relationship to COVID-19' is provided. Please review and correct the inconsistency."( requires response )( requires manual close )</t>
  </si>
  <si>
    <t>16117043</t>
  </si>
  <si>
    <t>15754350</t>
  </si>
  <si>
    <t>GL_VAL_ZJG002_RESTKND_06</t>
  </si>
  <si>
    <t>If SMPTAK_ZJG002 in Pharmacokinetics Blood collection IsEqualTo N  And RESTKND_ZJG002 in Pharmacokinetics Blood collection IsEmpty  then... open a query to Site from System on RESTKND_ZJG002 in Pharmacokinetics Blood collection, displaying "'Was sample taken' is responded as No however 'Reason Sample Not Taken' is not provided. Please verify and update as appropriate, else clarify."( requires response )( requires manual close )</t>
  </si>
  <si>
    <t>16117044</t>
  </si>
  <si>
    <t>15754351</t>
  </si>
  <si>
    <t>GL_VAL_ZJG002_RESTKND_07</t>
  </si>
  <si>
    <t>If SMPTAK_ZJG002 in Pharmacokinetics Blood collection IsEqualTo Y  And RESTKND_ZJG002 in Pharmacokinetics Blood collection IsNotEmpty  then... open a query to Site from System on RESTKND_ZJG002 in Pharmacokinetics Blood collection, displaying "'Was sample taken' is responded as Yes however 'Reason Sample Not Taken' is provided. Please verify and update as appropriate, else clarify."( requires response )( requires manual close )</t>
  </si>
  <si>
    <t>16117045</t>
  </si>
  <si>
    <t>15754352</t>
  </si>
  <si>
    <t>GL_VAL_DSG002_IFCDAT_005</t>
  </si>
  <si>
    <t>If IFCDAT_DSG002 in Informed Consent in Screening 1 with record position 3 IsLessThan IFCDAT_DSG002 in Informed Consent in Screening 1 with record position 1  then... open a query to Site from System on IFCDAT_DSG002 in Informed Consent in Screening 1 with record position 3, displaying "Date of Informed Consent is prior to Study Informed Consent Date. Please review and correct the inconsistency."( requires response )( requires manual close )</t>
  </si>
  <si>
    <t>16117046</t>
  </si>
  <si>
    <t>15754353</t>
  </si>
  <si>
    <t>GL_VAL_MHR002_MHOCCUR_002</t>
  </si>
  <si>
    <t>If (MHOCCUR_MHR002 in Medical history Protocol Solicited events IsEqualTo Y) And ((MHSTDAT_MHR002 in Medical history Protocol Solicited events IsEmpty) Or (MHONGO_MHR002 in Medical history Protocol Solicited events IsEmpty)) then... open a query to Site from System on MHOCCUR_MHR002 in Medical history Protocol Solicited events, displaying "Occurrence is marked as YES but Start date and / or Ongoing is missing. Please check and enter missing details."( requires response )( requires manual close )</t>
  </si>
  <si>
    <t>16117047</t>
  </si>
  <si>
    <t>15754354</t>
  </si>
  <si>
    <t>GL_VAL_MHR002_MHOCCUR_003</t>
  </si>
  <si>
    <t>If MHTERM_MHR002 in Medical history Protocol Solicited events IsNotEmpty  And MHOCCUR_MHR002 in Medical history Protocol Solicited events IsEmpty  then... open a query to Site from System on MHOCCUR_MHR002 in Medical history Protocol Solicited events, displaying "Occurrence is missing. Please enter."( requires response )( requires manual close )</t>
  </si>
  <si>
    <t>16117048</t>
  </si>
  <si>
    <t>15754355</t>
  </si>
  <si>
    <t>GL_VAL_RER001_RERESN_002</t>
  </si>
  <si>
    <t>If REDAT_RER001 in Spirometry with record position 0 IsNotEmpty  And RERESN_RER001 in Spirometry IsEmpty  then... open a query to Site from System on RERESN_RER001 in Spirometry, displaying "Date of assessment is present however the result is missing. Please verify and update as appropriate, else clarify. "( requires response )( requires manual close )</t>
  </si>
  <si>
    <t>16117049</t>
  </si>
  <si>
    <t>15754356</t>
  </si>
  <si>
    <t>GL_VAL_RER001_PHBMDN_003</t>
  </si>
  <si>
    <t>If REDAT_RER001 in Spirometry with record position 0 IsNotEmpty  And PHBMDN_RER001 in Spirometry with record position 0 IsEmpty  then... open a query to Site from System on PHBMDN_RER001 in Spirometry with record position 0, displaying "Date of assessment is provided however the response for 'Any prohibited medications and/or rescue taken within protocol specified time?' is missing. Please verify and update as appropriate, else clarify."( requires response )( requires manual close )</t>
  </si>
  <si>
    <t>16117050</t>
  </si>
  <si>
    <t>15754357</t>
  </si>
  <si>
    <t>GL_VAL_RER001_RETIM_004</t>
  </si>
  <si>
    <t>If REDAT_RER001 in Spirometry with record position 0 IsNotEmpty  And RETIM_RER001 in Spirometry with record position 0 IsEmpty  then... open a query to Site from System on RETIM_RER001 in Spirometry with record position 0, displaying "Date of assessment is present however the time of assessment is missing. Please verify and update as appropriate, else clarify."( requires response )( requires manual close )</t>
  </si>
  <si>
    <t>16117051</t>
  </si>
  <si>
    <t>15754358</t>
  </si>
  <si>
    <t>GL_VAL_SRR001_PHMWST_021</t>
  </si>
  <si>
    <t>If SRDAT_SRR001 in Skin Prick Test with record position 0 IsNotEmpty  And PHMWST_SRR001 in Skin Prick Test with record position 0 IsEmpty  then... open a query to Site from System on PHMWST_SRR001 in Skin Prick Test with record position 0, displaying "Date of assessment is provided however the response for 'Any prohibited medications taken within protocol specified time?' is missing. Please provide the data, else clarify."( requires response )( requires manual close )</t>
  </si>
  <si>
    <t>16117052</t>
  </si>
  <si>
    <t>15754359</t>
  </si>
  <si>
    <t>GL_VAL_SRR001_SRTIM_022</t>
  </si>
  <si>
    <t>If SRDAT_SRR001 in Skin Prick Test with record position 0 IsNotEmpty  And SRTIM_SRR001 in Skin Prick Test with record position 0 IsEmpty  then... open a query to Site from System on SRTIM_SRR001 in Skin Prick Test with record position 0, displaying "Date of assessment is present however the time of assessment is missing. Please provide the time of assessment, else clarify."( requires response )( requires manual close )</t>
  </si>
  <si>
    <t>16117053</t>
  </si>
  <si>
    <t>15754360</t>
  </si>
  <si>
    <t>GL_VAL_AGR001_PHMWST_002</t>
  </si>
  <si>
    <t>If (PHMWST_AGR001 in Oral Food Challenge with record position 0 IsNotEmpty) And ((AGSTTIM_AGR001 in Oral Food Challenge with record position 0 IsEmpty) Or (AGENTIM_AGR001 in Oral Food Challenge with record position 0 IsEmpty)) then... open a query to Site from System on PHMWST_AGR001 in Oral Food Challenge with record position 0, displaying "Response on 'Any prohibited medications taken within protocol specified time?' is present however data is missing on Time of first allergen dose or Time of last allergen dose field. Please verify and update as appropriate, else clarify."( requires response )( requires manual close )</t>
  </si>
  <si>
    <t>16117054</t>
  </si>
  <si>
    <t>15754361</t>
  </si>
  <si>
    <t>GL_VAL_AGR001_AGSTTIM_003</t>
  </si>
  <si>
    <t>If AGSTTIM_AGR001 in Oral Food Challenge with record position 0 IsNotEmpty  And AGENTIM_AGR001 in Oral Food Challenge with record position 0 IsNotEmpty  And AGENTIM_AGR001 in Oral Food Challenge with record position 0 IsLessThan AGSTTIM_AGR001 in Oral Food Challenge with record position 0  then... open a query to Site from System on AGSTTIM_AGR001 in Oral Food Challenge with record position 0, displaying "Time of last allergen dose is less than the Time of first allergen dose. Please verify and update as appropriate, else clarify."( requires response )( requires manual close )</t>
  </si>
  <si>
    <t>16117055</t>
  </si>
  <si>
    <t>15754362</t>
  </si>
  <si>
    <t>GL_VAL_AGR001_PHMWST_004</t>
  </si>
  <si>
    <t>If (PHMWST_AGR001 in Oral Food Challenge with record position 0 IsEmpty) And ((AGSTDAT_AGR001 in Oral Food Challenge with record position 0 IsNotEmpty) Or ((AGSTTIM_AGR001 in Oral Food Challenge with record position 0 IsNotEmpty) Or (AGENTIM_AGR001 in Oral Food Challenge with record position 0 IsNotEmpty))) then... open a query to Site from System on PHMWST_AGR001 in Oral Food Challenge with record position 0, displaying "Date of Oral food challenge or Time of first allergen dose or Time of last allergen dose is present however data is missing on 'Any prohibited medication taken during protocol specified time?' field. Please verify and update as appropriate, else clarify."( requires response )( requires manual close )</t>
  </si>
  <si>
    <t>16117056</t>
  </si>
  <si>
    <t>15754363</t>
  </si>
  <si>
    <t>GL_VAL_DMG001_AGE_003</t>
  </si>
  <si>
    <t>If (AGEU_DMG001 in Demographics with record position 0 IsEqualTo YEARS) And ((AGE_DMG001 in Demographics with record position 0 IsNotEmpty) And ((AGE_DMG001 in Demographics with record position 0 IsLessThan 6) Or (AGE_DMG001 in Demographics with record position 0 IsGreaterThan 55))) then... open a query to Site from System on AGE_DMG001 in Demographics with record position 0, displaying "Age must be between &lt;&lt;6&gt;&gt; and &lt;&lt;55&gt;&gt; years. Please verify and update as appropriate, else clarify._x000D_
"( requires response )( requires manual close )</t>
  </si>
  <si>
    <t>16117057</t>
  </si>
  <si>
    <t>15754364</t>
  </si>
  <si>
    <t>GL_VAL_VSG001_VSRESN_002</t>
  </si>
  <si>
    <t>If ((VSTEST_VSG001 in Vital Signs IsEqualTo PULSE) And (VSRESN_VSG001 in Vital Signs IsNotEmpty)) And ((VSRESN_VSG001 in Vital Signs IsLessThan 40) Or (VSRESN_VSG001 in Vital Signs IsGreaterThan 180)) then... open a query to Site from System on VSRESN_VSG001 in Vital Signs, displaying "Data is out of range, please clarify if data entry error or confirm."( requires response )( requires manual close )</t>
  </si>
  <si>
    <t>16117058</t>
  </si>
  <si>
    <t>15754365</t>
  </si>
  <si>
    <t>GL_VAL_VSG001_VSRESN_003</t>
  </si>
  <si>
    <t>If ((VSTEST_VSG001 in Vital Signs IsEqualTo SYSBP) And (VSRESN_VSG001 in Vital Signs IsNotEmpty)) And ((VSRESN_VSG001 in Vital Signs IsLessThan 40) Or (VSRESN_VSG001 in Vital Signs IsGreaterThan 220)) then... open a query to Site from System on VSRESN_VSG001 in Vital Signs, displaying "Data is out of range, please clarify if data entry error or confirm."( requires response )( requires manual close )</t>
  </si>
  <si>
    <t>16117059</t>
  </si>
  <si>
    <t>15754366</t>
  </si>
  <si>
    <t>GL_VAL_VSG001_VSRESN_004</t>
  </si>
  <si>
    <t>If ((VSTEST_VSG001 in Vital Signs IsEqualTo DIABP) And (VSRESN_VSG001 in Vital Signs IsNotEmpty)) And ((VSRESN_VSG001 in Vital Signs IsLessThan 30) Or (VSRESN_VSG001 in Vital Signs IsGreaterThan 130)) then... open a query to Site from System on VSRESN_VSG001 in Vital Signs, displaying "Data is out of range, please clarify if data entry error or confirm."( requires response )( requires manual close )</t>
  </si>
  <si>
    <t>16117060</t>
  </si>
  <si>
    <t>15754367</t>
  </si>
  <si>
    <t>GL_VAL_VSG001_VSRESN_008</t>
  </si>
  <si>
    <t>If (((VSTEST_VSG001 in Vital Signs IsEqualTo WEIGHT) And (VSORRESU_VSG001 in Vital Signs IsEqualTo kg)) And (VSRESN_VSG001 in Vital Signs IsNotEmpty)) And ((VSRESN_VSG001 in Vital Signs IsLessThan 20) Or (VSRESN_VSG001 in Vital Signs IsGreaterThan 182)) then... open a query to Site from System on VSRESN_VSG001 in Vital Signs, displaying "Data is out of range, please clarify if data entry error or confirm."( requires response )( requires manual close )</t>
  </si>
  <si>
    <t>16117061</t>
  </si>
  <si>
    <t>15754368</t>
  </si>
  <si>
    <t>GL_VAL_CMG001_CMSTDAT_007</t>
  </si>
  <si>
    <t>If CMYN_CMG001 in Concomitant Medication in Concomitant Medication with record position 0 IsEqualTo Y  And CMTRT_CMG001 in Concomitant Medication in Concomitant Medication IsNotEmpty  And CMSTDAT_CMG001 in Concomitant Medication in Concomitant Medication IsGreaterThan DSSTDAT_DSG001 in Disposition in Disposition with record position 3  then... open a query to Site from System on CMSTDAT_CMG001 in Concomitant Medication in Concomitant Medication, displaying "Start Date is after the Study disposition Date. Please verify and update as appropriate, else clarify."( requires response )( requires manual close )</t>
  </si>
  <si>
    <t>16117062</t>
  </si>
  <si>
    <t>15754369</t>
  </si>
  <si>
    <t>GL_VAL_PRG001_PRSTDAT_010</t>
  </si>
  <si>
    <t>If PRSTDAT_PRG001 in Prior or Concomitant non-drug therapies/procedures in Prior and Concomitant Non-drug therapies/Procedures IsNotEmpty  And DSSTDAT_DSG001 in Disposition in Disposition with record position 3 IsNotEmpty  And PRSTDAT_PRG001 in Prior or Concomitant non-drug therapies/procedures in Prior and Concomitant Non-drug therapies/Procedures IsGreaterThan DSSTDAT_DSG001 in Disposition in Disposition with record position 3  And PRYN_PRG001 in Prior or Concomitant non-drug therapies/procedures in Prior and Concomitant Non-drug therapies/Procedures with record position 0 IsEqualTo Y  And PRTRT_PRG001 in Prior or Concomitant non-drug therapies/procedures in Prior and Concomitant Non-drug therapies/Procedures IsNotEmpty  then... open a query to Site from System on PRSTDAT_PRG001 in Prior or Concomitant non-drug therapies/procedures, displaying "Start Date is after the Last Visit Date. Please verify and update as appropriate, else clarify."( requires response )( requires manual close )</t>
  </si>
  <si>
    <t>16117063</t>
  </si>
  <si>
    <t>15754370</t>
  </si>
  <si>
    <t>GL_VAL_DSG003_IFCWDDAT _004</t>
  </si>
  <si>
    <t>If IFCWDDAT_DSG003 in Withdrawal of Informed Consent(s) in Withdrawal of Informed Consent(s) IsNotEmpty  And DSDECOD_DSG001 in Disposition in Disposition with record position 3 IsNotEqualTo SUBJECT DECISION  And DSDECOD_DSG001 in Disposition in Disposition with record position 3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</si>
  <si>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16117064</t>
  </si>
  <si>
    <t>15754371</t>
  </si>
  <si>
    <t>GL_VAL_DSG001_DSDECOD_002</t>
  </si>
  <si>
    <t>If DSDECOD_DSG001 in Disposition in Disposition with record position 1 IsEqualTo SCREEN FAILURE  And IEYN_IEG001 in Inclusion / Exclusion Criteria in Screening 1 with record position 0 IsEqualTo Y  And IEYN_IEG001 in Inclusion / Exclusion Criteria in Screening 2 Part 1 with record position 0 IsEqualTo Y  And IEYN_IEG001 in Inclusion / Exclusion Criteria in Screening 2 Part 2 with record position 0 IsEqualTo Y  And IEYN_IEG001 in Inclusion / Exclusion Criteria in Randomization (Day 1) with record position 0 IsEqualTo Y  then... open a query to Site from System on DSDECOD_DSG001 in Disposition in Disposition with record position 1, displaying "Were all eligibility criteria met? is Yes, however 'Subject's Status' is recorded as Screen Failure. Please review and correct the inconsistency."( requires response )( requires manual close )</t>
  </si>
  <si>
    <t>Possible issues in matrix environments of the following forms: IEG001. Target has been changed since the time of copy.</t>
  </si>
  <si>
    <t>16117065</t>
  </si>
  <si>
    <t>15754372</t>
  </si>
  <si>
    <t>GL_VAL_DSG001_DSDECOD_003</t>
  </si>
  <si>
    <t>If ((DSDECOD_DSG001 in Disposition in Disposition with record position 1 IsNotEqualTo SCREEN FAILURE) And (DSDECOD_DSG001 in Disposition in Disposition with record position 1 IsNotEmpty)) And ((IEYN_IEG001 in Inclusion / Exclusion Criteria in Screening 1 with record position 0 IsEqualTo N) Or ((IEYN_IEG001 in Inclusion / Exclusion Criteria in Screening 2 Part 1 with record position 0 IsEqualTo N) Or ((IEYN_IEG001 in Inclusion / Exclusion Criteria in Screening 2 Part 2 with record position 0 IsEqualTo N) Or (IEYN_IEG001 in Inclusion / Exclusion Criteria in Randomization (Day 1) with record position 0 IsEqualTo N)))) then... open a query to Site from System on DSDECOD_DSG001 in Disposition in Disposition with record position 1, displaying "Were all eligibility criteria met? is No, however subject is not a Screen Failure. Please review and correct the inconsistency."( requires response )( requires manual close )</t>
  </si>
  <si>
    <t>16117066</t>
  </si>
  <si>
    <t>15754373</t>
  </si>
  <si>
    <t>GL_VAL_DSG001_DSDECOD_008</t>
  </si>
  <si>
    <t>If DSSCAT_DSG001 in Disposition IsEqualTo STUDY DISPOSITION  And DSDECOD_DSG001 in Disposition IsEqualTo SCREEN FAILURE  And SSTAT_SSG002 in Subject Status_1 in Screening 1 with record position 0 IsNotEqualTo DISCONTINUE STUDY  then... open a query to Site from System on DSDECOD_DSG001 in Disposition, displaying "Subject Status is 'Screen Failure', however 'Subject Discontinued from study at This Visit' is not recorded at the Screening visit. Please review and correct the inconsistency."( requires response )( requires manual close )</t>
  </si>
  <si>
    <t>16117067</t>
  </si>
  <si>
    <t>15754374</t>
  </si>
  <si>
    <t>STY_VAL_DSG001_TRTCDDAT_001</t>
  </si>
  <si>
    <t>If DSDECOD_DSG001 in Disposition in Disposition with record position 2 IsNotEmpty  then... DSDECOD_DSG001 in Disposition in Disposition with record position 2 IsPresent, and Set the datapoint used by TRTCDDAT_DSG001 in Disposition in Disposition with record position 2 to Visible</t>
  </si>
  <si>
    <t>16117070</t>
  </si>
  <si>
    <t>15754377</t>
  </si>
  <si>
    <t>GL_DYN_ECG007_ECROUTE_001</t>
  </si>
  <si>
    <t>If ECOCCUR_ECG007 in Study Treatment (Injection) IsPresent  then... set datapoint value for ECROUTE_ECG007 in Study Treatment (Injection) with record position 0 to SUBCUTANEOUS</t>
  </si>
  <si>
    <t>16117071</t>
  </si>
  <si>
    <t>15754378</t>
  </si>
  <si>
    <t>GL_DYN_ECG007_ECDOSFRM_001</t>
  </si>
  <si>
    <t>If ECOCCUR_ECG007 in Study Treatment (Injection) IsPresent  then... set datapoint value for ECDOSFRM_ECG007 in Study Treatment (Injection) with record position 0 to INJECTION</t>
  </si>
  <si>
    <t>16117072</t>
  </si>
  <si>
    <t>15754379</t>
  </si>
  <si>
    <t>GL_DYN_ECG007_ECTRT_001</t>
  </si>
  <si>
    <t>If ECOCCUR_ECG007 in Study Treatment (Injection) IsPresent  then... set datapoint value for ECTRT_ECG007 in Study Treatment (Injection) to QGE031/PLACEBO</t>
  </si>
  <si>
    <t>16117073</t>
  </si>
  <si>
    <t>15754380</t>
  </si>
  <si>
    <t>GL_DYN_ECG007_ECCAT_001</t>
  </si>
  <si>
    <t>If ECOCCUR_ECG007 in Study Treatment (Injection) IsPresent  then... set datapoint value for ECCAT_ECG007 in Study Treatment (Injection) with record position 0 to STUDY TREATMENT</t>
  </si>
  <si>
    <t>16117074</t>
  </si>
  <si>
    <t>15754381</t>
  </si>
  <si>
    <t>STY_VAL_SVG001_SVSTDT_001</t>
  </si>
  <si>
    <t>If SVSTDT_SVG001 in Visit Date with record position 0 IsGreaterThan DSSTDAT_DSG001 in Disposition in Disposition with record position 3  then... open a query to Site from System on SVSTDT_SVG001 in Visit Date with record position 0, displaying "Visit date is after the Study Disposition Date. Please review and correct the inconsistency."( requires response )( requires manual close )</t>
  </si>
  <si>
    <t>16117075</t>
  </si>
  <si>
    <t>15754382</t>
  </si>
  <si>
    <t>STY_VAL_ZWR001_ZWADN_001</t>
  </si>
  <si>
    <t>If ZWDAT_ZWS001 in OFC Signs and Symptoms with record position 0 IsNotEmpty  And ZWSCAT_ZWS001 in OFC Signs and Symptoms IsEmpty  then... open a query to Site from System on ZWSCAT_ZWS001 in OFC Signs and Symptoms, displaying "Date of asssessment is present however the allergen dose level is not updated. Please provide the data else clarify."( requires response )( requires manual close )</t>
  </si>
  <si>
    <t>16117076</t>
  </si>
  <si>
    <t>15754383</t>
  </si>
  <si>
    <t>STY_VAL_ZWR001_ZWSYM_002</t>
  </si>
  <si>
    <t>If ZWRESCD_2_ZWS001 in OFC Signs and Symptoms IsNotEmpty  And ZWRESCD_ZWS001 in OFC Signs and Symptoms IsNotEmpty  then... open a query to Site from System on ZWRESCD_ZWS001 in OFC Signs and Symptoms, displaying "Signs/symtoms are reported however the "Select None if no signs/symptoms at this allergen dose level" is updated. Please review and provide the correct data entry."( requires response )( requires manual close )</t>
  </si>
  <si>
    <t>16117077</t>
  </si>
  <si>
    <t>15754384</t>
  </si>
  <si>
    <t>STY_VAL_ZWR001_ZWADN_003</t>
  </si>
  <si>
    <t>If ZWSCAT_ZWS001 in OFC Signs and Symptoms IsNotEmpty  And ZWRESCD_2_ZWS001 in OFC Signs and Symptoms IsEmpty  And ZWRESCD_ZWS001 in OFC Signs and Symptoms IsEmpty  then... open a query to Site from System on ZWSCAT_ZWS001 in OFC Signs and Symptoms, displaying "Allergen dose level is updated however either "Sign/Symptoms" or "Select None if no sign/symptoms at this allergen dose level" is missing. Please review and provide the correct data. Else clarify."( requires response )( requires manual close )</t>
  </si>
  <si>
    <t>16117078</t>
  </si>
  <si>
    <t>15754385</t>
  </si>
  <si>
    <t>STY_VAL_ZWR001_ZWLOC_004</t>
  </si>
  <si>
    <t>If ZWLOC_ZWS001 in OFC Signs and Symptoms IsNotEmpty  And ZWRESCD_ZWS001 in OFC Signs and Symptoms IsEmpty  then... open a query to Site from System on ZWLOC_ZWS001 in OFC Signs and Symptoms, displaying "Anatomical location is present however no sign/symptoms are updated. Please review and update the database appropriately. Else clarify."( requires response )( requires manual close )</t>
  </si>
  <si>
    <t>16117079</t>
  </si>
  <si>
    <t>15754386</t>
  </si>
  <si>
    <t>STY_VAL_ZWR001_ZWTIM_005</t>
  </si>
  <si>
    <t>If DOSLIMT_ZWS001 in OFC Signs and Symptoms IsNotEmpty  And ZWTIM_ZWS001 in OFC Signs and Symptoms IsEmpty  then... open a query to Site from System on ZWTIM_ZWS001 in OFC Signs and Symptoms, displaying "Was it a dose limiting symptoms is reported however the time of sign/symptoms is not present. Please review and update the database appropriately. Else clarify."( requires response )( requires manual close )</t>
  </si>
  <si>
    <t>16117080</t>
  </si>
  <si>
    <t>15754387</t>
  </si>
  <si>
    <t>STY_VAL_ZWR001_ZWTIM_006</t>
  </si>
  <si>
    <t>If ZWSEV_ZWS001 in OFC Signs and Symptoms IsEmpty  And ZWRESCD_ZWS001 in OFC Signs and Symptoms IsNotEmpty  then... open a query to Site from System on ZWSEV_ZWS001 in OFC Signs and Symptoms, displaying "Severity is missing. Please update."( requires response )( requires manual close )</t>
  </si>
  <si>
    <t>16117081</t>
  </si>
  <si>
    <t>15754388</t>
  </si>
  <si>
    <t>STY_VAL_ZWR001_ZWDOSLT_007</t>
  </si>
  <si>
    <t>If ZWTIM_ZWS001 in OFC Signs and Symptoms IsNotEmpty  And DOSLIMT_ZWS001 in OFC Signs and Symptoms IsEmpty  then... open a query to Site from System on DOSLIMT_ZWS001 in OFC Signs and Symptoms, displaying "Time of Sign/symptom is present however the Was it a dose limitimg symptom is not reported. Please review and update the database approprioately. Else clarify."( requires response )( requires manual close )</t>
  </si>
  <si>
    <t>16117082</t>
  </si>
  <si>
    <t>15754389</t>
  </si>
  <si>
    <t>STY_VAL_ZWR001_ZWSTR_008</t>
  </si>
  <si>
    <t>If DOSLIMT_ZWS001 in OFC Signs and Symptoms IsNotEmpty  And TRTPSGSY_ZWS001 in OFC Signs and Symptoms IsEmpty  then... open a query to Site from System on TRTPSGSY_ZWS001 in OFC Signs and Symptoms, displaying "Was it a dose limiting symptoms is reported however  "Was any treatment provided for these sign/symptoms?" is not updated. Please review and update the database appropriately. Else clarify."( requires response )( requires manual close )</t>
  </si>
  <si>
    <t>16117083</t>
  </si>
  <si>
    <t>15754390</t>
  </si>
  <si>
    <t>STY_VAL_ZWR001_ZWSTR_009</t>
  </si>
  <si>
    <t>If DOSLIMT_ZWS001 in OFC Signs and Symptoms IsEmpty  And TRTPSGSY_ZWS001 in OFC Signs and Symptoms IsNotEmpty  then... open a query to Site from System on DOSLIMT_ZWS001 in OFC Signs and Symptoms, displaying "Response for "Was any treatment provided for these signs/symptoms" is updated however response for "Was it a dose limiting symptoms?" is missing. Please review and update the database appropriately. Else clarify."( requires response )( requires manual close )</t>
  </si>
  <si>
    <t>16117084</t>
  </si>
  <si>
    <t>15754391</t>
  </si>
  <si>
    <t>STY_VAL_AEG001_AECAT_001</t>
  </si>
  <si>
    <t>If AECAT_AEG001 in Adverse Events IsNotEqualTo HYPERSENSITIVITY  And PTRESC_AEG001 in Adverse Events IsNotEmpty  then... open a query to Site from System on AECAT_AEG001 in Adverse Events, displaying "Adverse event category is not Hypersensitivity however Potenital cause of event is updated. Kindly update the database appropriately. Else clarify."( requires response )( requires manual close )</t>
  </si>
  <si>
    <t>16117085</t>
  </si>
  <si>
    <t>15754392</t>
  </si>
  <si>
    <t>STY_VAL_AEG001_AEPTRES_001</t>
  </si>
  <si>
    <t>If PTRESC_AEG001 in Adverse Events IsEqualTo ACCIDENTAL EXPOSURE/INGESTION  And INSUSTRG_AEG001 in Adverse Events IsEmpty  then... open a query to Site from System on PTRESC_AEG001 in Adverse Events, displaying "Accidental exposure/ingestion is updated as Potential cause of event however the Supsected trigger is not reported. Please correct the inconsistency else clarify."( requires response )( requires manual close )</t>
  </si>
  <si>
    <t>16117086</t>
  </si>
  <si>
    <t>15754393</t>
  </si>
  <si>
    <t>STY_VAL_AEG001_AEPTRES_002</t>
  </si>
  <si>
    <t>If PTRESC_AEG001 in Adverse Events IsNotEqualTo ACCIDENTAL EXPOSURE/INGESTION  And INSUSTRG_AEG001 in Adverse Events IsNotEmpty  then... open a query to Site from System on PTRESC_AEG001 in Adverse Events, displaying "Potential cause of event is not Accidental exposure/ingestion however the suspected trigger is updated. Please coorect the inconsistency else clarify."( requires response )( requires manual close )</t>
  </si>
  <si>
    <t>16117087</t>
  </si>
  <si>
    <t>15754394</t>
  </si>
  <si>
    <t>STY_VAL_AEG001_AECAT_003</t>
  </si>
  <si>
    <t>If (AECAT_AEG001 in Adverse Events IsEqualTo HYPERSENSITIVITY) And ((AESTTIM_AEG001 in Adverse Events IsEmpty) Or (AEETTIM_AEG001 in Adverse Events IsEmpty)) then... open a query to Site from System on AECAT_AEG001 in Adverse Events, displaying "Adverse event is of Hypersensitivity category however the Start time or End time is missing. Please correct the inconsistency else clarify."( requires response )( requires manual close )</t>
  </si>
  <si>
    <t>16117088</t>
  </si>
  <si>
    <t>15754395</t>
  </si>
  <si>
    <t>GL_VAL_ZJG002_PCTIM_10</t>
  </si>
  <si>
    <t>If SMPTAK_ZJG002 in Pharmacokinetics Blood collection IsEqualTo Y  And PCTIM_ZJG002 in Pharmacokinetics Blood collection IsEmpty  then... open a query to DM from System on PCTIM_ZJG002 in Pharmacokinetics Blood collection, displaying "Response to 'TIme sample taken' is missing. Please update."( requires response )( requires manual close )</t>
  </si>
  <si>
    <t>16117094</t>
  </si>
  <si>
    <t>15754401</t>
  </si>
  <si>
    <t>GL_VAL_ZJG002_SMPTAK_09</t>
  </si>
  <si>
    <t>If SMPTAK_ZJG002 in Pharmacokinetics Blood collection IsEqualTo Y  And PCDAT_ZJG002 in Pharmacokinetics Blood collection IsEmpty  then... open a query to DM from System on SMPTAK_ZJG002 in Pharmacokinetics Blood collection, displaying "Response to 'Date sample taken' is missing. Please update."( requires response )( requires manual close )</t>
  </si>
  <si>
    <t>16117095</t>
  </si>
  <si>
    <t>15754402</t>
  </si>
  <si>
    <t>STY_VAL_AEG001_AESER_001</t>
  </si>
  <si>
    <t>If AESER_AEG001 in Adverse Events IsEqualTo N  And SAEID_AEG001 in Adverse Events IsNotEmpty  then... open a query to Site from System on AESER_AEG001 in Adverse Events, displaying "'Was the adverse event serious?' is changed from Yes to No however response to clinical case ID is still present. Please review and correct the inconsistency. "( requires response )( requires manual close )</t>
  </si>
  <si>
    <t>16117096</t>
  </si>
  <si>
    <t>15754403</t>
  </si>
  <si>
    <t>STY_VAL_CMR003_CMPAT_C_001</t>
  </si>
  <si>
    <t>If (CMYN_CMR003 in Prior Peanut Allergy Treatment with record position 0 IsEqualTo Y) And ((CMROUTE_CMR003 in Prior Peanut Allergy Treatment with record position 0 IsEmpty) Or ((RESDC_CMR003 in Prior Peanut Allergy Treatment with record position 0 IsEmpty) Or (CMENDAT_CMR003 in Prior Peanut Allergy Treatment with record position 0 IsEmpty))) then... open a query to Site from System on CMYN_CMR003 in Prior Peanut Allergy Treatment with record position 0, displaying "Any prior desensitization treatment is reported as YES however "Route of administration" or "Reason for Discontinuation" or "Start Date" or "End date" is missing. Please review and update the database appropriately. Else clarify."( requires response )( requires manual close )</t>
  </si>
  <si>
    <t>16117097</t>
  </si>
  <si>
    <t>15754404</t>
  </si>
  <si>
    <t>STY_VAL_AEG001_AECAT_002</t>
  </si>
  <si>
    <t>If AECAT_AEG001 in Adverse Events IsEmpty  And AEYN_AEG001 in Adverse Events with record position 0 IsEqualTo Y  then... open a query to Site from System on AECAT_AEG001 in Adverse Events, displaying "Adverse event category is missing. Please update the database appropriately."( requires response )( requires manual close )</t>
  </si>
  <si>
    <t>16117098</t>
  </si>
  <si>
    <t>15754405</t>
  </si>
  <si>
    <t>STY_VAL_AEG001_AECAT_004</t>
  </si>
  <si>
    <t>If AECAT_AEG001 in Adverse Events in Adverse Events IsEqualTo HYPERSENSITIVITY  And PTRESC_AEG001 in Adverse Events in Adverse Events IsEmpty  then... open a query to Site from System on AECAT_AEG001 in Adverse Events in Adverse Events, displaying "Adverse event is Hypersensitivity however Potenital cause of event is missing. Kindly update the database appropriately. Else clarify."( requires response )( requires manual close )</t>
  </si>
  <si>
    <t>16117099</t>
  </si>
  <si>
    <t>15754406</t>
  </si>
  <si>
    <t>STY_VAL_AEG001_AECAT_005</t>
  </si>
  <si>
    <t>If (AECAT_AEG001 in Adverse Events IsEqualTo GENERAL) And ((AESTTIM_AEG001 in Adverse Events IsNotEmpty) Or (AEETTIM_AEG001 in Adverse Events IsNotEmpty)) then... open a query to Site from System on AECAT_AEG001 in Adverse Events, displaying "Adverse event is of General category however the Start time or End time is updated. Please correct the inconsistency else clarify."( requires response )( requires manual close )</t>
  </si>
  <si>
    <t>16117100</t>
  </si>
  <si>
    <t>15754407</t>
  </si>
  <si>
    <t>STY_VAL_AEG001_AECAT_006</t>
  </si>
  <si>
    <t>If AECAT_AEG001 in Adverse Events in Adverse Events IsEqualTo HYPERSENSITIVITY  And HYSTEVT_AEG001 in Adverse Events in Adverse Events IsEmpty  then... open a query to Site from System on AECAT_AEG001 in Adverse Events in Adverse Events, displaying "Adverse event is of Hypersensitivity category however the response for "Did hypersensitivity event result in" missing. Please correct the inconsistency else clarify."( requires response )( requires manual close )</t>
  </si>
  <si>
    <t>16117101</t>
  </si>
  <si>
    <t>15754408</t>
  </si>
  <si>
    <t>STY_VAL_AEG001_AECAT_007</t>
  </si>
  <si>
    <t>If AECAT_AEG001 in Adverse Events IsEqualTo GENERAL  And HYSTEVT_AEG001 in Adverse Events IsNotEmpty  then... open a query to Site from System on AECAT_AEG001 in Adverse Events, displaying "Adverse event is of General category however the response for "Did hypersensitivity event result in" is updated. Please correct the inconsistency else clarify."( requires response )( requires manual close )</t>
  </si>
  <si>
    <t>16117102</t>
  </si>
  <si>
    <t>15754409</t>
  </si>
  <si>
    <t>STY_VAL_CMG001_CMCAT_001</t>
  </si>
  <si>
    <t>If CMCAT_CMG001 in Concomitant Medication IsEmpty  And CMYN_CMG001 in Concomitant Medication with record position 0 IsEqualTo Y  then... open a query to Site from System on CMCAT_CMG001 in Concomitant Medication, displaying "Category of medication is missing. Please update else clarify."( requires response )( requires manual close )</t>
  </si>
  <si>
    <t>16117103</t>
  </si>
  <si>
    <t>15754410</t>
  </si>
  <si>
    <t>STY_VAL_CMG001_CMCAT_002</t>
  </si>
  <si>
    <t>If (CMCAT_CMG001 in Concomitant Medication in Concomitant Medication IsEqualTo RESCUE MEDICATION) And ((CMSTTIM_CMG001 in Concomitant Medication in Concomitant Medication IsEmpty) Or (CMENTIM_CMG001 in Concomitant Medication in Concomitant Medication IsEmpty)) then... open a query to Site from System on CMCAT_CMG001 in Concomitant Medication in Concomitant Medication, displaying "Category of medication is Rescue medication however the start time or End time is missing. Please update else clarify."( requires response )( requires manual close )</t>
  </si>
  <si>
    <t>16117104</t>
  </si>
  <si>
    <t>15754411</t>
  </si>
  <si>
    <t>STY_VAL_MHS003_MHYN_001</t>
  </si>
  <si>
    <t>If (MHYN_MHS003 in Medical History Of Malignancy in Medical History with record position 0 IsEqualTo N) And ((MHSTDAT_MHS003 in Medical History Of Malignancy in Medical History IsNotEmpty) Or ((MHONGO_MHS003 in Medical History Of Malignancy in Medical History IsNotEmpty) Or ((FARESCD_MHS003 in Medical History Of Malignancy in Medical History IsNotEmpty) Or (MHENDAT_MHS003 in Medical History Of Malignancy in Medical History IsNotEmpty)))) then... open a query to Site from System on MHYN_MHS003 in Medical History Of Malignancy in Medical History with record position 0, displaying "Is there any medical history to be reported? is checked No, however, further details are provided. Please check and correct the inconsistency."( requires response )( requires manual close )</t>
  </si>
  <si>
    <t>16117105</t>
  </si>
  <si>
    <t>15754412</t>
  </si>
  <si>
    <t>STY_VAL_MHS003_MHYN_002</t>
  </si>
  <si>
    <t>If (MHYN_MHS003 in Medical History Of Malignancy with record position 0 IsEqualTo Y) And ((MHSTDAT_MHS003 in Medical History Of Malignancy IsEmpty) Or ((MHONGO_MHS003 in Medical History Of Malignancy IsEmpty) Or ((FARESCD_MHS003 in Medical History Of Malignancy IsEmpty) Or (MHENDAT_MHS003 in Medical History Of Malignancy IsEmpty)))) then... open a query to Site from System on MHYN_MHS003 in Medical History Of Malignancy with record position 0, displaying "Is there any medical history to be reported is checked Yes, however, "Start date" or "Ongoing" or "Associated with metastatses" or "Date of last treatment" is missing. Please update."( requires response )( requires manual close )</t>
  </si>
  <si>
    <t>16117106</t>
  </si>
  <si>
    <t>15754413</t>
  </si>
  <si>
    <t>STY_VAL_MHS003_MHSTDAT_001</t>
  </si>
  <si>
    <t>If MHYN_MHS003 in Medical History Of Malignancy with record position 0 IsEqualTo Y  And MHSTDAT_MHS003 in Medical History Of Malignancy IsNotEmpty  And MHSTDAT_MHS003 in Medical History Of Malignancy IsGreaterThan IFCDAT_DSG002 in Informed Consent in Screening 1 with record position 1  then... open a query to Site from System on MHSTDAT_MHS003 in Medical History Of Malignancy, displaying "Start date of Medical History of Malignancy is after Study Informed Consent date. Please review and correct the inconsistency."( requires response )( requires manual close )</t>
  </si>
  <si>
    <t>16117107</t>
  </si>
  <si>
    <t>15754414</t>
  </si>
  <si>
    <t>STY_VAL_MHS003_MHETDAT_001</t>
  </si>
  <si>
    <t>If MHYN_MHS003 in Medical History Of Malignancy with record position 0 IsEqualTo Y  And MHENDAT_MHS003 in Medical History Of Malignancy IsNotEmpty  And MHENDAT_MHS003 in Medical History Of Malignancy IsGreaterThan IFCDAT_DSG002 in Informed Consent in Screening 1 with record position 1  then... open a query to Site from System on MHENDAT_MHS003 in Medical History Of Malignancy, displaying "Date of last treatment is after the Study informed consent date. Please review and correct the inconsistency."( requires response )( requires manual close )</t>
  </si>
  <si>
    <t>16117108</t>
  </si>
  <si>
    <t>15754415</t>
  </si>
  <si>
    <t>STY_VAL_APMHS001_MHOCCUR_001</t>
  </si>
  <si>
    <t>If SREL_APMHI001 in Family History of Malignancies with record position 0 IsNotEmpty  And MHOCCUR_APMHI001 in Family History of Malignancies IsEmpty  then... open a query to Site from System on MHOCCUR_APMHI001 in Family History of Malignancies, displaying "Family member is provided however, response to did the event occur is missing. Please verify and update."( requires response )( requires manual close )</t>
  </si>
  <si>
    <t>16117109</t>
  </si>
  <si>
    <t>15754416</t>
  </si>
  <si>
    <t>STY_VAL_APMHS001_MHOCCUR_002</t>
  </si>
  <si>
    <t>If SREL_APMHI001 in Family History of Malignancies with record position 0 IsEmpty  And MHOCCUR_APMHI001 in Family History of Malignancies IsNotEmpty  then... open a query to Site from System on MHOCCUR_APMHI001 in Family History of Malignancies, displaying "Family member is not recorded however, response to did the event occur is completed. Please verify and update."( requires response )( requires manual close )</t>
  </si>
  <si>
    <t>16117110</t>
  </si>
  <si>
    <t>15754417</t>
  </si>
  <si>
    <t>STY_VAL_APMHS001_MHOCCUR_003</t>
  </si>
  <si>
    <t>If ((NBIOBRO_APMHI001 in Family History of Malignancies with record position 0 IsEqualTo 0) And ((SREL_APMHI001 in Family History of Malignancies with record position 0 IsEqualTo BIOLOGICAL BROTHER 1) Or ((SREL_APMHI001 in Family History of Malignancies with record position 0 IsEqualTo BIOLOGICAL BROTHER 2) Or ((SREL_APMHI001 in Family History of Malignancies with record position 0 IsEqualTo BIOLOGICAL BROTHER 3) Or ((SREL_APMHI001 in Family History of Malignancies with record position 0 IsEqualTo BIOLOGICAL BROTHER 4) Or ((SREL_APMHI001 in Family History of Malignancies with record position 0 IsEqualTo BIOLOGICAL BROTHER 5) Or (SREL_APMHI001 in Family History of Malignancies with record position 0 IsEqualTo BIOLOGICAL BROTHER 6))))))) And (MHOCCUR_APMHI001 in Family History of Malignancies IsNotEmpty) then... open a query to Site from System on MHOCCUR_APMHI001 in Family History of Malignancies, displaying "Number of biological brothers is provided as 0 however, response to did the event occur is provided. Please verify and update."( requires response )( requires manual close )</t>
  </si>
  <si>
    <t>16117111</t>
  </si>
  <si>
    <t>15754418</t>
  </si>
  <si>
    <t>STY_VAL_APMHS001_MHOCCUR_005</t>
  </si>
  <si>
    <t>If MHOCCUR_APMHI001 in Family History of Malignancies with record position 11 IsEqualTo N  And MHTERM_APMHI001 in Family History of Malignancies with record position 11 IsNotEmpty  then... open a query to Site from System on MHOCCUR_APMHI001 in Family History of Malignancies with record position 11, displaying "Response to question did the event occur is No however, type of event is completed. Please verify and correct."( requires response )( requires manual close )</t>
  </si>
  <si>
    <t>16117112</t>
  </si>
  <si>
    <t>15754419</t>
  </si>
  <si>
    <t>STY_VAL_APMHS001_MHAGERG_001</t>
  </si>
  <si>
    <t>If MHOCCUR_APMHI001 in Family History of Malignancies IsEqualTo N  And MHAGERG_APMHI001 in Family History of Malignancies IsNotEmpty  then... open a query to Site from System on MHAGERG_APMHI001 in Family History of Malignancies, displaying "Response indicates the event did not occur, but a response is provided for Age at first event. Please verify and correct the inconsistency."( requires response )( requires manual close )</t>
  </si>
  <si>
    <t>16117113</t>
  </si>
  <si>
    <t>15754420</t>
  </si>
  <si>
    <t>STY_VAL_APMHS001_MHAGERG_002</t>
  </si>
  <si>
    <t>If MHOCCUR_APMHI001 in Family History of Malignancies IsEqualTo Y  And MHAGERG_APMHI001 in Family History of Malignancies IsEmpty  then... open a query to Site from System on MHAGERG_APMHI001 in Family History of Malignancies, displaying "Response indicates the event did occur, but a response is not provided for Age at first event.  Please verify and correct the inconsistency."( requires response )( requires manual close )</t>
  </si>
  <si>
    <t>16117114</t>
  </si>
  <si>
    <t>15754421</t>
  </si>
  <si>
    <t>STY_VAL_MHR003_GNDRV_001</t>
  </si>
  <si>
    <t>If MHYN_MHR003 in Medical History Food Allergy with record position 0 IsEqualTo Y  And GNDRV_MHR003 in Medical History Food Allergy IsEmpty  then... open a query to Site from System on GNDRV_MHR003 in Medical History Food Allergy, displaying "Are there any food allergies to report? is checked Yes, however, Medical History Term is missing. Please update."( requires response )( requires manual close )</t>
  </si>
  <si>
    <t>16117115</t>
  </si>
  <si>
    <t>15754422</t>
  </si>
  <si>
    <t>STY_VAL_MHR004_GNDRV_1_001</t>
  </si>
  <si>
    <t>If MHYN_MHR003 in Medical History Other Food Allergy with record position 0 IsEqualTo Y  And GNDRV_1_MHR003 in Medical History Other Food Allergy IsEmpty  then... open a query to Site from System on GNDRV_1_MHR003 in Medical History Other Food Allergy, displaying "Are there any food allergies to report? is checked Yes, however, Medical History Term is missing. Please update."( requires response )( requires manual close )</t>
  </si>
  <si>
    <t>16117116</t>
  </si>
  <si>
    <t>15754423</t>
  </si>
  <si>
    <t>STY_VAL_MHR004_GNDRV_1_002</t>
  </si>
  <si>
    <t>If GNDRV_1_MHR003 in Medical History Other Food Allergy IsNotEmpty  And OPCODCON_MHR003 in Medical History Other Food Allergy IsNotEmpty  And OPCODCON_MHR003 in Medical History Other Food Allergy Contains SOC:SURGICAL AND MEDICAL PROCEDURES  then... open a query to Site from System on GNDRV_1_MHR003 in Medical History Other Food Allergy, displaying "Surgical procedure reported on this page which is inconistent as this page captutres medical history of food allergies. Kindly move this data to "Medical history" page. Else clarify."( requires response )( requires manual close )</t>
  </si>
  <si>
    <t>16117117</t>
  </si>
  <si>
    <t>15754424</t>
  </si>
  <si>
    <t>STY_VAL_DSG005_PRTORGV_001</t>
  </si>
  <si>
    <t>If PRTORGVN_DSG005 in Protocol Version Log with record position 0 IsNotEmpty  And PRTORGVN_DSG005 in Protocol Version Log with record position 0 IsNotEqualTo 00  then... open a query to Site from System on PRTORGVN_DSG005 in Protocol Version Log with record position 0, displaying "Protocol version  number is not equal to zero, Kindly review and update the database appropriately. Else clarify."( requires response )( requires manual close )</t>
  </si>
  <si>
    <t>16117118</t>
  </si>
  <si>
    <t>15754425</t>
  </si>
  <si>
    <t>STY_VAL_AEG001_AEREL_001</t>
  </si>
  <si>
    <t>If PTRESC_AEG001 in Adverse Events IsNotEmpty  And AEREL_AEG001 in Adverse Events IsEqualTo RELATED  then... open a query to Site from System on AEREL_AEG001 in Adverse Events, displaying "Potential cause of event is updated however the relationship to study treatment is updated as Related. Please check and update the database appropriately. Else clarify."( requires response )( requires manual close )</t>
  </si>
  <si>
    <t>16117119</t>
  </si>
  <si>
    <t>15754426</t>
  </si>
  <si>
    <t>STY_VAL_MHR003_MHONGO_001</t>
  </si>
  <si>
    <t>If MHYN_MHR003 in Medical History Food Allergy in Medical History with record position 0 IsEqualTo Y  And GNDRV_MHR003 in Medical History Food Allergy in Medical History IsNotEmpty  And MHONGO_MHR003 in Medical History Food Allergy in Medical History IsEmpty  then... open a query to Site from System on MHONGO_MHR003 in Medical History Food Allergy in Medical History, displaying "Ongoing is missing. Please update."( requires response )( requires manual close )</t>
  </si>
  <si>
    <t>16117120</t>
  </si>
  <si>
    <t>15754427</t>
  </si>
  <si>
    <t>STY_VAL_MHR003_MHSTDAT_001</t>
  </si>
  <si>
    <t>If MHYN_MHR003 in Medical History Food Allergy with record position 0 IsEqualTo Y  And GNDRV_MHR003 in Medical History Food Allergy IsNotEmpty  And MHSTDAT_MHR003 in Medical History Food Allergy IsEmpty  then... open a query to Site from System on MHSTDAT_MHR003 in Medical History Food Allergy, displaying "Start Date is missing. Please update."( requires response )( requires manual close )</t>
  </si>
  <si>
    <t>16117121</t>
  </si>
  <si>
    <t>15754428</t>
  </si>
  <si>
    <t>STY_VAL_MHR004_MHONGO_001</t>
  </si>
  <si>
    <t>If MHYN_MHR003 in Medical History Other Food Allergy with record position 0 IsEqualTo Y  And GNDRV_1_MHR003 in Medical History Other Food Allergy IsNotEmpty  And MHONGO_MHR003 in Medical History Other Food Allergy IsEmpty  then... open a query to Site from System on MHONGO_MHR003 in Medical History Other Food Allergy, displaying "Ongoing is missing. Please update."( requires response )( requires manual close )</t>
  </si>
  <si>
    <t>16117122</t>
  </si>
  <si>
    <t>15754429</t>
  </si>
  <si>
    <t>STY_VAL_MHR004_MHSTDAT_001</t>
  </si>
  <si>
    <t>If MHYN_MHR003 in Medical History Other Food Allergy with record position 0 IsEqualTo Y  And GNDRV_1_MHR003 in Medical History Other Food Allergy IsNotEmpty  And MHSTDAT_MHR003 in Medical History Other Food Allergy IsEmpty  then... open a query to Site from System on MHSTDAT_MHR003 in Medical History Other Food Allergy, displaying "Start Date is missing. Please update."( requires response )( requires manual close )</t>
  </si>
  <si>
    <t>16117123</t>
  </si>
  <si>
    <t>15754430</t>
  </si>
  <si>
    <t>STY_VAL_APMHS001_MHOCCUR_004</t>
  </si>
  <si>
    <t>If ((NBIOSIS_APMHI001 in Family History of Malignancies with record position 0 IsEqualTo 0) And ((SREL_APMHI001 in Family History of Malignancies with record position 0 IsEqualTo BIOLOGICAL SISTER 1) Or ((SREL_APMHI001 in Family History of Malignancies with record position 0 IsEqualTo BIOLOGICAL SISTER 2) Or ((SREL_APMHI001 in Family History of Malignancies with record position 0 IsEqualTo BIOLOGICAL SISTER 3) Or ((SREL_APMHI001 in Family History of Malignancies with record position 0 IsEqualTo BIOLOGICAL SISTER 4) Or ((SREL_APMHI001 in Family History of Malignancies with record position 0 IsEqualTo BIOLOGICAL SISTER 5) Or (SREL_APMHI001 in Family History of Malignancies with record position 0 IsEqualTo BIOLOGICAL SISTER 6))))))) And (MHOCCUR_APMHI001 in Family History of Malignancies IsNotEmpty) then... open a query to Site from System on MHOCCUR_APMHI001 in Family History of Malignancies, displaying "Number of biological sisters is provided as 0 however, response to did the event occur is provided. Please verify and update."( requires response )( requires manual close )</t>
  </si>
  <si>
    <t>16117124</t>
  </si>
  <si>
    <t>15754431</t>
  </si>
  <si>
    <t>STY_VAL_MHR003_MHYN_004</t>
  </si>
  <si>
    <t>If (MHYN_MHR003 in Medical History Food Allergy in Medical History with record position 0 IsEqualTo N) And ((GNDRV_MHR003 in Medical History Food Allergy in Medical History IsNotEmpty) Or ((MHSTDAT_MHR003 in Medical History Food Allergy in Medical History IsNotEmpty) Or (MHONGO_MHR003 in Medical History Food Allergy in Medical History IsNotEmpty))) then... open a query to Site from System on MHYN_MHR003 in Medical History Food Allergy in Medical History with record position 0, displaying "Are there any food allergies to report?  is checked No, however, further details are provided. Please check and correct the inconsistency. "( requires response )( requires manual close )</t>
  </si>
  <si>
    <t>16117125</t>
  </si>
  <si>
    <t>15754432</t>
  </si>
  <si>
    <t>STY_VAL_MHR003_MHSTDAT_004</t>
  </si>
  <si>
    <t>If MHYN_MHR003 in Medical History Food Allergy in Medical History with record position 0 IsEqualTo Y  And MHSTDAT_MHR003 in Medical History Food Allergy in Medical History IsNotEmpty  And MHSTDAT_MHR003 in Medical History Food Allergy in Medical History IsGreaterThan IFCDAT_DSG002 in Informed Consent in Screening 1 with record position 1  then... open a query to Site from System on MHSTDAT_MHR003 in Medical History Food Allergy in Medical History, displaying "Start date of Medical History is after Study Informed Consent date. Please review and correct the inconsistency."( requires response )( requires manual close )</t>
  </si>
  <si>
    <t>16117126</t>
  </si>
  <si>
    <t>15754433</t>
  </si>
  <si>
    <t>STY_VAL_MHR004_MHYN_004</t>
  </si>
  <si>
    <t>If (MHYN_MHR003 in Medical History Other Food Allergy with record position 0 IsEqualTo N) And ((GNDRV_1_MHR003 in Medical History Other Food Allergy IsNotEmpty) Or ((MHSTDAT_MHR003 in Medical History Other Food Allergy IsNotEmpty) Or (MHONGO_MHR003 in Medical History Other Food Allergy IsNotEmpty))) then... open a query to Site from System on MHYN_MHR003 in Medical History Other Food Allergy with record position 0, displaying "Are there any food allergies to report?  is checked No, however, further details are provided. Please check and correct the inconsistency."( requires response )( requires manual close )</t>
  </si>
  <si>
    <t>16117127</t>
  </si>
  <si>
    <t>15754434</t>
  </si>
  <si>
    <t>STY_VAL_MHR004_MHSTDAT_004</t>
  </si>
  <si>
    <t>If MHYN_MHR003 in Medical History Other Food Allergy with record position 0 IsEqualTo Y  And MHSTDAT_MHR003 in Medical History Other Food Allergy IsNotEmpty  And MHSTDAT_MHR003 in Medical History Other Food Allergy IsGreaterThan IFCDAT_DSG002 in Informed Consent in Screening 1 with record position 1  then... open a query to Site from System on MHSTDAT_MHR003 in Medical History Other Food Allergy, displaying "Start date of Medical History is after Study Informed Consent date. Please review and correct the inconsistency."( requires response )( requires manual close )</t>
  </si>
  <si>
    <t>16117128</t>
  </si>
  <si>
    <t>15754435</t>
  </si>
  <si>
    <t>GL_CF_MHG002_MHYN_009_1</t>
  </si>
  <si>
    <t>If MHYN_MHG002 in Medical History with record position 0 IsPresent  then... execute the "GL_CF_MHG002_MHYN_009" custom function</t>
  </si>
  <si>
    <t>References the following custom functions: GL_CF_MHG002_MHYN_009.</t>
  </si>
  <si>
    <t>16117129</t>
  </si>
  <si>
    <t>15754436</t>
  </si>
  <si>
    <t>GL_CF_MHG002_MHYN_009_2</t>
  </si>
  <si>
    <t>If MHTERM_MHG002 in Medical History IsPresent  then... execute the "GL_CF_MHG002_MHYN_009" custom function, and MHTERM_MHG002 in Medical History IsPresent</t>
  </si>
  <si>
    <t>16117130</t>
  </si>
  <si>
    <t>15754437</t>
  </si>
  <si>
    <t>GL_CF_MHG002_MHTERM_001</t>
  </si>
  <si>
    <t>If OPCODCON_MHG002 in Medical History in Medical History IsPresent  Or MHONGO_MHG002 in Medical History in Medical History IsPresent  Or MHSTDAT_MHG002 in Medical History in Medical History IsPresent  then... execute the "GL_CF_MHG00X_MHTERM_001" custom function, and MHONGO_MHG002 in Medical History in Medical History IsPresent</t>
  </si>
  <si>
    <t>References the following custom functions: GL_CF_MHG00X_MHTERM_001.</t>
  </si>
  <si>
    <t>16117131</t>
  </si>
  <si>
    <t>15754438</t>
  </si>
  <si>
    <t>GL_CF_MHG002_MHTERM_002</t>
  </si>
  <si>
    <t>If MHYN_MHG002 in Medical History with record position 0 IsPresent  Or MHTERM_MHG002 in Medical History IsPresent  Or MHONGO_MHG002 in Medical History IsPresent  then... execute the "GL_CF_MHG00X_MHTERM_002" custom function, and MHYN_MHG002 in Medical History with record position 0 IsPresent</t>
  </si>
  <si>
    <t>References the following custom functions: GL_CF_MHG00X_MHTERM_002. Target has been changed since the time of copy.</t>
  </si>
  <si>
    <t>16117132</t>
  </si>
  <si>
    <t>15754439</t>
  </si>
  <si>
    <t>GL_CF_MHG00X_MHTERM_002_1</t>
  </si>
  <si>
    <t>If CMINDRV1_CMG001 in Concomitant Medication in Concomitant Medication IsPresent  Or CMINDRV2_CMG001 in Concomitant Medication in Concomitant Medication IsPresent  then... execute the "GL_CF_MHG00X_MHTERM_002" custom function, and CMINDRV1_CMG001 in Concomitant Medication in Concomitant Medication IsPresent</t>
  </si>
  <si>
    <t>16117133</t>
  </si>
  <si>
    <t>15754440</t>
  </si>
  <si>
    <t>GL_CF_MHG00X_MHTERM_002_3</t>
  </si>
  <si>
    <t>If PRINDRV1_PRG001 in Prior or Concomitant non-drug therapies/procedures in Prior and Concomitant Non-drug therapies/Procedures IsPresent  Or PRINDRV2_PRG001 in Prior or Concomitant non-drug therapies/procedures in Prior and Concomitant Non-drug therapies/Procedures IsPresent  then... execute the "GL_CF_MHG00X_MHTERM_002" custom function, and PRINDRV1_PRG001 in Prior or Concomitant non-drug therapies/procedures in Prior and Concomitant Non-drug therapies/Procedures IsPresent</t>
  </si>
  <si>
    <t>16117134</t>
  </si>
  <si>
    <t>15754441</t>
  </si>
  <si>
    <t>GL_CF_MHG00X_MHTERM_002_4</t>
  </si>
  <si>
    <t>If SSTAT_SSG002 in Subject Status_1 in Randomization (Day 1) with record position 0 IsPresent  then... execute the "GL_CF_MHG00X_MHTERM_002" custom function</t>
  </si>
  <si>
    <t>Possible issues in matrix environments of the following forms: SSG002. References the following custom functions: GL_CF_MHG00X_MHTERM_002. Target has been changed since the time of copy.</t>
  </si>
  <si>
    <t>16117135</t>
  </si>
  <si>
    <t>15754442</t>
  </si>
  <si>
    <t>GL_CF_AEG001_AECONTRT_001</t>
  </si>
  <si>
    <t>If AEYN_AEG001 in Adverse Events with record position 0 IsPresent  Or AETERM_AEG001 in Adverse Events IsPresent  Or AESTDAT_AEG001 in Adverse Events IsPresent  Or AECONTRT_AEG001 in Adverse Events IsPresent  then... execute the "GL_CF_AEG00X_AECONTRT_001" custom function, and AEYN_AEG001 in Adverse Events with record position 0 IsPresent</t>
  </si>
  <si>
    <t>References the following custom functions: GL_CF_AEG00X_AECONTRT_001.</t>
  </si>
  <si>
    <t>16117136</t>
  </si>
  <si>
    <t>15754443</t>
  </si>
  <si>
    <t>GL_CF_AEG00X_AECONTRT_001_1</t>
  </si>
  <si>
    <t>If CMINDRV1_CMG001 in Concomitant Medication IsPresent  Or CMINDRV2_CMG001 in Concomitant Medication IsPresent  then... execute the "GL_CF_AEG00X_AECONTRT_001" custom function, and CMINDRV1_CMG001 in Concomitant Medication IsPresent</t>
  </si>
  <si>
    <t>16117137</t>
  </si>
  <si>
    <t>15754444</t>
  </si>
  <si>
    <t>GL_CF_AEG00X_AECONTRT_001_3</t>
  </si>
  <si>
    <t>If PRINDRV1_PRG001 in Prior or Concomitant non-drug therapies/procedures IsPresent  Or PRINDRV2_PRG001 in Prior or Concomitant non-drug therapies/procedures IsPresent  then... execute the "GL_CF_AEG00X_AECONTRT_001" custom function, and PRINDRV1_PRG001 in Prior or Concomitant non-drug therapies/procedures IsPresent</t>
  </si>
  <si>
    <t>16117138</t>
  </si>
  <si>
    <t>15754445</t>
  </si>
  <si>
    <t>GL_CF_AEG001_AEYN_021_1</t>
  </si>
  <si>
    <t>If AETERM_AEG001 in Adverse Events IsPresent  then... execute the "GL_CF_AEG001_AEYN_021" custom function, and AETERM_AEG001 in Adverse Events IsPresent</t>
  </si>
  <si>
    <t>References the following custom functions: GL_CF_AEG001_AEYN_021.</t>
  </si>
  <si>
    <t>16117139</t>
  </si>
  <si>
    <t>15754446</t>
  </si>
  <si>
    <t>GL_CF_AEG001_AEYN_021_2</t>
  </si>
  <si>
    <t>If AEYN_AEG001 in Adverse Events with record position 0 IsPresent  then... execute the "GL_CF_AEG001_AEYN_021" custom function</t>
  </si>
  <si>
    <t>16117140</t>
  </si>
  <si>
    <t>15754447</t>
  </si>
  <si>
    <t>GL_CF_AEG001_AETERM_001</t>
  </si>
  <si>
    <t>If AETERM_AEG001 in Adverse Events IsPresent  Or AESEV_AEG001 in Adverse Events IsPresent  Or AESTDAT_AEG001 in Adverse Events IsPresent  then... execute the "GL_CF_AEG001_AETERM_001" custom function, and AETERM_AEG001 in Adverse Events IsPresent</t>
  </si>
  <si>
    <t>References the following custom functions: GL_CF_AEG001_AETERM_001.</t>
  </si>
  <si>
    <t>16117141</t>
  </si>
  <si>
    <t>15754448</t>
  </si>
  <si>
    <t>GL_CF_AEG001_AETERM_001_1</t>
  </si>
  <si>
    <t>If AEYN_AEG001 in Adverse Events with record position 0 IsPresent  then... execute the "GL_CF_AEG001_AETERM_001" custom function</t>
  </si>
  <si>
    <t>16117142</t>
  </si>
  <si>
    <t>15754449</t>
  </si>
  <si>
    <t>GL_CF_AEG001_AEENDAT_001</t>
  </si>
  <si>
    <t>If AEYN_AEG001 in Adverse Events with record position 0 IsPresent  Or AETERM_AEG001 in Adverse Events IsPresent  Or AEENDAT_AEG001 in Adverse Events IsPresent  Or AEACN_AEG001 in Adverse Events IsPresent  Or AESTDAT_AEG001 in Adverse Events IsPresent  then... execute the "GL_CF_AEG001_AEENDAT_001" custom function</t>
  </si>
  <si>
    <t>References the following custom functions: GL_CF_AEG001_AEENDAT_001.</t>
  </si>
  <si>
    <t>16117143</t>
  </si>
  <si>
    <t>15754450</t>
  </si>
  <si>
    <t>GL_CF_AEG001_AEENDAT_001_1</t>
  </si>
  <si>
    <t>If AEYN_AEG001 in Adverse Events with record position 0 IsPresent  Or DSSCAT_DSG001 in Disposition in Disposition IsPresent  Or DSDECOD_DSG001 in Disposition in Disposition IsPresent  Or DSSTDAT_DSG001 in Disposition in Disposition IsPresent  then... execute the "GL_CF_AEG001_AEENDAT_001" custom function, and DSDECOD_DSG001 in Disposition in Disposition IsPresent</t>
  </si>
  <si>
    <t>16117144</t>
  </si>
  <si>
    <t>15754451</t>
  </si>
  <si>
    <t>GL_CF_AEG001_AEACN_001</t>
  </si>
  <si>
    <t>If AEYN_AEG001 in Adverse Events with record position 0 IsPresent  Or AETERM_AEG001 in Adverse Events IsPresent  Or AEACN_AEG001 in Adverse Events IsPresent  then... execute the "GL_CF_AEG001_AEACN_001" custom function</t>
  </si>
  <si>
    <t>References the following custom functions: GL_CF_AEG001_AEACN_001.</t>
  </si>
  <si>
    <t>16117145</t>
  </si>
  <si>
    <t>15754452</t>
  </si>
  <si>
    <t>GL_CF_AEG001_AEACN_001_1</t>
  </si>
  <si>
    <t>If AEYN_AEG001 in Adverse Events with record position 0 IsPresent  Or DSSCAT_DSG001 in Disposition in Disposition IsPresent  Or DSDECOD_DSG001 in Disposition in Disposition IsPresent  then... execute the "GL_CF_AEG001_AEACN_001" custom function, and DSDECOD_DSG001 in Disposition in Disposition IsPresent</t>
  </si>
  <si>
    <t>16117146</t>
  </si>
  <si>
    <t>15754453</t>
  </si>
  <si>
    <t>GL_CF_AEG001_AEYN_001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</si>
  <si>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"GL_CF_AEG001_AEYN_001" custom function</t>
  </si>
  <si>
    <t>References the following custom functions: GL_CF_AEG001_AEYN_001.</t>
  </si>
  <si>
    <t>16117147</t>
  </si>
  <si>
    <t>15754454</t>
  </si>
  <si>
    <t>GL_CF_DSG005_PRTAMDVN_001</t>
  </si>
  <si>
    <t>If PRTORGVN_DSG005 in Protocol Version Log with record position 0 IsPresent  then... execute the "GL_CF_DSG005_PRTAMDVN_001" custom function</t>
  </si>
  <si>
    <t>References the following custom functions: GL_CF_DSG005_PRTAMDVN_001.</t>
  </si>
  <si>
    <t>16117148</t>
  </si>
  <si>
    <t>15754455</t>
  </si>
  <si>
    <t>GL_CF_DSG005_PRTAMDVN_001_1</t>
  </si>
  <si>
    <t>If PRTAMDVN_DSG005 in Protocol Version Log IsPresent  then... execute the "GL_CF_DSG005_PRTAMDVN_001" custom function, and PRTAMDVN_DSG005 in Protocol Version Log IsPresent</t>
  </si>
  <si>
    <t>16117149</t>
  </si>
  <si>
    <t>15754456</t>
  </si>
  <si>
    <t>GL_CF_MHG002_MHYN_001</t>
  </si>
  <si>
    <t>If MHYN_MHG002 in Medical History in Medical History with record position 0 IsPresent  then... execute the "GL_CF_MHG002_MHYN_001" custom function</t>
  </si>
  <si>
    <t>References the following custom functions: GL_CF_MHG002_MHYN_001.</t>
  </si>
  <si>
    <t>16117150</t>
  </si>
  <si>
    <t>15754457</t>
  </si>
  <si>
    <t>GL_CF_MHG002_MHYN_001_1</t>
  </si>
  <si>
    <t>If MHTERM_MHG002 in Medical History in Medical History IsPresent  Or MHSTDAT_MHG002 in Medical History in Medical History IsPresent  Or MHONGO_MHG002 in Medical History in Medical History IsPresent  then... execute the "GL_CF_MHG002_MHYN_001" custom function, and MHTERM_MHG002 in Medical History in Medical History IsPresent</t>
  </si>
  <si>
    <t>16117151</t>
  </si>
  <si>
    <t>15754458</t>
  </si>
  <si>
    <t>GL_VAL_ECG007_ECREASOC_002</t>
  </si>
  <si>
    <t>If ECOCCUR_ECG007 in Study Treatment (Injection) IsNotEmpty  And ECOCCUR_ECG007 in Study Treatment (Injection) IsEqualTo Y  And ECREASOC_ECG007 in Study Treatment (Injection) IsNotEmpty  then... open a query to Site from System on ECREASOC_ECG007 in Study Treatment (Injection), displaying "Response for 'Was Dose Administered?' is 'Yes' however response for 'Reason Dose Not Administered?' is present. Please review and correct the inconsistency."( requires response )( requires manual close )</t>
  </si>
  <si>
    <t>16117152</t>
  </si>
  <si>
    <t>15754459</t>
  </si>
  <si>
    <t>GL_VAL_ECG007_ECREASOC_003</t>
  </si>
  <si>
    <t>If ECOCCUR_ECG007 in Study Treatment (Injection) IsNotEmpty  And ECOCCUR_ECG007 in Study Treatment (Injection) IsEqualTo N  And ECREASOC_ECG007 in Study Treatment (Injection) IsEmpty  then... open a query to Site from System on ECREASOC_ECG007 in Study Treatment (Injection), displaying "Response for 'Was Dose Administered?' is 'No' however response for 'Reason Dose Not Administered?' is missing. Please review and correct the inconsistency."( requires response )( requires manual close )</t>
  </si>
  <si>
    <t>16117153</t>
  </si>
  <si>
    <t>15754460</t>
  </si>
  <si>
    <t>GL_VAL_ECG007_ECCOVREL_004</t>
  </si>
  <si>
    <t>If ECEPRELI_ECG007 in Study Treatment (Injection) IsNotEmpty  And ECEPRELI_ECG007 in Study Treatment (Injection) IsEqualTo Y  And ECCOVREL_ECG007 in Study Treatment (Injection) IsEmpty  then... open a query to Site from System on ECCOVREL_ECG007 in Study Treatment (Injection), displaying "Response to 'Relationship to COVID-19' is missing however 'COVID-19 Related?' is entered 'Yes'. Please review and correct the inconsistency."( requires response )( requires manual close )</t>
  </si>
  <si>
    <t>16117154</t>
  </si>
  <si>
    <t>15754461</t>
  </si>
  <si>
    <t>GL_VAL_ECG007_ECEPRELI_005</t>
  </si>
  <si>
    <t>If ECCOVREL_ECG007 in Study Treatment (Injection) IsNotEmpty  And ECEPRELI_ECG007 in Study Treatment (Injection) IsEmpty  then... open a query to Site from System on ECEPRELI_ECG007 in Study Treatment (Injection), displaying "Response to 'COVID-19 Related?' is missing however response to 'Relationship to COVID-19' is provided. Please review and correct the inconsistency."( requires response )( requires manual close )</t>
  </si>
  <si>
    <t>16117155</t>
  </si>
  <si>
    <t>15754462</t>
  </si>
  <si>
    <t>GL_VAL_ECG007_ECSTDAT_006</t>
  </si>
  <si>
    <t>If ECOCCUR_ECG007 in Study Treatment (Injection) IsNotEmpty  And ECOCCUR_ECG007 in Study Treatment (Injection) IsEqualTo Y  And ECSTDAT_ECG007 in Study Treatment (Injection) IsEmpty  then... open a query to Site from System on ECSTDAT_ECG007 in Study Treatment (Injection), displaying "Date of dose is missing. Please update."( requires response )( requires manual close )</t>
  </si>
  <si>
    <t>16117156</t>
  </si>
  <si>
    <t>15754463</t>
  </si>
  <si>
    <t>GL_VAL_ECG007_ECSTTIM_007</t>
  </si>
  <si>
    <t>If ECOCCUR_ECG007 in Study Treatment (Injection) IsNotEmpty  And ECOCCUR_ECG007 in Study Treatment (Injection) IsEqualTo Y  And ECSTTIM_ECG007 in Study Treatment (Injection) IsEmpty  then... open a query to Site from System on ECSTTIM_ECG007 in Study Treatment (Injection), displaying "Time of dose is missing. Please update."( requires response )( requires manual close )</t>
  </si>
  <si>
    <t>16117157</t>
  </si>
  <si>
    <t>15754464</t>
  </si>
  <si>
    <t>GL_VAL_ECG007_ECSTDAT_008</t>
  </si>
  <si>
    <t>If DSSTDAT_DSG001 in Disposition in Disposition with record position 2 IsNotEmpty  And ECSTDAT_ECG007 in Study Treatment (Injection) IsNotEmpty  And ECSTDAT_ECG007 in Study Treatment (Injection) IsGreaterThan DSSTDAT_DSG001 in Disposition in Disposition with record position 2  then... open a query to Site from System on ECSTDAT_ECG007 in Study Treatment (Injection), displaying "Date of Dose reported is after the date of Treatment Disposition on disposition form. Please review and correct the inconsistency."( requires response )( requires manual close )</t>
  </si>
  <si>
    <t>16117158</t>
  </si>
  <si>
    <t>15754465</t>
  </si>
  <si>
    <t>GL_VAL_ECG007_ECLOC_009</t>
  </si>
  <si>
    <t>If ECOCCUR_ECG007 in Study Treatment (Injection) IsNotEmpty  And ECOCCUR_ECG007 in Study Treatment (Injection) IsEqualTo Y  And ECLOC_ECG007 in Study Treatment (Injection) IsEmpty  then... open a query to Site from System on ECLOC_ECG007 in Study Treatment (Injection), displaying "Anatomical location of administration is missing. Please update."( requires response )( requires manual close )</t>
  </si>
  <si>
    <t>16117159</t>
  </si>
  <si>
    <t>15754466</t>
  </si>
  <si>
    <t>GL_VAL_ECG007_ECLAT_010</t>
  </si>
  <si>
    <t>If ECOCCUR_ECG007 in Study Treatment (Injection) IsNotEmpty  And ECOCCUR_ECG007 in Study Treatment (Injection) IsEqualTo Y  And ECLAT_ECG007 in Study Treatment (Injection) IsEmpty  then... open a query to Site from System on ECLAT_ECG007 in Study Treatment (Injection), displaying "Laterality is missing. Please update."( requires response )( requires manual close )</t>
  </si>
  <si>
    <t>16117160</t>
  </si>
  <si>
    <t>15754467</t>
  </si>
  <si>
    <t>GL_VAL_ECG007_ECSTDAT_017</t>
  </si>
  <si>
    <t>If ECOCCUR_ECG007 in Study Treatment (Injection) IsNotEmpty  And ECOCCUR_ECG007 in Study Treatment (Injection) IsEqualTo N  And ECSTDAT_ECG007 in Study Treatment (Injection) IsNotEmpty  then... open a query to Site from System on ECSTDAT_ECG007 in Study Treatment (Injection), displaying "Response for Was Dose Administered? Is No however Date of dose is recorded. Please review and correct the inconsistency."( requires response )( requires manual close )</t>
  </si>
  <si>
    <t>16117161</t>
  </si>
  <si>
    <t>15754468</t>
  </si>
  <si>
    <t>GL_VAL_ECG007_ECSTTIM_018</t>
  </si>
  <si>
    <t>If ECOCCUR_ECG007 in Study Treatment (Injection) IsNotEmpty  And ECOCCUR_ECG007 in Study Treatment (Injection) IsEqualTo N  And ECSTTIM_ECG007 in Study Treatment (Injection) IsNotEmpty  then... open a query to Site from System on ECSTTIM_ECG007 in Study Treatment (Injection), displaying "Response for Was Dose Administered? Is No however Time of dose is recorded. Please review and correct the inconsistency."( requires response )( requires manual close )</t>
  </si>
  <si>
    <t>16117162</t>
  </si>
  <si>
    <t>15754469</t>
  </si>
  <si>
    <t>GL_VAL_ECG007_ECLOC_019</t>
  </si>
  <si>
    <t>If ECOCCUR_ECG007 in Study Treatment (Injection) IsNotEmpty  And ECOCCUR_ECG007 in Study Treatment (Injection) IsEqualTo N  And ECLOC_ECG007 in Study Treatment (Injection) IsNotEmpty  then... open a query to Site from System on ECLOC_ECG007 in Study Treatment (Injection), displaying "Response for Was Dose Administered? Is No however Anatomical location of administration is recorded. Please review and correct the inconsistency."( requires response )( requires manual close )</t>
  </si>
  <si>
    <t>16117163</t>
  </si>
  <si>
    <t>15754470</t>
  </si>
  <si>
    <t>GL_VAL_ECG007_ECLAT_020</t>
  </si>
  <si>
    <t>If ECOCCUR_ECG007 in Study Treatment (Injection) IsNotEmpty  And ECOCCUR_ECG007 in Study Treatment (Injection) IsEqualTo N  And ECLAT_ECG007 in Study Treatment (Injection) IsNotEmpty  then... open a query to Site from System on ECLAT_ECG007 in Study Treatment (Injection), displaying "Response for Was Dose Administered? Is No however Laterality is recorded. Please review and correct the inconsistency."( requires response )( requires manual close )</t>
  </si>
  <si>
    <t>16117164</t>
  </si>
  <si>
    <t>15754471</t>
  </si>
  <si>
    <t>GL_VAL_AEG001_AESTDAT_064</t>
  </si>
  <si>
    <t>If AESTDAT_AEG001 in Adverse Events in Adverse Events IsNotEmpty  And IFCDAT_DSG002 in Informed Consent with record position 1 IsNotEmpty  And AESTDAT_AEG001 in Adverse Events in Adverse Events IsLessThan IFCDAT_DSG002 in Informed Consent with record position 1  then... open a query to Site from System on AESTDAT_AEG001 in Adverse Events in Adverse Events, displaying "Per protocol Adverse Events are captured from the date of Study Informed Consent. If the Start date of this event is confirmed to be prior Informed Consent Date for this subject, please inactivate this logline and add the record to the Medical History form."( requires response )( requires manual close )</t>
  </si>
  <si>
    <t>16117165</t>
  </si>
  <si>
    <t>15754472</t>
  </si>
  <si>
    <t>GL_VAL_ZJG002_SMPTAK_11</t>
  </si>
  <si>
    <t>If (SMPTAK_ZJG002 IsEqualTo N) And ((PCDAT_ZJG002 IsNotEmpty) Or (PCTIM_ZJG002 IsNotEmpty)) then... open a query to DM from System on SMPTAK_ZJG002, displaying "Was sample taken is No, however sample details are provided. Please review and correct the inconsistency."( requires response )( requires manual close )</t>
  </si>
  <si>
    <t>Uses wildcarded form references.</t>
  </si>
  <si>
    <t>16117166</t>
  </si>
  <si>
    <t>15754473</t>
  </si>
  <si>
    <t>GL_VAL_ZJG002_1_RESTKND_06</t>
  </si>
  <si>
    <t>If SMPTAK_ZJG002 in Pharmacodynamic Blood collection IsEqualTo N  And RESTKND_ZJG002 in Pharmacodynamic Blood collection IsEmpty  then... open a query to Site from System on RESTKND_ZJG002 in Pharmacodynamic Blood collection, displaying "'Was sample taken' is responded as No however 'Reason Sample Not Taken' is not provided. Please verify and update as appropriate, else clarify."( requires response )( requires manual close )</t>
  </si>
  <si>
    <t>16117167</t>
  </si>
  <si>
    <t>15754474</t>
  </si>
  <si>
    <t>GL_VAL_ZJG002_1_RESTKND_07</t>
  </si>
  <si>
    <t>If SMPTAK_ZJG002 in Pharmacodynamic Blood collection IsEqualTo Y  And RESTKND_ZJG002 in Pharmacodynamic Blood collection IsNotEmpty  then... open a query to Site from System on RESTKND_ZJG002 in Pharmacodynamic Blood collection, displaying "'Was sample taken' is responded as Yes however 'Reason Sample Not Taken' is provided. Please verify and update as appropriate, else clarify."( requires response )( requires manual close )</t>
  </si>
  <si>
    <t>16117168</t>
  </si>
  <si>
    <t>15754475</t>
  </si>
  <si>
    <t>GL_VAL_ZJG002_1_SMPTAK_09</t>
  </si>
  <si>
    <t>If SMPTAK_ZJG002 in Pharmacodynamic Blood collection IsEqualTo Y  And PCDAT_ZJG002 in Pharmacodynamic Blood collection IsEmpty  then... open a query to DM from System on SMPTAK_ZJG002 in Pharmacodynamic Blood collection, displaying "Response to 'Date sample taken' is missing. Please update."( requires response )( requires manual close )</t>
  </si>
  <si>
    <t>16117169</t>
  </si>
  <si>
    <t>15754476</t>
  </si>
  <si>
    <t>GL_VAL_ZJG002_1_PCTIM_10</t>
  </si>
  <si>
    <t>If SMPTAK_ZJG002 in Pharmacodynamic Blood collection IsEqualTo Y  And PCTIM_ZJG002 in Pharmacodynamic Blood collection IsEmpty  then... open a query to DM from System on PCTIM_ZJG002 in Pharmacodynamic Blood collection, displaying "Response to 'TIme sample taken' is missing. Please update."( requires response )( requires manual close )</t>
  </si>
  <si>
    <t>16117170</t>
  </si>
  <si>
    <t>15754477</t>
  </si>
  <si>
    <t>GL_VAL_ZJG002_2_RESTKND_06</t>
  </si>
  <si>
    <t>If SMPTAK_ZJG002 in Anti Drug Antibody Blood collection IsEqualTo N  And RESTKND_ZJG002 in Anti Drug Antibody Blood collection IsEmpty  then... open a query to Site from System on RESTKND_ZJG002 in Anti Drug Antibody Blood collection, displaying "'Was sample taken' is responded as No however 'Reason Sample Not Taken' is not provided. Please verify and update as appropriate, else clarify."( requires response )( requires manual close )</t>
  </si>
  <si>
    <t>16117171</t>
  </si>
  <si>
    <t>15754478</t>
  </si>
  <si>
    <t>GL_VAL_ZJG002_2_RESTKND_07</t>
  </si>
  <si>
    <t>If SMPTAK_ZJG002 in Anti Drug Antibody Blood collection IsEqualTo Y  And RESTKND_ZJG002 in Anti Drug Antibody Blood collection IsNotEmpty  then... open a query to Site from System on RESTKND_ZJG002 in Anti Drug Antibody Blood collection, displaying "'Was sample taken' is responded as Yes however 'Reason Sample Not Taken' is provided. Please verify and update as appropriate, else clarify."( requires response )( requires manual close )</t>
  </si>
  <si>
    <t>16117172</t>
  </si>
  <si>
    <t>15754479</t>
  </si>
  <si>
    <t>GL_VAL_ZJG002_2_SMPTAK_09</t>
  </si>
  <si>
    <t>If SMPTAK_ZJG002 in Anti Drug Antibody Blood collection IsEqualTo Y  And PCDAT_ZJG002 in Anti Drug Antibody Blood collection IsEmpty  then... open a query to DM from System on SMPTAK_ZJG002 in Anti Drug Antibody Blood collection, displaying "Response to 'Date sample taken' is missing. Please update."( requires response )( requires manual close )</t>
  </si>
  <si>
    <t>16117173</t>
  </si>
  <si>
    <t>15754480</t>
  </si>
  <si>
    <t>GL_VAL_ZJG002_2_PCTIM_10</t>
  </si>
  <si>
    <t>If SMPTAK_ZJG002 in Anti Drug Antibody Blood collection IsEqualTo Y  And PCTIM_ZJG002 in Anti Drug Antibody Blood collection IsEmpty  then... open a query to DM from System on PCTIM_ZJG002 in Anti Drug Antibody Blood collection, displaying "Response to 'TIme sample taken' is missing. Please update."( requires response )( requires manual close )</t>
  </si>
  <si>
    <t>16117174</t>
  </si>
  <si>
    <t>15754481</t>
  </si>
  <si>
    <t>GL_VAL_VSG001_1_VSRESN_002</t>
  </si>
  <si>
    <t>If ((VSTEST_VSG002 in Vital Signs_002 IsEqualTo PULSE) And (VSRESN_VSG002 in Vital Signs_002 IsNotEmpty)) And ((VSRESN_VSG002 in Vital Signs_002 IsLessThan 40) Or (VSRESN_VSG002 in Vital Signs_002 IsGreaterThan 180)) then... open a query to Site from System on VSRESN_VSG002 in Vital Signs_002, displaying "Data is out of range, please clarify if data entry error or confirm."( requires response )( requires manual close )</t>
  </si>
  <si>
    <t>16117175</t>
  </si>
  <si>
    <t>15754482</t>
  </si>
  <si>
    <t>GL_VAL_VSG001_1_VSRESN_003</t>
  </si>
  <si>
    <t>If ((VSTEST_VSG002 in Vital Signs_002 IsEqualTo SYSBP) And (VSRESN_VSG002 in Vital Signs_002 IsNotEmpty)) And ((VSRESN_VSG002 in Vital Signs_002 IsLessThan 40) Or (VSRESN_VSG002 in Vital Signs_002 IsGreaterThan 220)) then... open a query to Site from System on VSRESN_VSG002 in Vital Signs_002, displaying "Data is out of range, please clarify if data entry error or confirm."( requires response )( requires manual close )</t>
  </si>
  <si>
    <t>16117176</t>
  </si>
  <si>
    <t>15754483</t>
  </si>
  <si>
    <t>GL_VAL_VSG001_1_VSRESN_004</t>
  </si>
  <si>
    <t>If ((VSTEST_VSG002 in Vital Signs_002 IsEqualTo DIABP) And (VSRESN_VSG002 in Vital Signs_002 IsNotEmpty)) And ((VSRESN_VSG002 in Vital Signs_002 IsLessThan 30) Or (VSRESN_VSG002 in Vital Signs_002 IsGreaterThan 130)) then... open a query to Site from System on VSRESN_VSG002 in Vital Signs_002, displaying "Data is out of range, please clarify if data entry error or confirm."( requires response )( requires manual close )</t>
  </si>
  <si>
    <t>16117177</t>
  </si>
  <si>
    <t>15754484</t>
  </si>
  <si>
    <t>GL_VAL_VSG001_2_VSRESN_002</t>
  </si>
  <si>
    <t>If ((VSTEST_VSG001 in Vital Signs_003 IsEqualTo PULSE) And (VSRESN_VSG001 in Vital Signs_003 IsNotEmpty)) And ((VSRESN_VSG001 in Vital Signs_003 IsLessThan 40) Or (VSRESN_VSG001 in Vital Signs_003 IsGreaterThan 180)) then... open a query to Site from System on VSRESN_VSG001 in Vital Signs_003, displaying "Data is out of range, please clarify if data entry error or confirm."( requires response )( requires manual close )</t>
  </si>
  <si>
    <t>16117178</t>
  </si>
  <si>
    <t>15754485</t>
  </si>
  <si>
    <t>GL_VAL_VSG001_2_VSRESN_003</t>
  </si>
  <si>
    <t>If ((VSTEST_VSG001 in Vital Signs_003 IsEqualTo SYSBP) And (VSRESN_VSG001 in Vital Signs_003 IsNotEmpty)) And ((VSRESN_VSG001 in Vital Signs_003 IsLessThan 40) Or (VSRESN_VSG001 in Vital Signs_003 IsGreaterThan 220)) then... open a query to Site from System on VSRESN_VSG001 in Vital Signs_003, displaying "Data is out of range, please clarify if data entry error or confirm."( requires response )( requires manual close )</t>
  </si>
  <si>
    <t>16117179</t>
  </si>
  <si>
    <t>15754486</t>
  </si>
  <si>
    <t>GL_VAL_VSG001_2_VSRESN_004</t>
  </si>
  <si>
    <t>If ((VSTEST_VSG001 in Vital Signs_003 IsEqualTo DIABP) And (VSRESN_VSG001 in Vital Signs_003 IsNotEmpty)) And ((VSRESN_VSG001 in Vital Signs_003 IsLessThan 30) Or (VSRESN_VSG001 in Vital Signs_003 IsGreaterThan 130)) then... open a query to Site from System on VSRESN_VSG001 in Vital Signs_003, displaying "Data is out of range, please clarify if data entry error or confirm."( requires response )( requires manual close )</t>
  </si>
  <si>
    <t>16117180</t>
  </si>
  <si>
    <t>15754487</t>
  </si>
  <si>
    <t>GL_VAL_VSG001_2_VSRESN_008</t>
  </si>
  <si>
    <t>If (((VSTEST_VSG001 in Vital Signs_003 IsEqualTo WEIGHT) And (VSORRESU_VSG001 in Vital Signs_003 IsEqualTo kg)) And (VSRESN_VSG001 in Vital Signs_003 IsNotEmpty)) And ((VSRESN_VSG001 in Vital Signs_003 IsLessThan 20) Or (VSRESN_VSG001 in Vital Signs_003 IsGreaterThan 182)) then... open a query to Site from System on VSRESN_VSG001 in Vital Signs_003, displaying "Data is out of range, please clarify if data entry error or confirm."( requires response )( requires manual close )</t>
  </si>
  <si>
    <t>16117181</t>
  </si>
  <si>
    <t>15754488</t>
  </si>
  <si>
    <t>GL_CF_MHR003_OPCODCON_001</t>
  </si>
  <si>
    <t>If MHTERM_MHR003 in Medical History Food Allergy in Medical History IsPresent  then... execute the "GL_CF_OPCODCON_001" custom function</t>
  </si>
  <si>
    <t>16117182</t>
  </si>
  <si>
    <t>15754489</t>
  </si>
  <si>
    <t>GL_CF_AEG00X_AETERM_003_2</t>
  </si>
  <si>
    <t>If MHONGO_MHG002 in Medical History in Medical History IsPresent  Or OPCODCON_MHG002 in Medical History in Medical History IsPresent  then... execute the "GL_CF_AEG00X_AETERM_003" custom function, and MHONGO_MHG002 in Medical History in Medical History IsPresent</t>
  </si>
  <si>
    <t>References the following custom functions: GL_CF_AEG00X_AETERM_003.</t>
  </si>
  <si>
    <t>16117183</t>
  </si>
  <si>
    <t>15754490</t>
  </si>
  <si>
    <t>GL_CF_AEG001_AETERM_003</t>
  </si>
  <si>
    <t>If OPCODCON_AEG001 in Adverse Events IsPresent  then... execute the "GL_CF_AEG00X_AETERM_003" custom function</t>
  </si>
  <si>
    <t>16117184</t>
  </si>
  <si>
    <t>15754491</t>
  </si>
  <si>
    <t>GL_CF_AEG00X_AETERM_004_2</t>
  </si>
  <si>
    <t>If MHONGO_MHG002 in Medical History in Medical History IsPresent  Or OPCODCON_MHG002 in Medical History in Medical History IsPresent  then... execute the "GL_CF_AEG00X_AETERM_004" custom function, and MHONGO_MHG002 in Medical History in Medical History IsPresent</t>
  </si>
  <si>
    <t>References the following custom functions: GL_CF_AEG00X_AETERM_004.</t>
  </si>
  <si>
    <t>16117185</t>
  </si>
  <si>
    <t>15754492</t>
  </si>
  <si>
    <t>GL_CF_AEG001_AETERM_004</t>
  </si>
  <si>
    <t>If OPCODCON_AEG001 in Adverse Events in Adverse Events IsPresent  Or AESEV_AEG001 in Adverse Events in Adverse Events IsPresent  then... execute the "GL_CF_AEG00X_AETERM_004" custom function</t>
  </si>
  <si>
    <t>16117186</t>
  </si>
  <si>
    <t>15754493</t>
  </si>
  <si>
    <t>GL_CF_CMG001_CMYN_011</t>
  </si>
  <si>
    <t>If CMYN_CMG001 in Concomitant Medication with record position 0 IsPresent  then... execute the "GL_CF_CMG001_CMYN_011" custom function</t>
  </si>
  <si>
    <t>References the following custom functions: GL_CF_CMG001_CMYN_011.</t>
  </si>
  <si>
    <t>16117187</t>
  </si>
  <si>
    <t>15754494</t>
  </si>
  <si>
    <t>GL_CF_CMG001_CMYN_011_1</t>
  </si>
  <si>
    <t>If CMTRT_CMG001 in Concomitant Medication IsPresent  then... execute the "GL_CF_CMG001_CMYN_011" custom function, and CMTRT_CMG001 in Concomitant Medication IsPresent</t>
  </si>
  <si>
    <t>16117188</t>
  </si>
  <si>
    <t>15754495</t>
  </si>
  <si>
    <t>GL_CF_PRG001_PRYN_011_1</t>
  </si>
  <si>
    <t>If PRYN_PRG001 in Prior or Concomitant non-drug therapies/procedures with record position 0 IsPresent  then... execute the "GL_CF_PRG001_PRYN_011" custom function</t>
  </si>
  <si>
    <t>References the following custom functions: GL_CF_PRG001_PRYN_011.</t>
  </si>
  <si>
    <t>16117189</t>
  </si>
  <si>
    <t>15754496</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</si>
  <si>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</si>
  <si>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</si>
  <si>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</si>
  <si>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16117211</t>
  </si>
  <si>
    <t>15754518</t>
  </si>
  <si>
    <t>RSG_Derive_RecordID_AutoCM</t>
  </si>
  <si>
    <t>If CMTERM_AUTO03 in SAE_Extraction_Medications IsPresent  then... execute the "RSG_Derive_RecordID_AutoCM" custom function</t>
  </si>
  <si>
    <t>References the following custom functions: RSG_Derive_RecordID_AutoCM.</t>
  </si>
  <si>
    <t>16117212</t>
  </si>
  <si>
    <t>15754519</t>
  </si>
  <si>
    <t>RSG_Derive_RecordID_AutoMH</t>
  </si>
  <si>
    <t>If MHTERM_AUTO02 in SAE_Extraction_Medical History IsPresent  then... execute the "RSG_Derive_RecordID_AutoMH" custom function</t>
  </si>
  <si>
    <t>References the following custom functions: RSG_Derive_RecordID_AutoMH.</t>
  </si>
  <si>
    <t>16117213</t>
  </si>
  <si>
    <t>15754520</t>
  </si>
  <si>
    <t>RSG_Derive_RecordID_AutoNon-CM</t>
  </si>
  <si>
    <t>If CMDRG_AUTO04 in SAE_Extraction_Non-Drugs IsPresent  then... execute the "RSG_Derive_RecordID_AutoNon-CM" custom function</t>
  </si>
  <si>
    <t>References the following custom functions: RSG_Derive_RecordID_AutoNon-CM.</t>
  </si>
  <si>
    <t>16117214</t>
  </si>
  <si>
    <t>15754521</t>
  </si>
  <si>
    <t>RSG_Derive_RecordID_SAE_DOS</t>
  </si>
  <si>
    <t>If DRUG_TRT in SAE_Study Treatment IsPresent  then... execute the "RSG_Derive_RecordID_SAE_DOS" custom function</t>
  </si>
  <si>
    <t>References the following custom functions: RSG_Derive_RecordID_SAE_DOS.</t>
  </si>
  <si>
    <t>16117215</t>
  </si>
  <si>
    <t>15754522</t>
  </si>
  <si>
    <t>RSG_Derive_RecordID_SAE_TEST</t>
  </si>
  <si>
    <t>If TST_NAME in SAE_Relevant Tests IsPresent  then... execute the "RSG_Derive_RecordID_SAE_TEST" custom function</t>
  </si>
  <si>
    <t>References the following custom functions: RSG_Derive_RecordID_SAE_TEST.</t>
  </si>
  <si>
    <t>16117216</t>
  </si>
  <si>
    <t>15754523</t>
  </si>
  <si>
    <t>RSG_Derive_RecordID_SAERF</t>
  </si>
  <si>
    <t>If SAETERM in SAE_Serious Adverse Events IsPresent  then... execute the "RSG_Derive_RecordID_SAERF" custom function</t>
  </si>
  <si>
    <t>References the following custom functions: RSG_Derive_RecordID_SAERF.</t>
  </si>
  <si>
    <t>16117217</t>
  </si>
  <si>
    <t>15754524</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</si>
  <si>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</si>
  <si>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INV_RTNL6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</si>
  <si>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</si>
  <si>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16117218</t>
  </si>
  <si>
    <t>15754525</t>
  </si>
  <si>
    <t>RSG_INV_REV_INV_Y_EMAIL_001</t>
  </si>
  <si>
    <t>If TRANSMIT in SAE_Case Transmission in eSAE IsPresent  then... execute the "RSG_INV_REV_INV_Y_EMAIL_001" custom function</t>
  </si>
  <si>
    <t>References the following custom functions: RSG_INV_REV_INV_Y_EMAIL_001.</t>
  </si>
  <si>
    <t>16117219</t>
  </si>
  <si>
    <t>15754526</t>
  </si>
  <si>
    <t>RSG_SAERF_NULLIFY_MISS</t>
  </si>
  <si>
    <t>If NULLIFY in SAE_Serious Adverse Events with record position 0 IsEmpty  then... open a query to Site from Safety on NULLIFY in SAE_Serious Adverse Events with record position 0, displaying "Data is required. Please complete."( requires response )( requires manual close )</t>
  </si>
  <si>
    <t>16117220</t>
  </si>
  <si>
    <t>15754527</t>
  </si>
  <si>
    <t>RSG_SAERF_SAE_OTHER_MISS</t>
  </si>
  <si>
    <t>If SAE_OTHER in SAE_Serious Adverse Events IsEmpty  then... open a query to Site from Safety on SAE_OTHER in SAE_Serious Adverse Events, displaying "Data is required. Please complete."( requires response )( requires manual close )</t>
  </si>
  <si>
    <t>16117221</t>
  </si>
  <si>
    <t>15754528</t>
  </si>
  <si>
    <t>RSG_SAERF_MID_MISS</t>
  </si>
  <si>
    <t>If MID in SAE_Serious Adverse Events IsEqualTo 0  then... open a query to Site from Safety on MID in SAE_Serious Adverse Events, displaying "Data is required. Please complete."( requires response )( requires manual close )</t>
  </si>
  <si>
    <t>16117222</t>
  </si>
  <si>
    <t>15754529</t>
  </si>
  <si>
    <t>RSG_SAE_DOS_DRUG_ROUTE_MISS</t>
  </si>
  <si>
    <t>If DRUG_ROUTE in SAE_Study Treatment IsEmpty  then... open a query to Site from Safety on DRUG_ROUTE in SAE_Study Treatment, displaying "Data is required. Please complete."( requires response )( requires manual close )</t>
  </si>
  <si>
    <t>16117223</t>
  </si>
  <si>
    <t>15754530</t>
  </si>
  <si>
    <t>RSG_SAE_DOS_DRUG_ACN_MISS</t>
  </si>
  <si>
    <t>If DRUG_ACN in SAE_Study Treatment IsEmpty  then... open a query to Site from Safety on DRUG_ACN in SAE_Study Treatment, displaying "Data is required. Please complete."( requires response )( requires manual close )</t>
  </si>
  <si>
    <t>16117224</t>
  </si>
  <si>
    <t>15754531</t>
  </si>
  <si>
    <t>RSG_SAE_DOS_DRUG_ENDT_MISS</t>
  </si>
  <si>
    <t>If DRUG_ENDT in SAE_Study Treatment IsEmpty  then... open a query to Site from Safety on DRUG_ENDT in SAE_Study Treatment, displaying "Data is required. Please complete."( requires response )( requires manual close )</t>
  </si>
  <si>
    <t>16117225</t>
  </si>
  <si>
    <t>15754532</t>
  </si>
  <si>
    <t>RSG_SAE_DOS_DRUG_LSDT_MISS</t>
  </si>
  <si>
    <t>If DRUG_LSDT in SAE_Study Treatment IsEmpty  then... open a query to Site from Safety on DRUG_LSDT in SAE_Study Treatment, displaying "Data is required. Please complete."( requires response )( requires manual close )</t>
  </si>
  <si>
    <t>16117226</t>
  </si>
  <si>
    <t>15754533</t>
  </si>
  <si>
    <t>RSG_SAE_DOS_DRUG_INCRD_MISS</t>
  </si>
  <si>
    <t>If DRUG_INCRD in SAE_Study Treatment IsEmpty  then... open a query to Site from Safety on DRUG_INCRD in SAE_Study Treatment, displaying "Data is required. Please complete."( requires response )( requires manual close )</t>
  </si>
  <si>
    <t>16117227</t>
  </si>
  <si>
    <t>15754534</t>
  </si>
  <si>
    <t>RSG_SAE_DOS_DRUG_REDUDT_MISS</t>
  </si>
  <si>
    <t>If DRUG_REDUDT in SAE_Study Treatment IsEmpty  then... open a query to Site from Safety on DRUG_REDUDT in SAE_Study Treatment, displaying "Data is required. Please complete."( requires response )( requires manual close )</t>
  </si>
  <si>
    <t>16117228</t>
  </si>
  <si>
    <t>15754535</t>
  </si>
  <si>
    <t>RSG_SAE_DOS_DRUG_DECHLNG_MISS</t>
  </si>
  <si>
    <t>If DRUG_DECHLNG in SAE_Study Treatment IsEmpty  then... open a query to Site from Safety on DRUG_DECHLNG in SAE_Study Treatment, displaying "Data is required. Please complete."( requires response )( requires manual close )</t>
  </si>
  <si>
    <t>16117229</t>
  </si>
  <si>
    <t>15754536</t>
  </si>
  <si>
    <t>RSG_SAE_DOS_RESTRT_MISS</t>
  </si>
  <si>
    <t>If RESTRT in SAE_Study Treatment IsEmpty  then... open a query to Site from Safety on RESTRT in SAE_Study Treatment, displaying "Data is required. Please complete."( requires response )( requires manual close )</t>
  </si>
  <si>
    <t>16117230</t>
  </si>
  <si>
    <t>15754537</t>
  </si>
  <si>
    <t>RSG_SAE_DOS_DRUG_RETRTDT_MISS</t>
  </si>
  <si>
    <t>If DRUG_RETRTDT in SAE_Study Treatment IsEmpty  then... open a query to Site from Safety on DRUG_RETRTDT in SAE_Study Treatment, displaying "Data is required. Please complete."( requires response )( requires manual close )</t>
  </si>
  <si>
    <t>16117231</t>
  </si>
  <si>
    <t>15754538</t>
  </si>
  <si>
    <t>RSG_SAE_DOS_DRUG_RECHLNG_MISS</t>
  </si>
  <si>
    <t>If DRUG_RECHLNG in SAE_Study Treatment IsEmpty  then... open a query to Site from Safety on DRUG_RECHLNG in SAE_Study Treatment, displaying "Data is required. Please complete."( requires response )( requires manual close )</t>
  </si>
  <si>
    <t>16117232</t>
  </si>
  <si>
    <t>15754539</t>
  </si>
  <si>
    <t>RSG_SAE_DOS_DRUG_REROUTE_MISS</t>
  </si>
  <si>
    <t>If DRUG_REROUTE in SAE_Study Treatment IsEmpty  then... open a query to Site from Safety on DRUG_REROUTE in SAE_Study Treatment, displaying "Data is required. Please complete."( requires response )( requires manual close )</t>
  </si>
  <si>
    <t>16117233</t>
  </si>
  <si>
    <t>15754540</t>
  </si>
  <si>
    <t>RSG_SAE_TEST_TSTYN_MISS</t>
  </si>
  <si>
    <t>If TSTYN in SAE_Relevant Tests with record position 0 IsEmpty  then... open a query to Site from Safety on TSTYN in SAE_Relevant Tests with record position 0, displaying "Data is required. Please complete."( requires response )( requires manual close )</t>
  </si>
  <si>
    <t>16117234</t>
  </si>
  <si>
    <t>15754541</t>
  </si>
  <si>
    <t>RSG_SAE_DEATH_DEATH_AUTO_MISS</t>
  </si>
  <si>
    <t>If DEATH_AUTO in SAE_Death Information with record position 0 IsEmpty  then... open a query to Site from Safety on DEATH_AUTO in SAE_Death Information with record position 0, displaying "Data is required. Please complete."( requires response )( requires manual close )</t>
  </si>
  <si>
    <t>16117235</t>
  </si>
  <si>
    <t>15754542</t>
  </si>
  <si>
    <t>RSG_INV_REV_INV_RTNL_MISS</t>
  </si>
  <si>
    <t>If INV_RTNL in SAE_Investigator Review with record position 0 IsEmpty  then... open a query to Site from Safety on INV_RTNL in SAE_Investigator Review with record position 0, displaying "Data is required. Please complete."( requires response )( requires manual close )</t>
  </si>
  <si>
    <t>16117236</t>
  </si>
  <si>
    <t>15754543</t>
  </si>
  <si>
    <t>RSG_INV_REV_INVDT_MISS</t>
  </si>
  <si>
    <t>If INVDT in SAE_Investigator Review with record position 0 IsEmpty  then... open a query to Site from Safety on INVDT in SAE_Investigator Review with record position 0, displaying "Data is required. Please complete."( requires response )( requires manual close )</t>
  </si>
  <si>
    <t>16117237</t>
  </si>
  <si>
    <t>15754544</t>
  </si>
  <si>
    <t>STY_CF_APMHI001_VISIBLE_001</t>
  </si>
  <si>
    <t>If SREL_APMHI001 in Family History of Malignancies with record position 0 IsPresent  then... execute the "STY_CF_APMHI001_VISIBLE_001" custom function</t>
  </si>
  <si>
    <t>References the following custom functions: STY_CF_APMHI001_VISIBLE_001.</t>
  </si>
  <si>
    <t>16117238</t>
  </si>
  <si>
    <t>15754545</t>
  </si>
  <si>
    <t>RSG_INV_REV_INV_Y_UNCHECK_001</t>
  </si>
  <si>
    <t>If SAE_SER in SAE_Serious Adverse Events in eSAE IsPresent  then... execute the "RSG_INV_REV_INV_Y_UNCHECK_001" custom function</t>
  </si>
  <si>
    <t>References the following custom functions: RSG_INV_REV_INV_Y_UNCHECK_001.</t>
  </si>
  <si>
    <t>16117239</t>
  </si>
  <si>
    <t>15754546</t>
  </si>
  <si>
    <t>RSG_INV_REV_INV_Y_UNCHECK_001_3</t>
  </si>
  <si>
    <t>If SAE_DRG1 in SAE_Serious Adverse Events in eSAE IsPresent  then... execute the "RSG_INV_REV_INV_Y_UNCHECK_001" custom function</t>
  </si>
  <si>
    <t>16117240</t>
  </si>
  <si>
    <t>15754547</t>
  </si>
  <si>
    <t>RSG_INV_REV_INV_Y_UNCHECK_001_2</t>
  </si>
  <si>
    <t>If SAE_DTH2 in SAE_Serious Adverse Events in eSAE IsPresent  Or SAE_LIFE2 in SAE_Serious Adverse Events in eSAE IsPresent  Or SAE_HOSP2 in SAE_Serious Adverse Events in eSAE IsPresent  Or SAE_SDIS2 in SAE_Serious Adverse Events in eSAE IsPresent  Or SAE_CNDFT2 in SAE_Serious Adverse Events in eSAE IsPresent  Or SAE_OTMED2 in SAE_Serious Adverse Events in eSAE IsPresent  then... execute the "RSG_INV_REV_INV_Y_UNCHECK_001" custom function</t>
  </si>
  <si>
    <t>16117241</t>
  </si>
  <si>
    <t>15754548</t>
  </si>
  <si>
    <t>RSG_INV_REV_INV_Y_UNCHECK_001_1</t>
  </si>
  <si>
    <t>If SAE_CAU in SAE_Serious Adverse Events in eSAE IsPresent  then... execute the "RSG_INV_REV_INV_Y_UNCHECK_001" custom function</t>
  </si>
  <si>
    <t>16117242</t>
  </si>
  <si>
    <t>15754549</t>
  </si>
  <si>
    <t>RSG_INV_REV_INV_Y_MANDATORY_001</t>
  </si>
  <si>
    <t>If CASEID_INV in SAE_Investigator Review in eSAE with record position 0 IsPresent  then... execute the "RSG_INV_REV_INV_Y_MANDATORY_001" custom function</t>
  </si>
  <si>
    <t>References the following custom functions: RSG_INV_REV_INV_Y_MANDATORY_001.</t>
  </si>
  <si>
    <t>16117243</t>
  </si>
  <si>
    <t>15754550</t>
  </si>
  <si>
    <t>RSG_INV_REV_INV_Y_MANDATORY_001_CROSS</t>
  </si>
  <si>
    <t>If INV_Y in SAE_Investigator Review in eSAE with record position 0 IsPresent  then... execute the "RSG_INV_REV_INV_Y_MANDATORY_001" custom function, and CASEID_INV in SAE_Investigator Review in eSAE with record position 0 IsPresent</t>
  </si>
  <si>
    <t>16117244</t>
  </si>
  <si>
    <t>15754551</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</si>
  <si>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</si>
  <si>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</si>
  <si>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16117245</t>
  </si>
  <si>
    <t>15754552</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</si>
  <si>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</si>
  <si>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</si>
  <si>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16117246</t>
  </si>
  <si>
    <t>15754553</t>
  </si>
  <si>
    <t>RSG_DER_SAE_DOS_STUDY_INDC</t>
  </si>
  <si>
    <t>If DRUG_TRT in SAE_Study Treatment in eSAE IsNotEmpty  then... set datapoint value for STUDY_INDC in SAE_Study Treatment in eSAE to Peanut Allergy, and DRUG_TRT in SAE_Study Treatment in eSAE IsPresent</t>
  </si>
  <si>
    <t>16117247</t>
  </si>
  <si>
    <t>15754554</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</si>
  <si>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</si>
  <si>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</si>
  <si>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16117248</t>
  </si>
  <si>
    <t>15754555</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</si>
  <si>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</si>
  <si>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</si>
  <si>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16117249</t>
  </si>
  <si>
    <t>15754556</t>
  </si>
  <si>
    <t>RSG_Derive_CaseID_AUTO_02</t>
  </si>
  <si>
    <t>If MHTERM_AUTO02 in SAE_Extraction_Medical History IsPresent  then... execute the "RSG_Derive_CaseID_AUTO_02" custom function</t>
  </si>
  <si>
    <t>References the following custom functions: RSG_Derive_CaseID_AUTO_02.</t>
  </si>
  <si>
    <t>16117250</t>
  </si>
  <si>
    <t>15754557</t>
  </si>
  <si>
    <t>RSG_Derive_CaseID_AUTO_03</t>
  </si>
  <si>
    <t>If CMTERM_AUTO03 in SAE_Extraction_Medications IsPresent  then... execute the "RSG_Derive_CaseID_AUTO_03" custom function</t>
  </si>
  <si>
    <t>References the following custom functions: RSG_Derive_CaseID_AUTO_03.</t>
  </si>
  <si>
    <t>16117251</t>
  </si>
  <si>
    <t>15754558</t>
  </si>
  <si>
    <t>RSG_Derive_CaseID_AUTO_04</t>
  </si>
  <si>
    <t>If CMDRG_AUTO04 in SAE_Extraction_Non-Drugs IsPresent  then... execute the "RSG_Derive_CaseID_AUTO_04" custom function</t>
  </si>
  <si>
    <t>References the following custom functions: RSG_Derive_CaseID_AUTO_04.</t>
  </si>
  <si>
    <t>16117252</t>
  </si>
  <si>
    <t>15754559</t>
  </si>
  <si>
    <t>RSG_Derive_CaseID_INV_REV</t>
  </si>
  <si>
    <t>If SAEID in SAE_Serious Adverse Events IsPresent  then... execute the "RSG_Derive_CaseID_INV_REV" custom function</t>
  </si>
  <si>
    <t>References the following custom functions: RSG_Derive_CaseID_INV_REV.</t>
  </si>
  <si>
    <t>16117253</t>
  </si>
  <si>
    <t>15754560</t>
  </si>
  <si>
    <t>RSG_Derive_CaseID_SAE_TEST</t>
  </si>
  <si>
    <t>If TST_NAME in SAE_Relevant Tests IsPresent  then... execute the "RSG_Derive_CaseID_SAE_TEST" custom function</t>
  </si>
  <si>
    <t>References the following custom functions: RSG_Derive_CaseID_SAE_TEST.</t>
  </si>
  <si>
    <t>16117254</t>
  </si>
  <si>
    <t>15754561</t>
  </si>
  <si>
    <t>RSG_Derive_CaseID_TRANSMIT</t>
  </si>
  <si>
    <t>If SAEID in SAE_Serious Adverse Events IsPresent  then... execute the "RSG_Derive_CaseID_TRANSMIT" custom function</t>
  </si>
  <si>
    <t>References the following custom functions: RSG_Derive_CaseID_TRANSMIT.</t>
  </si>
  <si>
    <t>16117255</t>
  </si>
  <si>
    <t>15754562</t>
  </si>
  <si>
    <t>RSG_Derive_EarliestSAE_Date</t>
  </si>
  <si>
    <t>If SAE_STDAT in SAE_Serious Adverse Events in eSAE IsPresent  then... SUBJID_PRIMARY002 in Subject ID with record position 0 IsPresent, and execute the "RSG_Derive_EarliestSAE_Date" custom function</t>
  </si>
  <si>
    <t>References the following custom functions: RSG_Derive_EarliestSAE_Date.</t>
  </si>
  <si>
    <t>16117256</t>
  </si>
  <si>
    <t>15754563</t>
  </si>
  <si>
    <t>RSG_Site_Info</t>
  </si>
  <si>
    <t>If CASEID_INV in SAE_Investigator Review with record position 0 IsPresent  then... execute the "RSG_Site_Info" custom function</t>
  </si>
  <si>
    <t>References the following custom functions: RSG_Site_Info.</t>
  </si>
  <si>
    <t>16117257</t>
  </si>
  <si>
    <t>15754564</t>
  </si>
  <si>
    <t>RSG_Site_Info_1</t>
  </si>
  <si>
    <t>If INV_Y in SAE_Investigator Review with record position 0 IsPresent  then... execute the "RSG_Site_Info" custom function, and INV_Y in SAE_Investigator Review with record position 0 IsPresent</t>
  </si>
  <si>
    <t>16117258</t>
  </si>
  <si>
    <t>15754565</t>
  </si>
  <si>
    <t>RSG_WEIGHT_EXTRACTION</t>
  </si>
  <si>
    <t>If VSDAT_VSG001 in Vital Signs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</si>
  <si>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t>
  </si>
  <si>
    <t>16117259</t>
  </si>
  <si>
    <t>15754566</t>
  </si>
  <si>
    <t>RSG_WEIGHT_EXTRACTION_CROSS1</t>
  </si>
  <si>
    <t>If SAE_STDAT in SAE_Serious Adverse Events IsPresent  then... execute the "*return true" custom function, and execute the "RSG_HEIGHT_EXTRACTION" custom function, and execute the "RSG_WEIGHT_EXTRACTION" custom function</t>
  </si>
  <si>
    <t>References the following custom functions: *return true,RSG_HEIGHT_EXTRACTION,RSG_WEIGHT_EXTRACTION.</t>
  </si>
  <si>
    <t>16117260</t>
  </si>
  <si>
    <t>15754567</t>
  </si>
  <si>
    <t>RSG_WEIGHT_EXTRACTION_CROSS2</t>
  </si>
  <si>
    <t>If VSTEST_VSG001 in Vital Signs IsPresent  Or VSRESN_VSG001 in Vital Signs IsPresent  Or VSORRESU_VSG001 in Vital Signs IsPresent  then... execute the "RSG_HEIGHT_EXTRACTION" custom function, and execute the "RSG_WEIGHT_EXTRACTION" custom function, and execute the "*return true" custom function</t>
  </si>
  <si>
    <t>16117261</t>
  </si>
  <si>
    <t>15754568</t>
  </si>
  <si>
    <t>RSG_TRANSMISSION</t>
  </si>
  <si>
    <t>If TRANSMIT in SAE_Case Transmission in eSAE IsPresent  then... execute the "RSG_TRANSMISSION" custom function, and execute the "*return true" custom function</t>
  </si>
  <si>
    <t>References the following custom functions: RSG_TRANSMISSION,*return true.</t>
  </si>
  <si>
    <t>16117262</t>
  </si>
  <si>
    <t>15754569</t>
  </si>
  <si>
    <t>RSG_AGE</t>
  </si>
  <si>
    <t>If IFCCAT_DSG002 in Informed Consent IsPresent  Or IFCDAT_DSG002 in Informed Consent IsPresent  then... execute the "RSG_AGE" custom function</t>
  </si>
  <si>
    <t>References the following custom functions: RSG_AGE.</t>
  </si>
  <si>
    <t>16117263</t>
  </si>
  <si>
    <t>15754570</t>
  </si>
  <si>
    <t>RSG_AGE_CROSS</t>
  </si>
  <si>
    <t>If AGE_DMG001 in Demographics with record position 0 IsPresent  then... execute the "RSG_AGE" custom function</t>
  </si>
  <si>
    <t>16117264</t>
  </si>
  <si>
    <t>15754571</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</si>
  <si>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</si>
  <si>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</si>
  <si>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</si>
  <si>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16117265</t>
  </si>
  <si>
    <t>15754572</t>
  </si>
  <si>
    <t>RSG_DMG001_EXTRACTION</t>
  </si>
  <si>
    <t>If AGE_DMG001 in Demographics in Screening 1 with record position 0 IsPresent  Or AGEU_DMG001 in Demographics in Screening 1 with record position 0 IsPresent  Or SEX_DMG001 in Demographics in Screening 1 with record position 0 IsPresent  Or E2B_COUNTRY_DMG001 in Demographics in Screening 1 with record position 0 IsPresent  then... execute the "RSG_DMG001_EXTRACTION" custom function</t>
  </si>
  <si>
    <t>References the following custom functions: RSG_DMG001_EXTRACTION.</t>
  </si>
  <si>
    <t>16117266</t>
  </si>
  <si>
    <t>15754573</t>
  </si>
  <si>
    <t>RSG_DMG001_EXTRACTION_CROSS</t>
  </si>
  <si>
    <t>If SAETERM in SAE_Serious Adverse Events IsPresent  then... execute the "RSG_DMG001_EXTRACTION" custom function</t>
  </si>
  <si>
    <t>16117267</t>
  </si>
  <si>
    <t>15754574</t>
  </si>
  <si>
    <t>RSG_TRANSMIT.GL</t>
  </si>
  <si>
    <t>If TRANSMIT in SAE_Case Transmission in eSAE IsPresent  then... execute the "RSG_TRANSMIT" custom function</t>
  </si>
  <si>
    <t>References the following custom functions: RSG_TRANSMIT.</t>
  </si>
  <si>
    <t>16117268</t>
  </si>
  <si>
    <t>15754575</t>
  </si>
  <si>
    <t>RSG_TRANSMIT_CROSS.GL</t>
  </si>
  <si>
    <t>If SAETERM in SAE_Serious Adverse Events in eSAE IsPresent  then... execute the "RSG_TRANSMIT" custom function</t>
  </si>
  <si>
    <t>16117269</t>
  </si>
  <si>
    <t>15754576</t>
  </si>
  <si>
    <t>RSG_Copy_Nullify_INV_REV</t>
  </si>
  <si>
    <t>If NULLIFY in SAE_Serious Adverse Events with record position 0 IsPresent  then... execute the "RSG_Copy_Nullify_INV_REV" custom function</t>
  </si>
  <si>
    <t>References the following custom functions: RSG_Copy_Nullify_INV_REV.</t>
  </si>
  <si>
    <t>16117270</t>
  </si>
  <si>
    <t>15754577</t>
  </si>
  <si>
    <t>RSG_INV_REV.INVDT.GL</t>
  </si>
  <si>
    <t>If INVDT in SAE_Investigator Review in eSAE with record position 0 IsPresent  then... execute the "RSG_INV_REV.INVDT" custom function</t>
  </si>
  <si>
    <t>References the following custom functions: RSG_INV_REV.INVDT.</t>
  </si>
  <si>
    <t>16117271</t>
  </si>
  <si>
    <t>15754578</t>
  </si>
  <si>
    <t>RSG_INV_REV.INVDT_CROSS.GL</t>
  </si>
  <si>
    <t>If SAE_STDAT in SAE_Serious Adverse Events in eSAE IsPresent  then... execute the "RSG_INV_REV.INVDT" custom function</t>
  </si>
  <si>
    <t>16117272</t>
  </si>
  <si>
    <t>15754579</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</si>
  <si>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</si>
  <si>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</si>
  <si>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</si>
  <si>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16117273</t>
  </si>
  <si>
    <t>15754580</t>
  </si>
  <si>
    <t>RSG_SAE_TEST.TST_DATE.GL</t>
  </si>
  <si>
    <t>If TST_DATE in SAE_Relevant Tests in eSAE IsPresent  then... execute the "RSG_SAE_TEST.TST_DATE" custom function</t>
  </si>
  <si>
    <t>References the following custom functions: RSG_SAE_TEST.TST_DATE.</t>
  </si>
  <si>
    <t>16117274</t>
  </si>
  <si>
    <t>15754581</t>
  </si>
  <si>
    <t>RSG_SAE_TEST.TST_DATE_CROSS.GL</t>
  </si>
  <si>
    <t>If SAE_STDAT in SAE_Serious Adverse Events in eSAE IsPresent  then... execute the "RSG_SAE_TEST.TST_DATE" custom function</t>
  </si>
  <si>
    <t>16117275</t>
  </si>
  <si>
    <t>15754582</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</si>
  <si>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</si>
  <si>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</si>
  <si>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16117276</t>
  </si>
  <si>
    <t>15754583</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</si>
  <si>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</si>
  <si>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</si>
  <si>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</si>
  <si>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16117277</t>
  </si>
  <si>
    <t>15754584</t>
  </si>
  <si>
    <t>RSG_SAE_TEST.TSTYN.01.GL</t>
  </si>
  <si>
    <t>If TST_NAME in SAE_Relevant Tests in eSAE IsPresent  then... execute the "RSG_SAE_TEST.TSTYN.01.GL" custom function, and execute the "*return true" custom function</t>
  </si>
  <si>
    <t>References the following custom functions: RSG_SAE_TEST.TSTYN.01.GL,*return true.</t>
  </si>
  <si>
    <t>16117278</t>
  </si>
  <si>
    <t>15754585</t>
  </si>
  <si>
    <t>RSG_SAE_TEST.TSTYN.01.GL_1</t>
  </si>
  <si>
    <t>If TSTYN in SAE_Relevant Tests in eSAE with record position 0 IsPresent  then... execute the "RSG_SAE_TEST.TSTYN.01.GL" custom function, and execute the "*return true" custom function</t>
  </si>
  <si>
    <t>16117279</t>
  </si>
  <si>
    <t>15754586</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</si>
  <si>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</si>
  <si>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</si>
  <si>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</si>
  <si>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16117280</t>
  </si>
  <si>
    <t>15754587</t>
  </si>
  <si>
    <t>RSG_Derive_LastDoseDate_SAE_DOS_CROSS1</t>
  </si>
  <si>
    <t>If DRUG_ACN in SAE_Study Treatment IsPresent  Or DRUG_ENDT in SAE_Study Treatment IsPresent  then... execute the "RSG_Derive_LastDoseDate_SAE_DOS" custom function</t>
  </si>
  <si>
    <t>16117281</t>
  </si>
  <si>
    <t>15754588</t>
  </si>
  <si>
    <t>RSG_Derive_LastDoseDate_SAE_DOS_CROSS2</t>
  </si>
  <si>
    <t>If DRUG_ACN in SAE_Study Treatment IsPresent  Or DRUG_LSDT in SAE_Study Treatment IsPresent  then... execute the "RSG_Derive_LastDoseDate_SAE_DOS" custom function</t>
  </si>
  <si>
    <t>16117282</t>
  </si>
  <si>
    <t>15754589</t>
  </si>
  <si>
    <t>RSG_Derive_LastDoseDate_SAE_DOS_CROSS3</t>
  </si>
  <si>
    <t>If DRUG_ACN in SAE_Study Treatment IsPresent  Or DRUG_INCRD in SAE_Study Treatment IsPresent  then... execute the "RSG_Derive_LastDoseDate_SAE_DOS" custom function</t>
  </si>
  <si>
    <t>16117283</t>
  </si>
  <si>
    <t>15754590</t>
  </si>
  <si>
    <t>RSG_Derive_ArgusCode_SAE_DOS</t>
  </si>
  <si>
    <t>If DRUG_TRT in SAE_Study Treatment IsPresent  then... execute the "RSG_Derive_ArgusCode_SAE_DOS" custom function</t>
  </si>
  <si>
    <t>References the following custom functions: RSG_Derive_ArgusCode_SAE_DOS.</t>
  </si>
  <si>
    <t>16117284</t>
  </si>
  <si>
    <t>15754591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</si>
  <si>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</si>
  <si>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DRUG_REROUTE in SAE_Study Treatment to Visible, and RESTRT in SAE_Study Treatment IsPresent</t>
  </si>
  <si>
    <t>16117285</t>
  </si>
  <si>
    <t>15754592</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</si>
  <si>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</si>
  <si>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</si>
  <si>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16117286</t>
  </si>
  <si>
    <t>15754593</t>
  </si>
  <si>
    <t>RSG_SetVisible_SAE_DOS_Drug Withdrawn</t>
  </si>
  <si>
    <t>If DRUG_ACN in SAE_Study Treatment IsNotEmpty  And DRUG_ACN in SAE_Study Treatment IsEqualTo 5  then... Set the datapoint used by DRUG_ENDT in SAE_Study Treatment to Visible, and DRUG_ACN in SAE_Study Treatment IsPresent</t>
  </si>
  <si>
    <t>16117287</t>
  </si>
  <si>
    <t>15754594</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</si>
  <si>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</si>
  <si>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</si>
  <si>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16117288</t>
  </si>
  <si>
    <t>15754595</t>
  </si>
  <si>
    <t>RSG_SetVisible_SAE_DOS_Dose Reduced</t>
  </si>
  <si>
    <t>If DRUG_ACN in SAE_Study Treatment IsNotEmpty  And DRUG_ACN in SAE_Study Treatment IsEqualTo 2  then... Set the datapoint used by DRUG_REDUDT in SAE_Study Treatment to Visible, and DRUG_ACN in SAE_Study Treatment IsPresent</t>
  </si>
  <si>
    <t>16117289</t>
  </si>
  <si>
    <t>15754596</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</si>
  <si>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</si>
  <si>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</si>
  <si>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16117290</t>
  </si>
  <si>
    <t>15754597</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</si>
  <si>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</si>
  <si>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</si>
  <si>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16117291</t>
  </si>
  <si>
    <t>15754598</t>
  </si>
  <si>
    <t>RSG_SAERF_SERIOUSNESS</t>
  </si>
  <si>
    <t>If SAE_SER in SAE_Serious Adverse Events IsPresent  then... execute the "RSG_SAERF_SERIOUSNESS" custom function</t>
  </si>
  <si>
    <t>References the following custom functions: RSG_SAERF_SERIOUSNESS.</t>
  </si>
  <si>
    <t>16117292</t>
  </si>
  <si>
    <t>15754599</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</si>
  <si>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</si>
  <si>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</si>
  <si>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</si>
  <si>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16117293</t>
  </si>
  <si>
    <t>15754600</t>
  </si>
  <si>
    <t>RSG_Derive_Related_Drugs</t>
  </si>
  <si>
    <t>If SAE_DRG1 in SAE_Serious Adverse Events IsPresent  then... execute the "RSG_Derive_Related_Drugs" custom function</t>
  </si>
  <si>
    <t>References the following custom functions: RSG_Derive_Related_Drugs.</t>
  </si>
  <si>
    <t>16117294</t>
  </si>
  <si>
    <t>15754601</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</si>
  <si>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</si>
  <si>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</si>
  <si>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</si>
  <si>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16117295</t>
  </si>
  <si>
    <t>15754602</t>
  </si>
  <si>
    <t>RSG_Nullification_SetVisible</t>
  </si>
  <si>
    <t>If SAE_SER in SAE_Serious Adverse Events in eSAE IsPresent  then... execute the "*return true" custom function, and execute the "RSG_Nullification_SetVisible" custom function</t>
  </si>
  <si>
    <t>References the following custom functions: *return true,RSG_Nullification_SetVisible.</t>
  </si>
  <si>
    <t>16117296</t>
  </si>
  <si>
    <t>15754603</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</si>
  <si>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</si>
  <si>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</si>
  <si>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</si>
  <si>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16117297</t>
  </si>
  <si>
    <t>15754604</t>
  </si>
  <si>
    <t>RSG_ADDFORM_SAE_DEATH</t>
  </si>
  <si>
    <t>If SAE_OUT in SAE_Serious Adverse Events in eSAE IsPresent  then... SEX_DMG001 in Demographics with record position 0 IsPresent, and execute the "RSG_AddForm_SAE_DEATH" custom function, and execute the "RSG_FETCH_DEATH_DATE_SAE_DEATH" custom function</t>
  </si>
  <si>
    <t>References the following custom functions: RSG_AddForm_SAE_DEATH,RSG_FETCH_DEATH_DATE_SAE_DEATH.</t>
  </si>
  <si>
    <t>16117298</t>
  </si>
  <si>
    <t>15754605</t>
  </si>
  <si>
    <t>RSG_ADDFORM_SAE_DEATH_CROSS</t>
  </si>
  <si>
    <t>If AEOUT_AEG001 in Adverse Events in Adverse Events IsPresent  then... SEX_DMG001 in Demographics with record position 0 IsPresent, and execute the "RSG_AddForm_SAE_DEATH" custom function</t>
  </si>
  <si>
    <t>References the following custom functions: RSG_AddForm_SAE_DEATH.</t>
  </si>
  <si>
    <t>16117299</t>
  </si>
  <si>
    <t>15754606</t>
  </si>
  <si>
    <t>RSG_ADDFORM_SAE_DEATH_CROSS1</t>
  </si>
  <si>
    <t>If SAEID_AEG001 in Adverse Events in Adverse Events IsPresent  then... execute the "RSG_AddForm_SAE_DEATH" custom function, and SEX_DMG001 in Demographics with record position 0 IsPresent</t>
  </si>
  <si>
    <t>16117300</t>
  </si>
  <si>
    <t>15754607</t>
  </si>
  <si>
    <t>RSG_SetVisible_SAERF_Related Drugs</t>
  </si>
  <si>
    <t>If SAE_CAU in SAE_Serious Adverse Events IsEqualTo RELATED  then... Set the datapoint used by SAE_DRG1 in SAE_Serious Adverse Events to Visible, and execute the "*return true" custom function</t>
  </si>
  <si>
    <t>References the following custom functions: *return true.</t>
  </si>
  <si>
    <t>16117301</t>
  </si>
  <si>
    <t>15754608</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</si>
  <si>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</si>
  <si>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</si>
  <si>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16117302</t>
  </si>
  <si>
    <t>15754609</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</si>
  <si>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</si>
  <si>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</si>
  <si>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16117303</t>
  </si>
  <si>
    <t>15754610</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</si>
  <si>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</si>
  <si>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</si>
  <si>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16117304</t>
  </si>
  <si>
    <t>15754611</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</si>
  <si>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</si>
  <si>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</si>
  <si>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16117305</t>
  </si>
  <si>
    <t>15754612</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</si>
  <si>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</si>
  <si>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</si>
  <si>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16117306</t>
  </si>
  <si>
    <t>15754613</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</si>
  <si>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</si>
  <si>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</si>
  <si>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16117307</t>
  </si>
  <si>
    <t>15754614</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</si>
  <si>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</si>
  <si>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</si>
  <si>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16117308</t>
  </si>
  <si>
    <t>15754615</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</si>
  <si>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</si>
  <si>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</si>
  <si>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16117309</t>
  </si>
  <si>
    <t>15754616</t>
  </si>
  <si>
    <t>RSG_SAERF.SAE_DRG.GL</t>
  </si>
  <si>
    <t>If SAE_DRG1 in SAE_Serious Adverse Events in eSAE IsPresent  then... execute the "RSG_SAERF.SAE_DRG" custom function</t>
  </si>
  <si>
    <t>References the following custom functions: RSG_SAERF.SAE_DRG.</t>
  </si>
  <si>
    <t>16117310</t>
  </si>
  <si>
    <t>15754617</t>
  </si>
  <si>
    <t>RSG_SAERF.SAE_DRG_CROSS.GL</t>
  </si>
  <si>
    <t>If DRUG_TRT in SAE_Study Treatment in eSAE IsPresent  then... execute the "RSG_SAERF.SAE_DRG" custom function</t>
  </si>
  <si>
    <t>16117311</t>
  </si>
  <si>
    <t>15754618</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</si>
  <si>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</si>
  <si>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</si>
  <si>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16117312</t>
  </si>
  <si>
    <t>15754619</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</si>
  <si>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</si>
  <si>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</si>
  <si>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</si>
  <si>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16117313</t>
  </si>
  <si>
    <t>15754620</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</si>
  <si>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</si>
  <si>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</si>
  <si>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</si>
  <si>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16117314</t>
  </si>
  <si>
    <t>15754621</t>
  </si>
  <si>
    <t>RSG_ISO3166 Country Conversion.GL</t>
  </si>
  <si>
    <t>If AGE_DMG001 in Demographics in Screening 1 with record position 0 IsPresent  then... execute the "RSG_ISO3166 Country Conversion" custom function</t>
  </si>
  <si>
    <t>References the following custom functions: RSG_ISO3166 Country Conversion.</t>
  </si>
  <si>
    <t>16117315</t>
  </si>
  <si>
    <t>15754622</t>
  </si>
  <si>
    <t>RSG_FETCH_DEATH_DATE_SAE_DEATH_CROSS1</t>
  </si>
  <si>
    <t>If DSSCAT_DSG001 in Disposition in Disposition IsPresent  Or DSDECOD_DSG001 in Disposition in Disposition IsPresent  Or DSSTDAT_DSG001 in Disposition in Disposition IsPresent  then... execute the "RSG_FETCH_DEATH_DATE_SAE_DEATH" custom function, and execute the "*return true" custom function</t>
  </si>
  <si>
    <t>References the following custom functions: RSG_FETCH_DEATH_DATE_SAE_DEATH,*return true.</t>
  </si>
  <si>
    <t>16117316</t>
  </si>
  <si>
    <t>15754623</t>
  </si>
  <si>
    <t>RSG_FETCH_DEATH_DATE_SAE_DEATH_CROSS3</t>
  </si>
  <si>
    <t>If AEOUT_AEG001 in Adverse Events in Adverse Events IsPresent  Or AEENDAT_AEG001 in Adverse Events in Adverse Events IsPresent  then... execute the "RSG_FETCH_DEATH_DATE_SAE_DEATH" custom function, and execute the "*return true" custom function</t>
  </si>
  <si>
    <t>16117317</t>
  </si>
  <si>
    <t>15754624</t>
  </si>
  <si>
    <t>RSG_NONDRUG_EXTRACTION_CROSS1_PPC2</t>
  </si>
  <si>
    <t>If PRINDRV1_PRG001 in Prior or Concomitant non-drug therapies/procedures in Prior and Concomitant Non-drug therapies/Procedures IsPresent  then... execute the "RSG_NONDRUG_EXTRACTION_PPC2" custom function, and execute the "*return true" custom function</t>
  </si>
  <si>
    <t>References the following custom functions: RSG_NONDRUG_EXTRACTION_PPC2,*return true.</t>
  </si>
  <si>
    <t>16117318</t>
  </si>
  <si>
    <t>15754625</t>
  </si>
  <si>
    <t>RSG_NONDRUG_EXTRACTION_CROSS2_PPC2</t>
  </si>
  <si>
    <t>If PRINDRV2_PRG001 in Prior or Concomitant non-drug therapies/procedures in Prior and Concomitant Non-drug therapies/Procedures IsPresent  then... execute the "RSG_NONDRUG_EXTRACTION_PPC2" custom function, and execute the "*return true" custom function</t>
  </si>
  <si>
    <t>16117319</t>
  </si>
  <si>
    <t>15754626</t>
  </si>
  <si>
    <t>RSG_NONDRUG_EXTRACTION_PPC2</t>
  </si>
  <si>
    <t>If SAE_STDAT in SAE_Serious Adverse Events in eSAE IsPresent  And OUT_DATE in SAE_Serious Adverse Events in eSAE IsPresent  And SAETERM in SAE_Serious Adverse Events in eSAE IsPresent  then... execute the "*return true" custom function, and execute the "RSG_NONDRUG_EXTRACTION_PPC2" custom function</t>
  </si>
  <si>
    <t>References the following custom functions: *return true,RSG_NONDRUG_EXTRACTION_PPC2.</t>
  </si>
  <si>
    <t>16117320</t>
  </si>
  <si>
    <t>15754627</t>
  </si>
  <si>
    <t>RSG_CONMED_EXTRACTION_CROSS_PPC2</t>
  </si>
  <si>
    <t>If CMTRT_CMG001 in Concomitant Medication in Concomitant Medication IsPresent  Or CMSTDAT_CMG001 in Concomitant Medication in Concomitant Medication IsPresent  Or CMENDAT_CMG001 in Concomitant Medication in Concomitant Medication IsPresent  Or CMONGO_CMG001 in Concomitant Medication in Concomitant Medication IsPresent  Or CMINDSP_CMG001 in Concomitant Medication in Concomitant Medication IsPresent  then... execute the "RSG_CONMED_EXTRACTION_PPC2" custom function, and execute the "*return true" custom function</t>
  </si>
  <si>
    <t>References the following custom functions: RSG_CONMED_EXTRACTION_PPC2,*return true.</t>
  </si>
  <si>
    <t>16117321</t>
  </si>
  <si>
    <t>15754628</t>
  </si>
  <si>
    <t>RSG_CONMED_EXTRACTION_CROSS2_PPC2</t>
  </si>
  <si>
    <t>If CMINDRV1_CMG001 in Concomitant Medication in Concomitant Medication IsPresent  then... execute the "RSG_CONMED_EXTRACTION_PPC2" custom function, and SUBJNUM_PRIMARY002 in Subject ID with record position 0 IsPresent</t>
  </si>
  <si>
    <t>References the following custom functions: RSG_CONMED_EXTRACTION_PPC2.</t>
  </si>
  <si>
    <t>16117322</t>
  </si>
  <si>
    <t>15754629</t>
  </si>
  <si>
    <t>RSG_CONMED_EXTRACTION_CROSS3_PPC2</t>
  </si>
  <si>
    <t>If CMINDRV2_CMG001 in Concomitant Medication in Concomitant Medication IsPresent  then... execute the "RSG_CONMED_EXTRACTION_PPC2" custom function, and SUBJNUM_PRIMARY002 in Subject ID with record position 0 IsPresent</t>
  </si>
  <si>
    <t>16117323</t>
  </si>
  <si>
    <t>15754630</t>
  </si>
  <si>
    <t>RSG_CONMED_EXTRACTION_PPC2</t>
  </si>
  <si>
    <t>If SAE_STDAT in SAE_Serious Adverse Events in eSAE IsPresent  And OUT_DATE in SAE_Serious Adverse Events in eSAE IsPresent  And SAETERM in SAE_Serious Adverse Events in eSAE IsPresent  then... execute the "*return true" custom function, and execute the "RSG_CONMED_EXTRACTION_PPC2" custom function</t>
  </si>
  <si>
    <t>References the following custom functions: *return true,RSG_CONMED_EXTRACTION_PPC2.</t>
  </si>
  <si>
    <t>16117324</t>
  </si>
  <si>
    <t>15754631</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</si>
  <si>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</si>
  <si>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</si>
  <si>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</si>
  <si>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16117325</t>
  </si>
  <si>
    <t>15754632</t>
  </si>
  <si>
    <t>RSG_SAE_EXTRACTION_1</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</si>
  <si>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</si>
  <si>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16117326</t>
  </si>
  <si>
    <t>15754633</t>
  </si>
  <si>
    <t>RSG_SAE_EXTRACTION_CROSS2</t>
  </si>
  <si>
    <t>If SAEID_AEG001 in Adverse Events in Adverse Events IsPresent  then... execute the "RSG_SAE_EXTRACTION" custom function, and execute the "*return true" custom function</t>
  </si>
  <si>
    <t>16117327</t>
  </si>
  <si>
    <t>15754634</t>
  </si>
  <si>
    <t>STY_CF_DYN_DSG001_DSDECOD_001</t>
  </si>
  <si>
    <t>If DSDECOD_DSG001 in Disposition in Disposition IsPresent  then... execute the "STY_CF_DYN_DSG001_DSDECOD_001" custom function as a DynamicSearchList on field DSDECOD_DSG001 in Disposition in Disposition</t>
  </si>
  <si>
    <t>References the following custom functions: STY_CF_DYN_DSG001_DSDECOD_001.</t>
  </si>
  <si>
    <t>16117328</t>
  </si>
  <si>
    <t>15754635</t>
  </si>
  <si>
    <t>RSG_NONDRUG_EXTRACTION_CROSS_PPC2</t>
  </si>
  <si>
    <t>If PRSTDAT_PRG001 in Prior or Concomitant non-drug therapies/procedures in Prior and Concomitant Non-drug therapies/Procedures IsPresent  Or PRTRT_PRG001 in Prior or Concomitant non-drug therapies/procedures in Prior and Concomitant Non-drug therapies/Procedures IsPresent  Or PRENDAT_PRG001 in Prior or Concomitant non-drug therapies/procedures in Prior and Concomitant Non-drug therapies/Procedures IsPresent  Or PRONGO_PRG001 in Prior or Concomitant non-drug therapies/procedures in Prior and Concomitant Non-drug therapies/Procedures IsPresent  Or PRINDSP_PRG001 in Prior or Concomitant non-drug therapies/procedures in Prior and Concomitant Non-drug therapies/Procedures IsPresent  then... execute the "RSG_NONDRUG_EXTRACTION_PPC2" custom function, and execute the "*return true" custom function</t>
  </si>
  <si>
    <t>16117330</t>
  </si>
  <si>
    <t>15754637</t>
  </si>
  <si>
    <t>RSG_WEIGHT_EXTRACTION1</t>
  </si>
  <si>
    <t>If VSDAT_VSG001 in Vital Signs_003 with record position 0 IsPresent  then... execute the "RSG_WEIGHT_EXTRACTION" custom function, and execute the "*return true" custom function</t>
  </si>
  <si>
    <t>References the following custom functions: RSG_WEIGHT_EXTRACTION,*return true.</t>
  </si>
  <si>
    <t>16117333</t>
  </si>
  <si>
    <t>15754640</t>
  </si>
  <si>
    <t>RSG_WEIGHT_EXTRACTION_CROSS3</t>
  </si>
  <si>
    <t>If VSTEST_VSG001 in Vital Signs_003 IsPresent  Or VSRESN_VSG001 in Vital Signs_003 IsPresent  Or VSORRESU_VSG001 in Vital Signs_003 IsPresent  then... execute the "RSG_WEIGHT_EXTRACTION" custom function, and execute the "*return true" custom function</t>
  </si>
  <si>
    <t>16117334</t>
  </si>
  <si>
    <t>15754641</t>
  </si>
  <si>
    <t>RSG_STUDYDRUG_EXTRACTION_CROSS3</t>
  </si>
  <si>
    <t>If SAE_STDAT in SAE_Serious Adverse Events in eSAE IsPresent  Or SAEID in SAE_Serious Adverse Events in eSAE IsPresent  then... execute the "*return true" custom function, and execute the "RSG_STUDYDRUG_EXTRACTION" custom function</t>
  </si>
  <si>
    <t>References the following custom functions: *return true,RSG_STUDYDRUG_EXTRACTION.</t>
  </si>
  <si>
    <t>16117335</t>
  </si>
  <si>
    <t>15754642</t>
  </si>
  <si>
    <t>RSG_STUDYDRUG_EXTRACTION_CROSS2</t>
  </si>
  <si>
    <t>If ECSTDAT_ECG007 in Study Treatment (Injection) IsPresent  then... execute the "RSG_STUDYDRUG_EXTRACTION" custom function, and execute the "*return true" custom function</t>
  </si>
  <si>
    <t>References the following custom functions: RSG_STUDYDRUG_EXTRACTION,*return true.</t>
  </si>
  <si>
    <t>16117336</t>
  </si>
  <si>
    <t>15754643</t>
  </si>
  <si>
    <t>GL_CF_DVG001_DVCRNAM_001</t>
  </si>
  <si>
    <t>If DVDSTAT_DVG001 in Protocol Deviation in Protocol Deviation IsPresent  then... execute the "GL_CF_DVG001_ DVCRNAM_001" custom function</t>
  </si>
  <si>
    <t>References the following custom functions: GL_CF_DVG001_ DVCRNAM_001.</t>
  </si>
  <si>
    <t>16117337</t>
  </si>
  <si>
    <t>15754644</t>
  </si>
  <si>
    <t>GL_CF_DVG001_DVDSTAT_011</t>
  </si>
  <si>
    <t>If DVDSTAT_DVG001 in Protocol Deviation in Protocol Deviation IsPresent  then... execute the "GL_CF_DVG001_DVDSTAT_011" custom function</t>
  </si>
  <si>
    <t>References the following custom functions: GL_CF_DVG001_DVDSTAT_011.</t>
  </si>
  <si>
    <t>16117338</t>
  </si>
  <si>
    <t>15754645</t>
  </si>
  <si>
    <t>GL_CF_DVG001_DVMRAC_010</t>
  </si>
  <si>
    <t>If DVMRAC_DVG001 in Protocol Deviation in Protocol Deviation IsPresent  Or DVRATNL_DVG001 in Protocol Deviation in Protocol Deviation IsPresent  then... execute the "GL_CF_DVG001_DVMRAC_010" custom function</t>
  </si>
  <si>
    <t>References the following custom functions: GL_CF_DVG001_DVMRAC_010.</t>
  </si>
  <si>
    <t>16117339</t>
  </si>
  <si>
    <t>15754646</t>
  </si>
  <si>
    <t>GL_CF_DVG001_DVMRAC_010_1</t>
  </si>
  <si>
    <t>If DVPENSY_DVG001 in Protocol Deviation in Protocol Deviation IsPresent  then... execute the "GL_CF_DVG001_DVMRAC_010" custom function, and DVPENSY_DVG001 in Protocol Deviation in Protocol Deviation IsPresent</t>
  </si>
  <si>
    <t>16117340</t>
  </si>
  <si>
    <t>15754647</t>
  </si>
  <si>
    <t>GL_CF_DVG001_DVMRAC_010_2</t>
  </si>
  <si>
    <t>If DVOTHSY_DVG001 in Protocol Deviation in Protocol Deviation IsPresent  then... execute the "GL_CF_DVG001_DVMRAC_010" custom function, and DVOTHSY_DVG001 in Protocol Deviation in Protocol Deviation IsPresent</t>
  </si>
  <si>
    <t>16117341</t>
  </si>
  <si>
    <t>15754648</t>
  </si>
  <si>
    <t>GL_CF_DVG001_DVMRNAM_002</t>
  </si>
  <si>
    <t>If DVMRAC_DVG001 in Protocol Deviation in Protocol Deviation IsPresent  then... execute the "GL_CF_DVG001_DVMRNAM_002" custom function</t>
  </si>
  <si>
    <t>References the following custom functions: GL_CF_DVG001_DVMRNAM_002.</t>
  </si>
  <si>
    <t>16117342</t>
  </si>
  <si>
    <t>15754649</t>
  </si>
  <si>
    <t>GL_CF_DVG001_DVMRNAM_013</t>
  </si>
  <si>
    <t>If DVREVIEW_DVG001 in Protocol Deviation in Protocol Deviation IsPresent  then... execute the "GL_CF_DVG001_DVMRNAM_013" custom function</t>
  </si>
  <si>
    <t>References the following custom functions: GL_CF_DVG001_DVMRNAM_013.</t>
  </si>
  <si>
    <t>16117343</t>
  </si>
  <si>
    <t>15754650</t>
  </si>
  <si>
    <t>GL_CF_DVG001_DVSHDESC_003</t>
  </si>
  <si>
    <t>If DVSHDESC_DVG001 in Protocol Deviation in Protocol Deviation IsPresent  then... execute the "GL_CF_DVG001_DVSHDESC_003" custom function</t>
  </si>
  <si>
    <t>References the following custom functions: GL_CF_DVG001_DVSHDESC_003.</t>
  </si>
  <si>
    <t>16117344</t>
  </si>
  <si>
    <t>15754651</t>
  </si>
  <si>
    <t>GL_CF_DVG001_DVREVIEW_012</t>
  </si>
  <si>
    <t>If DVREVIEW_DVG001 in Protocol Deviation in Protocol Deviation IsPresent  then... execute the "GL_CF_DVG001_DVREVIEW_012" custom function</t>
  </si>
  <si>
    <t>References the following custom functions: GL_CF_DVG001_DVREVIEW_012.</t>
  </si>
  <si>
    <t>16117345</t>
  </si>
  <si>
    <t>15754652</t>
  </si>
  <si>
    <t>GL_CF_DVG001_MRUPDATE</t>
  </si>
  <si>
    <t>If DVDSTAT_DVG001 in Protocol Deviation in Protocol Deviation IsPresent  then... execute the "GL_CF_DVG00X_MRUPDATE" custom function</t>
  </si>
  <si>
    <t>References the following custom functions: GL_CF_DVG00X_MRUPDATE.</t>
  </si>
  <si>
    <t>16117346</t>
  </si>
  <si>
    <t>15754653</t>
  </si>
  <si>
    <t>GL_CF_DVG001_THIRDPARTYPD_001</t>
  </si>
  <si>
    <t>If DVHIDDEN_DVG001 in Protocol Deviation in Protocol Deviation with record position 0 IsPresent  then... execute the "GL_CF_DVG001_THIRDPARTYPD_001" custom function</t>
  </si>
  <si>
    <t>References the following custom functions: GL_CF_DVG001_THIRDPARTYPD_001.</t>
  </si>
  <si>
    <t>16117347</t>
  </si>
  <si>
    <t>15754654</t>
  </si>
  <si>
    <t>GL_CF_DVG001_DVTERM_005</t>
  </si>
  <si>
    <t>If DVSHDESC_DVG001 in Protocol Deviation in Protocol Deviation IsPresent  then... execute the "GL_CF_DVG001_DVTERM_005" custom function</t>
  </si>
  <si>
    <t>References the following custom functions: GL_CF_DVG001_DVTERM_005.</t>
  </si>
  <si>
    <t>16117348</t>
  </si>
  <si>
    <t>15754655</t>
  </si>
  <si>
    <t>GL_CF_DVG001_DVSPID_004</t>
  </si>
  <si>
    <t>If VSRESN_VSG001 in Vital Signs with record position 5 IsPresent  Or VSDAT_VSG001 in Vital Signs with record position 0 IsPresent  then... execute the "GL_CF_DVG001_DVSPID_004" custom function</t>
  </si>
  <si>
    <t>References the following custom functions: GL_CF_DVG001_DVSPID_004.</t>
  </si>
  <si>
    <t>16117349</t>
  </si>
  <si>
    <t>15754656</t>
  </si>
  <si>
    <t>GL_VAL_DVG001_DVDSTAT_005</t>
  </si>
  <si>
    <t>If DVREVIEW_DVG001 in Protocol Deviation in Protocol Deviation IsEqualTo N  then... set DVDSTAT_DVG001 in Protocol Deviation in Protocol Deviation to Require Review by Clinical Review, and DVREVIEW_DVG001 in Protocol Deviation in Protocol Deviation IsPresent</t>
  </si>
  <si>
    <t>16117350</t>
  </si>
  <si>
    <t>15754657</t>
  </si>
  <si>
    <t>GL_VAL_DVG001_DVREVIEW_003</t>
  </si>
  <si>
    <t>If DVREVIEW_DVG001 in Protocol Deviation in Protocol Deviation IsEqualTo Y  then... set DVREVIEW_DVG001 in Protocol Deviation in Protocol Deviation to Require Review by Medical Review</t>
  </si>
  <si>
    <t>16117351</t>
  </si>
  <si>
    <t>15754658</t>
  </si>
  <si>
    <t>RSG_MHG00_EXTRACTION (Multiple MH)_CROSS2</t>
  </si>
  <si>
    <t>If SAETERM in SAE_Serious Adverse Events in eSAE IsPresent  then... execute the "*return true" custom function, and execute the "RSG_MHG00_EXTRACTION (Multiple MH)" custom function</t>
  </si>
  <si>
    <t>References the following custom functions: *return true,RSG_MHG00_EXTRACTION (Multiple MH).</t>
  </si>
  <si>
    <t>16117352</t>
  </si>
  <si>
    <t>15754659</t>
  </si>
  <si>
    <t>RSG_MHG00_EXTRACTION (Multiple MH)_CROSS3</t>
  </si>
  <si>
    <t>If MHTERM_MHR002 in Medical history Protocol Solicited events in Medical History IsPresent  Or MHSTDAT_MHR002 in Medical history Protocol Solicited events in Medical History IsPresent  Or MHONGO_MHR002 in Medical history Protocol Solicited events in Medical History IsPresent  Or MHOCCUR_MHR002 in Medical history Protocol Solicited events in Medical History IsPresent  then... execute the "RSG_MHG00_EXTRACTION (Multiple MH)" custom function, and execute the "*return true" custom function</t>
  </si>
  <si>
    <t>References the following custom functions: RSG_MHG00_EXTRACTION (Multiple MH),*return true.</t>
  </si>
  <si>
    <t>16117353</t>
  </si>
  <si>
    <t>15754660</t>
  </si>
  <si>
    <t>RSG_MHG00_EXTRACTION (Multiple MH)</t>
  </si>
  <si>
    <t>If MHTERM_MHG002 in Medical History in Medical History IsPresent  Or MHSTDAT_MHG002 in Medical History in Medical History IsPresent  Or MHONGO_MHG002 in Medical History in Medical History IsPresent  then... execute the "RSG_MHG00_EXTRACTION (Multiple MH)" custom function, and execute the "*return true" custom function</t>
  </si>
  <si>
    <t>16117354</t>
  </si>
  <si>
    <t>15754661</t>
  </si>
  <si>
    <t>RSG_MHG00_EXTRACTION (Multiple MH)_CROSS4</t>
  </si>
  <si>
    <t>If MHTERM_MHR003 in Medical History Food Allergy in Medical History IsPresent  Or MHSTDAT_MHR003 in Medical History Food Allergy in Medical History IsPresent  Or MHONGO_MHR003 in Medical History Food Allergy in Medical History IsPresent  then... execute the "RSG_MHG00_EXTRACTION (Multiple MH)" custom function, and execute the "*return true" custom function</t>
  </si>
  <si>
    <t>16117355</t>
  </si>
  <si>
    <t>15754662</t>
  </si>
  <si>
    <t>RSG_MHG00_EXTRACTION (Multiple MH)_CROSS5</t>
  </si>
  <si>
    <t>If MHTERM_MHR003 in Medical History Other Food Allergy in Medical History IsPresent  Or MHSTDAT_MHR003 in Medical History Other Food Allergy in Medical History IsPresent  Or MHONGO_MHR003 in Medical History Other Food Allergy in Medical History IsPresent  then... execute the "RSG_MHG00_EXTRACTION (Multiple MH)" custom function, and execute the "*return true" custom function</t>
  </si>
  <si>
    <t>16117356</t>
  </si>
  <si>
    <t>15754663</t>
  </si>
  <si>
    <t>RSG_MHG00_EXTRACTION (Multiple MH)_CROSS6</t>
  </si>
  <si>
    <t>If MHTERM_MHS003 in Medical History Of Malignancy in Medical History IsPresent  Or MHSTDAT_MHS003 in Medical History Of Malignancy in Medical History IsPresent  Or MHONGO_MHS003 in Medical History Of Malignancy in Medical History IsPresent  then... execute the "RSG_MHG00_EXTRACTION (Multiple MH)" custom function, and execute the "*return true" custom function</t>
  </si>
  <si>
    <t>16117357</t>
  </si>
  <si>
    <t>15754664</t>
  </si>
  <si>
    <t>RSG_Derive_Ongoing(All MH)</t>
  </si>
  <si>
    <t>If MHONGO_AUTO02 in SAE_Extraction_Medical History in eSAE IsPresent  then... execute the "RSG_Derive_Ongoing(All MH)" custom function</t>
  </si>
  <si>
    <t>References the following custom functions: RSG_Derive_Ongoing(All MH).</t>
  </si>
  <si>
    <t>16117358</t>
  </si>
  <si>
    <t>15754665</t>
  </si>
  <si>
    <t>GL_DYN_CF_MHG002_MHDSLTXT_040</t>
  </si>
  <si>
    <t>If MHTERM_MHG002 in Medical History in Medical History IsPresent  And MHSTDAT_MHG002 in Medical History in Medical History IsPresent  then... execute the "GL_DYN_CF_MHG00X_MHDSLTXT_040" custom function</t>
  </si>
  <si>
    <t>References the following custom functions: GL_DYN_CF_MHG00X_MHDSLTXT_040.</t>
  </si>
  <si>
    <t>16117359</t>
  </si>
  <si>
    <t>15754666</t>
  </si>
  <si>
    <t>GL_DYN_CF_MHR002_MHDSLTXT_040</t>
  </si>
  <si>
    <t>If MHTERM_MHR002 in Medical history Protocol Solicited events in Medical History IsPresent  And MHSTDAT_MHR002 in Medical history Protocol Solicited events in Medical History IsPresent  then... execute the "GL_DYN_CF_MHG00X_MHDSLTXT_040" custom function</t>
  </si>
  <si>
    <t>16117360</t>
  </si>
  <si>
    <t>15754667</t>
  </si>
  <si>
    <t>GL_DYN_CF_MHR003_MHDSLTXT_040</t>
  </si>
  <si>
    <t>If MHTERM_MHR003 in Medical History Food Allergy in Medical History IsPresent  And MHSTDAT_MHR003 in Medical History Food Allergy in Medical History IsPresent  then... execute the "GL_DYN_CF_MHG00X_MHDSLTXT_040" custom function</t>
  </si>
  <si>
    <t>16117361</t>
  </si>
  <si>
    <t>15754668</t>
  </si>
  <si>
    <t>GL_DYN_CF_MHR004_MHDSLTXT_040</t>
  </si>
  <si>
    <t>If MHTERM_MHR003 in Medical History Other Food Allergy in Medical History IsPresent  And MHSTDAT_MHR003 in Medical History Other Food Allergy in Medical History IsPresent  then... execute the "GL_DYN_CF_MHG00X_MHDSLTXT_040" custom function</t>
  </si>
  <si>
    <t>16117362</t>
  </si>
  <si>
    <t>15754669</t>
  </si>
  <si>
    <t>GL_DYN_CF_MHS003_MHDSLTXT_040</t>
  </si>
  <si>
    <t>If MHTERM_MHS003 in Medical History Of Malignancy in Medical History IsPresent  And MHSTDAT_MHS003 in Medical History Of Malignancy in Medical History IsPresent  then... execute the "GL_DYN_CF_MHG00X_MHDSLTXT_040" custom function</t>
  </si>
  <si>
    <t>16117363</t>
  </si>
  <si>
    <t>15754670</t>
  </si>
  <si>
    <t>STY_DYN_CF_ZWS001_MHDSLTXT_040</t>
  </si>
  <si>
    <t>If ZWRESCD_ZWS001 in OFC Signs and Symptoms IsPresent  And ZWDAT_ZWS001 in OFC Signs and Symptoms with record position 0 IsPresent  then... execute the "STY_DYN_CF_ZWS001_MHDSLTXT_040" custom function</t>
  </si>
  <si>
    <t>References the following custom functions: STY_DYN_CF_ZWS001_MHDSLTXT_040.</t>
  </si>
  <si>
    <t>16117364</t>
  </si>
  <si>
    <t>15754671</t>
  </si>
  <si>
    <t>GL_DYN_CF_AEG001_AEDSLTXT_040</t>
  </si>
  <si>
    <t>If AETERM_AEG001 in Adverse Events in Adverse Events IsPresent  And AESTDAT_AEG001 in Adverse Events in Adverse Events IsPresent  then... execute the "GL_DYN_CF_AEG00X_AEDSLTXT_040" custom function</t>
  </si>
  <si>
    <t>References the following custom functions: GL_DYN_CF_AEG00X_AEDSLTXT_040.</t>
  </si>
  <si>
    <t>16117365</t>
  </si>
  <si>
    <t>15754672</t>
  </si>
  <si>
    <t>GL_DYN_CF_CMG001_CMINDRV1_024_4</t>
  </si>
  <si>
    <t>If ZWDAT_ZWS001 in OFC Signs and Symptoms with record position 0 IsPresent  Or ZWRESCD_ZWS001 in OFC Signs and Symptoms IsPresent  then... execute the "GL_DYN_CF_CMG001_CMINDRV1_024" custom function</t>
  </si>
  <si>
    <t>16117366</t>
  </si>
  <si>
    <t>15754673</t>
  </si>
  <si>
    <t>STY_VAL_CMR003_CMINDC_001</t>
  </si>
  <si>
    <t>If CMYN_CMR003 in Prior Peanut Allergy Treatment with record position 0 IsPresent  then... set datapoint value for CMINDC1_CMR003 in Prior Peanut Allergy Treatment with record position 0 to PEANUT ALLERGY</t>
  </si>
  <si>
    <t>16117368</t>
  </si>
  <si>
    <t>15754675</t>
  </si>
  <si>
    <t>GL_CF_Subject_Status_1</t>
  </si>
  <si>
    <t>If DSDECOD_DSG001 in Disposition in Disposition IsPresent  then... execute the "GL_CF_Subject_Status" custom function</t>
  </si>
  <si>
    <t>References the following custom functions: GL_CF_Subject_Status. Target has been changed since the time of copy.</t>
  </si>
  <si>
    <t>16117369</t>
  </si>
  <si>
    <t>15754676</t>
  </si>
  <si>
    <t>GL_CF_XIG002_XISUBJ_001</t>
  </si>
  <si>
    <t>If XISUBJ_XIG002 in Rescreen in Rescreening with record position 0 IsPresent  then... execute the "GL_CF_XIG002_XISUBJ_001" custom function</t>
  </si>
  <si>
    <t>References the following custom functions: GL_CF_XIG002_XISUBJ_001.</t>
  </si>
  <si>
    <t>16117370</t>
  </si>
  <si>
    <t>15754677</t>
  </si>
  <si>
    <t>GL_CF_AEG001_AECONTRT_002</t>
  </si>
  <si>
    <t>If AEYN_AEG001 in Adverse Events with record position 0 IsPresent  Or AETERM_AEG001 in Adverse Events IsPresent  Or AESTDAT_AEG001 in Adverse Events IsPresent  Or AECONTRT_AEG001 in Adverse Events IsPresent  then... AEYN_AEG001 in Adverse Events with record position 0 IsPresent, and execute the "GL_CF_AEG00X_AECONTRT_002" custom function</t>
  </si>
  <si>
    <t>References the following custom functions: GL_CF_AEG00X_AECONTRT_002.</t>
  </si>
  <si>
    <t>16117371</t>
  </si>
  <si>
    <t>15754678</t>
  </si>
  <si>
    <t>GL_CF_AEG00X_AECONTRT_002_1</t>
  </si>
  <si>
    <t>If CMINDRV1_CMG001 in Concomitant Medication IsPresent  Or CMINDRV2_CMG001 in Concomitant Medication IsPresent  then... execute the "GL_CF_AEG00X_AECONTRT_002" custom function, and CMINDRV1_CMG001 in Concomitant Medication IsPresent</t>
  </si>
  <si>
    <t>16117372</t>
  </si>
  <si>
    <t>15754679</t>
  </si>
  <si>
    <t>GL_CF_AEG00X_AECONTRT_002_3</t>
  </si>
  <si>
    <t>If PRINDRV1_PRG001 in Prior or Concomitant non-drug therapies/procedures IsPresent  Or PRINDRV2_PRG001 in Prior or Concomitant non-drug therapies/procedures IsPresent  then... execute the "GL_CF_AEG00X_AECONTRT_002" custom function, and PRINDRV1_PRG001 in Prior or Concomitant non-drug therapies/procedures IsPresent</t>
  </si>
  <si>
    <t>16117373</t>
  </si>
  <si>
    <t>15754680</t>
  </si>
  <si>
    <t>GL_CF_CMG001_CMSTDAT_020_1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</si>
  <si>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"GL_CF_CMG001_CMSTDAT_020" custom function</t>
  </si>
  <si>
    <t>References the following custom functions: GL_CF_CMG001_CMSTDAT_020.</t>
  </si>
  <si>
    <t>16117374</t>
  </si>
  <si>
    <t>15754681</t>
  </si>
  <si>
    <t>GL_CF_CMG001_CMSTDAT_020_3</t>
  </si>
  <si>
    <t>If MHSTDAT_MHG002 in Medical History IsPresent  then... execute the "GL_CF_CMG001_CMSTDAT_020" custom function</t>
  </si>
  <si>
    <t>16117375</t>
  </si>
  <si>
    <t>15754682</t>
  </si>
  <si>
    <t>GL_CF_CMG001_CMSTDAT_020_4</t>
  </si>
  <si>
    <t>If AESTDAT_AEG001 in Adverse Events IsPresent  then... execute the "GL_CF_CMG001_CMSTDAT_020" custom function</t>
  </si>
  <si>
    <t>16117376</t>
  </si>
  <si>
    <t>15754683</t>
  </si>
  <si>
    <t>GL_CF_CMG001_CMSTDAT_021_1</t>
  </si>
  <si>
    <t>If CMYN_CMG001 in Concomitant Medication with record position 0 IsPresent  Or CMINDRV1_CMG001 in Concomitant Medication IsPresent  Or CMINDRV2_CMG001 in Concomitant Medication IsPresent  Or CMSTDAT_CMG001 in Concomitant Medication IsPresent  then... execute the "GL_CF_CMG001_CMSTDAT_021" custom function</t>
  </si>
  <si>
    <t>References the following custom functions: GL_CF_CMG001_CMSTDAT_021.</t>
  </si>
  <si>
    <t>16117377</t>
  </si>
  <si>
    <t>15754684</t>
  </si>
  <si>
    <t>GL_CF_CMG001_CMSTDAT_021_2</t>
  </si>
  <si>
    <t>If AEENDAT_AEG001 in Adverse Events IsPresent  then... execute the "GL_CF_CMG001_CMSTDAT_021" custom function</t>
  </si>
  <si>
    <t>16117378</t>
  </si>
  <si>
    <t>15754685</t>
  </si>
  <si>
    <t>GL_CF_CMG001_CMYN_001</t>
  </si>
  <si>
    <t>If CMYN_CMG001 in Concomitant Medication in Concomitant Medication with record position 0 IsPresent  then... execute the "GL_CF_CMG001_CMYN_001" custom function</t>
  </si>
  <si>
    <t>References the following custom functions: GL_CF_CMG001_CMYN_001.</t>
  </si>
  <si>
    <t>16117379</t>
  </si>
  <si>
    <t>15754686</t>
  </si>
  <si>
    <t>GL_CF_CMG001_CMYN_001_1</t>
  </si>
  <si>
    <t>If CMTRT_CMG001 in Concomitant Medication in Concomitant Medication IsPresent  Or CMDOSTXT_CMG001 in Concomitant Medication in Concomitant Medication IsPresent  Or CMDOSU_CMG001 in Concomitant Medication in Concomitant Medication IsPresent  Or CMDOSFRQ_CMG001 in Concomitant Medication in Concomitant Medication IsPresent  Or CMROUTE_CMG001 in Concomitant Medication in Concomitant Medication IsPresent  Or CMINDRV1_CMG001 in Concomitant Medication in Concomitant Medication IsPresent  Or CMINDRV2_CMG001 in Concomitant Medication in Concomitant Medication IsPresent  Or CMSTDAT_CMG001 in Concomitant Medication in Concomitant Medication IsPresent  Or CMENDAT_CMG001 in Concomitant Medication in Concomitant Medication IsPresent  Or CMONGO_CMG001 in Concomitant Medication in Concomitant Medication IsPresent  then... execute the "GL_CF_CMG001_CMYN_001" custom function, and CMTRT_CMG001 in Concomitant Medication in Concomitant Medication IsPresent</t>
  </si>
  <si>
    <t>16117380</t>
  </si>
  <si>
    <t>15754687</t>
  </si>
  <si>
    <t>GL_CF_CMG001_CMTRT_001</t>
  </si>
  <si>
    <t>If OPCODCON_CMG001 in Concomitant Medication in Concomitant Medication IsPresent  Or CMSTDAT_CMG001 in Concomitant Medication in Concomitant Medication IsPresent  then... CMSTDAT_CMG001 in Concomitant Medication in Concomitant Medication IsPresent, and execute the "GL_CF_CMG00X_CMTRT_001" custom function</t>
  </si>
  <si>
    <t>References the following custom functions: GL_CF_CMG00X_CMTRT_001.</t>
  </si>
  <si>
    <t>16117381</t>
  </si>
  <si>
    <t>15754688</t>
  </si>
  <si>
    <t>GL_CF_PRG001_PRSTDT_013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</si>
  <si>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PRSTDAT_PRG001 in Prior or Concomitant non-drug therapies/procedures IsPresent  then... execute the "GL_CF_PRG001_PRSTDT_013" custom function</t>
  </si>
  <si>
    <t>References the following custom functions: GL_CF_PRG001_PRSTDT_013.</t>
  </si>
  <si>
    <t>16117382</t>
  </si>
  <si>
    <t>15754689</t>
  </si>
  <si>
    <t>GL_CF_PRG001_PRSTDT_013_3</t>
  </si>
  <si>
    <t>If AESTDAT_AEG001 in Adverse Events IsPresent  then... execute the "GL_CF_PRG001_PRSTDT_013" custom function, and AESTDAT_AEG001 in Adverse Events IsPresent</t>
  </si>
  <si>
    <t>16117383</t>
  </si>
  <si>
    <t>15754690</t>
  </si>
  <si>
    <t>GL_CF_PRG001_PRSTDT_014</t>
  </si>
  <si>
    <t>If PRINDRV1_PRG001 in Prior or Concomitant non-drug therapies/procedures IsPresent  Or PRINDRV2_PRG001 in Prior or Concomitant non-drug therapies/procedures IsPresent  Or PRSTDAT_PRG001 in Prior or Concomitant non-drug therapies/procedures IsPresent  then... execute the "GL_CF_PRG001_PRSTDT_014" custom function</t>
  </si>
  <si>
    <t>References the following custom functions: GL_CF_PRG001_PRSTDT_014.</t>
  </si>
  <si>
    <t>16117384</t>
  </si>
  <si>
    <t>15754691</t>
  </si>
  <si>
    <t>GL_CF_PRG001_PRSTDT_014_1</t>
  </si>
  <si>
    <t>If AEENDAT_AEG001 in Adverse Events in Adverse Events IsPresent  then... execute the "GL_CF_PRG001_PRSTDT_014" custom function</t>
  </si>
  <si>
    <t>16117385</t>
  </si>
  <si>
    <t>15754692</t>
  </si>
  <si>
    <t>GL_CF_PRG001_PRSTDT_014_4</t>
  </si>
  <si>
    <t>If PRYN_PRG001 in Prior or Concomitant non-drug therapies/procedures with record position 0 IsPresent  then... execute the "GL_CF_PRG001_PRSTDT_014" custom function</t>
  </si>
  <si>
    <t>16117386</t>
  </si>
  <si>
    <t>15754693</t>
  </si>
  <si>
    <t>GL_CF_PRG001_PRYN_011</t>
  </si>
  <si>
    <t>If PRTRT_PRG001 in Prior or Concomitant non-drug therapies/procedures IsPresent  then... execute the "GL_CF_PRG001_PRYN_011" custom function, and execute the "*return true" custom function</t>
  </si>
  <si>
    <t>References the following custom functions: GL_CF_PRG001_PRYN_011,*return true.</t>
  </si>
  <si>
    <t>16117387</t>
  </si>
  <si>
    <t>15754694</t>
  </si>
  <si>
    <t>GL_CF_PRG001_PRYN_001_01</t>
  </si>
  <si>
    <t>If PRYN_PRG001 in Prior or Concomitant non-drug therapies/procedures with record position 0 IsPresent  then... execute the "GL_CF_PRG001_PRYN_001" custom function</t>
  </si>
  <si>
    <t>References the following custom functions: GL_CF_PRG001_PRYN_001.</t>
  </si>
  <si>
    <t>16117388</t>
  </si>
  <si>
    <t>15754695</t>
  </si>
  <si>
    <t>GL_CF_PRG001_PRYN_001_02</t>
  </si>
  <si>
    <t>If PRTRT_PRG001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PRSTDAT_PRG001 in Prior or Concomitant non-drug therapies/procedures IsPresent  Or PRENDAT_PRG001 in Prior or Concomitant non-drug therapies/procedures IsPresent  Or PRONGO_PRG001 in Prior or Concomitant non-drug therapies/procedures IsPresent  then... execute the "GL_CF_PRG001_PRYN_001" custom function, and PRSTDAT_PRG001 in Prior or Concomitant non-drug therapies/procedures IsPresent</t>
  </si>
  <si>
    <t>16117389</t>
  </si>
  <si>
    <t>15754696</t>
  </si>
  <si>
    <t>GL_CF_DSG001_DSDECOD_001</t>
  </si>
  <si>
    <t>If DSSCAT_DSG001 in Disposition IsPresent  Or DSDECOD_DSG001 in Disposition IsPresent  then... execute the "GL_CF_DSG001_DSDECOD_001" custom function</t>
  </si>
  <si>
    <t>References the following custom functions: GL_CF_DSG001_DSDECOD_001.</t>
  </si>
  <si>
    <t>16117390</t>
  </si>
  <si>
    <t>15754697</t>
  </si>
  <si>
    <t>GL_CF_DSG001_DSDECOD_001_1</t>
  </si>
  <si>
    <t>If AEACN_AEG001 in Adverse Events IsPresent  Or AEYN_AEG001 in Adverse Events with record position 0 IsPresent  then... execute the "GL_CF_DSG001_DSDECOD_001" custom function, and AEYN_AEG001 in Adverse Events with record position 0 IsPresent</t>
  </si>
  <si>
    <t>16117391</t>
  </si>
  <si>
    <t>15754698</t>
  </si>
  <si>
    <t>GL_CF_DSG001_DSDECOD_004_1</t>
  </si>
  <si>
    <t>If SSTAT_SSG001 in Subject Status_2 with record position 0 IsPresent  then... execute the "*return true" custom function, and execute the "GL_CF_DSG001_DSDECOD_004" custom function</t>
  </si>
  <si>
    <t>Possible issues in matrix environments of the following forms: SSG001. References the following custom functions: *return true,GL_CF_DSG001_DSDECOD_004.</t>
  </si>
  <si>
    <t>16117392</t>
  </si>
  <si>
    <t>15754699</t>
  </si>
  <si>
    <t>GL_CF_DSG001_DSDECOD_004_2</t>
  </si>
  <si>
    <t>If DSDECOD_DSG001 in Disposition in Disposition IsPresent  then... execute the "GL_CF_DSG001_DSDECOD_004" custom function</t>
  </si>
  <si>
    <t>References the following custom functions: GL_CF_DSG001_DSDECOD_004.</t>
  </si>
  <si>
    <t>16117393</t>
  </si>
  <si>
    <t>15754700</t>
  </si>
  <si>
    <t>GL_CF_DSG001_DSDECOD_005_1</t>
  </si>
  <si>
    <t>If SSTAT_SSG001 in Subject Status_2 with record position 0 IsPresent  then... execute the "*return true" custom function, and execute the "GL_CF_DSG001_DSDECOD_005" custom function</t>
  </si>
  <si>
    <t>Possible issues in matrix environments of the following forms: SSG001. References the following custom functions: *return true,GL_CF_DSG001_DSDECOD_005.</t>
  </si>
  <si>
    <t>16117394</t>
  </si>
  <si>
    <t>15754701</t>
  </si>
  <si>
    <t>GL_CF_DSG001_DSDECOD_005_2</t>
  </si>
  <si>
    <t>If DSDECOD_DSG001 in Disposition in Disposition IsPresent  then... execute the "GL_CF_DSG001_DSDECOD_005" custom function</t>
  </si>
  <si>
    <t>References the following custom functions: GL_CF_DSG001_DSDECOD_005.</t>
  </si>
  <si>
    <t>16117395</t>
  </si>
  <si>
    <t>15754702</t>
  </si>
  <si>
    <t>GL_CF_DSG001_DSDECOD_005_3</t>
  </si>
  <si>
    <t>If SSTAT_SSG002 in Subject Status_1 with record position 0 IsPresent  then... execute the "GL_CF_DSG001_DSDECOD_005" custom function, and execute the "*return true" custom function</t>
  </si>
  <si>
    <t>Possible issues in matrix environments of the following forms: SSG002. References the following custom functions: GL_CF_DSG001_DSDECOD_005,*return true.</t>
  </si>
  <si>
    <t>16117396</t>
  </si>
  <si>
    <t>15754703</t>
  </si>
  <si>
    <t>GL_CF_DSG001_DSDECOD_006</t>
  </si>
  <si>
    <t>If DSSCAT_DSG001 in Disposition IsPresent  Or DSDECOD_DSG001 in Disposition IsPresent  then... execute the "GL_CF_DSG001_DSDECOD_006" custom function</t>
  </si>
  <si>
    <t>References the following custom functions: GL_CF_DSG001_DSDECOD_006.</t>
  </si>
  <si>
    <t>16117397</t>
  </si>
  <si>
    <t>15754704</t>
  </si>
  <si>
    <t>GL_CF_DSG001_DSDECOD_006_1</t>
  </si>
  <si>
    <t>If AEOUT_AEG001 in Adverse Events IsPresent  Or AEYN_AEG001 in Adverse Events with record position 0 IsPresent  then... execute the "GL_CF_DSG001_DSDECOD_006" custom function, and AEYN_AEG001 in Adverse Events with record position 0 IsPresent</t>
  </si>
  <si>
    <t>16117398</t>
  </si>
  <si>
    <t>15754705</t>
  </si>
  <si>
    <t>GL_CF_DSG001_DSDECOD_007</t>
  </si>
  <si>
    <t>If DSSCAT_DSG001 in Disposition IsPresent  Or DSDECOD_DSG001 in Disposition IsPresent  then... execute the "GL_CF_DSG001_DSDECOD_007" custom function</t>
  </si>
  <si>
    <t>References the following custom functions: GL_CF_DSG001_DSDECOD_007.</t>
  </si>
  <si>
    <t>16117399</t>
  </si>
  <si>
    <t>15754706</t>
  </si>
  <si>
    <t>GL_CF_DSG001_DSDECOD_007_1</t>
  </si>
  <si>
    <t>If AEYN_AEG001 in Adverse Events with record position 0 IsPresent  then... execute the "GL_CF_DSG001_DSDECOD_007" custom function, and AEYN_AEG001 in Adverse Events with record position 0 IsPresent</t>
  </si>
  <si>
    <t>16117400</t>
  </si>
  <si>
    <t>15754707</t>
  </si>
  <si>
    <t>GL_CF_DSG001_DSDECOD_011</t>
  </si>
  <si>
    <t>If DSDECOD_DSG001 in Disposition in Disposition IsPresent  Or DSSTDAT_DSG001 in Disposition in Disposition IsPresent  then... execute the "GL_CF_DSG001_DSDECOD_011" custom function</t>
  </si>
  <si>
    <t>References the following custom functions: GL_CF_DSG001_DSDECOD_011.</t>
  </si>
  <si>
    <t>16117401</t>
  </si>
  <si>
    <t>15754708</t>
  </si>
  <si>
    <t>GL_CF_DSG001_DSDECOD_011_1</t>
  </si>
  <si>
    <t>If AEOUT_AEG001 in Adverse Events in Adverse Events IsPresent  Or AEENDAT_AEG001 in Adverse Events in Adverse Events IsPresent  then... execute the "GL_CF_DSG001_DSDECOD_011" custom function, and SUBJID_PRIMARY002 in Subject ID with record position 0 IsPresent</t>
  </si>
  <si>
    <t>16117402</t>
  </si>
  <si>
    <t>15754709</t>
  </si>
  <si>
    <t>GL_CF_DSG001_DSDECOD_008</t>
  </si>
  <si>
    <t>If DSDECOD_DSG001 in Disposition in Disposition with record position 2 IsPresent  Or DSSTDAT_DSG001 in Disposition in Disposition with record position 2 IsPresent  then... execute the "GL_CF_DSG001_DSDECOD_008" custom function</t>
  </si>
  <si>
    <t>References the following custom functions: GL_CF_DSG001_DSDECOD_008.</t>
  </si>
  <si>
    <t>16117403</t>
  </si>
  <si>
    <t>15754710</t>
  </si>
  <si>
    <t>GL_CF_DSG001_DSDECOD_008_1</t>
  </si>
  <si>
    <t>If AESTDAT_AEG001 in Adverse Events in Adverse Events IsPresent  Or AEENDAT_AEG001 in Adverse Events in Adverse Events IsPresent  Or AEACN_AEG001 in Adverse Events in Adverse Events IsPresent  then... execute the "GL_CF_DSG001_DSDECOD_008" custom function, and AESTDAT_AEG001 in Adverse Events in Adverse Events IsPresent</t>
  </si>
  <si>
    <t>16117404</t>
  </si>
  <si>
    <t>15754711</t>
  </si>
  <si>
    <t>STY_VAL_MHR002_MHSTDAT_001</t>
  </si>
  <si>
    <t>If MHSTDAT_MHR002 in Medical history Protocol Solicited events IsGreaterThanOrEqualTo IFCDAT_DSG002 in Informed Consent in Screening 1 with record position 1  then... open a query to Site from System on MHSTDAT_MHR002 in Medical history Protocol Solicited events, displaying "This medical condition has started on or after Informed Consent signature. Please verify and consider transferring the record to the Adverse Event CRF if necessary."( requires response )( requires manual close )</t>
  </si>
  <si>
    <t>16117405</t>
  </si>
  <si>
    <t>15754712</t>
  </si>
  <si>
    <t>GL_CF_SRR001_SRDAT_001_01</t>
  </si>
  <si>
    <t>If SRDAT_SRR001 in Skin Prick Test with record position 0 IsPresent  then... execute the "GL_CF_SRR001_SRDAT_001" custom function</t>
  </si>
  <si>
    <t>References the following custom functions: GL_CF_SRR001_SRDAT_001.</t>
  </si>
  <si>
    <t>16117406</t>
  </si>
  <si>
    <t>15754713</t>
  </si>
  <si>
    <t>GL_CF_SRR001_SRDAT_001_02</t>
  </si>
  <si>
    <t>If SRRESN_SRR001 in Skin Prick Test IsPresent  then... execute the "GL_CF_SRR001_SRDAT_001" custom function, and SRRESN_SRR001 in Skin Prick Test IsPresent</t>
  </si>
  <si>
    <t>16117407</t>
  </si>
  <si>
    <t>15754714</t>
  </si>
  <si>
    <t>STY_VAL_CMR003_CMPAT_C_002</t>
  </si>
  <si>
    <t>If (CMYN_CMR003 in Prior Peanut Allergy Treatment with record position 0 IsEqualTo N) And ((CMROUTE_CMR003 in Prior Peanut Allergy Treatment with record position 0 IsNotEmpty) Or ((RESDC_CMR003 in Prior Peanut Allergy Treatment with record position 0 IsNotEmpty) Or ((CMSTDAT_CMR003 in Prior Peanut Allergy Treatment with record position 0 IsNotEmpty) Or (CMENDAT_CMR003 in Prior Peanut Allergy Treatment with record position 0 IsNotEmpty)))) then... open a query to Site from System on CMYN_CMR003 in Prior Peanut Allergy Treatment with record position 0, displaying "Any prior desensitization treatment is reported as No however "Route of administration" or "Reason for Discontinuation" or "Start date" or "End date" is present. Please review and update the database appropriately. Else clarify."( requires response )( requires manual close )</t>
  </si>
  <si>
    <t>16117408</t>
  </si>
  <si>
    <t>15754715</t>
  </si>
  <si>
    <t>STY_VAL_CMR003_CMENDAT_001</t>
  </si>
  <si>
    <t>If CMENDAT_CMR003 in Prior Peanut Allergy Treatment with record position 0 IsGreaterThan IFCDAT_DSG002 in Informed Consent in Screening 1 with record position 1  then... open a query to Site from System on CMENDAT_CMR003 in Prior Peanut Allergy Treatment with record position 0, displaying "End date for prior desensitization treatment is after the signing of informed consent date. Please review and correct the inconsistency. Else clarify."( requires response )( requires manual close )</t>
  </si>
  <si>
    <t>16117409</t>
  </si>
  <si>
    <t>15754716</t>
  </si>
  <si>
    <t>STY_VAL_FAMHS001_FARESCD_001</t>
  </si>
  <si>
    <t>If FARESCD_FAS001 in History of Hypersensitivity with record position 0 IsEmpty  then... open a query to Site from System on FARESCD_FAS001 in History of Hypersensitivity with record position 0, displaying "Subject has completed or discontinued at the screening visit, however "History of Hypersensitivity" form is missing. Please verify and update as appropriate, else clarify."( requires response )( requires manual close )</t>
  </si>
  <si>
    <t>16117410</t>
  </si>
  <si>
    <t>15754717</t>
  </si>
  <si>
    <t>STY_VAL_FAMHS001_FARESN_001</t>
  </si>
  <si>
    <t>If FARESCD_FAS001 in History of Hypersensitivity with record position 0 IsEqualTo Y  And FARESN_FAS001 in History of Hypersensitivity with record position 0 IsEmpty  then... open a query to Site from System on FARESN_FAS001 in History of Hypersensitivity with record position 0, displaying "Has the participant ever experienced any allergic reaction to food from accidental exposure despite food avoidance (including non severe reactions)? Is reported as Yes however the "In the last 2 years, how many severe allergic reactions to food did the participant have?" is missing. Please update the resposne else clarify."( requires response )( requires manual close )</t>
  </si>
  <si>
    <t>16117411</t>
  </si>
  <si>
    <t>15754718</t>
  </si>
  <si>
    <t>STY_VAL_FAMHS001_FARESN_002</t>
  </si>
  <si>
    <t>If ((FARESN_FAS001 in History of Hypersensitivity with record position 0 IsGreaterThan 0) And (FARESN_FAS001 in History of Hypersensitivity with record position 0 IsNotEmpty)) And ((FARESN_2_FAS001 in History of Hypersensitivity with record position 0 IsEmpty) Or ((FARESN_3_FAS001 in History of Hypersensitivity with record position 0 IsEmpty) Or ((FARESN_4_FAS001 in History of Hypersensitivity with record position 0 IsEmpty) Or (FARESN_5_FAS001 in History of Hypersensitivity with record position 0 IsEmpty)))) then... open a query to Site from System on FARESN_FAS001 in History of Hypersensitivity with record position 0, displaying "In the last 2 years, how many severe allergic reactions to food did the participant have is more than 0; however the "Number of Uses of Epinephrine auto-injector in the last 2 years" OR "Number of Unscheduled outpatient visit(s) in the last 2 years" OR "Number of ER visit(s) ≤ 24 hours in the last 2 years" OR "Number of Inpatient hospitalization(s) in the last 2 years" is not updated. Please review and update the database appropriately. Else clarify."( requires response )( requires manual close )</t>
  </si>
  <si>
    <t>16117412</t>
  </si>
  <si>
    <t>15754719</t>
  </si>
  <si>
    <t>STY_VAL_FAMHS001_FARESCD_6_001</t>
  </si>
  <si>
    <t>If FARESCD_6_FAS001 in History of Hypersensitivity with record position 0 IsEmpty  then... open a query to Site from System on FARESCD_6_FAS001 in History of Hypersensitivity with record position 0, displaying ""Has the participant ever experienced any allergic reaction to food from accidental exposure despite food avoidance (including non severe reactions)?" is updated however the "At any point in time, has the participant ever had an anaphylactic reaction to food is not updated. Please review and update the database appropriately. Else clarify."( requires response )( requires manual close )</t>
  </si>
  <si>
    <t>16117413</t>
  </si>
  <si>
    <t>15754720</t>
  </si>
  <si>
    <t>STY_CF_MHS003_MHYN_001_1</t>
  </si>
  <si>
    <t>If MHTERM_MHS003 in Medical History Of Malignancy IsPresent  then... execute the "STY_CF_MHS003_MHYN_001" custom function, and MHTERM_MHS003 in Medical History Of Malignancy IsPresent</t>
  </si>
  <si>
    <t>References the following custom functions: STY_CF_MHS003_MHYN_001.</t>
  </si>
  <si>
    <t>16117414</t>
  </si>
  <si>
    <t>15754721</t>
  </si>
  <si>
    <t>STY_CF_MHS003_MHYN_001_2</t>
  </si>
  <si>
    <t>If MHYN_MHS003 in Medical History Of Malignancy with record position 0 IsPresent  then... execute the "STY_CF_MHS003_MHYN_001" custom function</t>
  </si>
  <si>
    <t>16117415</t>
  </si>
  <si>
    <t>15754722</t>
  </si>
  <si>
    <t>STY_VAL_AEG001_AECAT_008</t>
  </si>
  <si>
    <t>If AECAT_AEG001 in Adverse Events in Adverse Events IsEqualTo HYPERSENSITIVITY  And AESMIE_AEG001 in Adverse Events in Adverse Events IsEmpty  And HYSTEVT_AEG001 in Adverse Events in Adverse Events IsNotEmpty  then... open a query to Site from System on AECAT_AEG001 in Adverse Events in Adverse Events, displaying "Response to "Did hpersensitivity event result in" is updated however the Seriousness criteria is not as"Other Serious (Important Medical Events)". Kindly review and update the database appropriately else clarify."( requires response )( requires manual close )</t>
  </si>
  <si>
    <t>16117416</t>
  </si>
  <si>
    <t>15754723</t>
  </si>
  <si>
    <t>STY_VAL_APMHI001_NBIOBRO_001</t>
  </si>
  <si>
    <t>If SREL_APMHI001 in Family History of Malignancies with record position 0 IsNotEmpty  And NBIOBRO_APMHI001 in Family History of Malignancies with record position 0 IsEmpty  then... open a query to Site from System on NBIOBRO_APMHI001 in Family History of Malignancies with record position 0, displaying "This field is required and expected. Please complete."( requires response )( requires manual close )</t>
  </si>
  <si>
    <t>16117417</t>
  </si>
  <si>
    <t>15754724</t>
  </si>
  <si>
    <t>STY_VAL_APMHI001_NBIOSIS_001</t>
  </si>
  <si>
    <t>If SREL_APMHI001 in Family History of Malignancies with record position 0 IsNotEmpty  And NBIOSIS_APMHI001 in Family History of Malignancies with record position 0 IsEmpty  then... open a query to Site from System on NBIOSIS_APMHI001 in Family History of Malignancies with record position 0, displaying "This field is required and expected. Please complete."( requires response )( requires manual close )</t>
  </si>
  <si>
    <t>16117418</t>
  </si>
  <si>
    <t>15754725</t>
  </si>
  <si>
    <t>STY_VAL_APMHI001_SREL_001</t>
  </si>
  <si>
    <t>If ((NBIOBRO_APMHI001 in Family History of Malignancies with record position 0 IsNotEmpty) And (NBIOBRO_APMHI001 in Family History of Malignancies with record position 0 IsEqualTo 0)) And ((SREL_APMHI001 in Family History of Malignancies with record position 0 IsEqualTo BIOLOGICAL BROTHER 1) Or ((SREL_APMHI001 in Family History of Malignancies with record position 0 IsEqualTo BIOLOGICAL BROTHER 2) Or ((SREL_APMHI001 in Family History of Malignancies with record position 0 IsEqualTo BIOLOGICAL BROTHER 3) Or ((SREL_APMHI001 in Family History of Malignancies with record position 0 IsEqualTo BIOLOGICAL BROTHER 4) Or ((SREL_APMHI001 in Family History of Malignancies with record position 0 IsEqualTo BIOLOGICAL BROTHER 5) Or (SREL_APMHI001 in Family History of Malignancies with record position 0 IsEqualTo BIOLOGICAL BROTHER 6)))))) then... open a query to Site from System on SREL_APMHI001 in Family History of Malignancies with record position 0, displaying "Response indicates the subject has no brothers, but family history for brother has been entered. Please verify and correct the inconsistency."( requires response )( requires manual close )</t>
  </si>
  <si>
    <t>16117419</t>
  </si>
  <si>
    <t>15754726</t>
  </si>
  <si>
    <t>STY_VAL_APMHI001_SREL_002</t>
  </si>
  <si>
    <t>If ((NBIOSIS_APMHI001 in Family History of Malignancies with record position 0 IsNotEmpty) And (NBIOSIS_APMHI001 in Family History of Malignancies with record position 0 IsEqualTo 0)) And ((SREL_APMHI001 in Family History of Malignancies with record position 0 IsEqualTo BIOLOGICAL SISTER 1) Or ((SREL_APMHI001 in Family History of Malignancies with record position 0 IsEqualTo BIOLOGICAL SISTER 2) Or ((SREL_APMHI001 in Family History of Malignancies with record position 0 IsEqualTo BIOLOGICAL SISTER 3) Or ((SREL_APMHI001 in Family History of Malignancies with record position 0 IsEqualTo BIOLOGICAL SISTER 4) Or ((SREL_APMHI001 in Family History of Malignancies with record position 0 IsEqualTo BIOLOGICAL SISTER 5) Or (SREL_APMHI001 in Family History of Malignancies with record position 0 IsEqualTo BIOLOGICAL SISTER 6)))))) then... open a query to Site from System on SREL_APMHI001 in Family History of Malignancies with record position 0, displaying "Response indicates the subject has no sisters, but family history for sister has been entered. Please verify and correct the inconsistency."( requires response )( requires manual close )</t>
  </si>
  <si>
    <t>16117420</t>
  </si>
  <si>
    <t>15754727</t>
  </si>
  <si>
    <t>STY_CF_ZWR001_TRTPSGSY_001</t>
  </si>
  <si>
    <t>If TRTPSGSY_ZWS001 in OFC Signs and Symptoms IsPresent  Or ZWDAT_ZWS001 in OFC Signs and Symptoms with record position 0 IsPresent  then... execute the "STY_CF_ZWR001_TRTPSGSY_001" custom function</t>
  </si>
  <si>
    <t>References the following custom functions: STY_CF_ZWR001_TRTPSGSY_001.</t>
  </si>
  <si>
    <t>16117421</t>
  </si>
  <si>
    <t>15754728</t>
  </si>
  <si>
    <t>STY_CF_MHR003_MHYN_001_1</t>
  </si>
  <si>
    <t>If MHTERM_MHR003 in Medical History Food Allergy IsPresent  then... execute the "STY_CF_MHR003_MHYN_001" custom function, and MHTERM_MHR003 in Medical History Food Allergy IsPresent</t>
  </si>
  <si>
    <t>References the following custom functions: STY_CF_MHR003_MHYN_001.</t>
  </si>
  <si>
    <t>16117422</t>
  </si>
  <si>
    <t>15754729</t>
  </si>
  <si>
    <t>STY_CF_MHR003_MHYN_001_2</t>
  </si>
  <si>
    <t>If MHYN_MHR003 in Medical History Food Allergy with record position 0 IsPresent  then... execute the "STY_CF_MHR003_MHYN_001" custom function</t>
  </si>
  <si>
    <t>16117423</t>
  </si>
  <si>
    <t>15754730</t>
  </si>
  <si>
    <t>STY_CF_MHR004_MHYN_001_1</t>
  </si>
  <si>
    <t>If MHTERM_MHR003 in Medical History Other Food Allergy IsPresent  then... execute the "STY_CF_MHR004_MHYN_001" custom function, and MHTERM_MHR003 in Medical History Other Food Allergy IsPresent</t>
  </si>
  <si>
    <t>References the following custom functions: STY_CF_MHR004_MHYN_001.</t>
  </si>
  <si>
    <t>16117424</t>
  </si>
  <si>
    <t>15754731</t>
  </si>
  <si>
    <t>STY_CF_MHR004_MHYN_001_2</t>
  </si>
  <si>
    <t>If MHYN_MHR003 in Medical History Other Food Allergy with record position 0 IsPresent  then... execute the "STY_CF_MHR004_MHYN_001" custom function</t>
  </si>
  <si>
    <t>16117425</t>
  </si>
  <si>
    <t>15754732</t>
  </si>
  <si>
    <t>STY_CF_MHR004_OPCODCON_001</t>
  </si>
  <si>
    <t>If MHTERM_MHR003 in Medical History Other Food Allergy IsPresent  then... execute the "GL_CF_OPCODCON_001" custom function</t>
  </si>
  <si>
    <t>16117426</t>
  </si>
  <si>
    <t>15754733</t>
  </si>
  <si>
    <t>STY_VAL_SSG001_SSTAT_001</t>
  </si>
  <si>
    <t>If SSTAT_SSG001 in Subject Status_2 with record position 0 IsEqualTo DISCONTINUE TREATMENT  And DSDECOD_DSG001 in Disposition in Disposition with record position 2 IsEmpty  then... open a query to Site from System on SSTAT_SSG001 in Subject Status_2 with record position 0, displaying "Subject status is "Subject discontinued from treatment at this visit" however the Treatment disposition is not updated on disposition form. Please review and correct the inconistency."( requires response )( requires manual close )</t>
  </si>
  <si>
    <t>Possible issues in matrix environments of the following forms: SSG001.</t>
  </si>
  <si>
    <t>16117427</t>
  </si>
  <si>
    <t>15754734</t>
  </si>
  <si>
    <t>STY_VAL_SSG001_SSTAT_002</t>
  </si>
  <si>
    <t>If (SSTAT_SSG001 in Subject Status_2 with record position 0 IsEqualTo DISCONTINUE STUDY) And ((DSDECOD_DSG001 in Disposition in Disposition with record position 2 IsEmpty) Or (DSDECOD_DSG001 in Disposition in Disposition with record position 3 IsEmpty)) then... open a query to Site from System on SSTAT_SSG001 in Subject Status_2 with record position 0, displaying "Subject status is "Subject discontinued from study at this visit" however the disposition form is not updated. Please review and correct the inconistency."( requires response )( requires manual close )</t>
  </si>
  <si>
    <t>16117428</t>
  </si>
  <si>
    <t>15754735</t>
  </si>
  <si>
    <t>STY_VAL_SSG001_1_SSTAT_001</t>
  </si>
  <si>
    <t>If SSTAT_SSG001_1 in Subject Status_3 with record position 0 IsEqualTo DISCONTINUE STUDY  And DSDECOD_DSG001 in Disposition in Disposition with record position 3 IsEmpty  then... open a query to Site from System on SSTAT_SSG001_1 in Subject Status_3 with record position 0, displaying "Subject status is "Subject discontinued from study at this visit" however the disposition form is not updated. Please review and correct the inconistency."( requires response )( requires manual close )</t>
  </si>
  <si>
    <t>16117429</t>
  </si>
  <si>
    <t>15754736</t>
  </si>
  <si>
    <t>STY_VAL_SSG002_SSTAT_001</t>
  </si>
  <si>
    <t>If SSTAT_SSG002 in Subject Status_1 with record position 0 IsEqualTo DISCONTINUE STUDY  And DSDECOD_DSG001 in Disposition in Disposition with record position 1 IsEmpty  then... open a query to Site from System on SSTAT_SSG002 in Subject Status_1 with record position 0, displaying "Subject status is "Subject discontinued from study at this visit" however the disposition form is not updated. Please review and correct the inconistency."( requires response )( requires manual close )</t>
  </si>
  <si>
    <t>Possible issues in matrix environments of the following forms: SSG002.</t>
  </si>
  <si>
    <t>16117430</t>
  </si>
  <si>
    <t>15754737</t>
  </si>
  <si>
    <t>GL_CF_DSG003_IFCWDDAT_001</t>
  </si>
  <si>
    <t>If IFCWDDAT_DSG003 in Withdrawal of Informed Consent(s) in Withdrawal of Informed Consent(s) with record position 1 IsPresent  then... execute the "GL_CF_DSG003_IFCWDDAT_001" custom function</t>
  </si>
  <si>
    <t>References the following custom functions: GL_CF_DSG003_IFCWDDAT_001.</t>
  </si>
  <si>
    <t>16117431</t>
  </si>
  <si>
    <t>15754738</t>
  </si>
  <si>
    <t>RSG_Derive_CaseID_AUTO_07</t>
  </si>
  <si>
    <t>If MHTERM_AUTO02 in SAE_Extraction_Medical History_1 IsPresent  then... execute the "RSG_Derive_CASEID_AUTO_07" custom function</t>
  </si>
  <si>
    <t>References the following custom functions: RSG_Derive_CASEID_AUTO_07.</t>
  </si>
  <si>
    <t>16117432</t>
  </si>
  <si>
    <t>15754739</t>
  </si>
  <si>
    <t>RSG_Derive_RecordID_AutoMH_1</t>
  </si>
  <si>
    <t>If MHTERM_AUTO02 in SAE_Extraction_Medical History_1 IsPresent  then... execute the "RSG_Derive_RecordID_AutoMH" custom function</t>
  </si>
  <si>
    <t>16117433</t>
  </si>
  <si>
    <t>15754740</t>
  </si>
  <si>
    <t>RSG_MHG001_EXTRACTION_ANTONEO_001_CROSS10</t>
  </si>
  <si>
    <t>If SAETERM in SAE_Serious Adverse Events in eSAE IsPresent  Or SAE_STDAT in SAE_Serious Adverse Events in eSAE IsPresent  Or OUT_DATE in SAE_Serious Adverse Events in eSAE IsPresent  then... execute the "RSG_MHG001_EXTRACTION_ANTONEO_001" custom function, and execute the "*return true" custom function</t>
  </si>
  <si>
    <t>References the following custom functions: RSG_MHG001_EXTRACTION_ANTONEO_001,*return true.</t>
  </si>
  <si>
    <t>16117434</t>
  </si>
  <si>
    <t>15754741</t>
  </si>
  <si>
    <t>RSG_MHG001_EXTRACTION_ANTONEO_001</t>
  </si>
  <si>
    <t>If CMSTDAT_CMR003 in Prior Peanut Allergy Treatment with record position 0 IsPresent  Or CMTRT_CMR003 in Prior Peanut Allergy Treatment with record position 0 IsPresent  Or CMENDAT_CMR003 in Prior Peanut Allergy Treatment with record position 0 IsPresent  then... execute the "RSG_MHG001_EXTRACTION_ANTONEO_001" custom function, and execute the "*return true" custom function</t>
  </si>
  <si>
    <t>16117435</t>
  </si>
  <si>
    <t>15754742</t>
  </si>
  <si>
    <t>RSG_MHG001_EXTRACTION_ANTONEO_001_CROSS</t>
  </si>
  <si>
    <t>If CMINDC1_CMR003 in Prior Peanut Allergy Treatment with record position 0 IsPresent  then... execute the "RSG_MHG001_EXTRACTION_ANTONEO_001" custom function, and execute the "*return true" custom function</t>
  </si>
  <si>
    <t>16117436</t>
  </si>
  <si>
    <t>15754743</t>
  </si>
  <si>
    <t>RSG_MHG001_EXTRACTION_ANTONEO_001_CROSS2</t>
  </si>
  <si>
    <t>If ECSTDAT_ECG007 in Study Treatment (Injection) IsPresent  then... execute the "RSG_MHG001_EXTRACTION_ANTONEO_001" custom function, and execute the "*return true" custom function</t>
  </si>
  <si>
    <t>16117437</t>
  </si>
  <si>
    <t>15754744</t>
  </si>
  <si>
    <t>STY_DYN_CF_AGR001_AGSTDAT_001</t>
  </si>
  <si>
    <t>If AGSTDAT_AGR001 in Oral Food Challenge with record position 0 IsPresent  then... execute the "STY_DYN_CF_AGR001_AGSTDAT_001" custom function</t>
  </si>
  <si>
    <t>References the following custom functions: STY_DYN_CF_AGR001_AGSTDAT_001.</t>
  </si>
  <si>
    <t>16117438</t>
  </si>
  <si>
    <t>15754745</t>
  </si>
  <si>
    <t>STY_VAL_ZWR001_ZWRESCD_2_002</t>
  </si>
  <si>
    <t>If (ZWRESCD_2_ZWS001 in OFC Signs and Symptoms IsNotEmpty) And ((ZWLOC_ZWS001 in OFC Signs and Symptoms IsNotEmpty) Or ((ZWRESCD_ZWS001 in OFC Signs and Symptoms IsNotEmpty) Or ((DOSLIMT_ZWS001 in OFC Signs and Symptoms IsNotEmpty) Or ((ZWTIM_ZWS001 in OFC Signs and Symptoms IsNotEmpty) Or ((ZWSEV_ZWS001 in OFC Signs and Symptoms IsNotEmpty) Or (TRTPSGSY_ZWS001 in OFC Signs and Symptoms IsNotEmpty)))))) then... open a query to Site from System on ZWRESCD_2_ZWS001 in OFC Signs and Symptoms, displaying "Response for "Select None if no signs/symptoms at this allergen dose level" is updated as None however response on "Anatomical Location" OR "Sign/Symptoms" OR "Was it a dose limiting symptom?" OR "Time of Sign/Symptom" OR "Severity" OR "Was any treatment provided for these sign/symptoms?" is present which is inconsistent. Please correct the inconsistency else clarify."( requires response )( requires manual close )</t>
  </si>
  <si>
    <t>16117448</t>
  </si>
  <si>
    <t>15754755</t>
  </si>
  <si>
    <t>STY_CF_DVG001_P_001_01</t>
  </si>
  <si>
    <t>If IFCDAT_DSG002 in Informed Consent in Screening 1 with record position 1 IsPresent  then... execute the "STY_CF_DVG001_P_001" custom function</t>
  </si>
  <si>
    <t>References the following custom functions: STY_CF_DVG001_P_001.</t>
  </si>
  <si>
    <t>16117449</t>
  </si>
  <si>
    <t>15754756</t>
  </si>
  <si>
    <t>STY_CF_DVG001_P_001_02</t>
  </si>
  <si>
    <t>If SSTAT_SSG002 in Subject Status_1 in Screening 2 Part 1 with record position 0 IsPresent  then... execute the "STY_CF_DVG001_P_001" custom function</t>
  </si>
  <si>
    <t>16117450</t>
  </si>
  <si>
    <t>15754757</t>
  </si>
  <si>
    <t>STY_CF_DVG001_P_001_03</t>
  </si>
  <si>
    <t>If SVSTDT_SVG001 in Visit Date in Screening 1 with record position 0 IsPresent  then... execute the "STY_CF_DVG001_P_001" custom function</t>
  </si>
  <si>
    <t>16117451</t>
  </si>
  <si>
    <t>15754758</t>
  </si>
  <si>
    <t>STY_CF_DVG001_P_002_01</t>
  </si>
  <si>
    <t>If AGE_DMG001 in Demographics in Screening 1 with record position 0 IsPresent  then... execute the "STY_CF_DVG001_P_002" custom function</t>
  </si>
  <si>
    <t>References the following custom functions: STY_CF_DVG001_P_002.</t>
  </si>
  <si>
    <t>16117452</t>
  </si>
  <si>
    <t>15754759</t>
  </si>
  <si>
    <t>STY_CF_DVG001_P_002_02</t>
  </si>
  <si>
    <t>If SVSTDT_SVG001 in Visit Date in Screening 1 with record position 0 IsPresent  then... execute the "STY_CF_DVG001_P_002" custom function</t>
  </si>
  <si>
    <t>16117453</t>
  </si>
  <si>
    <t>15754760</t>
  </si>
  <si>
    <t>STY_CF_DVG001_P_003_01</t>
  </si>
  <si>
    <t>If GNDRV_MHR003 in Medical History Food Allergy in Medical History IsPresent  then... execute the "STY_CF_DVG001_P_003" custom function, and GNDRV_MHR003 in Medical History Food Allergy in Medical History IsPresent</t>
  </si>
  <si>
    <t>References the following custom functions: STY_CF_DVG001_P_003. Target has been changed since the time of copy.</t>
  </si>
  <si>
    <t>16117454</t>
  </si>
  <si>
    <t>15754761</t>
  </si>
  <si>
    <t>STY_CF_DVG001_P_003_02</t>
  </si>
  <si>
    <t>If SSTAT_SSG002 in Subject Status_1 in Randomization (Day 1) with record position 0 IsPresent  then... execute the "STY_CF_DVG001_P_003" custom function</t>
  </si>
  <si>
    <t>Possible issues in matrix environments of the following forms: SSG002. References the following custom functions: STY_CF_DVG001_P_003. Target has been changed since the time of copy.</t>
  </si>
  <si>
    <t>16117455</t>
  </si>
  <si>
    <t>15754762</t>
  </si>
  <si>
    <t>STY_CF_DVG001_P_003_03</t>
  </si>
  <si>
    <t>If SVSTDT_SVG001 in Visit Date in Randomization (Day 1) with record position 0 IsPresent  then... execute the "STY_CF_DVG001_P_003" custom function</t>
  </si>
  <si>
    <t>16117456</t>
  </si>
  <si>
    <t>15754763</t>
  </si>
  <si>
    <t>STY_CF_DVG001_P_004_01</t>
  </si>
  <si>
    <t>If SRRESN_SRR001 in Skin Prick Test in Screening 1 with record position 3 IsPresent  Or SRRESN_SRR001 in Skin Prick Test in Screening 1 with record position 4 IsPresent  Or SRRESN_SRR001 in Skin Prick Test in Screening 1 with record position 5 IsPresent  Or SRRESN_SRR001 in Skin Prick Test in Screening 1 with record position 6 IsPresent  then... execute the "STY_CF_DVG001_P_004" custom function</t>
  </si>
  <si>
    <t>References the following custom functions: STY_CF_DVG001_P_004.</t>
  </si>
  <si>
    <t>16117457</t>
  </si>
  <si>
    <t>15754764</t>
  </si>
  <si>
    <t>STY_CF_DVG001_P_004_02</t>
  </si>
  <si>
    <t>If SVSTDT_SVG001 in Visit Date in Screening 1 with record position 0 IsPresent  then... execute the "STY_CF_DVG001_P_004" custom function</t>
  </si>
  <si>
    <t>16117458</t>
  </si>
  <si>
    <t>15754765</t>
  </si>
  <si>
    <t>STY_CF_DVG001_P_005_01</t>
  </si>
  <si>
    <t>If VSRESN_VSG001 in Vital Signs in Screening 1 with record position 2 IsPresent  then... execute the "STY_CF_DVG001_P_005" custom function</t>
  </si>
  <si>
    <t>References the following custom functions: STY_CF_DVG001_P_005. Target has been changed since the time of copy.</t>
  </si>
  <si>
    <t>16117459</t>
  </si>
  <si>
    <t>15754766</t>
  </si>
  <si>
    <t>STY_CF_DVG001_P_005_02</t>
  </si>
  <si>
    <t>If SSTAT_SSG002 in Subject Status_1 in Randomization (Day 1) with record position 0 IsPresent  then... execute the "STY_CF_DVG001_P_005" custom function</t>
  </si>
  <si>
    <t>Possible issues in matrix environments of the following forms: SSG002. References the following custom functions: STY_CF_DVG001_P_005. Target has been changed since the time of copy.</t>
  </si>
  <si>
    <t>16117460</t>
  </si>
  <si>
    <t>15754767</t>
  </si>
  <si>
    <t>STY_CF_DVG001_P_005_03</t>
  </si>
  <si>
    <t>If SVSTDT_SVG001 in Visit Date in Screening 1 with record position 0 IsPresent  then... execute the "STY_CF_DVG001_P_005" custom function</t>
  </si>
  <si>
    <t>16117461</t>
  </si>
  <si>
    <t>15754768</t>
  </si>
  <si>
    <t>STY_CF_DVG001_P_006_01</t>
  </si>
  <si>
    <t>If RERESN_RER001 in Spirometry in Screening 1 with record position 1 IsPresent  then... execute the "STY_CF_DVG001_P_006" custom function</t>
  </si>
  <si>
    <t>References the following custom functions: STY_CF_DVG001_P_006. Target has been changed since the time of copy.</t>
  </si>
  <si>
    <t>16117462</t>
  </si>
  <si>
    <t>15754769</t>
  </si>
  <si>
    <t>STY_CF_DVG001_P_006_02</t>
  </si>
  <si>
    <t>If SSTAT_SSG002 in Subject Status_1 in Randomization (Day 1) with record position 0 IsPresent  then... execute the "STY_CF_DVG001_P_006" custom function</t>
  </si>
  <si>
    <t>Possible issues in matrix environments of the following forms: SSG002. References the following custom functions: STY_CF_DVG001_P_006. Target has been changed since the time of copy.</t>
  </si>
  <si>
    <t>16117463</t>
  </si>
  <si>
    <t>15754770</t>
  </si>
  <si>
    <t>STY_CF_DVG001_P_006_03</t>
  </si>
  <si>
    <t>If SVSTDT_SVG001 in Visit Date in Screening 1 with record position 0 IsPresent  then... execute the "STY_CF_DVG001_P_006" custom function</t>
  </si>
  <si>
    <t>16117464</t>
  </si>
  <si>
    <t>15754771</t>
  </si>
  <si>
    <t>STY_CF_DVG001_P_007_01</t>
  </si>
  <si>
    <t>If RERESN_RER001 in Spirometry in Screening 1 with record position 1 IsPresent  then... execute the "STY_CF_DVG001_P_007" custom function</t>
  </si>
  <si>
    <t>References the following custom functions: STY_CF_DVG001_P_007.</t>
  </si>
  <si>
    <t>16117465</t>
  </si>
  <si>
    <t>15754772</t>
  </si>
  <si>
    <t>STY_CF_DVG001_P_007_02</t>
  </si>
  <si>
    <t>If AGSTDAT_AGR001 in Oral Food Challenge in Screening 2 Part 1 with record position 0 IsPresent  then... execute the "STY_CF_DVG001_P_007" custom function</t>
  </si>
  <si>
    <t>16117466</t>
  </si>
  <si>
    <t>15754773</t>
  </si>
  <si>
    <t>STY_CF_DVG001_P_007_03</t>
  </si>
  <si>
    <t>If SVSTDT_SVG001 in Visit Date in Screening 2 Part 1 with record position 0 IsPresent  then... execute the "STY_CF_DVG001_P_007" custom function</t>
  </si>
  <si>
    <t>16117467</t>
  </si>
  <si>
    <t>15754774</t>
  </si>
  <si>
    <t>STY_VAL_CMG001_CMSTDAT_007_1</t>
  </si>
  <si>
    <t>If CMYN_CMG001 in Concomitant Medication in Concomitant Medication with record position 0 IsEqualTo Y  And CMTRT_CMG001 in Concomitant Medication in Concomitant Medication IsNotEmpty  And CMSTDAT_CMG001 in Concomitant Medication in Concomitant Medication IsGreaterThan DSSTDAT_DSG001 in Disposition in Disposition with record position 1  then... open a query to Site from System on CMSTDAT_CMG001 in Concomitant Medication in Concomitant Medication, displaying "Start Date is after the Screening disposition Date. Please verify and update as appropriate, else clarify."( requires response )( requires manual close )</t>
  </si>
  <si>
    <t>16117468</t>
  </si>
  <si>
    <t>15754775</t>
  </si>
  <si>
    <t>STY_VAL_DSG003_IFCWDDAT_004_1</t>
  </si>
  <si>
    <t>If IFCWDDAT_DSG003 in Withdrawal of Informed Consent(s) in Withdrawal of Informed Consent(s) IsNotEmpty  And DSDECOD_DSG001 in Disposition in Disposition with record position 1 IsNotEqualTo SUBJECT DECISION  And DSDECOD_DSG001 in Disposition in Disposition with record position 1 IsNotEqualTo GUARDIAN DECISION  then... open a query to Site from System on IFCWDDAT_DSG003 in Withdrawal of Informed Consent(s) in Withdrawal of Informed Consent(s), displaying "Subject withdrew consent from the study however reason for discontinuation is not 'Subject decision' or 'Guardian decision' on disposition form. Please review and correct the inconsistency."( requires response )( requires manual close )</t>
  </si>
  <si>
    <t>16117469</t>
  </si>
  <si>
    <t>15754776</t>
  </si>
  <si>
    <t>STY_CF_DVG001_P_008_01</t>
  </si>
  <si>
    <t>If AGSTDAT_AGR001 in Oral Food Challenge in Screening 2 Part 1 with record position 0 IsPresent  then... execute the "STY_CF_DVG001_P_008" custom function</t>
  </si>
  <si>
    <t>References the following custom functions: STY_CF_DVG001_P_008.</t>
  </si>
  <si>
    <t>16117470</t>
  </si>
  <si>
    <t>15754777</t>
  </si>
  <si>
    <t>STY_CF_DVG001_P_008_02</t>
  </si>
  <si>
    <t>If AGSTDAT_AGR001 in Oral Food Challenge in Screening 2 Part 2 with record position 0 IsPresent  then... execute the "STY_CF_DVG001_P_008" custom function</t>
  </si>
  <si>
    <t>16117471</t>
  </si>
  <si>
    <t>15754778</t>
  </si>
  <si>
    <t>STY_CF_DVG001_P_008_03</t>
  </si>
  <si>
    <t>If AGSTDAT_AGR001 in Oral Food Challenge in Week 12 Part 1 with record position 0 IsPresent  then... execute the "STY_CF_DVG001_P_008" custom function</t>
  </si>
  <si>
    <t>16117472</t>
  </si>
  <si>
    <t>15754779</t>
  </si>
  <si>
    <t>STY_CF_DVG001_P_008_04</t>
  </si>
  <si>
    <t>If AGSTDAT_AGR001 in Oral Food Challenge in Week 12 Part 2 with record position 0 IsPresent  then... execute the "STY_CF_DVG001_P_008" custom function</t>
  </si>
  <si>
    <t>16117473</t>
  </si>
  <si>
    <t>15754780</t>
  </si>
  <si>
    <t>STY_CF_DVG001_P_008_05</t>
  </si>
  <si>
    <t>If AGSTDAT_AGR001 in Oral Food Challenge in Week 52 Part 1 with record position 0 IsPresent  then... execute the "STY_CF_DVG001_P_008" custom function</t>
  </si>
  <si>
    <t>16117474</t>
  </si>
  <si>
    <t>15754781</t>
  </si>
  <si>
    <t>STY_CF_DVG001_P_008_06</t>
  </si>
  <si>
    <t>If AGSTDAT_AGR001 in Oral Food Challenge in Week 52 Part 2 with record position 0 IsPresent  then... execute the "STY_CF_DVG001_P_008" custom function</t>
  </si>
  <si>
    <t>16117475</t>
  </si>
  <si>
    <t>15754782</t>
  </si>
  <si>
    <t>STY_CF_DVG001_P_009_01</t>
  </si>
  <si>
    <t>If ECSTTIM_ECG007 in Study Treatment (Injection) in Week 12 Part 1 IsPresent  then... execute the "STY_CF_DVG001_P_009" custom function</t>
  </si>
  <si>
    <t>References the following custom functions: STY_CF_DVG001_P_009.</t>
  </si>
  <si>
    <t>16117476</t>
  </si>
  <si>
    <t>15754783</t>
  </si>
  <si>
    <t>STY_CF_DVG001_P_009_02</t>
  </si>
  <si>
    <t>If AGSTTIM_AGR001 in Oral Food Challenge in Week 12 Part 1 with record position 0 IsPresent  then... execute the "STY_CF_DVG001_P_009" custom function</t>
  </si>
  <si>
    <t>16117477</t>
  </si>
  <si>
    <t>15754784</t>
  </si>
  <si>
    <t>STY_CF_DVG001_P_009_03</t>
  </si>
  <si>
    <t>If ECSTTIM_ECG007 in Study Treatment (Injection) in Week 52 Part 1 IsPresent  then... execute the "STY_CF_DVG001_P_009" custom function</t>
  </si>
  <si>
    <t>16117478</t>
  </si>
  <si>
    <t>15754785</t>
  </si>
  <si>
    <t>STY_CF_DVG001_P_009_04</t>
  </si>
  <si>
    <t>If AGSTTIM_AGR001 in Oral Food Challenge in Week 52 Part 1 with record position 0 IsPresent  then... execute the "STY_CF_DVG001_P_009" custom function</t>
  </si>
  <si>
    <t>16117479</t>
  </si>
  <si>
    <t>15754786</t>
  </si>
  <si>
    <t>STY_CF_DVG001_P_010_01</t>
  </si>
  <si>
    <t>If AGSTDAT_AGR001 in Oral Food Challenge in Week 12 Part 1 with record position 0 IsPresent  then... execute the "STY_CF_DVG001_P_010" custom function</t>
  </si>
  <si>
    <t>References the following custom functions: STY_CF_DVG001_P_010.</t>
  </si>
  <si>
    <t>16117480</t>
  </si>
  <si>
    <t>15754787</t>
  </si>
  <si>
    <t>STY_CF_DVG001_P_010_02</t>
  </si>
  <si>
    <t>If SSTAT_SSG001 in Subject Status_2 with record position 0 IsPresent  then... execute the "STY_CF_DVG001_P_010" custom function</t>
  </si>
  <si>
    <t>Possible issues in matrix environments of the following forms: SSG001. References the following custom functions: STY_CF_DVG001_P_010.</t>
  </si>
  <si>
    <t>16117481</t>
  </si>
  <si>
    <t>15754788</t>
  </si>
  <si>
    <t>STY_CF_DVG001_P_010_03</t>
  </si>
  <si>
    <t>If ECOCCUR_ECG007 in Study Treatment (Injection) in Randomization (Day 1) IsPresent  then... execute the "STY_CF_DVG001_P_010" custom function</t>
  </si>
  <si>
    <t>16117482</t>
  </si>
  <si>
    <t>15754789</t>
  </si>
  <si>
    <t>STY_CF_DVG001_P_010_04</t>
  </si>
  <si>
    <t>If ECOCCUR_ECG007 in Study Treatment (Injection) in Week 4 IsPresent  then... execute the "STY_CF_DVG001_P_010" custom function</t>
  </si>
  <si>
    <t>16117483</t>
  </si>
  <si>
    <t>15754790</t>
  </si>
  <si>
    <t>STY_CF_DVG001_P_010_05</t>
  </si>
  <si>
    <t>If ECOCCUR_ECG007 in Study Treatment (Injection) in Week 8 IsPresent  then... execute the "STY_CF_DVG001_P_010" custom function</t>
  </si>
  <si>
    <t>16117484</t>
  </si>
  <si>
    <t>15754791</t>
  </si>
  <si>
    <t>STY_CF_DVG001_P_011_01</t>
  </si>
  <si>
    <t>If ECOCCUR_ECG007 in Study Treatment (Injection) IsPresent  then... execute the "STY_CF_DVG001_P_011" custom function</t>
  </si>
  <si>
    <t>References the following custom functions: STY_CF_DVG001_P_011.</t>
  </si>
  <si>
    <t>16117485</t>
  </si>
  <si>
    <t>15754792</t>
  </si>
  <si>
    <t>STY_CF_Subject_Status_2</t>
  </si>
  <si>
    <t>If SUBJID_PRIMARY002 in Subject ID with record position 0 IsPresent  then... execute the "GL_CF_Subject_Status" custom function</t>
  </si>
  <si>
    <t>16117490</t>
  </si>
  <si>
    <t>15754797</t>
  </si>
  <si>
    <t>STY_CF_Subject_Status_3</t>
  </si>
  <si>
    <t>If SSTAT_SSG002 in Subject Status_1 in Randomization (Day 1) with record position 0 IsPresent  then... execute the "GL_CF_Subject_Status" custom function</t>
  </si>
  <si>
    <t>Possible issues in matrix environments of the following forms: SSG002. References the following custom functions: GL_CF_Subject_Status. Target has been changed since the time of copy.</t>
  </si>
  <si>
    <t>16117491</t>
  </si>
  <si>
    <t>15754798</t>
  </si>
  <si>
    <t>STY_CF_AEG001_AEREL_001</t>
  </si>
  <si>
    <t>If AEREL_AEG001 in Adverse Events in Adverse Events IsPresent  Or AESTDAT_AEG001 in Adverse Events in Adverse Events IsPresent  then... execute the "STY_CF_AEG001_AEREL_001" custom function</t>
  </si>
  <si>
    <t>References the following custom functions: STY_CF_AEG001_AEREL_001.</t>
  </si>
  <si>
    <t>16117492</t>
  </si>
  <si>
    <t>15754799</t>
  </si>
  <si>
    <t>STY_CF_AEG001_AEREL_001_1</t>
  </si>
  <si>
    <t>If ECSTDAT_ECG007 in Study Treatment (Injection) IsPresent  then... execute the "STY_CF_AEG001_AEREL_001" custom function, and ECSTDAT_ECG007 in Study Treatment (Injection) IsPresent</t>
  </si>
  <si>
    <t>16117493</t>
  </si>
  <si>
    <t>15754800</t>
  </si>
  <si>
    <t>GL_VAL_CMG001_CMENDAT_004_1</t>
  </si>
  <si>
    <t>If CMYN_CMG001 in Concomitant Medication with record position 0 IsEqualTo Y  And CMTRT_CMG001 in Concomitant Medication IsNotEmpty  And CMENDAT_CMG001 in Concomitant Medication IsEmpty  And CMONGO_CMG001 in Concomitant Medication IsEqualTo 0  And DSDECOD_DSG001 in Disposition in Disposition with record position 1 IsNotEmpty  then... open a query to Site from System on CMENDAT_CMG001 in Concomitant Medication, displaying "End Date and Ongoing both are missing. Please update."( requires response )( requires manual close )</t>
  </si>
  <si>
    <t>16117494</t>
  </si>
  <si>
    <t>15754801</t>
  </si>
  <si>
    <t>STY_VAL_MHR004_MHTERM_003</t>
  </si>
  <si>
    <t>If MHTERM_MHR003 in Medical History Other Food Allergy in Medical History IsNotEmpty  And OPCODCON_MHR003 in Medical History Other Food Allergy in Medical History IsNotEmpty  And OPCODCON_MHR003 in Medical History Other Food Allergy in Medical History Contains SOC:SURGICAL AND MEDICAL PROCEDURES  And MHONGO_MHR003 in Medical History Other Food Allergy in Medical History IsEqualTo Y  then... open a query to Site from System on MHTERM_MHR003 in Medical History Other Food Allergy in Medical History, displaying "Surgical procedure reported on this page which is inconistent as this page captutres medical history of food allergies. Kindly move this data to "Medical history" page. Else clarify"( requires response )( requires manual close )</t>
  </si>
  <si>
    <t>16117495</t>
  </si>
  <si>
    <t>15754802</t>
  </si>
  <si>
    <t>STY_CF_MHR003_OPCODCON_001</t>
  </si>
  <si>
    <t>16117496</t>
  </si>
  <si>
    <t>15754803</t>
  </si>
  <si>
    <t>STY_VAL_ECG007_ECOCCUR_001</t>
  </si>
  <si>
    <t>If ECOCCUR_ECG007 in Study Treatment (Injection) in Week 52 Part 1 IsNotEmpty  And DSDECOD_DSG001 in Disposition in Disposition with record position 2 IsEmpty  then... open a query to Site from System on ECOCCUR_ECG007 in Study Treatment (Injection) in Week 52 Part 1, displaying "The patient has completed the treatment phase however the Treatment Disposition is not completed. Please review and provide the data. Else clarify."( requires response )( requires manual close )</t>
  </si>
  <si>
    <t>16117497</t>
  </si>
  <si>
    <t>15754804</t>
  </si>
  <si>
    <t>STY_VAL_ECG007_ECDOSDIS_001</t>
  </si>
  <si>
    <t>If ECDOSDIS_ECG007 in Study Treatment (Injection) IsEqualTo Y  And DSDECOD_DSG001 in Disposition in Disposition with record position 2 IsEmpty  then... open a query to Site from System on ECDOSDIS_ECG007 in Study Treatment (Injection), displaying "Response for 'Drug Permanently discontinued?' is Yes however corresponding Treatment disposition details are not updated. Please review and correct the inconsistency."( requires response )( requires manual close )</t>
  </si>
  <si>
    <t>16117498</t>
  </si>
  <si>
    <t>15754805</t>
  </si>
  <si>
    <t>GL_VAL_PRG001_PRENDAT_008_1</t>
  </si>
  <si>
    <t>If PRYN_PRG001 in Prior or Concomitant non-drug therapies/procedures with record position 0 IsEqualTo Y  And PRTRT_PRG001 in Prior or Concomitant non-drug therapies/procedures IsNotEmpty  And PRENDAT_PRG001 in Prior or Concomitant non-drug therapies/procedures IsEmpty  And PRONGO_PRG001 in Prior or Concomitant non-drug therapies/procedures IsEqualTo 0  And DSDECOD_DSG001 in Disposition in Disposition with record position 1 IsNotEmpty  then... open a query to Site from System on PRENDAT_PRG001 in Prior or Concomitant non-drug therapies/procedures, displaying "End Date and Ongoing both are missing. Please update."( requires response )( requires manual close )</t>
  </si>
  <si>
    <t>16117499</t>
  </si>
  <si>
    <t>15754806</t>
  </si>
  <si>
    <t>STY_CF_MHR003_MHTERM_002</t>
  </si>
  <si>
    <t>If MHYN_MHR003 in Medical History Food Allergy with record position 0 IsPresent  Or MHTERM_MHR003 in Medical History Food Allergy IsPresent  Or MHONGO_MHR003 in Medical History Food Allergy IsPresent  then... execute the "GL_CF_MHG00X_MHTERM_002" custom function, and MHYN_MHR003 in Medical History Food Allergy with record position 0 IsPresent</t>
  </si>
  <si>
    <t>16117500</t>
  </si>
  <si>
    <t>15754807</t>
  </si>
  <si>
    <t>STY_CF_MHR004_MHTERM_002</t>
  </si>
  <si>
    <t>If MHYN_MHR003 in Medical History Other Food Allergy with record position 0 IsPresent  Or MHTERM_MHR003 in Medical History Other Food Allergy IsPresent  Or MHONGO_MHR003 in Medical History Other Food Allergy IsPresent  then... execute the "GL_CF_MHG00X_MHTERM_002" custom function, and MHYN_MHR003 in Medical History Other Food Allergy with record position 0 IsPresent</t>
  </si>
  <si>
    <t>16117501</t>
  </si>
  <si>
    <t>15754808</t>
  </si>
  <si>
    <t>STY_CF_ZWR001_TRTPSGSY_001_1</t>
  </si>
  <si>
    <t>If CMSTDAT_CMG001 in Concomitant Medication in Concomitant Medication IsPresent  Or CMCAT_CMG001 in Concomitant Medication in Concomitant Medication IsPresent  Or TRTPSGSY_ZWS001 in OFC Signs and Symptoms IsPresent  Or ZWDAT_ZWS001 in OFC Signs and Symptoms with record position 0 IsPresent  then... execute the "STY_CF_ZWR001_TRTPSGSY_001" custom function, and CMCAT_CMG001 in Concomitant Medication in Concomitant Medication IsPresent</t>
  </si>
  <si>
    <t>16117502</t>
  </si>
  <si>
    <t>15754809</t>
  </si>
  <si>
    <t>STY_VAL_FAMHS001_FARESCD_002</t>
  </si>
  <si>
    <t>If (FARESCD_FAS001 in History of Hypersensitivity with record position 0 IsEqualTo Y) And ((FARESCD_1_FAS001 in History of Hypersensitivity with record position 0 IsEmpty) Or ((FARESCD_2_FAS001 in History of Hypersensitivity with record position 0 IsEmpty) Or ((FARESCD_3_FAS001 in History of Hypersensitivity with record position 0 IsEmpty) Or ((FARESCD_4_FAS001 in History of Hypersensitivity with record position 0 IsEmpty) Or (FARESCD_5_FAS001 in History of Hypersensitivity with record position 0 IsEmpty))))) then... open a query to Site from System on FARESCD_FAS001 in History of Hypersensitivity with record position 0, displaying "Response on one or more affected organ(s) is missing. Please update, else clarify."( requires response )( requires manual close )</t>
  </si>
  <si>
    <t>16117503</t>
  </si>
  <si>
    <t>15754810</t>
  </si>
  <si>
    <t>STY_CF_DSG001_DSDECOD_001</t>
  </si>
  <si>
    <t>If DSDECOD_DSG001 in Disposition in Disposition with record position 2 IsPresent  then... execute the "STY_CF_DSG001_DSDECOD_001" custom function</t>
  </si>
  <si>
    <t>References the following custom functions: STY_CF_DSG001_DSDECOD_001.</t>
  </si>
  <si>
    <t>16117504</t>
  </si>
  <si>
    <t>15754811</t>
  </si>
  <si>
    <t>STY_CF_DSG001_DSDECOD_001_1</t>
  </si>
  <si>
    <t>If DSDECOD_DSG001 in Disposition in Disposition with record position 2 IsPresent  Or ECDOSDIS_ECG007 in Study Treatment (Injection) IsPresent  then... execute the "STY_CF_DSG001_DSDECOD_001" custom function</t>
  </si>
  <si>
    <t>16117505</t>
  </si>
  <si>
    <t>15754812</t>
  </si>
  <si>
    <t>STY_CF_SSG001_SSTAT_001</t>
  </si>
  <si>
    <t>If SSTAT_SSG001 in Subject Status_2 with record position 0 IsPresent  then... execute the "STY_CF_SSG001_SSTAT_001" custom function</t>
  </si>
  <si>
    <t>References the following custom functions: STY_CF_SSG001_SSTAT_001.</t>
  </si>
  <si>
    <t>16117506</t>
  </si>
  <si>
    <t>15754813</t>
  </si>
  <si>
    <t>STY_CF_SVG001_ASSNAME_001</t>
  </si>
  <si>
    <t>If ASSNAME_SVG001 in Visit Date IsPresent  Or ASSDATE_SVG001 in Visit Date IsPresent  then... execute the "STY_CF_SVG001_ASSNAME_001" custom function</t>
  </si>
  <si>
    <t>References the following custom functions: STY_CF_SVG001_ASSNAME_001.</t>
  </si>
  <si>
    <t>16117507</t>
  </si>
  <si>
    <t>15754814</t>
  </si>
  <si>
    <t>STY_CF_ZWS001_ZWSCAT_001</t>
  </si>
  <si>
    <t>If ZWSCAT_ZWS001 in OFC Signs and Symptoms IsPresent  Or ZWRESCD_2_ZWS001 in OFC Signs and Symptoms IsPresent  then... execute the "STY_CF_ZWS001_ZWSCAT_001" custom function</t>
  </si>
  <si>
    <t>References the following custom functions: STY_CF_ZWS001_ZWSCAT_001.</t>
  </si>
  <si>
    <t>16117508</t>
  </si>
  <si>
    <t>15754815</t>
  </si>
  <si>
    <t>GL_VAL_DVG001_DVDSTAT_004</t>
  </si>
  <si>
    <t>If DVREVIEW_DVG001 in Protocol Deviation in Protocol Deviation IsEqualTo Y  And DVMRAC_DVG001 in Protocol Deviation in Protocol Deviation IsNotEmpty  And DVMRAC_DVG001 in Protocol Deviation in Protocol Deviation IsNotEqualTo PENDING MORE INFO  And DVRATNL_DVG001 in Protocol Deviation in Protocol Deviation IsNotEmpty  then... set DVDSTAT_DVG001 in Protocol Deviation in Protocol Deviation to Require Review by Clinical Review, and DVREVIEW_DVG001 in Protocol Deviation in Protocol Deviation IsPresent</t>
  </si>
  <si>
    <t>16117509</t>
  </si>
  <si>
    <t>15754816</t>
  </si>
  <si>
    <t>STY_DYN_ZJG002_1_ZJCAT_001</t>
  </si>
  <si>
    <t>If SMPNO_ZJG002 in Pharmacodynamic Blood collection with record position 0 IsPresent  then... set datapoint value for ZJCAT_ZJG002 in Pharmacodynamic Blood collection with record position 0 to PHARMACODYNAMICS, and SMPNO_ZJG002 in Pharmacodynamic Blood collection with record position 0 IsPresent</t>
  </si>
  <si>
    <t>16117516</t>
  </si>
  <si>
    <t>15754823</t>
  </si>
  <si>
    <t>STY_DYN_ZJG002_2_ZJCAT_001</t>
  </si>
  <si>
    <t>If SMPNO_ZJG002 in Anti Drug Antibody Blood collection with record position 0 IsPresent  then... set datapoint value for ZJCAT_ZJG002 in Anti Drug Antibody Blood collection with record position 0 to ANTI DRUG ANTIBODY, and SMPNO_ZJG002 in Anti Drug Antibody Blood collection with record position 0 IsPresent</t>
  </si>
  <si>
    <t>16117517</t>
  </si>
  <si>
    <t>15754824</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</si>
  <si>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</si>
  <si>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</si>
  <si>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</si>
  <si>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</si>
  <si>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</si>
  <si>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</si>
  <si>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</si>
  <si>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</si>
  <si>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</si>
  <si>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</si>
  <si>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</si>
  <si>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</si>
  <si>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</si>
  <si>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</si>
  <si>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</si>
  <si>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IsNotEmpty</t>
  </si>
  <si>
    <t>Contains</t>
  </si>
  <si>
    <t>StartsWith</t>
  </si>
  <si>
    <t>IsLessThan</t>
  </si>
  <si>
    <t>Or</t>
  </si>
  <si>
    <t>IsLessThanOrEqualTo</t>
  </si>
  <si>
    <t>IsGreaterThan</t>
  </si>
  <si>
    <t>IsGreaterThanOrEqualTo</t>
  </si>
  <si>
    <t>IsEqualTo</t>
  </si>
  <si>
    <t>IsNonConformant</t>
  </si>
  <si>
    <t>CodedValue</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</si>
  <si>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</si>
  <si>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</si>
  <si>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</si>
  <si>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</si>
  <si>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</si>
  <si>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</si>
  <si>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</si>
  <si>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</si>
  <si>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</si>
  <si>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</si>
  <si>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</si>
  <si>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</si>
  <si>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</si>
  <si>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</si>
  <si>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</si>
  <si>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</si>
  <si>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</si>
  <si>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</si>
  <si>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</si>
  <si>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</si>
  <si>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</si>
  <si>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</si>
  <si>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</si>
  <si>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</si>
  <si>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</si>
  <si>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UserValue</t>
  </si>
  <si>
    <t>SOC:SURGICAL AND MEDICAL PROCEDURES</t>
  </si>
  <si>
    <t>4444</t>
  </si>
  <si>
    <t>-30</t>
  </si>
  <si>
    <t>PageRepeatNumber</t>
  </si>
  <si>
    <t>InstanceRepeatNumber</t>
  </si>
  <si>
    <t>ActionType</t>
  </si>
  <si>
    <t>ActionString</t>
  </si>
  <si>
    <t>ActionOptions</t>
  </si>
  <si>
    <t>ActionScript</t>
  </si>
  <si>
    <t>ActionType_ValCol</t>
  </si>
  <si>
    <t>OpenQuery</t>
  </si>
  <si>
    <t>RequireReview</t>
  </si>
  <si>
    <t>RequireVerification</t>
  </si>
  <si>
    <t>GL_CF_IEG001_IEYN_006</t>
  </si>
  <si>
    <t>AddComment</t>
  </si>
  <si>
    <t>AddDeviation</t>
  </si>
  <si>
    <t>SetDataPointVisible</t>
  </si>
  <si>
    <t>PlaceSticky</t>
  </si>
  <si>
    <t>AddForm</t>
  </si>
  <si>
    <t>AddMatrix</t>
  </si>
  <si>
    <t>MrgMatrix</t>
  </si>
  <si>
    <t>OldMrgMatrix</t>
  </si>
  <si>
    <t>SetNonconformant</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</si>
  <si>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</si>
  <si>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</si>
  <si>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</si>
  <si>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</si>
  <si>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</si>
  <si>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</si>
  <si>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</si>
  <si>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</si>
  <si>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</si>
  <si>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</si>
  <si>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</si>
  <si>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</si>
  <si>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SetSecondarySubjectName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</si>
  <si>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</si>
  <si>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</si>
  <si>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</si>
  <si>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</si>
  <si>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</si>
  <si>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</si>
  <si>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</si>
  <si>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</si>
  <si>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</si>
  <si>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</si>
  <si>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</si>
  <si>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</si>
  <si>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SetSiteInformation</t>
  </si>
  <si>
    <t>UniqueSubjectName</t>
  </si>
  <si>
    <t>BalancePDALUpdate</t>
  </si>
  <si>
    <t>DontEnterEmptyIfFalse</t>
  </si>
  <si>
    <t>GL_CF_SVG001_SVSTDT_900</t>
  </si>
  <si>
    <t>GL_CF_OPCODCON_001</t>
  </si>
  <si>
    <t>GL_DYN_CF_CMG001_CMINDRV1_024</t>
  </si>
  <si>
    <t>GL_DYN_CF_CMG001_CMINDRV2_031</t>
  </si>
  <si>
    <t>GL_CF_PRG001_PRINDRV1_017</t>
  </si>
  <si>
    <t>GL_CF_PRG001_PRINDRV2_025</t>
  </si>
  <si>
    <t>At least one selection must be recorded for Race. Please update.</t>
  </si>
  <si>
    <t>Site from System,RequiresResponse,RequiresManualClose</t>
  </si>
  <si>
    <t>Date of Informed Consent has been provided, however Consent Not Given has been checked. Please review and correct the inconsistency.</t>
  </si>
  <si>
    <t>Date of Informed Consent  OR Consent Not Given must be recorded. Please update.</t>
  </si>
  <si>
    <t>Date of Informed Consent is prior to Study Informed Consent Date. Please review and correct the inconsistency.</t>
  </si>
  <si>
    <t>Date of Assessment is same as Visit Date. Visit Assessment is required to be reported on this form only when it was not done on the same day as Visit Date. Please review and correct the inconsistency.</t>
  </si>
  <si>
    <t>Visit date is prior to Study Informed Consent Date. Please review and correct the inconsistency.</t>
  </si>
  <si>
    <t>Visit date is after the Date Subject Withdrew Consent for Study informed consent. Please review and correct the inconsistency.</t>
  </si>
  <si>
    <t>Response to 'Reason Visit did not Occur' is missing however 'Did Planned Visit Occur' is entered 'No'. Please review and correct the inconsistency.</t>
  </si>
  <si>
    <t>Response to 'Did Planned Visit Occur' is 'Yes' however response for 'Reason Visit did not Occur' is provided. Please review and correct the inconsistency.</t>
  </si>
  <si>
    <t>'Visit Date' is missing. Please provide.</t>
  </si>
  <si>
    <t>Response to 'Did Planned Visit Occur' is 'No' however response for 'Visit Date' is Provided. Please review and correct the inconsistency.</t>
  </si>
  <si>
    <t>'Type of visit' is missing. Please provide.</t>
  </si>
  <si>
    <t>Response to 'Did Planned Visit Occur' is 'No' however response for 'Type of visit' is provided. Please review and correct the inconsistency.</t>
  </si>
  <si>
    <t>Ongoing is missing. Please update.</t>
  </si>
  <si>
    <t>Start Date is missing. Please update.</t>
  </si>
  <si>
    <t>Start date of Medical History is after Study Informed Consent date. Please review and correct the inconsistency.</t>
  </si>
  <si>
    <t>Any Medical History? is checked Yes, however, Medical History Term is missing. Please update.</t>
  </si>
  <si>
    <t>Surgical procedure reported on this page has been marked as 'Ongoing' at subject's enrollment. Please verify and update response to 'Ongoing'. Else confirm.</t>
  </si>
  <si>
    <t>Criterion Type is entered, however, Criteria Number is missing. Please review and correct the inconsistency.</t>
  </si>
  <si>
    <t>Were all eligibility criteria met? is No however, Criterion Type is missing. Please update.</t>
  </si>
  <si>
    <t>Were all eligibility criteria met? is Yes, however, Criterion Type or Criterion Number is entered. Please review and correct the inconsistency.</t>
  </si>
  <si>
    <t>Subject ID recorded is not a 7 digit number. Please update the Subject ID appropriately.</t>
  </si>
  <si>
    <t>'Protocol version number of Amendment' is less than or equal to 'Protocol version number under which subject entered study?'. Please review and correct the inconsistency.</t>
  </si>
  <si>
    <t>Amendment effective date for this subject is less than Study Informed Consent Date. Please review and correct the inconsistency.</t>
  </si>
  <si>
    <t>'Protocol version number of Amendment is provided however Amendment effective date for this subject is empty. Please review and correct the inconsistency.</t>
  </si>
  <si>
    <t>'Protocol version number of Amendment is empty however Amendment effective date for this subject is provided. Please review and correct the inconsistency.</t>
  </si>
  <si>
    <t>Action Taken With Study Treatment is missing. Please update.</t>
  </si>
  <si>
    <t>'Was a concomitant or additional treatment given due to this adverse event?' is missing. Please update.</t>
  </si>
  <si>
    <t>The End Date is prior to the Start Date. Please verify and update as appropriate, else clarify.</t>
  </si>
  <si>
    <t>Outcome is missing. Please update.</t>
  </si>
  <si>
    <t>Outcome suggests this Adverse event is still ongoing however an End Date has been provided. Please verify and update as appropriate, else clarify.</t>
  </si>
  <si>
    <t>Outcome suggests this Adverse event has ended however an End Date has not been provided. Please verify and update as appropriate, else clarify.</t>
  </si>
  <si>
    <t>Seriousness criteria of Death is selected as Yes however the Outcome is not Fatal. Please review and correct the inconsistency.</t>
  </si>
  <si>
    <t>The Outcome of this event is reported as Fatal however the seriousness criteria of Death is not selected as Yes. Please review and correct the inconsistency.</t>
  </si>
  <si>
    <t>Relationship to Study Treatment is missing. Please update.</t>
  </si>
  <si>
    <t>'Was the adverse event serious?' is Yes however Congenital Anomaly or Birth Defect is missing. Please update.</t>
  </si>
  <si>
    <t>'Was the adverse event serious?' is Yes however Disability or Permanent Damage is missing. Please update.</t>
  </si>
  <si>
    <t>'Was the adverse event serious?' is Yes however Death is missing. Please update.</t>
  </si>
  <si>
    <t>'Was the adverse event serious?' is 'Yes', however response to all seriousness criteria is 'No'. Please verify and update as appropriate, else clarify.</t>
  </si>
  <si>
    <t>'Was the adverse event serious?' is missing. Please update.</t>
  </si>
  <si>
    <t>Outcome of this Adverse Event is Fatal however the event is not reported as serious. Please verify and update as appropriate, else clarify.</t>
  </si>
  <si>
    <t>Severity is missing. Please update.</t>
  </si>
  <si>
    <t>'Was the adverse event serious?' is Yes however Hospitalization (Initial or Prolonged) is missing. Please update.</t>
  </si>
  <si>
    <t>'Was the adverse event serious?' is Yes however Life Threatening is missing. Please update.</t>
  </si>
  <si>
    <t>'Was the adverse event serious?' is Yes however Other Serious (Important Medical Events) is missing. Please update.</t>
  </si>
  <si>
    <t>'Were any adverse events experienced?' is Yes however Adverse Event is missing. Please update.</t>
  </si>
  <si>
    <t>Was the adverse event serious? is Yes however, the Clinical SAE Case ID# is not selected. Please select the Clinical SAE Case ID#.</t>
  </si>
  <si>
    <t>Frequency is missing. Please update.</t>
  </si>
  <si>
    <t>Dose is missing. Please update.</t>
  </si>
  <si>
    <t>Dose Unit is missing. Please update.</t>
  </si>
  <si>
    <t>End Date and Ongoing both are missing. Please update.</t>
  </si>
  <si>
    <t>Both End date and Ongoing are recorded. Please review and correct the inconsistency.</t>
  </si>
  <si>
    <t>Indication 1 is missing. Please update.</t>
  </si>
  <si>
    <t>Indication 2 is recorded as duplicate of Indication 1. Please verify and update as appropriate, else clarify.</t>
  </si>
  <si>
    <t>Indication 1 is recorded as 'Other', however, 'Indication - Other, Specify' is missing. Please update.</t>
  </si>
  <si>
    <t>Indication 1 is not recorded as 'Other', however, 'Indication - Other, Specify ' is present. Please verify and update as appropriate, else clarify.</t>
  </si>
  <si>
    <t>Route is missing. Please update.</t>
  </si>
  <si>
    <t>Start Date is after the End Date. Please review and correct the inconsistency.</t>
  </si>
  <si>
    <t>Start date is missing. Please update.</t>
  </si>
  <si>
    <t>Were any Medication(s) taken? is Yes, however, Medication is missing. Please update.</t>
  </si>
  <si>
    <t>Were any non-drug therapy &amp; procedure reported? is Yes, however, Non-drug Therapy and Procedure is missing. Please update.</t>
  </si>
  <si>
    <t>Date Subject Withdrew Consent is prior to Date of Study Informed Consent. Please review and correct the inconsistency.</t>
  </si>
  <si>
    <t>Reason for Withdrawal of Study Consent is missing. Please update.</t>
  </si>
  <si>
    <t>Reason for Withdrawal of Study Consent is provided, however, Type of Informed Consent is not Study informed consent. Please review and correct the inconsistency.</t>
  </si>
  <si>
    <t>Specify Decision is missing. Please update.</t>
  </si>
  <si>
    <t>Specify Decision is present, however Subject's Status is not Physician Decision, Subject Decision, or Guardian Decision. Please verify and update as appropriate, else clarify.</t>
  </si>
  <si>
    <t>Response to 'Relationship to COVID-19' is missing however 'Disposition Related to COVID-19?' is entered 'Yes'. Please review and correct the inconsistency.</t>
  </si>
  <si>
    <t>Response to 'Disposition Related to COVID-19?' is missing however response to 'Relationship to COVID-19' is provided. Please review and correct the inconsistency.</t>
  </si>
  <si>
    <t>'Was sample taken' is responded as No however 'Reason Sample Not Taken' is not provided. Please verify and update as appropriate, else clarify.</t>
  </si>
  <si>
    <t>'Was sample taken' is responded as Yes however 'Reason Sample Not Taken' is provided. Please verify and update as appropriate, else clarify.</t>
  </si>
  <si>
    <t>Occurrence is marked as YES but Start date and / or Ongoing is missing. Please check and enter missing details.</t>
  </si>
  <si>
    <t>Occurrence is missing. Please enter.</t>
  </si>
  <si>
    <t>Date of assessment is present however the result is missing. Please verify and update as appropriate, else clarify.</t>
  </si>
  <si>
    <t>Date of assessment is provided however the response for 'Any prohibited medications and/or rescue taken within protocol specified time?' is missing. Please verify and update as appropriate, else clarify.</t>
  </si>
  <si>
    <t>Date of assessment is present however the time of assessment is missing. Please verify and update as appropriate, else clarify.</t>
  </si>
  <si>
    <t>Date of assessment is provided however the response for 'Any prohibited medications taken within protocol specified time?' is missing. Please provide the data, else clarify.</t>
  </si>
  <si>
    <t>Date of assessment is present however the time of assessment is missing. Please provide the time of assessment, else clarify.</t>
  </si>
  <si>
    <t>Response on 'Any prohibited medications taken within protocol specified time?' is present however data is missing on Time of first allergen dose or Time of last allergen dose field. Please verify and update as appropriate, else clarify.</t>
  </si>
  <si>
    <t>Time of last allergen dose is less than the Time of first allergen dose. Please verify and update as appropriate, else clarify.</t>
  </si>
  <si>
    <t>Date of Oral food challenge or Time of first allergen dose or Time of last allergen dose is present however data is missing on 'Any prohibited medication taken during protocol specified time?' field. Please verify and update as appropriate, else clarify.</t>
  </si>
  <si>
    <t xml:space="preserve">Age must be between &lt;&lt;6&gt;&gt; and &lt;&lt;55&gt;&gt; years. Please verify and update as appropriate, else clarify._x000D_
</t>
  </si>
  <si>
    <t>Data is out of range, please clarify if data entry error or confirm.</t>
  </si>
  <si>
    <t>Start Date is after the Study disposition Date. Please verify and update as appropriate, else clarify.</t>
  </si>
  <si>
    <t>Start Date is after the Last Visit Date. Please verify and update as appropriate, else clarify.</t>
  </si>
  <si>
    <t>Subject withdrew consent from the study however reason for discontinuation is not 'Subject decision' or 'Guardian decision' on disposition form. Please review and correct the inconsistency.</t>
  </si>
  <si>
    <t>Were all eligibility criteria met? is Yes, however 'Subject's Status' is recorded as Screen Failure. Please review and correct the inconsistency.</t>
  </si>
  <si>
    <t>Were all eligibility criteria met? is No, however subject is not a Screen Failure. Please review and correct the inconsistency.</t>
  </si>
  <si>
    <t>Subject Status is 'Screen Failure', however 'Subject Discontinued from study at This Visit' is not recorded at the Screening visit. Please review and correct the inconsistency.</t>
  </si>
  <si>
    <t>Visit date is after the Study Disposition Date. Please review and correct the inconsistency.</t>
  </si>
  <si>
    <t>Date of asssessment is present however the allergen dose level is not updated. Please provide the data else clarify.</t>
  </si>
  <si>
    <t>Signs/symtoms are reported however the "Select None if no signs/symptoms at this allergen dose level" is updated. Please review and provide the correct data entry.</t>
  </si>
  <si>
    <t>Allergen dose level is updated however either "Sign/Symptoms" or "Select None if no sign/symptoms at this allergen dose level" is missing. Please review and provide the correct data. Else clarify.</t>
  </si>
  <si>
    <t>Anatomical location is present however no sign/symptoms are updated. Please review and update the database appropriately. Else clarify.</t>
  </si>
  <si>
    <t>Was it a dose limiting symptoms is reported however the time of sign/symptoms is not present. Please review and update the database appropriately. Else clarify.</t>
  </si>
  <si>
    <t>Time of Sign/symptom is present however the Was it a dose limitimg symptom is not reported. Please review and update the database approprioately. Else clarify.</t>
  </si>
  <si>
    <t>Was it a dose limiting symptoms is reported however  "Was any treatment provided for these sign/symptoms?" is not updated. Please review and update the database appropriately. Else clarify.</t>
  </si>
  <si>
    <t>Response for "Was any treatment provided for these signs/symptoms" is updated however response for "Was it a dose limiting symptoms?" is missing. Please review and update the database appropriately. Else clarify.</t>
  </si>
  <si>
    <t>Adverse event category is not Hypersensitivity however Potenital cause of event is updated. Kindly update the database appropriately. Else clarify.</t>
  </si>
  <si>
    <t>Accidental exposure/ingestion is updated as Potential cause of event however the Supsected trigger is not reported. Please correct the inconsistency else clarify.</t>
  </si>
  <si>
    <t>Potential cause of event is not Accidental exposure/ingestion however the suspected trigger is updated. Please coorect the inconsistency else clarify.</t>
  </si>
  <si>
    <t>Adverse event is of Hypersensitivity category however the Start time or End time is missing. Please correct the inconsistency else clarify.</t>
  </si>
  <si>
    <t>Response to 'TIme sample taken' is missing. Please update.</t>
  </si>
  <si>
    <t>DM from System,RequiresResponse,RequiresManualClose</t>
  </si>
  <si>
    <t>Response to 'Date sample taken' is missing. Please update.</t>
  </si>
  <si>
    <t>'Was the adverse event serious?' is changed from Yes to No however response to clinical case ID is still present. Please review and correct the inconsistency.</t>
  </si>
  <si>
    <t>Any prior desensitization treatment is reported as YES however "Route of administration" or "Reason for Discontinuation" or "Start Date" or "End date" is missing. Please review and update the database appropriately. Else clarify.</t>
  </si>
  <si>
    <t>Adverse event category is missing. Please update the database appropriately.</t>
  </si>
  <si>
    <t>Adverse event is Hypersensitivity however Potenital cause of event is missing. Kindly update the database appropriately. Else clarify.</t>
  </si>
  <si>
    <t>Adverse event is of General category however the Start time or End time is updated. Please correct the inconsistency else clarify.</t>
  </si>
  <si>
    <t>Adverse event is of Hypersensitivity category however the response for "Did hypersensitivity event result in" missing. Please correct the inconsistency else clarify.</t>
  </si>
  <si>
    <t>Adverse event is of General category however the response for "Did hypersensitivity event result in" is updated. Please correct the inconsistency else clarify.</t>
  </si>
  <si>
    <t>Category of medication is missing. Please update else clarify.</t>
  </si>
  <si>
    <t>Category of medication is Rescue medication however the start time or End time is missing. Please update else clarify.</t>
  </si>
  <si>
    <t>Is there any medical history to be reported? is checked No, however, further details are provided. Please check and correct the inconsistency.</t>
  </si>
  <si>
    <t>Is there any medical history to be reported is checked Yes, however, "Start date" or "Ongoing" or "Associated with metastatses" or "Date of last treatment" is missing. Please update.</t>
  </si>
  <si>
    <t>Start date of Medical History of Malignancy is after Study Informed Consent date. Please review and correct the inconsistency.</t>
  </si>
  <si>
    <t>Date of last treatment is after the Study informed consent date. Please review and correct the inconsistency.</t>
  </si>
  <si>
    <t>Family member is provided however, response to did the event occur is missing. Please verify and update.</t>
  </si>
  <si>
    <t>Family member is not recorded however, response to did the event occur is completed. Please verify and update.</t>
  </si>
  <si>
    <t>Number of biological brothers is provided as 0 however, response to did the event occur is provided. Please verify and update.</t>
  </si>
  <si>
    <t>Response to question did the event occur is No however, type of event is completed. Please verify and correct.</t>
  </si>
  <si>
    <t>Response indicates the event did not occur, but a response is provided for Age at first event. Please verify and correct the inconsistency.</t>
  </si>
  <si>
    <t>Response indicates the event did occur, but a response is not provided for Age at first event.  Please verify and correct the inconsistency.</t>
  </si>
  <si>
    <t>Are there any food allergies to report? is checked Yes, however, Medical History Term is missing. Please update.</t>
  </si>
  <si>
    <t>Surgical procedure reported on this page which is inconistent as this page captutres medical history of food allergies. Kindly move this data to "Medical history" page. Else clarify.</t>
  </si>
  <si>
    <t>Protocol version  number is not equal to zero, Kindly review and update the database appropriately. Else clarify.</t>
  </si>
  <si>
    <t>Potential cause of event is updated however the relationship to study treatment is updated as Related. Please check and update the database appropriately. Else clarify.</t>
  </si>
  <si>
    <t>Number of biological sisters is provided as 0 however, response to did the event occur is provided. Please verify and update.</t>
  </si>
  <si>
    <t>Are there any food allergies to report?  is checked No, however, further details are provided. Please check and correct the inconsistency.</t>
  </si>
  <si>
    <t>GL_CF_MHG002_MHYN_009</t>
  </si>
  <si>
    <t>GL_CF_MHG00X_MHTERM_001</t>
  </si>
  <si>
    <t>GL_CF_MHG00X_MHTERM_002</t>
  </si>
  <si>
    <t>GL_CF_AEG00X_AECONTRT_001</t>
  </si>
  <si>
    <t>GL_CF_AEG001_AEYN_021</t>
  </si>
  <si>
    <t>Response for 'Was Dose Administered?' is 'Yes' however response for 'Reason Dose Not Administered?' is present. Please review and correct the inconsistency.</t>
  </si>
  <si>
    <t>Response for 'Was Dose Administered?' is 'No' however response for 'Reason Dose Not Administered?' is missing. Please review and correct the inconsistency.</t>
  </si>
  <si>
    <t>Response to 'Relationship to COVID-19' is missing however 'COVID-19 Related?' is entered 'Yes'. Please review and correct the inconsistency.</t>
  </si>
  <si>
    <t>Response to 'COVID-19 Related?' is missing however response to 'Relationship to COVID-19' is provided. Please review and correct the inconsistency.</t>
  </si>
  <si>
    <t>Date of dose is missing. Please update.</t>
  </si>
  <si>
    <t>Time of dose is missing. Please update.</t>
  </si>
  <si>
    <t>Date of Dose reported is after the date of Treatment Disposition on disposition form. Please review and correct the inconsistency.</t>
  </si>
  <si>
    <t>Anatomical location of administration is missing. Please update.</t>
  </si>
  <si>
    <t>Laterality is missing. Please update.</t>
  </si>
  <si>
    <t>Response for Was Dose Administered? Is No however Date of dose is recorded. Please review and correct the inconsistency.</t>
  </si>
  <si>
    <t>Response for Was Dose Administered? Is No however Time of dose is recorded. Please review and correct the inconsistency.</t>
  </si>
  <si>
    <t>Response for Was Dose Administered? Is No however Anatomical location of administration is recorded. Please review and correct the inconsistency.</t>
  </si>
  <si>
    <t>Response for Was Dose Administered? Is No however Laterality is recorded. Please review and correct the inconsistency.</t>
  </si>
  <si>
    <t>Per protocol Adverse Events are captured from the date of Study Informed Consent. If the Start date of this event is confirmed to be prior Informed Consent Date for this subject, please inactivate this logline and add the record to the Medical History form.</t>
  </si>
  <si>
    <t>Was sample taken is No, however sample details are provided. Please review and correct the inconsistency.</t>
  </si>
  <si>
    <t>GL_CF_AEG00X_AETERM_003</t>
  </si>
  <si>
    <t>GL_CF_AEG00X_AETERM_004</t>
  </si>
  <si>
    <t>_</t>
  </si>
  <si>
    <t>*return true</t>
  </si>
  <si>
    <t>RSG_Notification_Monitor</t>
  </si>
  <si>
    <t>Data is required. Please complete.</t>
  </si>
  <si>
    <t>Site from Safety,RequiresResponse,RequiresManualClose</t>
  </si>
  <si>
    <t>EnterEmptyIfFalse</t>
  </si>
  <si>
    <t>RSG_HEIGHT_EXTRACTION</t>
  </si>
  <si>
    <t>RSG_TRANSMIT</t>
  </si>
  <si>
    <t>RSG_INV_REV.INVDT</t>
  </si>
  <si>
    <t>RSG_SAE_TEST.TST_DATE</t>
  </si>
  <si>
    <t>The Test name is reported; however the Date of Test or Result is missing. Please verify and correct as appropriate.</t>
  </si>
  <si>
    <t>RSG_AddForm_SAE_DEATH</t>
  </si>
  <si>
    <t>RSG_FETCH_DEATH_DATE_SAE_DEATH</t>
  </si>
  <si>
    <t>Diagnosis are expected to be reported as SAE. If the Diagnosis information not available at the time of SAE reporting, please update when this information become available and send the SAE follow up as necessary.</t>
  </si>
  <si>
    <t>Hospitalization End Date reported is prior to SAE Start date. Please verify and correct as appropriate.</t>
  </si>
  <si>
    <t>Hospitalization End Date reported is prior to Hospitalization Start date. Please verify and correct as appropriate.</t>
  </si>
  <si>
    <t>Hospitalization Start Date reported is greater than SAE Outcome date. Please verify and correct as appropriate.</t>
  </si>
  <si>
    <t>Hospitalization Start Date reported is more than 30 days prior to SAE Start date. Please verify and correct as appropriate.</t>
  </si>
  <si>
    <t>Medication or Non-drug therapy detail is  specified, however 'Causality to any other medication or non-drug therapy?' is not checked. Please verify and correct as appropriate.</t>
  </si>
  <si>
    <t>'Causality to any other medication or non-drug therapy?' is checked, however no Medication or Non-drug therapy detail is specified. Please verify and correct as appropriate.</t>
  </si>
  <si>
    <t>RSG_SAERF.SAE_DRG</t>
  </si>
  <si>
    <t>'Check if this SAE considered as Diagnosis for this case' is checked, however the event is recorded as Non-Serious. Please verify and correct either 'Check if this SAE considered as Diagnosis for this case' or update Adverse Event form as appropriate.</t>
  </si>
  <si>
    <t>RSG_CASEID_AND_FOLDER_CROSS</t>
  </si>
  <si>
    <t>RSG_ISO3166 Country Conversion</t>
  </si>
  <si>
    <t>RSG_STUDYDRUG_EXTRACTION</t>
  </si>
  <si>
    <t>GL_CF_DVG001_ DVCRNAM_001</t>
  </si>
  <si>
    <t>GL_CF_DVG00X_MRUPDATE</t>
  </si>
  <si>
    <t>GL_DYN_CF_MHG00X_MHDSLTXT_040</t>
  </si>
  <si>
    <t>GL_DYN_CF_AEG00X_AEDSLTXT_040</t>
  </si>
  <si>
    <t>GL_CF_Subject_Status</t>
  </si>
  <si>
    <t>GL_CF_AEG00X_AECONTRT_002</t>
  </si>
  <si>
    <t>GL_CF_CMG001_CMSTDAT_020</t>
  </si>
  <si>
    <t>GL_CF_CMG001_CMSTDAT_021</t>
  </si>
  <si>
    <t>GL_CF_CMG00X_CMTRT_001</t>
  </si>
  <si>
    <t>GL_CF_PRG001_PRYN_001</t>
  </si>
  <si>
    <t>GL_CF_DSG001_DSDECOD_004</t>
  </si>
  <si>
    <t>GL_CF_DSG001_DSDECOD_005</t>
  </si>
  <si>
    <t>This medical condition has started on or after Informed Consent signature. Please verify and consider transferring the record to the Adverse Event CRF if necessary.</t>
  </si>
  <si>
    <t>GL_CF_SRR001_SRDAT_001</t>
  </si>
  <si>
    <t>Any prior desensitization treatment is reported as No however "Route of administration" or "Reason for Discontinuation" or "Start date" or "End date" is present. Please review and update the database appropriately. Else clarify.</t>
  </si>
  <si>
    <t>End date for prior desensitization treatment is after the signing of informed consent date. Please review and correct the inconsistency. Else clarify.</t>
  </si>
  <si>
    <t>Subject has completed or discontinued at the screening visit, however "History of Hypersensitivity" form is missing. Please verify and update as appropriate, else clarify.</t>
  </si>
  <si>
    <t>Has the participant ever experienced any allergic reaction to food from accidental exposure despite food avoidance (including non severe reactions)? Is reported as Yes however the "In the last 2 years, how many severe allergic reactions to food did the participant have?" is missing. Please update the resposne else clarify.</t>
  </si>
  <si>
    <t>In the last 2 years, how many severe allergic reactions to food did the participant have is more than 0; however the "Number of Uses of Epinephrine auto-injector in the last 2 years" OR "Number of Unscheduled outpatient visit(s) in the last 2 years" OR "Number of ER visit(s) ≤ 24 hours in the last 2 years" OR "Number of Inpatient hospitalization(s) in the last 2 years" is not updated. Please review and update the database appropriately. Else clarify.</t>
  </si>
  <si>
    <t>"Has the participant ever experienced any allergic reaction to food from accidental exposure despite food avoidance (including non severe reactions)?" is updated however the "At any point in time, has the participant ever had an anaphylactic reaction to food is not updated. Please review and update the database appropriately. Else clarify.</t>
  </si>
  <si>
    <t>STY_CF_MHS003_MHYN_001</t>
  </si>
  <si>
    <t>Response to "Did hpersensitivity event result in" is updated however the Seriousness criteria is not as"Other Serious (Important Medical Events)". Kindly review and update the database appropriately else clarify.</t>
  </si>
  <si>
    <t>This field is required and expected. Please complete.</t>
  </si>
  <si>
    <t>Response indicates the subject has no brothers, but family history for brother has been entered. Please verify and correct the inconsistency.</t>
  </si>
  <si>
    <t>Response indicates the subject has no sisters, but family history for sister has been entered. Please verify and correct the inconsistency.</t>
  </si>
  <si>
    <t>STY_CF_MHR003_MHYN_001</t>
  </si>
  <si>
    <t>STY_CF_MHR004_MHYN_001</t>
  </si>
  <si>
    <t>Subject status is "Subject discontinued from treatment at this visit" however the Treatment disposition is not updated on disposition form. Please review and correct the inconistency.</t>
  </si>
  <si>
    <t>Subject status is "Subject discontinued from study at this visit" however the disposition form is not updated. Please review and correct the inconistency.</t>
  </si>
  <si>
    <t>RSG_Derive_CASEID_AUTO_07</t>
  </si>
  <si>
    <t>Response for "Select None if no signs/symptoms at this allergen dose level" is updated as None however response on "Anatomical Location" OR "Sign/Symptoms" OR "Was it a dose limiting symptom?" OR "Time of Sign/Symptom" OR "Severity" OR "Was any treatment provided for these sign/symptoms?" is present which is inconsistent. Please correct the inconsistency else clarify.</t>
  </si>
  <si>
    <t>STY_CF_DVG001_P_001</t>
  </si>
  <si>
    <t>STY_CF_DVG001_P_002</t>
  </si>
  <si>
    <t>STY_CF_DVG001_P_003</t>
  </si>
  <si>
    <t>STY_CF_DVG001_P_004</t>
  </si>
  <si>
    <t>STY_CF_DVG001_P_005</t>
  </si>
  <si>
    <t>STY_CF_DVG001_P_006</t>
  </si>
  <si>
    <t>STY_CF_DVG001_P_007</t>
  </si>
  <si>
    <t>Start Date is after the Screening disposition Date. Please verify and update as appropriate, else clarify.</t>
  </si>
  <si>
    <t>STY_CF_DVG001_P_008</t>
  </si>
  <si>
    <t>STY_CF_DVG001_P_009</t>
  </si>
  <si>
    <t>STY_CF_DVG001_P_010</t>
  </si>
  <si>
    <t>STY_CF_DVG001_P_011</t>
  </si>
  <si>
    <t>Surgical procedure reported on this page which is inconistent as this page captutres medical history of food allergies. Kindly move this data to "Medical history" page. Else clarify</t>
  </si>
  <si>
    <t>The patient has completed the treatment phase however the Treatment Disposition is not completed. Please review and provide the data. Else clarify.</t>
  </si>
  <si>
    <t>Response for 'Drug Permanently discontinued?' is Yes however corresponding Treatment disposition details are not updated. Please review and correct the inconsistency.</t>
  </si>
  <si>
    <t>Response on one or more affected organ(s) is missing. Please update, else clarify.</t>
  </si>
  <si>
    <t>DerivationName</t>
  </si>
  <si>
    <t>Active</t>
  </si>
  <si>
    <t>AllVariablesInFolders</t>
  </si>
  <si>
    <t>AllVariablesInFields</t>
  </si>
  <si>
    <t>GL_DER_PRIMARY002_Z_DATE_001</t>
  </si>
  <si>
    <t>509330</t>
  </si>
  <si>
    <t>497614</t>
  </si>
  <si>
    <t>GL_DER_DVG001_DVHIDDEN_001</t>
  </si>
  <si>
    <t>509331</t>
  </si>
  <si>
    <t>497615</t>
  </si>
  <si>
    <t>GL_DER_AGR001_AGENDAT_001</t>
  </si>
  <si>
    <t>509332</t>
  </si>
  <si>
    <t>497616</t>
  </si>
  <si>
    <t>GL_DER_DMG001_COUNTRY_001</t>
  </si>
  <si>
    <t>References the following custom functions: GL_CF_DMG001_COUNTRY_001.</t>
  </si>
  <si>
    <t>509333</t>
  </si>
  <si>
    <t>497617</t>
  </si>
  <si>
    <t>STY_DER_ZWS001_ZWDAT_001</t>
  </si>
  <si>
    <t>509334</t>
  </si>
  <si>
    <t>497618</t>
  </si>
  <si>
    <t>GL_DER_MHR003_MHTERM_001</t>
  </si>
  <si>
    <t>509335</t>
  </si>
  <si>
    <t>497619</t>
  </si>
  <si>
    <t>509336</t>
  </si>
  <si>
    <t>497620</t>
  </si>
  <si>
    <t>RSG_CONMED_EXTRACTION</t>
  </si>
  <si>
    <t>509337</t>
  </si>
  <si>
    <t>497621</t>
  </si>
  <si>
    <t>RSG_CONMED_EXTRACTION_CROSS</t>
  </si>
  <si>
    <t>509338</t>
  </si>
  <si>
    <t>497622</t>
  </si>
  <si>
    <t>RSG_CONMED_EXTRACTION_CROSS1</t>
  </si>
  <si>
    <t>509339</t>
  </si>
  <si>
    <t>497623</t>
  </si>
  <si>
    <t>RSG_CONMED_EXTRACTION_CROSS2</t>
  </si>
  <si>
    <t>509340</t>
  </si>
  <si>
    <t>497624</t>
  </si>
  <si>
    <t>RSG_CONMED_EXTRACTION_CROSS3</t>
  </si>
  <si>
    <t>509341</t>
  </si>
  <si>
    <t>497625</t>
  </si>
  <si>
    <t>RSG_CONMED_EXTRACTION_CROSS4</t>
  </si>
  <si>
    <t>509342</t>
  </si>
  <si>
    <t>497626</t>
  </si>
  <si>
    <t>509343</t>
  </si>
  <si>
    <t>497627</t>
  </si>
  <si>
    <t>RSG_SAE_EXTRACTION_CROSS</t>
  </si>
  <si>
    <t>509344</t>
  </si>
  <si>
    <t>497628</t>
  </si>
  <si>
    <t>RSG_SAE_EXTRACTION_CROSS1</t>
  </si>
  <si>
    <t>509345</t>
  </si>
  <si>
    <t>497629</t>
  </si>
  <si>
    <t>509346</t>
  </si>
  <si>
    <t>497630</t>
  </si>
  <si>
    <t>RSG_SAE_EXTRACTION_CROSS3</t>
  </si>
  <si>
    <t>509347</t>
  </si>
  <si>
    <t>497631</t>
  </si>
  <si>
    <t>RSG_SAE_EXTRACTION_CROSS4</t>
  </si>
  <si>
    <t>509348</t>
  </si>
  <si>
    <t>497632</t>
  </si>
  <si>
    <t>RSG_SAE_EXTRACTION_CROSS5</t>
  </si>
  <si>
    <t>509349</t>
  </si>
  <si>
    <t>497633</t>
  </si>
  <si>
    <t>RSG_SAE_EXTRACTION_CROSS6</t>
  </si>
  <si>
    <t>509350</t>
  </si>
  <si>
    <t>497634</t>
  </si>
  <si>
    <t>RSG_SAE_EXTRACTION_CROSS7</t>
  </si>
  <si>
    <t>509351</t>
  </si>
  <si>
    <t>497635</t>
  </si>
  <si>
    <t>RSG_SAE_EXTRACTION_CROSS8</t>
  </si>
  <si>
    <t>509352</t>
  </si>
  <si>
    <t>497636</t>
  </si>
  <si>
    <t>RSG_SAE_EXTRACTION_CROSS9</t>
  </si>
  <si>
    <t>509353</t>
  </si>
  <si>
    <t>497637</t>
  </si>
  <si>
    <t>RSG_SAE_EXTRACTION_CROSS10</t>
  </si>
  <si>
    <t>509354</t>
  </si>
  <si>
    <t>497638</t>
  </si>
  <si>
    <t>RSG_SAE_EXTRACTION_CROSS11</t>
  </si>
  <si>
    <t>509355</t>
  </si>
  <si>
    <t>497639</t>
  </si>
  <si>
    <t>RSG_STUDYDRUG_EXTRACTION_CROSS1</t>
  </si>
  <si>
    <t>509356</t>
  </si>
  <si>
    <t>497640</t>
  </si>
  <si>
    <t>509357</t>
  </si>
  <si>
    <t>497641</t>
  </si>
  <si>
    <t>RSG_STUDYDRUG_EXTRACTION_CROSS</t>
  </si>
  <si>
    <t>509358</t>
  </si>
  <si>
    <t>497642</t>
  </si>
  <si>
    <t>GL_DER_E2B COUTNRY</t>
  </si>
  <si>
    <t>509359</t>
  </si>
  <si>
    <t>497643</t>
  </si>
  <si>
    <t>RSG_NONDRUG_EXTRACTION</t>
  </si>
  <si>
    <t>509360</t>
  </si>
  <si>
    <t>497644</t>
  </si>
  <si>
    <t>RSG_NONDRUG_EXTRACTION_CROSS</t>
  </si>
  <si>
    <t>509361</t>
  </si>
  <si>
    <t>497645</t>
  </si>
  <si>
    <t>RSG_NONDRUG_EXTRACTION_CROSS1</t>
  </si>
  <si>
    <t>509362</t>
  </si>
  <si>
    <t>497646</t>
  </si>
  <si>
    <t>RSG_NONDRUG_EXTRACTION_CROSS2</t>
  </si>
  <si>
    <t>509363</t>
  </si>
  <si>
    <t>497647</t>
  </si>
  <si>
    <t>RSG_NONDRUG_EXTRACTION_CROSS3</t>
  </si>
  <si>
    <t>509364</t>
  </si>
  <si>
    <t>497648</t>
  </si>
  <si>
    <t>RSG_TIMED_TRIGGER</t>
  </si>
  <si>
    <t>509365</t>
  </si>
  <si>
    <t>497649</t>
  </si>
  <si>
    <t>STY_DER_MHR004_MHTERM_001</t>
  </si>
  <si>
    <t>509366</t>
  </si>
  <si>
    <t>497650</t>
  </si>
  <si>
    <t>StepValue</t>
  </si>
  <si>
    <t>StepFunction</t>
  </si>
  <si>
    <t>GL_CF_DMG001_COUNTRY_001</t>
  </si>
  <si>
    <t>GlobalVariableOID</t>
  </si>
  <si>
    <t>LocationMethod</t>
  </si>
  <si>
    <t>FunctionName</t>
  </si>
  <si>
    <t>SourceCode</t>
  </si>
  <si>
    <t>Lang</t>
  </si>
  <si>
    <t xml:space="preserve">/* Created: Paradigm,WR# 3455324_x000D_
        Date: 08 FEB 2018_x000D_
        Custom Function: GL_CF_PRIMARY002_SUBNUM_001_x000D_
        Edit Check: GL_CF_PRIMARY002_SUBNUM_001_x000D_
        Descrption: When user saves the “primary form” then number 001 and so on will populate in the Subject number field (Field OID:- SUBJNUM) based on Site subject count._x000D_
_x000D_
Modified Description : When user saves the “primary form” then number 001, 002 and so on will populate in the Subject number field (Field OID:- SUBJNUM) based on Site subject count._x000D_
Also Subject ID (field OID:- SUBJID) need to be populate with 4 digits study site number and 3 digits subject number._x000D_
Example:- Site number:- 1234, subject number:- 001_x000D_
Subject ID = 1234001_x000D_
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
</t>
  </si>
  <si>
    <t>C#</t>
  </si>
  <si>
    <t>2839679</t>
  </si>
  <si>
    <t>2770095</t>
  </si>
  <si>
    <t xml:space="preserve">/*_x000D_
        * Created : raghavender.akula@novartis.com  _x000D_
        * Date : 25 Jul 2018_x000D_
        * Custom Function: GL_CF_IEG001_CRNUM_001_x000D_
        * Edit Check : GL_CF_IEG001_CRNUM_001_x000D_
        * Description: _x000D_
      If Criterion Type AND Criterion Number is same between any 2 log lines THEN, fire query_x000D_
_x000D_
        * Modified:_x000D_
        */_x000D_
   _x000D_
        ActionFunctionParams ap = (ActionFunctionParams)ThisObject;_x000D_
        DataPoint dpCRNUM = ap.ActionDataPoint;_x000D_
        Subject current_subject = dpCRNUM.Record.Subject;_x000D_
_x000D_
_x000D_
        //Start_x000D_
_x000D_
        const int markingGroupId = 1;_x000D_
        const bool answerOnChange = false;_x000D_
        const bool closeOnChange = false;_x000D_
_x000D_
        string queryText = "This Criterion Number is already recorded on another log line. Please review and correct the inconsistency.";_x000D_
_x000D_
        string INCLUSION = "INCLUSION";_x000D_
        string EXCLUSION = "EXCLUSION";_x000D_
_x000D_
        string fieldOid_IECAT = "IECAT";_x000D_
        string fieldOid_CRNUM = "CRNUM";_x000D_
_x000D_
        //End_x000D_
        bool fireQuery = false;_x000D_
        Records rds = dpCRNUM.Record.DataPage.Records;_x000D_
        Instance inst = dpCRNUM.Record.Instance;_x000D_
_x000D_
        if (inst != null)_x000D_
        {_x000D_
            fireQuery = false;_x000D_
            for (int i = rds.Count - 1; i &gt;= 0 ; i--)_x000D_
            {_x000D_
                if (rds[i].RecordPosition == 0 || !rds[i].Active) continue;_x000D_
_x000D_
                DataPoint dpCat = rds[i].DataPoints.FindByFieldOID(fieldOid_IECAT);_x000D_
                 dpCRNUM = rds[i].DataPoints.FindByFieldOID(fieldOid_CRNUM);_x000D_
                if(dpCat != null &amp;&amp; dpCRNUM != null)_x000D_
                {_x000D_
                    if(string.Compare(dpCRNUM.Data, string.Empty, true) != 0 &amp;&amp; string.Compare(dpCat.Data, string.Empty, true) != 0)_x000D_
                    {_x000D_
                        fireQuery = isDuplicateRecord(rds, i - 1, fieldOid_IECAT, fieldOid_CRNUM, dpCat.Data, dpCRNUM.Data );_x000D_
                    }_x000D_
                    CustomFunction.PerformQueryAction(queryText, markingGroupId, answerOnChange, closeOnChange, dpCRNUM, fireQuery);_x000D_
_x000D_
                }_x000D_
            }    _x000D_
        }_x000D_
        return null;_x000D_
    }_x000D_
    bool isDuplicateRecord(Records rds, int j, string fieldOid_IECAT, string fieldOid_CRNUM, string strtargeCat, string strtargetNumber)_x000D_
    {_x000D_
        for (int i = j; i &gt;= 0; i--)_x000D_
        {_x000D_
            if (rds[i].RecordPosition == 0 || !rds[i].Active) continue;_x000D_
_x000D_
            DataPoint dpCat = rds[i].DataPoints.FindByFieldOID(fieldOid_IECAT);_x000D_
            DataPoint dpCRNUM = rds[i].DataPoints.FindByFieldOID(fieldOid_CRNUM);_x000D_
            if (dpCat != null &amp;&amp; dpCRNUM != null &amp;&amp; dpCat.Active &amp;&amp; dpCRNUM.Active  &amp;&amp; _x000D_
                string.Compare(dpCRNUM.Data, strtargetNumber, true) == 0 &amp;&amp; string.Compare(dpCat.Data, strtargeCat, true) == 0)_x000D_
            {_x000D_
                return true;_x000D_
            }_x000D_
        }_x000D_
        return false;
</t>
  </si>
  <si>
    <t>2839680</t>
  </si>
  <si>
    <t>2770096</t>
  </si>
  <si>
    <t xml:space="preserve">/**************************************************_x000D_
         _x000D_
        Description : If all lines on the log form have been inactivated, AND Were all eligibility criteria met? = No, THEN fire query_x000D_
_x000D_
         EC : GL_CF_IEG001_IEYN_006_x000D_
         **************************************************/_x000D_
_x000D_
        DataPoint Dpt_Action = ((ActionFunctionParams)ThisObject).ActionDataPoint;_x000D_
_x000D_
        Subject current_subject = Dpt_Action.Record.Subject;_x000D_
_x000D_
        // Variable Declaration - Start_x000D_
_x000D_
        string YES = "N";_x000D_
_x000D_
        /*****Modify the lines below to customize this procedure*****/_x000D_
_x000D_
        bool openquery = false;_x000D_
_x000D_
        string querytext = "All log lines for this form have been inactivated, however No is checked for 'Were all eligibility criteria met?'.";_x000D_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</si>
  <si>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2839681</t>
  </si>
  <si>
    <t>2770097</t>
  </si>
  <si>
    <t>/*_x000D_
        * Created : raghavender.akula@novartis.com  _x000D_
        * Date : 25 Jul 2018_x000D_
        * Custom Function: GL_DYN_IEG001_CRNUM_002_x000D_
        * Edit Check : GL_DYN_IEG001_CRNUM_002_x000D_
        * Description: _x000D_
       "At Screening visit_x000D_
        If Criterion Type = INCLUSION THEN Criterion Number must be &lt;&lt;1, 1a, 2, 3, 4 etc.&gt;&gt; AND _x000D_
        If Criterion Type = EXCLUSION THEN Criterion Number must be 1, 2, 2a, 3, 4 etc.&gt;&gt;"_x000D_
_x000D_
        * Modified:_x000D_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strINCLUSION_Scr = { "1", "2", "3", "4", "5", "6", "7", "8" };_x000D_
_x000D_
        string[] strEXCLUSION_Scr = { "1", "2", "3", "4", "5", "6", "7", "8", "9", "10", "11", "12", "13", "14","15","16","17","18","19", "20", "21", "22"};_x000D_
_x000D_
        ArrayList arList_IN = new ArrayList(strINCLUSION_Scr);_x000D_
        ArrayList arList_EX = new ArrayList(strEXCLUSION_Scr);_x000D_
        ArrayList arList = new ArrayList();_x000D_
_x000D_
        //End_x000D_
_x000D_
        Instance inst = dpCRNUM.Record.Instance;_x000D_
_x000D_
        if (inst != null)_x000D_
        {_x000D_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return SList;</t>
  </si>
  <si>
    <t>2839682</t>
  </si>
  <si>
    <t>2770098</t>
  </si>
  <si>
    <t>/*_x000D_
            * Created : lakshmi.peri@novartis.com_x000D_
            * Date :  21 JUL 2021_x000D_
            * Study: CQGE031G12301_x000D_
            * Custom Function: STY_CF_DYN_EOS_x000D_
            * Edit Check : STY_CF_DYN_EOS_x000D_
            * Description: If the subject status at this visit is "subject discontinued from treatment at this visit" then populate subject status of "Follow up Week 56" Visit._x000D_
            * Modified:_x000D_
            */_x000D_
        ActionFunctionParams afp = (ActionFunctionParams)ThisObject;_x000D_
        Subject subject = afp.ActionDataPoint.Record.Subject;_x000D_
        DataPoint dpAction = afp.ActionDataPoint;_x000D_
_x000D_
        string strCurFormOID = string.Empty, strforms = string.Empty;_x000D_
        string formOid_SSTAT = "SSG001", fieldOid_SSTAT = "SSTAT";_x000D_
        bool IsMerge = false, isDiscnt = false; ;_x000D_
_x000D_
        DataPoints dpsSSTAT = CustomFunction.FetchAllDataPointsForOIDPath(fieldOid_SSTAT, formOid_SSTAT, null, subject);_x000D_
dpsSSTAT.Merge(CustomFunction.FetchAllDataPointsForOIDPath("SSTAT_1", "SSG001_1", null, subject));_x000D_
        isDiscnt = isDiscontinue(dpsSSTAT);_x000D_
        if (isDiscnt)_x000D_
            IsMerge = true;_x000D_
        else_x000D_
            IsMerge = false;_x000D_
_x000D_
        MergeMatrix("EOS", IsMerge, subject);_x000D_
_x000D_
        return null;_x000D_
    }_x000D_
_x000D_
    bool isValidDP(DataPoint dp)_x000D_
    {_x000D_
        if (dp != null &amp;&amp; dp.Active)_x000D_
            return true;_x000D_
        return false;_x000D_
_x000D_
    }_x000D_
    bool isDiscontinue(DataPoints dpsSSTAT)_x000D_
    {_x000D_
        string DISCONTINUESTUDY = "DISCONTINUE STUDY";_x000D_
        DataPoint dpSSTAT = null;_x000D_
        Instance inst = null;_x000D_
        if (dpsSSTAT.Count &gt; 0)_x000D_
        {_x000D_
            for (int i = 0; i &lt; dpsSSTAT.Count; i++)_x000D_
            {_x000D_
                if (!isValidDP(dpsSSTAT[i])) continue;_x000D_
                dpSSTAT = dpsSSTAT[i];_x000D_
                if (dpSSTAT != null &amp;&amp; dpSSTAT.Data != string.Empty)_x000D_
                {_x000D_
                    inst = dpSSTAT.Record.DataPage.Instance;_x000D_
                    if (inst == null || !inst.Active) continue;_x000D_
_x000D_
                     if (dpSSTAT.Data != null &amp;&amp; _x000D_
                        (string.Compare(dpSSTAT.Data, DISCONTINUESTUDY, true) == 0)_x000D_
                        || (string.Compare(inst.Folder.OID, "2030", true) == 0 &amp;&amp; string.Compare(dpSSTAT.Data, string.Empty, true) != 0))_x000D_
                        return true;_x000D_
                }_x000D_
            }_x000D_
        }_x000D_
        return false;_x000D_
_x000D_
        _x000D_
    }_x000D_
    void MergeMatrix(string matrixOid, bool isMerge, Subject subject)_x000D_
    {_x000D_
        Matrix m = Matrix.FetchByOID(matrixOid, subject.CRFVersion.ID);_x000D_
        if (m != null)_x000D_
        {_x000D_
            if (isMerge)_x000D_
                subject.MergeMatrix(m);_x000D_
            else_x000D_
                subject.UnMergeMatrix(m);_x000D_
        }</t>
  </si>
  <si>
    <t>2839683</t>
  </si>
  <si>
    <t>2770099</t>
  </si>
  <si>
    <t>/********************************************************_x000D_
            * Created By: devashish.das@novartis.com_x000D_
            * Date: 26 OCT 2021_x000D_
            * Study: CQGE031G12301_x000D_
            * Custom Function: STY_CF_ECG007_ECREASOC_001_x000D_
            * Edit Check: STY_CF_ECG007_ECREASOC_001, STY_CF_ECG007_ECREASOC_001_1, STY_CF_ECG007_ECREASOC_001_2_x000D_
            * Description: Reason Dose Not Administered?' = 'Adverse Event', check for Adverse event response to 'AEACN' = "Drug Interrupted" on AEG00X AND 'DSSDAT' should be within AESTDAT and AEENDAT. Else fire query._x000D_
            *********************************************************/_x000D_
_x000D_
            ActionFunctionParams afp = (ActionFunctionParams)ThisObject;_x000D_
            DataPoint dpSubjectStatus = afp.ActionDataPoint;_x000D_
            Subject subject = dpSubjectStatus.Record.Subject;_x000D_
_x000D_
            // Variable Declaration - Start_x000D_
_x000D_
            string ADVERSE_EVENT = "ADVERSE EVENT", fieldOid_Date = "DSSTDAT";_x000D_
_x000D_
            /*****Modify the lines below to customize this procedure*****/_x000D_
_x000D_
            bool openquery = false;_x000D_
            bool requiredResponse = false;_x000D_
            bool manualClose = false;_x000D_
            int markingGroup = 12;_x000D_
            string querytext = "Response for 'Reason Dose Not Administered?' is selected as 'Adverse Event' however no corresponding Adverse Event reported with 'Action taken' as 'Drug Interrupted' in same time frame. Please review and correct the inconsistency.";_x000D_
_x000D_
            /*Declare query message*/_x000D_
            /*****Do not modify anything below this line*****/_x000D_
_x000D_
            // Variable Declaration - End_x000D_
_x000D_
            DateTime GreatestDt = DateTime.MinValue;_x000D_
            DateTime leastDt = DateTime.MinValue;_x000D_
            if (string.Compare(dpSubjectStatus.Data, ADVERSE_EVENT, true) == 0)_x000D_
            {_x000D_
                DataPoints dps_DSSTDAT = CustomFunction.FetchAllDataPointsForOIDPath(fieldOid_Date, "DSG001", "99970", subject);_x000D_
                for (int i = 0; i &lt; dps_DSSTDAT.Count; i++)_x000D_
                {_x000D_
                    DataPoint dpDate = dps_DSSTDAT[i];_x000D_
                    if (dpDate != null &amp;&amp; dpDate.Active)_x000D_
                    {_x000D_
                        if (dpDate.StandardValue() is DateTime &amp;&amp; dpDate.Record.RecordPosition == 2)_x000D_
                        {_x000D_
                            DateTime dtDis = (DateTime)dpDate.StandardValue();_x000D_
                            openquery = true;_x000D_
                            leastDt = GetLeastDateinAE(subject, out GreatestDt);_x000D_
                            if (leastDt != DateTime.MinValue &amp;&amp; GreatestDt != DateTime.MinValue)_x000D_
                            {_x000D_
                                if (dtDis &gt;= leastDt &amp;&amp; dtDis &lt;= GreatestDt)_x000D_
                                    openquery = false;_x000D_
                                break;_x000D_
                            }_x000D_
                        }_x000D_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"AEG003", fieldOid_AeStart = "AESTDAT", fieldOid_EndDate = "AEENDAT",_x000D_
            fieldOId_Action = "AEACN", DRUGWITHDRAWN = "3";_x000D_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</si>
  <si>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2839684</t>
  </si>
  <si>
    <t>2770100</t>
  </si>
  <si>
    <t>/*_x000D_
        * Created : lakshmi.peri@novartis.com_x000D_
        * Date : 21 JUL 2021_x000D_
        * Study: CQGE031G12301_x000D_
        * Custom Function: STY_CF_ADDFORM_ZJG002_001_x000D_
        * Edit Check : STY_CF_ADDFORM_ZJG002_001_x000D_
        * Description: Add ZJG002(Pharmacokinetics Blood collection) form when subject status is continue_x000D_
        * Modified:_x000D_
        */_x000D_
        ActionFunctionParams afp = (ActionFunctionParams)ThisObject;_x000D_
            DataPoint dpAction = afp.ActionDataPoint;_x000D_
            Subject subject = dpAction.Record.Subject;_x000D_
            Instance Inst = dpAction.Record.DataPage.Instance;_x000D_
        //Variable Declaration Start_x000D_
        _x000D_
        string CONTINUE = "CONTINUE";_x000D_
_x000D_
        string[] strFolderOID = { "1010", "1020", "1030", "1040", "1050", "1070", "1120", "1160", "2010", "2020", "99990" };_x000D_
        string[] strTPTTXT = { "Pre dose", "Pre dose", "Pre dose", "Pre dose", "Pre dose", "Pre dose", "Pre dose", "Pre dose", "Pre dose", "Pre dose", "Pre dose" };_x000D_
        string[] strSMPNO = { "101", "102", "103", "104", "105", "106", "107", "108" , "109", "110", "111" };_x000D_
_x000D_
        ArrayList arrFolders = new ArrayList(strFolderOID);_x000D_
            ArrayList arrSampleNo = new ArrayList(strSMPNO);_x000D_
            ArrayList arrTPTTXT = new ArrayList(strTPTTXT);_x000D_
            string strFormOID = "ZJG002";_x000D_
            //Variable Declaration End_x000D_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0||string.Compare(dpAction.Data.ToString(), "DISCONTINUE TREATMENT", true) == 0|| string.Compare(dpAction.Data.ToString(), "DISCONTINUE STUDY",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_x000D_
    bool isValidDP(DataPoint dp)_x000D_
    {_x000D_
        if (dp != null &amp;&amp; dp.Active)_x000D_
            return true;_x000D_
        return false;_x000D_
    }_x000D_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</si>
  <si>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2839685</t>
  </si>
  <si>
    <t>2770101</t>
  </si>
  <si>
    <t>/*_x000D_
        * Created : lakshmi.peri@novartis.com_x000D_
        * Date : 22 JUL 2021_x000D_
        * Study: CQGE031G12301_x000D_
        * Custom Function: STY_CF_ADDFORM_ZJG002_1_001_x000D_
        * Edit Check : STY_CF_ADDFORM_ZJG002_1_001_x000D_
        * Description: Add ZJG002_1(Pharmacodynamic Blood collection) form when subject status is continue_x000D_
        * Modified:_x000D_
        */_x000D_
        ActionFunctionParams afp = (ActionFunctionParams)ThisObject;_x000D_
            DataPoint dpAction = afp.ActionDataPoint;_x000D_
            Subject subject = dpAction.Record.Subject;_x000D_
            Instance Inst = dpAction.Record.DataPage.Instance;_x000D_
        //Variable Declaration Start_x000D_
        _x000D_
        string CONTINUE = "CONTINUE";_x000D_
_x000D_
        string[] strFolderOID = { "1010", "1020", "1030", "1040", "1050", "1070", "1120", "1160", "2010", "2020", "99990" };_x000D_
        string[] strTPTTXT = { "Pre dose", "Pre dose", "Pre dose", "Pre dose", "Pre dose", "Pre dose", "Pre dose", "Pre dose", "Pre dose", "Pre dose", "Pre dose" };_x000D_
        string[] strSMPNO = { "201", "202", "203", "204", "205", "206", "207", "208", "209", "210", "211" };_x000D_
_x000D_
        ArrayList arrFolders = new ArrayList(strFolderOID);_x000D_
            ArrayList arrSampleNo = new ArrayList(strSMPNO);_x000D_
            ArrayList arrTPTTXT = new ArrayList(strTPTTXT);_x000D_
            string strFormOID = "ZJG002_1";_x000D_
            //Variable Declaration End_x000D_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0||string.Compare(dpAction.Data.ToString(), "DISCONTINUE TREATMENT", true) == 0|| string.Compare(dpAction.Data.ToString(), "DISCONTINUE STUDY",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_x000D_
    bool isValidDP(DataPoint dp)_x000D_
    {_x000D_
        if (dp != null &amp;&amp; dp.Active)_x000D_
            return true;_x000D_
        return false;_x000D_
    }_x000D_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</si>
  <si>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2839686</t>
  </si>
  <si>
    <t>2770102</t>
  </si>
  <si>
    <t>/*_x000D_
        * Created : lakshmi.peri@novartis.com_x000D_
        * Date : 22 JUL 2021_x000D_
        * Study: CQGE031G12301_x000D_
        * Custom Function: STY_CF_ADDFORM_ZJG002_2_001_x000D_
        * Edit Check : STY_CF_ADDFORM_ZJG002_2_001_x000D_
        * Description: Add ZJG002_2(Anti Drug Antibody Blood collection) form when subject status is continue_x000D_
        * Modified:_x000D_
        */_x000D_
        ActionFunctionParams afp = (ActionFunctionParams)ThisObject;_x000D_
            DataPoint dpAction = afp.ActionDataPoint;_x000D_
            Subject subject = dpAction.Record.Subject;_x000D_
            Instance Inst = dpAction.Record.DataPage.Instance;_x000D_
        //Variable Declaration Start_x000D_
        _x000D_
        string CONTINUE = "CONTINUE";_x000D_
_x000D_
        string[] strFolderOID = { "1010", "1030", "1050", "1120", "1160", "2010", "2020", "99990" };_x000D_
        string[] strTPTTXT = { "Pre dose", "Pre dose", "Pre dose", "Pre dose", "Pre dose", "Pre dose", "Pre dose", "Pre dose" };_x000D_
        string[] strSMPNO = { "301", "302", "303", "304", "30", "306", "307", "308" };_x000D_
_x000D_
        ArrayList arrFolders = new ArrayList(strFolderOID);_x000D_
            ArrayList arrSampleNo = new ArrayList(strSMPNO);_x000D_
            ArrayList arrTPTTXT = new ArrayList(strTPTTXT);_x000D_
            string strFormOID = "ZJG002_2";_x000D_
            //Variable Declaration End_x000D_
            _x000D_
            if (Inst != null &amp;&amp; Inst.Active &amp;&amp; arrFolders.Contains(Inst.Folder.OID))_x000D_
            {_x000D_
                int index = arrFolders.IndexOf(Inst.Folder.OID);_x000D_
                if (index &gt; -1)_x000D_
                {_x000D_
                    string strSampleNo = arrSampleNo[index].ToString();_x000D_
                    string[] sampleNos = strSampleNo.ToString().Split('|');_x000D_
                    string strTimepoint = arrTPTTXT[index].ToString();_x000D_
                    string[] timepoints = strTimepoint.ToString().Split('|');_x000D_
                     if (dpAction.Data != string.Empty &amp;&amp; (string.Compare(dpAction.Data.ToString(), CONTINUE, true) == 0||string.Compare(dpAction.Data.ToString(), "DISCONTINUE TREATMENT", true) == 0|| string.Compare(dpAction.Data.ToString(), "DISCONTINUE STUDY", true) == 0))_x000D_
                    {_x000D_
                        AddForm(Inst, strFormOID, true);_x000D_
                        DataPage dpgZJG002 = Inst.DataPages.FindByFormOID(strFormOID);_x000D_
_x000D_
                        if (dpgZJG002 != null &amp;&amp; dpgZJG002.Active)_x000D_
                            AddlogLines(dpgZJG002, sampleNos, timepoints);_x000D_
                    }_x000D_
                    else_x000D_
                        AddForm(Inst, strFormOID, false);_x000D_
                }_x000D_
            }_x000D_
           _x000D_
        return null;_x000D_
    }_x000D_
    void AddlogLines(DataPage dpgDBPCFC, string[] strSampleNo, string[] strTimepoint)_x000D_
    {_x000D_
        string fieldOid_SampleNo = "SMPNO", fieldOID_TPTTXT = "TPTTXT";_x000D_
        if (dpgDBPCFC != null &amp;&amp; dpgDBPCFC.Active)_x000D_
        {_x000D_
            for (int i = 0; i &lt; strSampleNo.Length; i++)_x000D_
            {_x000D_
                Record rd = null;_x000D_
                rd = dpgDBPCFC.Records.FindByRecordPosition(i + 1);_x000D_
_x000D_
                if (rd == null)_x000D_
                    rd = dpgDBPCFC.AddLogRecord();_x000D_
_x000D_
                if (rd != null)_x000D_
                {_x000D_
                    DataPoint dpSample = rd.DataPoints.FindByFieldOID(fieldOid_SampleNo);_x000D_
                    DataPoint dpTimepoint = rd.DataPoints.FindByFieldOID(fieldOID_TPTTXT);_x000D_
                    EnterData(dpSample, strSampleNo[i]);_x000D_
                    EnterData(dpTimepoint, strTimepoint[i]);_x000D_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(!IsSubmit(newPage))_x000D_
                        newPage.Active = false;_x000D_
                }_x000D_
            }_x000D_
        }_x000D_
    }_x000D_
   _x000D_
    bool isValidDP(DataPoint dp)_x000D_
    {_x000D_
        if (dp != null &amp;&amp; dp.Active)_x000D_
            return true;_x000D_
        return false;_x000D_
    }_x000D_
_x000D_
    bool IsSubmit(DataPage newPage)_x000D_
    {_x000D_
        string fieldOid_Date = "SMPTAK";_x000D_
        Records rds = newPage.Records;_x000D_
        for (int i = 0; i &lt; rds.Count; i++)_x000D_
        {_x000D_
            if (rds[i].RecordPosition == 0) continue;_x000D_
            DataPoint dpStDate = rds[i].DataPoints.FindByFieldOID(fieldOid_Date);_x000D_
            if (dpStDate != null &amp;&amp; dpStDate.ChangeCount == 0)_x000D_
                return false;_x000D_
        }_x000D_
        return true;</t>
  </si>
  <si>
    <t>2839687</t>
  </si>
  <si>
    <t>2770103</t>
  </si>
  <si>
    <t>/*_x000D_
                * Created : lakshmi.peri@novartis.com_x000D_
                * Date : 23-Jul-2021_x000D_
                * Study: CQGE031G12301_x000D_
                * Custom Function: STY_CF_DSL_ZWS001_ZWSYM_001_x000D_
                * Edit Check : STY_CF_DSL_ZWS001_ZWSYM_001_x000D_
                * Description: populates the respective name of assessment in DSL_x000D_
                * Modified:_x000D_
                */_x000D_
        DynamicSearchParams DSP = (DynamicSearchParams)ThisObject;_x000D_
        DataPoint dpAction = DSP.DataPoint;_x000D_
        KeyValueCollection SList = new KeyValueCollection();_x000D_
_x000D_
        //Start_x000D_
        string SKIN = "SKIN", RS = "RESPIRATORY SYSTEM", GS = "GASTROINTESTINAL SYSTEM", CNS = "CENTRAL NERVOUS SYSTEM", CS = "CARDIOVASCULAR SYSTEM", OTH = "OTHER";_x000D_
_x000D_
        string fieldOid_ZWLOC = "ZWLOC";_x000D_
_x000D_
        string[] strSkin =_x000D_
        {_x000D_
            "Limited (few) or localized hives", "Swelling", "Skin flushing", "Mild pruritus", "Systemic hives", "Swelling", "Pruritus causing protracted scratching", "More than a few areas of erythema or pronounced erythema", "Severe generalized urticaria/angioedema/erythema", "Other"_x000D_
        }_x000D_
        ;_x000D_
_x000D_
        string[] strResp=_x000D_
        {_x000D_
            "Rhinorrhea", "Nasal congestion, occasional cough", "Throat discomfort", "Throat tightness without hoarseness", "Persistent cough", "Wheezing without dyspnea", "Laryngeal edema", "Throat tightness with hoarseness", "Wheezing with dyspnea", "Stridor", "Other"_x000D_
        }_x000D_
        ;_x000D_
        string[] strGastro =_x000D_
        {_x000D_
            "Mild abdominal discomfort", "Isolated emesis thought to be secondary to gag", "Persistent moderate abdominal pain/cramping/nausea with decreased activity", "Vomiting", "Severe abdominal pain/cramping/repetitive vomiting", "Other"_x000D_
        }_x000D_
        ;_x000D_
        string[] strNeuro =_x000D_
        {_x000D_
            "Change in mental status", "Other"_x000D_
        }_x000D_
        ;_x000D_
        string[] strCircular =_x000D_
        {_x000D_
            "Clinically significant hypotension", "Other"_x000D_
        }_x000D_
        ;_x000D_
 string[] strOther =_x000D_
        {_x000D_
            "Other"_x000D_
        }_x000D_
        ;_x000D_
_x000D_
        ArrayList arrSkin = new ArrayList(strSkin);_x000D_
        ArrayList arrResp = new ArrayList(strResp);_x000D_
        ArrayList arrGastro = new ArrayList(strGastro);_x000D_
        ArrayList arrNeuro = new ArrayList(strNeuro);_x000D_
        ArrayList arrCirc = new ArrayList(strCircular);_x000D_
      ArrayList arrOth = new ArrayList(strOther );_x000D_
        ArrayList arList = new ArrayList();_x000D_
_x000D_
        //End_x000D_
_x000D_
        DataPoint dpLoc = dpAction.Record.DataPoints.FindByFieldOID(fieldOid_ZWLOC);_x000D_
_x000D_
        if (dpLoc != null &amp;&amp; dpLoc.Active)_x000D_
        {_x000D_
            if (string.Compare(dpLoc.Data, SKIN, true) == 0) arList = arrSkin;_x000D_
            else if (string.Compare(dpLoc.Data, RS, true) == 0) arList = arrResp;_x000D_
            else if (string.Compare(dpLoc.Data, GS, true) == 0) arList = arrGastro;_x000D_
            else if (string.Compare(dpLoc.Data, CNS, true) == 0) arList = arrNeuro;_x000D_
            else if (string.Compare(dpLoc.Data, CS, true) == 0) arList = arrCirc;_x000D_
else if (string.Compare(dpLoc.Data, OTH, true) == 0) arList = arrOth;_x000D_
_x000D_
            for (int i = 0; i &lt; arList.Count; i++)_x000D_
            {_x000D_
                SList.Add(new KeyValue(arList[i].ToString().ToUpper(), arList[i].ToString()));_x000D_
            }_x000D_
        }_x000D_
        return SList;</t>
  </si>
  <si>
    <t>2839688</t>
  </si>
  <si>
    <t>2770104</t>
  </si>
  <si>
    <t>/*_x000D_
        * Created : lakshmi.peri@novartis.com_x000D_
        * Date : 14 Sep 2018_x000D_
        * Study: Global Library_x000D_
        * Custom Function: GL_CF_SVG001_ASSNAME_001_x000D_
        * Edit Check : GL_CF_SVG001_ASSNAME_001_x000D_
        * Description: populates the respective name of assessment in DSL for scheduled visits_x000D_
        * Modified:_x000D_
        */_x000D_
        DynamicSearchParams DSP = (DynamicSearchParams)ThisObject;_x000D_
        DataPoint dpAction = DSP.DataPoint;_x000D_
        Subject subject = dpAction.Record.Subject;_x000D_
_x000D_
        string[] formOID =_x000D_
        {_x000D_
            "VSG001", "VSG001_1", "VSG001_2", "SRR001"_x000D_
        }_x000D_
        ;_x000D_
        string[] formName =_x000D_
        {_x000D_
            "Vital Signs_VSG001", "Vital Signs_002", "Vital Signs_003", "Skin Prick Test"_x000D_
        }_x000D_
        ;_x000D_
_x000D_
        ArrayList arrFormOID = new ArrayList(formOID);_x000D_
        ArrayList arrFormName = new ArrayList(formName);_x000D_
        int pos = -1;_x000D_
        Instance inst = dpAction.Record.DataPage.Instance;_x000D_
        string strFormOID = string.Empty, strFormName = string.Empty;_x000D_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_x000D_
        }_x000D_
        return SList;</t>
  </si>
  <si>
    <t>2839689</t>
  </si>
  <si>
    <t>2770105</t>
  </si>
  <si>
    <t>/*_x000D_
        * Created : raghavender.akula@novartis.com  _x000D_
        * Date : 12 Sep 2018_x000D_
        * Custom Function: GL_CF_SVG001_SVSTDT_005_x000D_
        * Edit Check : GL_CF_SVG001_SVSTDT_005_x000D_
        * Description: For Folder OIDs &lt;&lt;1/ 100/ 110 &gt;&gt;, If current Visit Date &lt; or = previous Visit Date, THEN, fire query_x000D_
_x000D_
        * Modified:_x000D_
        */_x000D_
_x000D_
        ActionFunctionParams ap = (ActionFunctionParams)ThisObject;_x000D_
        DataPoint dpDate = ap.ActionDataPoint;_x000D_
        Subject subject = dpDate.Record.Subject;_x000D_
_x000D_
        //Declaration - Start_x000D_
        const int markingGroupId = 1;_x000D_
        const bool answerOnChange = false;_x000D_
        const bool closeOnChange = false;_x000D_
_x000D_
        string queryText = "Visit Date is before or same as the previous Visit Date. Please review and correct the inconsistency.";_x000D_
_x000D_
        string formOid_VisitDate1 = "SVG001";_x000D_
        string fieldOid_SVSTDT = "SVSTDT";_x000D_
_x000D_
        //Declaration - End_x000D_
        bool fireQuery = false;_x000D_
_x000D_
       _x000D_
        DataPoints dpsVisitDate = CustomFunction.FetchAllDataPointsForOIDPath(fieldOid_SVSTDT, formOid_VisitDate1 , null, subject);_x000D_
_x000D_
        ArrayList arry_VisitDates = new ArrayList(dpsVisitDate);_x000D_
        arry_VisitDates.Sort(new MyDataPointComparer());_x000D_
_x000D_
        DataPoint dp_QueryPoint = null;_x000D_
        DataPoint dp_Prev = null;_x000D_
_x000D_
        for (int i = 0; i &lt; arry_VisitDates.Count; i++)_x000D_
        {_x000D_
            fireQuery = false;_x000D_
            dp_QueryPoint = (DataPoint)arry_VisitDates[i];_x000D_
            if (dp_QueryPoint == null || !dp_QueryPoint.Active) continue;_x000D_
_x000D_
            Instance current_Instance = dp_QueryPoint.Record.DataPage.Instance;_x000D_
            if (current_Instance == null || !current_Instance.Active) continue;_x000D_
_x000D_
            if (dp_QueryPoint.StandardValue() is DateTime)_x000D_
            {_x000D_
                if (dp_Prev != null &amp;&amp; dp_Prev.StandardValue() is DateTime &amp;&amp;_x000D_
                     Convert.ToDateTime(dp_QueryPoint.StandardValue()) &lt;= Convert.ToDateTime(dp_Prev.StandardValue()) )_x000D_
                {_x000D_
                    fireQuery = true;_x000D_
                }_x000D_
                dp_Prev = dp_QueryPoint;_x000D_
            }_x000D_
            CustomFunction.PerformQueryAction(queryText, markingGroupId, answerOnChange, closeOnChange, dp_QueryPoint, fireQuery);_x000D_
        }_x000D_
_x000D_
        return null;_x000D_
    }_x000D_
    private class MyDataPointComparer : System.Collections.IComparer_x000D_
    {_x000D_
        int System.Collections.IComparer.Compare(object x, object y)_x000D_
        {_x000D_
            int dp1 = ((DataPoint)x).Record.DataPage.Instance.Folder.Ordinal;_x000D_
            int dp2 = ((DataPoint)y).Record.DataPage.Instance.Folder.Ordinal;_x000D_
            return dp1.CompareTo(dp2);_x000D_
        }</t>
  </si>
  <si>
    <t>2839690</t>
  </si>
  <si>
    <t>2770106</t>
  </si>
  <si>
    <t>/******************************************************************************_x000D_
        Developed By: Jack Fu_x000D_
        Date : 19-Jul-2017_x000D_
        Study Name: Pharma_Standards_x000D_
        Custom Function : GL_CF_SVG001_SVSTDT_900_x000D_
        Edit Check : GL_CF_SVG001_SVSTDT_900_1, GL_CF_SVG001_SVSTDT_900_2_x000D_
        Description : Populate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String strFormOid = String.Empty;_x000D_
                String strFieldOid = String.Empty;_x000D_
                String strFolderOid = String.Empty;_x000D_
                String strAssDate = String.Empty;_x000D_
                strFormOid = dde[j].CodedData.Trim();_x000D_
                strFieldOid = dde[j].CodedData.Trim().Substring(0, 2) + "DAT";_x000D_
_x000D_
_x000D_
                if (dpAction != null &amp;&amp; dpAction.Active)_x000D_
                {_x000D_
                    DataPoints dpsTmp = new DataPoints();_x000D_
                    DataPoint dpAssName = null;_x000D_
                    if (inst != null)_x000D_
                    {_x000D_
                        strFolderOid = inst.Folder.OID;_x000D_
                        //dpsTmp = CustomFunction.FetchAllDataPointsForOIDPath(strFieldOid, strFormOid, strFolderOid, subj);_x000D_
                        Instance inst1 = subj.Instances.FindByFolderOID(strFolderOid);_x000D_
                        if (inst1 != null &amp;&amp; inst1.Active)_x000D_
                        {_x000D_
                            DataPage dpg1 = inst1.DataPages.FindByFormOID(strFormOid);_x000D_
                            if (dpg1 != null &amp;&amp; dpg1.Active)_x000D_
                            {_x000D_
                                DataPoint dp1 = dpg1.MasterRecord.DataPoints.FindByFieldOID(strFieldOid);_x000D_
                                if (dp1 != null &amp;&amp; dp1.Active)_x000D_
                                {_x000D_
                                    dpsTmp.Add(dp1);_x000D_
                                }_x000D_
                            }_x000D_
                        }_x000D_
                    }_x000D_
                    else_x000D_
                    {_x000D_
                        dpsTmp = CustomFunction.FetchAllDataPointsForOIDPath(strFieldOid, strFormOid, null, subj);    _x000D_
                    }_x000D_
_x000D_
                    for (int i = 0; i &lt; dpsTmp.Count; i++)_x000D_
                    {_x000D_
                        dpTmp = dpsTmp[i];_x000D_
                        if (dpTmp != null &amp;&amp; dpTmp.Active)_x000D_
                        {_x000D_
                            strAssDate = dpAction.Data.ToString();_x000D_
                            Records rds = dpAction.Record.DataPage.Records;_x000D_
                            //rds[k].DataPoints.FindByFieldOID(strAssNameFieldOID).Data.Trim() == strFormOid_x000D_
                            for (int k = 1; k &lt; rds.Count; k++)_x000D_
                            {_x000D_
                                dpAssName = rds[k].DataPoints.FindByFieldOID(strAssNameFieldOID);_x000D_
                                if (dpAssName != null &amp;&amp; dpAssName.Active &amp;&amp; dpAssName.AltCodedData != null &amp;&amp; dpAssName.AltCodedData != string.Empty &amp;&amp;_x000D_
string.Compare(dpAssName.AltCodedData, strFormOid, true) == 0_x000D_
&amp;&amp; rds[k].DataPoints.FindByFieldOID(strAssDateFieldOID).Data != String.Empty &amp;&amp; rds[k].DataPoints.FindByFieldOID(strAssDateFieldOID).Active)_x000D_
                                {_x000D_
                                    strAssDate = rds[k].DataPoints.FindByFieldOID(strAssDateFieldOID).Data.ToString();_x000D_
                                    break;_x000D_
                                }_x000D_
                            }_x000D_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</si>
  <si>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2839691</t>
  </si>
  <si>
    <t>2770107</t>
  </si>
  <si>
    <t>GL_CF_SVG002_SVSTDT_900</t>
  </si>
  <si>
    <t xml:space="preserve">/******************************************************************************_x000D_
        Developed By: Jack Fu_x000D_
        Date : 05-Oct-2017_x000D_
        Study Name: Pharma_Standards_x000D_
        Custom Function : GL_CF_SVG002_SVSTDT_900        Edit Check : GL_CF_SVG002_SVSTDT_900_1, GL_CF_SVG002_SVSTDT_900_2_x000D_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if (dPages != null)_x000D_
            {        _x000D_
                strAssDate = dpAction.Data.ToString();_x000D_
                for (int j=0;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</si>
  <si>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2839692</t>
  </si>
  <si>
    <t>2770108</t>
  </si>
  <si>
    <t xml:space="preserve">/**************************************************_x000D_
            Developed By: Thrishool_x000D_
            Date : 10-Jul-2017_x000D_
_x000D_
            Study Name: Pharma_Standards_x000D_
            Custom Function : GL_CF_DMG001_COUNTRY_001_x000D_
            Derivation: GL_DER_DMG001_COUNTRY_001_x000D_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</si>
  <si>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2839693</t>
  </si>
  <si>
    <t>2770109</t>
  </si>
  <si>
    <t>/******************************************************************************_x000D_
        Developed By: Jack Fu_x000D_
        Date : 03-Aug-2017_x000D_
        Study Name: Pharma_Standards_x000D_
        Custom Function : GL_DYN_CF_DSG002_IFCND_001_x000D_
        Edit Check : GL_DYN_CF_DSG002_IFCND_001_x000D_
        Description : Set "Consent Not Given" datapoint visible._x000D_
        ******************************************************************************/_x000D_
        ActionFunctionParams afp = (ActionFunctionParams) ThisObject;_x000D_
        DataPoint dpAction= afp.ActionDataPoint;_x000D_
        Subject subj = dpAction.Record.Subject;_x000D_
        String strFolderOidSCR = "10";_x000D_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t>
  </si>
  <si>
    <t>2839694</t>
  </si>
  <si>
    <t>2770110</t>
  </si>
  <si>
    <t>/**************************************************_x000D_
         Developed By: raghaak1_x000D_
         Date : 31 Jul 2018_x000D_
         Study Name: Global Library_x000D_
         Custom Function Name : GL_DYN_CF_AEG001_AESPID_061_x000D_
         Edit Check Name : GL_DYN_CF_AEG001_AESPID_061_x000D_
         Description :"If AEYN = Yes, AND AETERM &lt;&gt; empty THEN generate Adverse Event number AE Number generator:||AE_NUM = CXXYYYn||| Where n = RAVE record object ID_x000D_
         **************************************************/_x000D_
_x000D_
        ActionFunctionParams afp = (ActionFunctionParams)ThisObject;_x000D_
        DataPoint dpt_Term = afp.ActionDataPoint;_x000D_
        Subject current_subject = dpt_Term.Record.Subject;_x000D_
_x000D_
        /*variable declaration starts*/_x000D_
_x000D_
        /*****Modify the lines below to customize this procedure*****/_x000D_
_x000D_
        string ae_aeno = "AESPID"; //AE Number Field_x000D_
        string ae_aeterm = "AETERM"; // Description of AE_x000D_
        string StID = "STUDYID";_x000D_
        string aenum = string.Empty;_x000D_
_x000D_
        DataPoint dpt_aeterm = null;_x000D_
        DataPoint dpt_aeno = null;_x000D_
        DataPoint dpSTID = current_subject.PrimaryDataPage.MasterRecord.DataPoints.FindByFieldOID(StID);_x000D_
        string substring = dpSTID.Data;_x000D_
_x000D_
        string fieldOid_AEYN = "AEYN";_x000D_
        string stryes = "Y";_x000D_
_x000D_
_x000D_
        /*variable declaration ends*/_x000D_
_x000D_
_x000D_
        dpt_aeno = dpt_Term.Record.DataPoints.FindByFieldOID(ae_aeno);_x000D_
        if (dpt_aeno != null &amp;&amp; string.Compare(dpt_aeno.Data.Trim(), string.Empty, true) == 0 &amp;&amp;_x000D_
            string.Compare(dpt_Term.Data.Trim(), string.Empty, true) != 0)_x000D_
        {_x000D_
            DataPoint dpAEYN = dpt_Term.Record.DataPage.MasterRecord.DataPoints.FindByFieldOID(fieldOid_AEYN);_x000D_
            if (dpAEYN != null &amp;&amp; string.Compare(dpAEYN.Data.Trim(), string.Empty, true) != 0 &amp;&amp; string.Compare(dpAEYN.Data.Trim(), stryes, true) == 0)_x000D_
            {_x000D_
                aenum = substring + dpt_Term.Record.ID;_x000D_
_x000D_
                if (dpt_aeno != null &amp;&amp; dpt_aeno.LockStatus != LockStatusEnum.Locked)_x000D_
                    dpt_aeno.Enter(aenum, string.Empty, 0);_x000D_
            }_x000D_
        }_x000D_
_x000D_
        return null;</t>
  </si>
  <si>
    <t>2839695</t>
  </si>
  <si>
    <t>2770111</t>
  </si>
  <si>
    <t>/*_x000D_
        * Created : Peri Lakshmi_x000D_
        * Date : 30 Jun 2020_x000D_
        * Custom Function: GL_CF_AEG00X_OPCODCON_001_x000D_
        * Edit Check : GL_CF_AEG001_OPCODCON_001, GL_CF_AEG002_OPCODCON_001, GL_CF_AEG003_OPCODCON_001,_x000D_
        GL_CF_MHG001_OPCODCON_001, GL_CF_MHG002_OPCODCON_001, GL_CF_CMG001_OPCODCON_001, GL_CF_CMG002_OPCODCON_001_x000D_
        * Description: Populate all coded terms into hidden value_x000D_
        * Modified:_x000D_
        */_x000D_
_x000D_
        ActionFunctionParams afp = (ActionFunctionParams) ThisObject;_x000D_
        DataPoint dpAction = afp.ActionDataPoint;_x000D_
        Subject subject = dpAction.Record.Subject;_x000D_
_x000D_
        // Start_x000D_
        DataPoint dpCHidden = null;_x000D_
        string fieldOid_AeHidden = "OPCODCON", allCodingTerms = string.Empty;_x000D_
        // End_x000D_
        dpCHidden = dpAction.Record.DataPoints.FindByFieldOID(fieldOid_AeHidden);_x000D_
        if (!string.IsNullOrEmpty(dpAction.Data))_x000D_
        allCodingTerms = GetCoderData(dpAction);_x000D_
_x000D_
        EnterData(dpCHidden, allCodingTerms);_x000D_
        return null;_x000D_
    }_x000D_
    string GetCoderData(DataPoint dp)_x000D_
    {_x000D_
        string CodingdData = string.Empty;_x000D_
        if (dp != null &amp;&amp; dp.CoderEntries != null)_x000D_
        {_x000D_
            var cEntries = dp.CoderEntries;_x000D_
            for (int i = 0; i &lt; cEntries.Count; i++)_x000D_
            {_x000D_
                if (CodingdData != string.Empty)_x000D_
                CodingdData += "$" + cEntries[i].CodingColumnName + ":" + cEntries[i].Term;_x000D_
                else_x000D_
                CodingdData += cEntries[i].CodingColumnName + ":" + cEntries[i].Term;_x000D_
            }_x000D_
        }_x000D_
        return CodingdData;_x000D_
    }_x000D_
    void EnterData(DataPoint dp, string val)_x000D_
    {_x000D_
        if (dp != null &amp;&amp; dp.Active &amp;&amp; dp.LockStatus != LockStatusEnum.Locked)_x000D_
        dp.Enter(val, string.Empty, 0);</t>
  </si>
  <si>
    <t>2839696</t>
  </si>
  <si>
    <t>2770112</t>
  </si>
  <si>
    <t>/*********************************************************_x000D_
       Developed By: Jack Fu_x000D_
       Date : 24-SEP-2017_x000D_
       Study Name: Global Library_x000D_
       Custom Function : GL_DYN_CF_CMG001_CMINDC1_025_x000D_
       Edit Check : GL_DYN_CF_CMG001_CMINDC1_025_x000D_
       Description : When Other (specify ) is selected in "CMINDRV1" Field, then populate the vaue present in the CMINDSP to CMINDC1 field._x000D_
       and Term (i.e AETERM or MHTERM) from "CMINDRV1" field to the "CMINDC1"Field._x000D_
       **************************************************/_x000D_
_x000D_
        ActionFunctionParams ap = (ActionFunctionParams)ThisObject;_x000D_
        DataPoint Dpt_Action = ap.ActionDataPoint;_x000D_
        Subject current_subject = Dpt_Action.Record.Subject;_x000D_
_x000D_
        string data = string.Empty;_x000D_
        DataPoint Dpt_TEXT = Dpt_Action.Record.DataPoints.FindByFieldOID("CMINDC1");_x000D_
_x000D_
        /* taking term value in the "CMINDRV1" field */_x000D_
        if (Dpt_TEXT != null)_x000D_
        {_x000D_
            if (Dpt_Action.Data != string.Empty)_x000D_
            {_x000D_
                if (Dpt_Action.Data.Contains("-"))_x000D_
                {_x000D_
                    string FormOID = string.Empty;_x000D_
                    string recordposition = string.Empty;_x000D_
                    string datedata = string.Empty;_x000D_
                    string fldrOID = string.Empty;_x000D_
                    string[] sss = Dpt_Action.Data.Split('-');_x000D_
_x000D_
                    int l = sss.Length;_x000D_
                    FormOID = sss[0].Trim();_x000D_
                    recordposition = sss[1].Trim();_x000D_
                    datedata = sss[3].Trim();_x000D_
                    fldrOID = sss[l - 1].Trim();_x000D_
_x000D_
                    if (FormOID != string.Empty &amp;&amp; recordposition != string.Empty)_x000D_
                    {_x000D_
                        data = GetValue(Convert.ToInt32(recordposition), FormOID, current_subject, datedata, fldrOID);_x000D_
                    }_x000D_
                }_x000D_
                else if (Dpt_Action.CodedValue().ToString() == "4444")_x000D_
                {_x000D_
                    DataPoint Dpt_CMINDCSP = Dpt_Action.Record.DataPoints.FindByFieldOID("CMINDSP");_x000D_
_x000D_
                    if (Dpt_CMINDCSP != null)_x000D_
                        data = "Other" + "-" + Dpt_CMINDCSP.Data.ToString();_x000D_
                    // data = Dpt_CMINDCSP.Data.ToString();_x000D_
                }_x000D_
                else if (!Dpt_Action.Data.Contains("-") &amp;&amp; Dpt_Action.CodedValue().ToString() != "4444")_x000D_
                {_x000D_
                    data = Dpt_Action.UserValue().ToString();_x000D_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 string strFldrOID)_x000D_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 || FormOID == "MHR002" || FormOID == "MHS003" || FormOID == "MHR003" || FormOID == "MHR004")_x000D_
        {_x000D_
            FolderOID = "MH";_x000D_
            FeildOID = "MHSTDAT";_x000D_
            FeildOID1 = "MHTERM";_x000D_
        }_x000D_
        else if (FormOID == "ZWS001")_x000D_
        {_x000D_
            FolderOID = strFldrOID;_x000D_
            FeildOID = "ZWDAT";_x000D_
            FeildOID1 = "ZWRESCD";_x000D_
        }_x000D_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if (FormOID == "ZWS001")_x000D_
                        dpt_date = dpg.MasterRecord.DataPoints.FindByFieldOID(FeildOID);_x000D_
                    Rcd_Form = dpg.Records[pos];_x000D_
                    if (Rcd_Form != null &amp;&amp; Rcd_Form.Active)_x000D_
                    {_x000D_
                        if (FormOID != "ZWS001")_x000D_
                            dpt_date = Rcd_Form.DataPoints.FindByFieldOID(FeildOID);_x000D_
_x000D_
                        dpt_des = Rcd_Form.DataPoints.FindByFieldOID(FeildOID1);_x000D_
                        if (dpt_date != null &amp;&amp; dpt_date.Data == date)_x000D_
                        {_x000D_
                            description = dpt_des.Data.Trim();_x000D_
                        }_x000D_
                    }_x000D_
                }_x000D_
            }_x000D_
        }_x000D_
        return description;</t>
  </si>
  <si>
    <t>2839697</t>
  </si>
  <si>
    <t>2770113</t>
  </si>
  <si>
    <t>/*********************************************************_x000D_
        Developed By: Jack Fu_x000D_
        Date : 24-SEP-2017_x000D_
        Study Name: Global Library_x000D_
        Custom Function : GL_DYN_CF_CMG001_CMINDC2_028_x000D_
        Edit Check : GL_DYN_CF_CMG001_CMINDC2_028_x000D_
        Description : Populate Term (i.e AETERM or MHTERM) from "CMINDRV2" field to the "CMINDC2"Field._x000D_
        **************************************************/_x000D_
_x000D_
        ActionFunctionParams ap = (ActionFunctionParams) ThisObject;_x000D_
        DataPoint Dpt_Action = ap.ActionDataPoint;_x000D_
        Subject current_subject = Dpt_Action.Record.Subject;_x000D_
_x000D_
_x000D_
        string data = string.Empty;_x000D_
        DataPoint Dpt_TEXT = Dpt_Action.Record.DataPoints.FindByFieldOID("CMINDC2");_x000D_
_x000D_
        /* taking term value in the "CMINDRV2" field */_x000D_
        if (Dpt_TEXT != null )_x000D_
        {_x000D_
            if (Dpt_Action.Data != string.Empty &amp;&amp; Dpt_Action.Data.Contains("-"))_x000D_
            {_x000D_
                string FormOID = string.Empty;_x000D_
                string recordposition = string.Empty;_x000D_
                string datedata = string.Empty;_x000D_
string fldrOID = string.Empty;_x000D_
                string[] sss = Dpt_Action.Data.Split('-');_x000D_
_x000D_
                int l = sss.Length;_x000D_
                FormOID = sss[0].Trim();_x000D_
                recordposition = sss[1].Trim();_x000D_
                datedata = sss[3].Trim();_x000D_
fldrOID = sss[l - 1].Trim();_x000D_
                if (FormOID != string.Empty &amp;&amp; recordposition != string.Empty)_x000D_
                {_x000D_
                    data = GetValue(Convert.ToInt32(recordposition), FormOID, current_subject, datedata, fldrOID);_x000D_
                }_x000D_
            }_x000D_
            EnterData(Dpt_TEXT, data);_x000D_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 string strFldrOID)_x000D_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 || FormOID == "AEG002" || FormOID == "AEG003")_x000D_
        {_x000D_
            FolderOID = "AE";_x000D_
            FeildOID = "AESTDAT";_x000D_
            FeildOID1 = "AETERM";_x000D_
        }_x000D_
        else if (FormOID == "MHG001" || FormOID == "MHG002" || FormOID == "MHR002" || FormOID == "MHS003" || FormOID == "MHR003" || FormOID == "MHR004")_x000D_
        {_x000D_
            FolderOID = "MH";_x000D_
            FeildOID = "MHSTDAT";_x000D_
            FeildOID1 = "MHTERM";_x000D_
        }_x000D_
else if (FormOID == "ZWS001")_x000D_
        {_x000D_
            FolderOID = strFldrOID;_x000D_
            FeildOID = "ZWDAT";_x000D_
            FeildOID1 = "ZWRESCD";_x000D_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if (FormOID == "ZWS001")_x000D_
                    dpt_date = dpg.MasterRecord.DataPoints.FindByFieldOID(FeildOID);_x000D_
                    Rcd_Form = dpg.Records[pos];_x000D_
                    if (Rcd_Form != null &amp;&amp; Rcd_Form.Active)_x000D_
                    {_x000D_
 if (FormOID != "ZWS001")_x000D_
                        dpt_date = Rcd_Form.DataPoints.FindByFieldOID(FeildOID);_x000D_
                        dpt_des = Rcd_Form.DataPoints.FindByFieldOID(FeildOID1);_x000D_
_x000D_
                        if (dpt_date != null &amp;&amp; dpt_date.Data == date)_x000D_
                        {_x000D_
                            description = dpt_des.Data.Trim();_x000D_
                        }_x000D_
                    }_x000D_
                }_x000D_
            }_x000D_
        }_x000D_
        return description;</t>
  </si>
  <si>
    <t>2839698</t>
  </si>
  <si>
    <t>2770114</t>
  </si>
  <si>
    <t>/* Developed By : Jack Fu_x000D_
   Date : 16SEP2017_x000D_
   Custom Function : GL_CF_CMG001_019_x000D_
   Edit Check Name : GL_CF_CMG001_019_x000D_
   Description:Create a dynamic search list populated from Medical History and Adverse Event Terms in the Con Med disease/condition field. (Only show first 25 characters in DSL)_x000D_
*/_x000D_
SELECT DISTINCT_x000D_
'General Health' As Name,1111 As ID UNION ALL SELECT DISTINCT 'Peanut Allergy'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_x000D_
(F.OID='MHR002' OR F.OID='MHG002' OR F.OID='AEG001' OR F.OID='AEG002' OR F.OID='AEG003' OR  F.OID='MHR003' OR  F.OID='MHS003' OR  F.OID='MHR004' OR  F.OID='ZWS001')_x000D_
AND _x000D_
(Fi1.OID='MHDSLTXT' OR Fi1.OID='AEDSLTXT')_x000D_
AND _x000D_
(Fi2.OID='MHSTDAT' OR Fi2.OID='AESTDAT' OR Fi2.OID='ZWDAT') _x000D_
AND _x000D_
(Fi3.OID='AEYN' OR Fi3.OID='MHYN' OR Fi3.OID='TRTPSGSY' OR Fi3.OID='MHOCCUR') AND R.RecordPosition&gt;0</t>
  </si>
  <si>
    <t>SQ</t>
  </si>
  <si>
    <t>2839699</t>
  </si>
  <si>
    <t>2770115</t>
  </si>
  <si>
    <t>/*********************************************************_x000D_
        Developed By: Jack Fu_x000D_
        Date : 20-SEP-2017_x000D_
        Study Name: Global Library_x000D_
        Custom Function : GL_DYN_CF_CMG001_CMINDRV1_024_x000D_
        Edit Check : GL_DYN_CF_CMG001_CMINDRV1_024_1, GL_DYN_CF_CMG001_CMINDRV1_024_2, GL_DYN_CF_CMG001_CMINDRV1_024_3, GL_DYN_CF_CMG001_CMINDRV1_024_4, GL_DYN_CF_CMG001_CMINDRV1_024_5_x000D_
        Description : if any data changed or inactivated the logline in AE and MH001 Forms corresponding to the data selected_x000D_
        in the CMINDC field in CM001 form then set non conformant to CMINDRV1 field._x000D_
        **************************************************/_x000D_
_x000D_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_x000D_
        Instance instCM = current_subject.Instances.FindByFolderOID(FolderOID_CM);_x000D_
        if (instCM != null)_x000D_
        {_x000D_
            DataPage dpgCM = instCM.DataPages.FindByFormOID(FormOID_CM001);_x000D_
            if (dpgCM != null &amp;&amp; dpgCM.Active)_x000D_
            {_x000D_
                Records Rds_CM001 = dpgCM.Records;_x000D_
                for (int i = 0; i &lt; Rds_CM001.Count; i++)_x000D_
                {_x000D_
                    data = string.Empty;_x000D_
                    queryvalue = false;_x000D_
                    if (Rds_CM001[i].RecordPosition != 0 &amp;&amp; Rds_CM001[i].Active)_x000D_
                    {_x000D_
                        string FormOID = string.Empty;_x000D_
                        string recordposition = string.Empty;_x000D_
                        string datedata = string.Empty;_x000D_
                        string description = string.Empty;_x000D_
string fldrOID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sss[3].Trim();_x000D_
fldrOID = sss[l - 1].Trim();_x000D_
                                description = dpt_CMINDC.Record.DataPoints.FindByFieldOID("CMINDC1").Data.Trim();_x000D_
_x000D_
                                if (FormOID != string.Empty &amp;&amp; recordposition != string.Empty)_x000D_
                                {_x000D_
                                    queryvalue = GetValue1(Convert.ToInt32(recordposition), FormOID, current_subject, datedata, description, fldrOID);_x000D_
                                }_x000D_
                            }_x000D_
                            else if (data != string.Empty &amp;&amp; !data.Contains(Hypen) &amp;&amp; dpt_CMINDC.CodedValue().ToString() != "1111" &amp;&amp; dpt_CMINDC.CodedValue().ToString() != "3333" &amp;&amp; dpt_CMINDC.CodedValue().ToString() != "4444")_x000D_
                            {_x000D_
                                queryvalue = true;_x000D_
                            }_x000D_
                            dpt_CMINDC.SetNonConformant(queryvalue);_x000D_
                        }_x000D_
                    }_x000D_
                }_x000D_
            }_x000D_
        }_x000D_
        return null;_x000D_
    }_x000D_
_x000D_
    int startIndex = 0;_x000D_
    int length = 25;_x000D_
_x000D_
    bool GetValue1(int pos, string FormOID, Subject curr_subject, string date, string des, string strFldrOID)_x000D_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"MHR002" || FormOID == "MHS003" || FormOID == "MHR003" || FormOID == "MHR004")_x000D_
        {_x000D_
            FolderOID = "MH";_x000D_
            FeildOID = "MHSTDAT";_x000D_
            FeildOID1 = "MHTERM";_x000D_
        }_x000D_
else if (FormOID == "ZWS001")_x000D_
        {_x000D_
            FolderOID = strFldrOID;_x000D_
            FeildOID = "ZWDAT";_x000D_
            FeildOID1 = "ZWRESCD";_x000D_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</si>
  <si>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2839700</t>
  </si>
  <si>
    <t>2770116</t>
  </si>
  <si>
    <t>/* Developed By : Jack Fu_x000D_
Date : 16SEP2017_x000D_
Custom Function : GL_DYN_CF_CMG001_CMINDRV2_026_x000D_
Edit Check Name : GL_DYN_CF_CMG001_CMINDRV2_026_x000D_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(F.OID='MHR002' OR F.OID='MHG002' OR F.OID='AEG001' OR F.OID='AEG002' OR F.OID='AEG003' OR F.OID='MHR003' OR F.OID='MHS003' OR F.OID='MHR004' OR F.OID='ZWS001')_x000D_
AND_x000D_
(Fi1.OID='MHDSLTXT' OR Fi1.OID='AEDSLTXT')_x000D_
AND_x000D_
(Fi2.OID='MHSTDAT' OR Fi2.OID='AESTDAT' OR Fi2.OID='ZWDAT')_x000D_
AND_x000D_
(Fi3.OID='AEYN' OR Fi3.OID='MHYN' OR Fi3.OID='TRTPSGSY' OR Fi3.OID='MHOCCUR') AND R.RecordPosition&gt;0</t>
  </si>
  <si>
    <t>2839701</t>
  </si>
  <si>
    <t>2770117</t>
  </si>
  <si>
    <t>/*********************************************************_x000D_
        Developed By: Jack Fu_x000D_
        Date : 29-SEP-2017_x000D_
        Study Name: Global Library_x000D_
        Custom Function : GL_DYN_CF_CMG001_CMINDRV2_031_x000D_
        Edit Check : GL_DYN_CF_CMG001_CMINDRV2_031_1, GL_DYN_CF_CMG001_CMINDRV2_031_2, GL_DYN_CF_CMG001_CMINDRV2_031_3, GL_DYN_CF_CMG001_CMINDRV2_031_4, GL_DYN_CF_CMG001_CMINDRV2_031_5_x000D_
        Description : if any data changed or inactivated the logline in AE and MH001 Forms corresponding to the data selected_x000D_
        in the CMINDC field in CM001 form then set non conformant to CMINDRV2 field._x000D_
        **************************************************/_x000D_
_x000D_
        DataPoint Dpt_Action = (DataPoint) ((ActionFunctionParams) ThisObject).ActionDataPoint;_x000D_
        Subject current_subject = Dpt_Action.Record.Subject;_x000D_
_x000D_
        // Declaration - start_x000D_
        bool queryvalue = false;_x000D_
        string data = string.Empty;_x000D_
        string FolderOID_CM = "CM";_x000D_
        string FormOID_CM001 = "CMG001";_x000D_
        string FieldOID_CMINDC = "CMINDRV2";_x000D_
        string Hypen = "-";_x000D_
        // Declaration - End_x000D_
_x000D_
        Instance instCM = current_subject.Instances.FindByFolderOID(FolderOID_CM);_x000D_
        if (instCM != null)_x000D_
        {_x000D_
            DataPage dpgCM = instCM.DataPages.FindByFormOID(FormOID_CM001);_x000D_
            if (dpgCM != null &amp;&amp; dpgCM.Active)_x000D_
            {_x000D_
                Records Rds_CM001 = dpgCM.Records;_x000D_
_x000D_
                for (int i = 0; i &lt; Rds_CM001.Count; i++)_x000D_
                {_x000D_
                    queryvalue = false;_x000D_
                    if (Rds_CM001[i].RecordPosition != 0 &amp;&amp; Rds_CM001[i].Active)_x000D_
                    {_x000D_
                        data = string.Empty;_x000D_
                        string FormOID = string.Empty;_x000D_
                        string recordposition = string.Empty;_x000D_
                        string datedata = string.Empty;_x000D_
                        string description = string.Empty;_x000D_
string fldrOID = string.Empty;_x000D_
                        DataPoint dpt_CMINDC = Rds_CM001[i].DataPoints.FindByFieldOID(FieldOID_CMINDC);_x000D_
_x000D_
                        if (dpt_CMINDC != null &amp;&amp; dpt_CMINDC.Data != string.Empty)_x000D_
                        {_x000D_
                            data = dpt_CMINDC.Data;_x000D_
_x000D_
                            if (data.Contains(Hypen))_x000D_
                            {_x000D_
                                string[] sss = data.Split('-');_x000D_
                                int l = sss.Length;_x000D_
                                FormOID = sss[0].Trim();_x000D_
                                recordposition = sss[1].Trim();_x000D_
                                datedata = sss[3].Trim();_x000D_
fldrOID = sss[l - 1].Trim();_x000D_
                                description = dpt_CMINDC.Record.DataPoints.FindByFieldOID("CMINDC2").Data.Trim();_x000D_
_x000D_
                                if (FormOID != string.Empty &amp;&amp; recordposition != string.Empty)_x000D_
                                {_x000D_
                                    queryvalue = GetValue1(Convert.ToInt32(recordposition), FormOID, current_subject, datedata, description, fldrOID);_x000D_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}_x000D_
        return null;_x000D_
    }_x000D_
    int startIndex = 0;_x000D_
    int length = 25;_x000D_
_x000D_
    bool GetValue1(int pos, string FormOID, Subject curr_subject, string date, string des, string strFldrOID)_x000D_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"MHR002" || FormOID == "MHS003" || FormOID == "MHR003" || FormOID == "MHR004")_x000D_
        {_x000D_
            FolderOID = "MH";_x000D_
            FeildOID = "MHSTDAT";_x000D_
            FeildOID1 = "MHTERM";_x000D_
        }_x000D_
else if (FormOID == "ZWS001")_x000D_
        {_x000D_
            FolderOID = strFldrOID;_x000D_
            FeildOID = "ZWDAT";_x000D_
            FeildOID1 = "ZWRESCD";_x000D_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Rcd_Form = dpg.Records[pos];_x000D_
                    if (Rcd_Form != null &amp;&amp; Rcd_Form.Active)_x000D_
                    {_x000D_
                        dpt_date = Rcd_Form.DataPoints.FindByFieldOID(FeildOID);_x000D_
                        dpt_des = Rcd_Form.DataPoints.FindByFieldOID(FeildOID1);_x000D_
_x000D_
                        if ((dpt_date.Data == date &amp;&amp; dpt_des.Data.Trim() == des.Trim()))_x000D_
                        {_x000D_
                            return false;_x000D_
                        }_x000D_
                    }_x000D_
                }_x000D_
            }_x000D_
        }_x000D_
        return true;</t>
  </si>
  <si>
    <t>2839702</t>
  </si>
  <si>
    <t>2770118</t>
  </si>
  <si>
    <t>GL_CF_PRG001_PRINDRV1_012</t>
  </si>
  <si>
    <t>/* Developed By : Jack Fu_x000D_
   Date : 25SEP2017_x000D_
   Custom Function : GL_CF_PRG001_PRINDRV1_012_x000D_
   Edit Check Name : GL_CF_PRG001_PRINDRV1_012_x000D_
   Description:Create a dynamic search list populated from Medical History and Adverse Event Terms. (Only show first 25 characters in DSL)_x000D_
*/_x000D_
SELECT DISTINCT_x000D_
'General Health' As Name,1111 As ID UNION ALL SELECT DISTINCT 'Peanut Allergy'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t>
  </si>
  <si>
    <t>2839703</t>
  </si>
  <si>
    <t>2770119</t>
  </si>
  <si>
    <t>/*********************************************************_x000D_
        Developed By: Jack Fu_x000D_
        Date : 20-SEP-2017_x000D_
        Study Name: Global Library_x000D_
        Custom Function : GL_CF_PRG001_PRINDRV1_017_x000D_
        Edit Check : GL_CF_PRG001_PRINDRV1_017_1, GL_CF_PRG001_PRINDRV1_017_2,GL_CF_PRG001_PRINDRV1_017_3, GL_CF_PRG001_PRINDRV1_017_4, GL_CF_PRG001_PRINDRV1_017_5_x000D_
        Description : if any data changed or inactivated the logline in AE and MH001 Forms corresponding to the data selected_x000D_
        in the PRINDC field in PRG001 form then set non conformant to PRINDRV1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_x000D_
        Instance instCM = current_subject.Instances.FindByFolderOID(FolderOID_CM);_x000D_
        if (instCM != null)_x000D_
        {_x000D_
            DataPage dpg = instCM.DataPages.FindByFormOID(FormOID_CM001);_x000D_
            if (dpg != null &amp;&amp; dpg.Active) _x000D_
            {_x000D_
_x000D_
                Records Rds_CM001 = dpg.Records;_x000D_
_x000D_
                for (int i = 0; i &lt; Rds_CM001.Count; i++)_x000D_
                {_x000D_
                    if (Rds_CM001[i].Active &amp;&amp; Rds_CM001[i].RecordPosition != 0)_x000D_
                    {_x000D_
                        queryvalue = false;_x000D_
                        string FormOID = string.Empty, recordposition = string.Empty, datedata = string.Empty;_x000D_
                        string description = string.Empty;_x000D_
                        data = string.Empty;_x000D_
_x000D_
                        DataPoint dpt_CMINDC = Rds_CM001[i].DataPoints.FindByFieldOID(FieldOID_CMINDC);_x000D_
_x000D_
                        if (dpt_CMINDC != null &amp;&amp; dpt_CMINDC.Data != string.Empty)_x000D_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if (dpt_CMINDC != null) dpt_CMINDC.SetNonConformant(queryvalue);_x000D_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FormOID == "MHR002" || FormOID == "MHS003" || FormOID == "MHR003" || FormOID == "MHR004")_x000D_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</si>
  <si>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2839704</t>
  </si>
  <si>
    <t>2770120</t>
  </si>
  <si>
    <t>GL_CF_PRG001_PRINDRV2_022</t>
  </si>
  <si>
    <t xml:space="preserve">/* Developed By : Jack Fu_x000D_
   Date : 28SEP2017_x000D_
   Custom Function : GL_CF_PRG001_PRINDRV2_022_x000D_
   Edit Check Name : GL_CF_PRG001_PRINDRV2_022_x000D_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AND (Fi1.OID='MHDSLTXT' OR Fi1.OID='AEDSLTXT')AND (Fi2.OID='MHSTDAT' OR Fi2.OID='AESTDAT') AND (Fi3.OID='AEYN' OR Fi3.OID='MHYN') AND R.RecordPosition&gt;0
</t>
  </si>
  <si>
    <t>2839705</t>
  </si>
  <si>
    <t>2770121</t>
  </si>
  <si>
    <t>/*********************************************************_x000D_
        Developed By: Jack Fu_x000D_
        Date : 29-SEP-2017_x000D_
        Study Name: Global Library_x000D_
        Custom Function : GL_CF_PRG001_PRINDRV2_025_x000D_
        Edit Check : GL_CF_PRG001_PRINDRV2_025_1, GL_CF_PRG001_PRINDRV2_025_2, GL_CF_PRG001_PRINDRV2_025_3, GL_CF_PRG001_PRINDRV2_025_4, GL_CF_PRG001_PRINDRV2_025_5_x000D_
        Description : if any data changed or inactivated the logline in AE and MH001 Forms corresponding to the data selected_x000D_
        in the PRINDC field in PRG001 form then set non conformant to PRINDRV2 field._x000D_
        **************************************************/_x000D_
_x000D_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_x000D_
        Instance instCM = current_subject.Instances.FindByFolderOID(FolderOID_CM);_x000D_
        if (instCM != null)_x000D_
        {_x000D_
            DataPage dpg = instCM.DataPages.FindByFormOID(FormOID_CM001);_x000D_
            if (dpg != null &amp;&amp; dpg.Active)_x000D_
            {_x000D_
                Records Rds_CM001 = dpg.Records;_x000D_
                for (int i = 0; i &lt; Rds_CM001.Count; i++)_x000D_
                {_x000D_
                    queryvalue = false;_x000D_
_x000D_
                    if (Rds_CM001[i].Active &amp;&amp; Rds_CM001[i].RecordPosition != 0)_x000D_
                    {_x000D_
                        string FormOID = string.Empty;_x000D_
                        string recordposition = string.Empty;_x000D_
                        string datedata = string.Empty;_x000D_
                        string description = string.Empty;_x000D_
                        data = string.Empty;_x000D_
                        DataPoint dpt_CMINDC = Rds_CM001[i].DataPoints.FindByFieldOID(FieldOID_CMINDC);_x000D_
_x000D_
                        if (dpt_CMINDC != null)_x000D_
                        {_x000D_
                            if (dpt_CMINDC.Data != string.Empty )_x000D_
                            {_x000D_
                                data = dpt_CMINDC.Data;_x000D_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&amp;&amp;_x000D_
dpt_CMINDC.CodedValue().ToString() != "3333" &amp;&amp; dpt_CMINDC.CodedValue().ToString() != "4444")_x000D_
                                {_x000D_
                                    queryvalue = true;_x000D_
                                }_x000D_
                            }_x000D_
                            dpt_CMINDC.SetNonConformant(queryvalue);_x000D_
                        }_x000D_
                    }_x000D_
                }_x000D_
            }_x000D_
        }_x000D_
        return null;_x000D_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 || FormOID == "AEG002" || FormOID == "AEG003")_x000D_
        {_x000D_
            FolderOID = "AE";_x000D_
            FeildOID = "AESTDAT";_x000D_
            FeildOID1 = "AETERM";_x000D_
        }_x000D_
        else if (FormOID == "MHG001" || FormOID == "MHG002" || FormOID == "MHR002" || FormOID == "MHS003" || FormOID == "MHR003" || FormOID == "MHR004")_x000D_
        {_x000D_
            FolderOID = "MH";_x000D_
            FeildOID = "MHSTDAT";_x000D_
            FeildOID1 = "MHTERM";_x000D_
        }_x000D_
_x000D_
        if (FolderOID != String.Empty &amp;&amp; FeildOID != String.Empty &amp;&amp; FeildOID1 != String.Empty)_x000D_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}_x000D_
        }_x000D_
        return true;</t>
  </si>
  <si>
    <t>2839706</t>
  </si>
  <si>
    <t>2770122</t>
  </si>
  <si>
    <t>/*********************************************************_x000D_
         Developed By: Jack Fu_x000D_
         Date : 28-SEP-2017_x000D_
         Study Name: Global Library_x000D_
         Custom Function : GL_DYN_CF_PRG001_PRINDC1_018_x000D_
         Edit Check : GL_CF_PRG001_018_1_x000D_
         Description : When Other (specify ) is selected in "PRINDRV1" Field, then populate the vaue present in the PRINDSP to PRINDC1 field._x000D_
         and Term (i.e AETERM or MHTERM) from "PRINDRV1" field to the "PRINDC1"Field._x000D_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Dpt_Action.Record.DataPoints.FindByFieldOID("PRINDC1");_x000D_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string fldrOID = string.Empty;_x000D_
                string[] sss = Dpt_Action.Data.Split('-');_x000D_
_x000D_
                int l = sss.Length;_x000D_
                FormOID = sss[0].Trim();_x000D_
                recordposition = sss[1].Trim();_x000D_
                datedata = sss[3].Trim();_x000D_
 fldrOID = sss[l - 1].Trim();_x000D_
_x000D_
                if (FormOID != string.Empty &amp;&amp; recordposition != string.Empty)_x000D_
                {_x000D_
                    data = GetValue(Convert.ToInt32(recordposition), FormOID, current_subject, datedata, fldrOID);_x000D_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 = Dpt_Action.UserValue().ToString();_x000D_
            }_x000D_
        }_x000D_
        if (data != Dpt_TEXT.Data || Dpt_TEXT.ChangeCount == 0)_x000D_
        {_x000D_
EnterData(Dpt_TEXT, data);_x000D_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 string strFldrOID)_x000D_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 || FormOID == "MHR002" || FormOID == "MHS003" || FormOID == "MHR003" || FormOID == "MHR004")_x000D_
        {_x000D_
            FolderOID = "MH";_x000D_
            FeildOID = "MHSTDAT";_x000D_
            FeildOID1 = "MHTERM";_x000D_
        }_x000D_
 else if (FormOID == "ZWS001")_x000D_
        {_x000D_
            FolderOID = strFldrOID;_x000D_
            FeildOID = "ZWDAT";_x000D_
            FeildOID1 = "ZWRESCD";_x000D_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if (FormOID == "ZWS001")_x000D_
                    dpt_date = dpg.MasterRecord.DataPoints.FindByFieldOID(FeildOID);_x000D_
                    Rcd_Form = dpg.Records.FindByRecordPosition(pos);_x000D_
                    if (Rcd_Form != null &amp;&amp; Rcd_Form.Active)_x000D_
                    {_x000D_
if (FormOID != "ZWS001")_x000D_
                        dpt_date = Rcd_Form.DataPoints.FindByFieldOID(FeildOID);_x000D_
                        dpt_des = Rcd_Form.DataPoints.FindByFieldOID(FeildOID1);_x000D_
_x000D_
                        if (dpt_des != null &amp;&amp; dpt_date != null &amp;&amp; dpt_date.Data == date)_x000D_
                        {_x000D_
                            description = dpt_des.Data.Trim();_x000D_
                        }_x000D_
                    }_x000D_
                }_x000D_
            }_x000D_
        }_x000D_
        return description;</t>
  </si>
  <si>
    <t>2839707</t>
  </si>
  <si>
    <t>2770123</t>
  </si>
  <si>
    <t>/*********************************************************_x000D_
         Developed By: Jack Fu_x000D_
         Date : 28-SEP-2017_x000D_
         Study Name: Global Library_x000D_
         Custom Function : GL_DYN_CF_PRG001_PRINDC2_021_x000D_
         Edit Check : GL_DYN_CF_PRG001_PRINDC2_021_x000D_
         Description :This custom function derives the MH or AE term selected in the Indication 2 OR the pre-populated terms in Indication 2 into the Indication_Derived field  _x000D_
_x000D_
         **************************************************/_x000D_
_x000D_
        ActionFunctionParams ap = (ActionFunctionParams)ThisObject;_x000D_
        DataPoint Dpt_Action = ap.ActionDataPoint;_x000D_
        Subject current_subject = Dpt_Action.Record.Subject;_x000D_
_x000D_
_x000D_
        string data = string.Empty;_x000D_
        DataPoint Dpt_TEXT = Dpt_Action.Record.DataPoints.FindByFieldOID("PRINDC2");_x000D_
_x000D_
        /* taking term value in the "PRINDRV1" field */_x000D_
        if (Dpt_TEXT != null &amp;&amp; Dpt_Action.Data != string.Empty)_x000D_
        {_x000D_
            if (Dpt_Action.Data.Contains("-"))_x000D_
            {_x000D_
                string FormOID = string.Empty;_x000D_
                string recordposition = string.Empty;_x000D_
                string datedata = string.Empty;_x000D_
string fldrOID = string.Empty;_x000D_
                string[] sss = Dpt_Action.Data.Split('-');_x000D_
_x000D_
                int l = sss.Length;_x000D_
                FormOID = sss[0].Trim();_x000D_
                recordposition = sss[1].Trim();_x000D_
                datedata = sss[3].Trim();_x000D_
fldrOID = sss[l - 1].Trim();_x000D_
_x000D_
                if (FormOID != string.Empty &amp;&amp; recordposition != string.Empty)_x000D_
                {_x000D_
                    data = GetValue(Convert.ToInt32(recordposition), FormOID, current_subject, datedata, fldrOID);_x000D_
                }_x000D_
            }_x000D_
        }_x000D_
        if (data != Dpt_TEXT.Data || Dpt_TEXT.ChangeCount == 0)_x000D_
        {_x000D_
EnterData(Dpt_TEXT, data );_x000D_
        }_x000D_
        return null;_x000D_
    }_x000D_
void EnterData(DataPoint dp, string val)_x000D_
    {_x000D_
        if (dp != null &amp;&amp; dp.Active &amp;&amp; string.Compare(dp.Data, val, true) != 0 &amp;&amp;_x000D_
dp.LockStatus != LockStatusEnum.Locked)_x000D_
            dp.Enter(val, string.Empty, 0);_x000D_
    }_x000D_
    string GetValue(int pos, string FormOID, Subject curr_subject, string date, string strFldrOID)_x000D_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 || FormOID == "MHR002" || FormOID == "MHS003" || FormOID == "MHR003" || FormOID == "MHR004")_x000D_
        {_x000D_
            FolderOID = "MH";_x000D_
            FeildOID = "MHSTDAT";_x000D_
            FeildOID1 = "MHTERM";_x000D_
        }_x000D_
else if (FormOID == "ZWS001")_x000D_
        {_x000D_
            FolderOID = strFldrOID;_x000D_
            FeildOID = "ZWDAT";_x000D_
            FeildOID1 = "ZWRESCD";_x000D_
        }_x000D_
         if (FolderOID != string.Empty &amp;&amp; FeildOID != string.Empty &amp;&amp; FeildOID1 != string.Empty)_x000D_
        {_x000D_
            Instance inst = curr_subject.Instances.FindByFolderOID(FolderOID);_x000D_
            if (inst != null)_x000D_
            {_x000D_
                DataPage dpg = inst.DataPages.FindByFormOID(FormOID);_x000D_
                if (dpg != null)_x000D_
                {_x000D_
if (FormOID == "ZWS001")_x000D_
                    dpt_date = dpg.MasterRecord.DataPoints.FindByFieldOID(FeildOID);_x000D_
                    Rcd_Form = dpg.Records.FindByRecordPosition(pos);_x000D_
                    if (Rcd_Form != null &amp;&amp; Rcd_Form.Active)_x000D_
                    {_x000D_
if (FormOID != "ZWS001")_x000D_
                        dpt_date = Rcd_Form.DataPoints.FindByFieldOID(FeildOID);_x000D_
                        dpt_des = Rcd_Form.DataPoints.FindByFieldOID(FeildOID1);_x000D_
_x000D_
                        if (dpt_des != null &amp;&amp; dpt_date != null &amp;&amp; dpt_date.Data == date)_x000D_
                        {_x000D_
                            description = dpt_des.Data.Trim();_x000D_
                        }_x000D_
                    }_x000D_
                }_x000D_
            }_x000D_
        }_x000D_
        return description;</t>
  </si>
  <si>
    <t>2839708</t>
  </si>
  <si>
    <t>2770124</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</si>
  <si>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'General Health' As Name,1111 As ID UNION ALL SELECT DISTINCT 'Peanut Allergy' As Name,3333 As ID UNION ALL SELECT DISTINCT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(F.OID='MHR002' OR F.OID='MHG002' OR F.OID='AEG001' OR F.OID='AEG002' OR F.OID='AEG003' OR F.OID='MHR003' OR F.OID='MHS003' OR F.OID='MHR004' OR F.OID='ZWS001')_x000D_
AND_x000D_
(Fi1.OID='MHDSLTXT' OR Fi1.OID='AEDSLTXT')_x000D_
AND_x000D_
(Fi2.OID='MHSTDAT' OR Fi2.OID='AESTDAT' OR Fi2.OID='ZWDAT')_x000D_
AND_x000D_
(Fi3.OID='AEYN' OR Fi3.OID='MHYN' OR Fi3.OID='TRTPSGSY' OR Fi3.OID='MHOCCUR') AND R.RecordPosition&gt;0</t>
  </si>
  <si>
    <t>2839709</t>
  </si>
  <si>
    <t>2770125</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</si>
  <si>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(F.OID='MHR002' OR F.OID='MHG002' OR F.OID='AEG001' OR F.OID='AEG002' OR F.OID='AEG003' OR F.OID='MHR003' OR F.OID='MHS003' OR F.OID='MHR004' OR F.OID='ZWS001')_x000D_
AND_x000D_
(Fi1.OID='MHDSLTXT' OR Fi1.OID='AEDSLTXT')_x000D_
AND_x000D_
(Fi2.OID='MHSTDAT' OR Fi2.OID='AESTDAT' OR Fi2.OID='ZWDAT')_x000D_
AND_x000D_
(Fi3.OID='AEYN' OR Fi3.OID='MHYN' OR Fi3.OID='TRTPSGSY' OR Fi3.OID='MHOCCUR') AND R.RecordPosition&gt;0</t>
  </si>
  <si>
    <t>2839710</t>
  </si>
  <si>
    <t>2770126</t>
  </si>
  <si>
    <t>GL_DYN_CF_VSG001_VSORRESU_011</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</si>
  <si>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KeyValue("in", "Inch"));_x000D_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"HDCIRC":_x000D_
_x000D_
                     VSUnits.Add(new KeyValue("in", "Inch"));_x000D_
_x000D_
                    VSUnits.Add(new KeyValue("cm", "Centimeter"));_x000D_
_x000D_
                    break;_x000D_
                 case "BODLNGTH":_x000D_
_x000D_
                     VSUnits.Add(new KeyValue("in", "Inch"));_x000D_
_x000D_
                    VSUnits.Add(new KeyValue("cm", "Centimeter"));_x000D_
_x000D_
                    break;_x000D_
                _x000D_
_x000D_
            }_x000D_
_x000D_
            return VSUnits;</t>
  </si>
  <si>
    <t>2839711</t>
  </si>
  <si>
    <t>2770127</t>
  </si>
  <si>
    <t>OpenCloseDynamicQuery</t>
  </si>
  <si>
    <t>object[] TObject = (object[]) ThisObject;_x000D_
        if (TObject.Length == 8)_x000D_
        {_x000D_
            string queryText = TObject[0] as string;_x000D_
            //Complete Query Message (String)_x000D_
            int markingGroupId = (int) TObject[1];_x000D_
            //Marking Group ID (Number)_x000D_
            bool answerOnChange = (bool) TObject[2];_x000D_
            //Answer On Change (Bool)_x000D_
            bool closeOnChange = (bool) TObject[3];_x000D_
            //Close On Change (Bool)_x000D_
            DataPoint dp = TObject[4] as DataPoint;_x000D_
            //DataPoint on which to open/close query (DataPoint)_x000D_
            bool fireQuery = (bool) 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t>
  </si>
  <si>
    <t>2839712</t>
  </si>
  <si>
    <t>2770128</t>
  </si>
  <si>
    <t>/*_x000D_
       * Created : sravan_kumar.pogula@novartis.com_x000D_
       * Date : 05 FEB 2021_x000D_
       * Custom Function: STY_CF_DYN_DSG001_001_x000D_
       * Edit Check : STY_CF_DYN_DSG001_001_01, STY_CF_DYN_DSG001_001_02, , STY_CF_DYN_DSG001_001_03, STY_CF_DYN_DSG001_001_04, STY_CF_DYN_DSG001_001_05_x000D_
       * Description:_x000D_
       Disposition' folder will open when subject screening, Screening 2 Part 1, Screening 2 Part 2 subject status form = Subject Discontinued then SCREENING DISPOSITION available for entry._x000D_
       when subject screening subject status form at Day 1 is Subject Discontinued with TREATMENT DISPOSITION available for entry._x000D_
       Populate the dispostion (treatment &amp; study) irrespective of the subject status at this visit._x000D_
      _x000D_
       */_x000D_
_x000D_
        ActionFunctionParams afp = (ActionFunctionParams)ThisObject;_x000D_
        Subject subject = afp.ActionDataPoint.Record.Subject;_x000D_
        DataPoint dpAction = afp.ActionDataPoint;_x000D_
_x000D_
        DataPage dpg = dpAction.Record.DataPage;_x000D_
_x000D_
        Instance insCurVisit = null;_x000D_
        insCurVisit = dpg.Instance;_x000D_
_x000D_
        if (insCurVisit == null || !insCurVisit.Active) return null;_x000D_
_x000D_
        bool bDispScreen = GetSS("SSG002", null, subject);//screening, Screenin 2 Part 1, Screening 2 Part 2_x000D_
        bool bDispTreatment = GetSS_D1_52("SSG001", null, subject);//Day 1_x000D_
        bool bDispExtTreatment = GetSS_WK52_64("SSG001_1", null, subject);//week 2_x000D_
        bool bDispEOS = GetSS_WK52_64("SSG002", "99990", subject);_x000D_
_x000D_
        bool bDoAdd = false;_x000D_
_x000D_
        if (bDispExtTreatment || bDispScreen || bDispTreatment || bDispEOS)_x000D_
            bDoAdd = true;_x000D_
_x000D_
        Records rdsDSG001 = GetRecords(subject, bDoAdd, insCurVisit);_x000D_
_x000D_
        SetRecordStatus(rdsDSG001, 1, bDispScreen);_x000D_
        SetRecordStatus(rdsDSG001, 2, (bDispTreatment || bDispExtTreatment || bDispEOS));_x000D_
        SetRecordStatus(rdsDSG001, 3, (bDispTreatment || bDispExtTreatment || bDispEOS));_x000D_
_x000D_
        return null;_x000D_
    }_x000D_
_x000D_
    private Records GetRecords(Subject subject, bool bDispScreen, Instance insCurVisit)_x000D_
    {_x000D_
        Records rds = new Records();_x000D_
_x000D_
        Instance ins99970 = AddInstance(subject, "99970", bDispScreen, insCurVisit.SubjectMatrixID);_x000D_
        DataPage dpgDSG001 = AddDataPage(ins99970, "DSG001", bDispScreen, subject);_x000D_
        if (dpgDSG001 != null &amp;&amp; dpgDSG001.Active)_x000D_
_x000D_
            rds = dpgDSG001.Records;_x000D_
_x000D_
        return rds;_x000D_
    }_x000D_
    private void SetRecordStatus(Records rds, int iRecPos, bool bIsInactivateLogLine)_x000D_
    {_x000D_
        if (rds.Count &gt; 0)_x000D_
        {_x000D_
            Record rd = rds.FindByRecordPosition(iRecPos);_x000D_
            if (rd != null)_x000D_
                rd.Active = bIsInactivateLogLine;_x000D_
        }_x000D_
_x000D_
    }    _x000D_
    private bool GetSS(string sFormOID, string sFolderOID, Subject subject)_x000D_
    {_x000D_
         Instance ins = null;_x000D_
        DataPoints dpsSSTAT = CustomFunction.FetchAllDataPointsForOIDPath("SSTAT", sFormOID, sFolderOID, subject);_x000D_
        for (int i = 0; i &lt; dpsSSTAT.Count; i++)_x000D_
        {_x000D_
_x000D_
            if (dpsSSTAT.Count &gt; 0 &amp;&amp; dpsSSTAT[i] != null &amp;&amp; dpsSSTAT[i].Active)_x000D_
            {_x000D_
                ins = dpsSSTAT[i].Record.DataPage.Instance;_x000D_
                if(ins != null &amp;&amp; ins.Active &amp;&amp; string.Compare(ins.Folder.OID , "99990", true) != 0_x000D_
                &amp;&amp; string.Compare(dpsSSTAT[i].Data, "DISCONTINUE STUDY", true) == 0)_x000D_
                return true;_x000D_
            }_x000D_
        }        _x000D_
        return false;_x000D_
_x000D_
    }_x000D_
    private bool GetSS_D1_52(string sFormOID, string sFolderOID, Subject subject)_x000D_
    {_x000D_
        DataPoints dpsSSTAT = CustomFunction.FetchAllDataPointsForOIDPath("SSTAT", sFormOID, sFolderOID, subject);_x000D_
        for (int i = 0; i &lt; dpsSSTAT.Count; i++)_x000D_
        {_x000D_
            if (dpsSSTAT.Count &gt; 0 &amp;&amp; dpsSSTAT[i] != null &amp;&amp; dpsSSTAT[i].Active &amp;&amp; (string.Compare(dpsSSTAT[i].Data, "DISCONTINUE STUDY", true) == 0 || string.Compare(dpsSSTAT[i].Data, "DISCONTINUE TREATMENT", true) == 0))_x000D_
                return true;_x000D_
        }          _x000D_
        return false;_x000D_
    }_x000D_
    private bool GetSS_WK52_64(string sFormOID, string sFolderOID, Subject subject)_x000D_
    {_x000D_
        DataPoints dpsSSTAT = CustomFunction.FetchAllDataPointsForOIDPath("SSTAT", sFormOID, sFolderOID, subject);_x000D_
_x000D_
        for (int i = 0; i &lt; dpsSSTAT.Count; i++)_x000D_
        {_x000D_
            if (dpsSSTAT.Count &gt; 0 &amp;&amp; dpsSSTAT[i] != null &amp;&amp; dpsSSTAT[i].Active &amp;&amp; string.Compare(dpsSSTAT[i].Data, string.Empty, true) != 0)_x000D_
                return true;_x000D_
        }            _x000D_
        return false;_x000D_
_x000D_
    }_x000D_
    Instance AddInstance(Subject subject, string folderOID, bool isAdd, int matid)_x000D_
    {_x000D_
        Instance ins = null;_x000D_
        ins = subject.Instances.FindByFolderOID(folderOID);_x000D_
        if (ins == null &amp;&amp; isAdd)_x000D_
        {_x000D_
            Folder fSub = Folder.FetchByOID(folderOID, subject.CRFVersion.ID);_x000D_
            if (fSub != null)_x000D_
            {_x000D_
                ins = new Instance(subject, fSub, matid);_x000D_
                subject.Instances.Add(ins);_x000D_
            }_x000D_
        }_x000D_
        return ins;_x000D_
    }_x000D_
    DataPage AddDataPage(Instance inst, string sFormOID, bool bDoAdd, Subject subject)_x000D_
    {_x000D_
        DataPage newDataPage = null;_x000D_
        if (inst != null &amp;&amp; inst.Active)_x000D_
        {_x000D_
            newDataPage = inst.DataPages.FindByFormOID(sFormOID);_x000D_
            if (bDoAdd)_x000D_
            {_x000D_
                if (newDataPage == null)_x000D_
                {_x000D_
                    Form newForm = Form.FetchByOID(sFormOID, inst.Subject.CRFVersion.ID);_x000D_
                    if (newForm != null)_x000D_
                    {_x000D_
                        newDataPage = new DataPage(inst, newForm, inst.SubjectMatrixID);_x000D_
                        inst.DataPages.Add(newDataPage);_x000D_
                    }_x000D_
                }_x000D_
                else_x000D_
                    newDataPage.Active = true;_x000D_
            }_x000D_
            else if (newDataPage != null)_x000D_
            {_x000D_
                if (newDataPage.Active &amp;&amp; !newDataPage.IsBitSet(Status.IsTouched))_x000D_
                    newDataPage.Active = false;_x000D_
            }_x000D_
        }_x000D_
_x000D_
        return newDataPage;</t>
  </si>
  <si>
    <t>2839713</t>
  </si>
  <si>
    <t>2770129</t>
  </si>
  <si>
    <t>/********************************************************************************_x000D_
        * Created By: khaleel_basha.syed@novartis.com_x000D_
        * Date: 13 FEB 2020_x000D_
        * Study: CQGE031C2302E1_x000D_
        * Custom Function: STY_CF_APMHS001_UPDATE_FORMNAME_001_x000D_
        * Edit Check: STY_CF_APMHS001_UPDATE_FORMNAME_001_x000D_
        * Description: If "Family member" in Family History of Malignancies form IsNotEmpty then... update the form name with the value of Family member in Family History of Malignancies._x000D_
        **********************************************************************************/_x000D_
        ActionFunctionParams afp = (ActionFunctionParams) ThisObject;_x000D_
        DataPoint dpt_Action = afp.ActionDataPoint;_x000D_
_x000D_
        if (dpt_Action.Active)_x000D_
        {_x000D_
            DataPage dpg_Current = dpt_Action.Record.DataPage;_x000D_
            if (dpt_Action.UserValue() != null &amp;&amp; dpt_Action.UserValue().ToString() != string.Empty)_x000D_
            dpg_Current.Name = "Family History of Malignancies - " + dpt_Action.UserValue();_x000D_
            else dpg_Current.Name = "Family History of Malignancies";_x000D_
        }_x000D_
        return null;</t>
  </si>
  <si>
    <t>2839714</t>
  </si>
  <si>
    <t>2770130</t>
  </si>
  <si>
    <t>/***********************************************************************_x000D_
        * Created By : Bhanu Pratap Pal_x000D_
        * Date : 23-MAR-2018_x000D_
        * Study : CQGE031C2202_x000D_
        * CF: STY_CF_APMHS001_001_x000D_
        * EC: STY_CF_APMHS001_001,_x000D_
        * Description: When "GNDRV_APMHS001" is selected as Yes, another instance of the same form should get added with all the fields_x000D_
        * except "NBIOBRO_APMHS001" and "NBIOSIS_APMHS001" fields. The count of forms getting added in total should be equal to sum of values_x000D_
        * entered in "NBIOBRO_APMHS001" and "NBIOSIS_APMHS001" fields +2._x000D_
        (1 Biological Mother + 1 Biological Father + n brother + n sister where n = value entered in "Number of biological brothers" or_x000D_
        "Number of biological sisters") More forms should not get added even entering "Yes" in "GNDRV" field once reached the maximum limit._x000D_
        ************************************************************************/_x000D_
        ActionFunctionParams afp = (ActionFunctionParams) ThisObject;_x000D_
        DataPoint dpAction = afp.ActionDataPoint;_x000D_
        Subject sub = dpAction.Record.Subject;_x000D_
        try_x000D_
        {_x000D_
            int data_BRO = 0, data_SIS = 0, count_Total = 0, A = (((Int32) dpAction.Record.DataPage.PageRepeatNumber) + 1);_x000D_
            Form form_Family = Form.FetchByOID("APMHI001", sub.CRFVersionID);_x000D_
            Instance Inst_dpact = null;_x000D_
            DataPages dpgs = new DataPages(), dpgPresent = new DataPages(), dpgsAdded = new DataPages(), dpgsAdded1 = new DataPages();_x000D_
            bool flag = false;_x000D_
_x000D_
            DataPoints dptsNBIOBRO = new DataPoints(), dptsNBIOSIS = new DataPoints();_x000D_
            DataPoint dptBRO = null, dptSIS = null;_x000D_
            string field_NBIOBRO = "NBIOBRO", field_NBIOSIS = "NBIOSIS";_x000D_
_x000D_
_x000D_
            Inst_dpact = dpAction.Record.DataPage.Instance;_x000D_
            if (Inst_dpact != null &amp;&amp; Inst_dpact.Active)_x000D_
            {_x000D_
                if (dpAction.Data == "Y")_x000D_
                {_x000D_
                    dptsNBIOBRO = CustomFunction.FetchAllDataPointsForOIDPath(field_NBIOBRO, "APMHI001", "MH", sub);_x000D_
                    dptsNBIOSIS = CustomFunction.FetchAllDataPointsForOIDPath(field_NBIOSIS, "APMHI001", "MH", sub);_x000D_
                    data_BRO = getBioCount(dptsNBIOBRO);_x000D_
                    data_SIS = getBioCount(dptsNBIOSIS);_x000D_
                    count_Total = data_BRO + data_SIS + 2;_x000D_
                    dpgsAdded1 = Inst_dpact.DataPages;_x000D_
                    for (int i = 0; i &lt; dpgsAdded1.Count; i++)_x000D_
                    {_x000D_
                        if (dpgsAdded1[i] != null &amp;&amp; !dpgsAdded1[i].Active &amp;&amp; dpgsAdded1[i].Form.OID == "APMHI001" &amp;&amp; dpgsAdded1[i].PageRepeatNumber == A &amp;&amp; dpgsAdded1[i].PageRepeatNumber &lt;= (count_Total - 1))_x000D_
                        dpgsAdded1[i].Active = true;_x000D_
                        else if (dpgsAdded1[i] != null &amp;&amp; dpgsAdded1[i].Active &amp;&amp; dpgsAdded1[i].Form.OID == "APMHI001" &amp;&amp; dpgsAdded1[i].PageRepeatNumber == A &amp;&amp; dpgsAdded1[i].PageRepeatNumber &gt; (count_Total - 1))_x000D_
                        {_x000D_
                            bool bln = bln_pageactive(dpgsAdded1[i]);_x000D_
                            if (!bln)_x000D_
                            dpgsAdded1[i].Active = false;_x000D_
                        }_x000D_
                    }_x000D_
                    dpgs = Inst_dpact.DataPages;_x000D_
                    for (int i = 0; i &lt; dpgs.Count; i++)_x000D_
                    {_x000D_
                        if (dpgs[i].Form.OID == "APMHI001")_x000D_
                        dpgPresent.Add(dpgs[i]);_x000D_
                    }_x000D_
                    if (dpgPresent.Count &gt; 0)_x000D_
                    {_x000D_
                        for (int i = 0; i &lt; dpgPresent.Count; i++)_x000D_
                        {_x000D_
                            if ((dpgPresent[i].Form.OID == "APMHI001" &amp;&amp; dpgPresent[i].PageRepeatNumber == A) || dpgPresent.Count &gt;= count_Total)_x000D_
                            return null;_x000D_
                        }_x000D_
                    }_x000D_
                    Inst_dpact.AddCRF(form_Family, Inst_dpact.ID);_x000D_
                    dpgsAdded = Inst_dpact.DataPages;_x000D_
                    for (int i = 0; i &lt; dpgsAdded.Count; i++)_x000D_
                    {_x000D_
                        //int X = (Int32)dpgsAdded[i].PageRepeatNumber;_x000D_
                        //if (dpgsAdded[i].Form.OID == "APMHI001")_x000D_
                        //dpgsAdded[i].Name = dpgsAdded[i].Form.Name + " (" + (X + 1).ToString() + ")";_x000D_
                        if (dpgsAdded[i].PageRepeatNumber == 0) continue;_x000D_
                        dptBRO = dpgsAdded[i].MasterRecord.DataPoints.FindByFieldOID(field_NBIOBRO);_x000D_
                        dptSIS = dpgsAdded[i].MasterRecord.DataPoints.FindByFieldOID(field_NBIOSIS);_x000D_
                        if (dptBRO != null &amp;&amp; dptSIS != null)_x000D_
                        {_x000D_
                            dptBRO.IsVisible = false;_x000D_
                            dptSIS.IsVisible = false;_x000D_
                        }_x000D_
                    }_x000D_
                }_x000D_
                else_x000D_
                {_x000D_
                    dpgsAdded1 = Inst_dpact.DataPages;_x000D_
                    for (int i = 0; i &lt; dpgsAdded1.Count; i++)_x000D_
                    {_x000D_
                        if (dpgsAdded1[i] != null &amp;&amp; dpgsAdded1[i].Form.OID == "APMHI001" &amp;&amp; dpgsAdded1[i].PageRepeatNumber == A)_x000D_
                        {_x000D_
                            bool bln = bln_pageactive(dpgsAdded1[i]);_x000D_
                            if (!bln)_x000D_
                            dpgsAdded1[i].Active = false;_x000D_
                        }_x000D_
                    }_x000D_
                }_x000D_
            }_x000D_
        }_x000D_
        catch (Exception ex)_x000D_
        {_x000D_
            Message.SendEmail("ambika.rajamanickam@novartis.com", "Medidata@mdsol.com", "STY_CF_APMHS001_ADD_FORM_001", ex.ToString());_x000D_
        }_x000D_
        return null;_x000D_
    }_x000D_
    int getBioCount(DataPoints dpts)_x000D_
    {_x000D_
        int A = 0, B = 0;_x000D_
        if (dpts != null &amp;&amp; dpts.Count &gt; 0)_x000D_
        {_x000D_
            for (int i = 0; i &lt; dpts.Count; i++)_x000D_
            {_x000D_
                A = (dpts[i].Active &amp;&amp; dpts[i].Data != string.Empty &amp;&amp; Number.IsValidInteger(dpts[i].Data)) ? Convert.ToInt32(dpts[i].Data) : 0;_x000D_
                B = A + B;_x000D_
            }_x000D_
        }_x000D_
        return B;_x000D_
    }_x000D_
    bool bln_pageactive(DataPage dpgsAdded1)_x000D_
    {_x000D_
        bool bln = false;_x000D_
        Records recs = dpgsAdded1.Records;_x000D_
        if (recs != null &amp;&amp; recs.Count &gt; 0)_x000D_
        {_x000D_
            for (int j = 0; j &lt; recs.Count; j++)_x000D_
            {_x000D_
                if (recs[j] != null &amp;&amp; recs[j].Active)_x000D_
                {_x000D_
                    DataPoints dpts_All = recs[j].DataPoints;_x000D_
                    if (dpts_All != null &amp;&amp; dpts_All.Count &gt; 0)_x000D_
                    {_x000D_
                        for (int k = 0; k &lt; dpts_All.Count; k++)_x000D_
                        {_x000D_
                            if (dpts_All[k] != null &amp;&amp; dpts_All[k].Active &amp;&amp; dpts_All[k].Data.Trim() != String.Empty &amp;&amp; (dpts_All[k].Field.OID != "MHCAT" &amp;&amp;_x000D_
((dpts_All[k].Record.RecordPosition != 11 &amp;&amp; dpts_All[k].Field.OID != "MHTERM") || (dpts_All[k].Record.RecordPosition == 11 &amp;&amp; (dpts_All[k].Field.OID == "MHTERM" || dpts_All[k].Field.OID == "MHOCCUR" || dpts_All[k].Field.OID == "MHAGERG")))))_x000D_
                            {_x000D_
                                bln = true;_x000D_
                                break;_x000D_
                            }_x000D_
                        }_x000D_
                    }_x000D_
                }_x000D_
            }_x000D_
_x000D_
        }_x000D_
        return bln;</t>
  </si>
  <si>
    <t>2839715</t>
  </si>
  <si>
    <t>2770131</t>
  </si>
  <si>
    <t>/******_x000D_
        Developed By:_x000D_
        Date:_x000D_
        Study:_x000D_
        CF: STY_CF_APMHS001_001_x000D_
        Edit Check: STY_MERGEMATRIX_Randomization Status_x000D_
        Description :_x000D_
        Modification History: Updated as per the COding standards_x000D_
        ******/_x000D_
        ActionFunctionParams afp = (ActionFunctionParams) ThisObject;_x000D_
        DataPoint dpt_action = afp.ActionDataPoint;_x000D_
        Subject subj = dpt_action.Record.Subject;_x000D_
        if (dpt_action != null &amp;&amp; dpt_action.Active)_x000D_
        {_x000D_
            Records recs = dpt_action.Record.DataPage.Records;_x000D_
            if (recs != null &amp;&amp; recs.Count &gt; 0)_x000D_
            {_x000D_
                for (int i = 1; i &lt; recs.Count; i++)_x000D_
                {_x000D_
                    if (recs[i] != null &amp;&amp; recs[i].Active &amp;&amp; recs[i].RecordPosition != 11)_x000D_
                    {_x000D_
                        DataPoint dpt_AETERM = recs[i].DataPoints.FindByFieldOID("MHTERM");_x000D_
                        if (dpt_AETERM != null &amp;&amp; dpt_AETERM.Active &amp;&amp; dpt_AETERM.FreezeDisplayStatus != FreezeDisplayStatusEnum.Frozen)_x000D_
                        {_x000D_
                            if (dpt_AETERM.Record.RecordPosition == 1 &amp;&amp; dpt_AETERM.Data != "BREAST CANCER")_x000D_
                            dpt_AETERM.Enter("BREAST CANCER", string.Empty, 0);_x000D_
                            else if (dpt_AETERM.Record.RecordPosition == 2&amp;&amp; dpt_AETERM.Data != "LUNG CANCER")_x000D_
                            dpt_AETERM.Enter("LUNG CANCER", string.Empty, 0);_x000D_
                            else if (dpt_AETERM.Record.RecordPosition == 3&amp;&amp; dpt_AETERM.Data != "PROSTATE CANCER")_x000D_
                            dpt_AETERM.Enter("PROSTATE CANCER", string.Empty, 0);_x000D_
                            else if (dpt_AETERM.Record.RecordPosition == 4&amp;&amp; dpt_AETERM.Data != "OVARIAN CANCER")_x000D_
                            dpt_AETERM.Enter("OVARIAN CANCER", string.Empty, 0);_x000D_
                            else if (dpt_AETERM.Record.RecordPosition == 5&amp;&amp; dpt_AETERM.Data != "UTERINE CANCER")_x000D_
                            dpt_AETERM.Enter("UTERINE CANCER", string.Empty, 0);_x000D_
                            else if (dpt_AETERM.Record.RecordPosition == 6&amp;&amp; dpt_AETERM.Data != "PANCREAS CANCER")_x000D_
                            dpt_AETERM.Enter("PANCREAS CANCER", string.Empty, 0);_x000D_
                            else if (dpt_AETERM.Record.RecordPosition == 7&amp;&amp; dpt_AETERM.Data != "THYROID CANCER")_x000D_
                            dpt_AETERM.Enter("THYROID CANCER", string.Empty, 0);_x000D_
                            else if (dpt_AETERM.Record.RecordPosition == 8&amp;&amp; dpt_AETERM.Data != "SKIN MELANOMA")_x000D_
                            dpt_AETERM.Enter("SKIN MELANOMA", string.Empty, 0);_x000D_
                            else if (dpt_AETERM.Record.RecordPosition == 9&amp;&amp; dpt_AETERM.Data != "SKIN TUMOR")_x000D_
                            dpt_AETERM.Enter("SKIN TUMOR", string.Empty, 0);_x000D_
                            else if (dpt_AETERM.Record.RecordPosition == 10&amp;&amp; dpt_AETERM.Data != "COLON CANCER")_x000D_
                            dpt_AETERM.Enter("COLON CANCER", string.Empty, 0);_x000D_
_x000D_
                            dpt_AETERM.Freeze();_x000D_
                        }_x000D_
                    }_x000D_
                }_x000D_
_x000D_
_x000D_
            }_x000D_
_x000D_
        }_x000D_
        return null;</t>
  </si>
  <si>
    <t>2839716</t>
  </si>
  <si>
    <t>2770132</t>
  </si>
  <si>
    <t>/*_x000D_
        * Created : sravan_kumar.pogula@novartis.com_x000D_
        * Date : 08 OCT 2020_x000D_
        * Study Name: STANDARDS_DEV_x000D_
        * Custom Function: GL_CF_XIG002_XISUBJ_001_x000D_
        * Edit Check : GL_CF_XIG002_XISUBJ_001_x000D_
        * Description: Subject ID on the Rescreen form is same as Subject ID on Primary form OR Subject ID is not available on the Primary Subject form across sites for the trial Then fire a query._x000D_
_x000D_
        */_x000D_
        ActionFunctionParams afp = (ActionFunctionParams) ThisObject;_x000D_
        DataPoint dpAction = afp.ActionDataPoint;_x000D_
        Subject subject = dpAction.Record.Subject;_x000D_
_x000D_
        int markingGroup = 1;_x000D_
        bool requiredResponse = false;_x000D_
        bool manualClose = false;_x000D_
        string queryText = "Subject ID on  Rescreen form should be the ID assigned when the Subject was enrolled initially. Please verify and update the Subject ID appropriately.";_x000D_
        bool fireQuery = false;_x000D_
_x000D_
_x000D_
        if (string.Compare(subject.Name, dpAction.Data.Trim(), true) == 0)_x000D_
        {_x000D_
            fireQuery = true;_x000D_
        }_x000D_
        else_x000D_
        {_x000D_
            StudySite SS = dpAction.Record.Subject.StudySite;_x000D_
_x000D_
            if (SS != null &amp;&amp; string.Compare(dpAction.Data.Trim(), string.Empty, true) != 0)_x000D_
            {_x000D_
_x000D_
                StudySites SSs = SS.Study.StudySites;_x000D_
                for (int i = 0; i &lt; SSs.Count; i++)_x000D_
                {_x000D_
_x000D_
                    if (SSs[i] == null || !SSs[i].Active) continue;_x000D_
_x000D_
                    Subjects subjs = SSs[i].Subjects;_x000D_
                    for (int j = 0; j &lt; subjs.Count; j++)_x000D_
                    {_x000D_
                        fireQuery = true;_x000D_
                        if (subjs[j] == null || !subjs[j].Active) continue;_x000D_
_x000D_
                        if (string.Compare(subjs[j].Name, dpAction.Data.Trim(), true) == 0)_x000D_
                        {_x000D_
                            fireQuery = false;_x000D_
                            break;_x000D_
                        }_x000D_
                    }_x000D_
                    if (!fireQuery) break;_x000D_
                }_x000D_
            }_x000D_
        }_x000D_
_x000D_
        CustomFunction.PerformQueryAction(queryText, markingGroup, requiredResponse, manualClose, dpAction, fireQuery, afp.CheckID, afp.CheckHash);_x000D_
        return null;</t>
  </si>
  <si>
    <t>2839717</t>
  </si>
  <si>
    <t>2770133</t>
  </si>
  <si>
    <t>/* Developed By: lakshmi peri@novartis.com_x000D_
        Date : 21 Jul 2020_x000D_
        Custom Function: GL_CF_MHG001_MHTERM_001, GL_CF_MHG002_MHTERM_001_x000D_
        Edit Check : GL_CF_MHG00X_MHTERM_001_x000D_
        Description : If 'MHTERM_PT' is reported mulitple times on the Medical history page_x000D_
        with same response to 'Start date' and 'Ongoing' then query to fire_x000D_
        */_x000D_
        ActionFunctionParams afp = (ActionFunctionParams) ThisObject;_x000D_
        DataPoint dpMHYN = afp.ActionDataPoint;_x000D_
        Subject subject = dpMHYN.Record.Subject;_x000D_
_x000D_
        //Start_x000D_
        const int markingGroup = 1;_x000D_
        const bool requiredResponse = false, manualClose = false;_x000D_
        string queryText = "Medical history term with same information has been reported on logline #n#. Please verify if these are two separate events and update corresponding responses. Else consider removing duplicate entry.";_x000D_
        const string queryStartsWith = "Medical history term with same information has been reported on logline",_x000D_
        queryEndsWith = "Please verify if these are two separate events and update corresponding responses. Else consider removing duplicate entry.";_x000D_
        const string fieldOID_MHTERM = "MHTERM", fieldOID_MHONGO = "MHONGO", fieldOID_MHSTDAT = "MHSTDAT", fieldOID_OPCODCON = "OPCODCON", strCoderTerm = "PT:";_x000D_
        //End_x000D_
_x000D_
        DataPoint dpMHTERM = null, dpMHONGO = null, dpMHSTDAT = null, dpMHCODE = null;_x000D_
        string strLLT = string.Empty, recpos = string.Empty, dynamicQueryMessage = string.Empty;_x000D_
        bool fireQuery = false;_x000D_
_x000D_
        Records rds = dpMHYN.Record.DataPage.Records;_x000D_
_x000D_
        for (int i = rds.Count - 1; i &gt;= 0; i--)_x000D_
        {_x000D_
            fireQuery = false;_x000D_
            if (rds[i] == null || !rds[i].Active || rds[i].RecordPosition == 0) continue;_x000D_
_x000D_
            dpMHTERM = rds[i].DataPoints.FindByFieldOID(fieldOID_MHTERM);_x000D_
            dpMHONGO = rds[i].DataPoints.FindByFieldOID(fieldOID_MHONGO);_x000D_
            dpMHSTDAT = rds[i].DataPoints.FindByFieldOID(fieldOID_MHSTDAT);_x000D_
            dpMHCODE = rds[i].DataPoints.FindByFieldOID(fieldOID_OPCODCON);_x000D_
            if (!isValidDP(dpMHTERM) || !isValidDP(dpMHONGO) || !isValidDP(dpMHSTDAT) || !isValidDP(dpMHCODE)) continue;_x000D_
_x000D_
            //if (string.IsNullOrEmpty(dpMHTERM.Data) || string.IsNullOrEmpty(dpMHONGO.Data) ||_x000D_
            //string.IsNullOrEmpty(dpMHCODE.Data) || !(dpMHSTDAT.StandardValue() is DateTime))_x000D_
            // continue;_x000D_
_x000D_
            if (!string.IsNullOrEmpty(dpMHTERM.Data) &amp;&amp; !string.IsNullOrEmpty(dpMHCODE.Data))_x000D_
            strLLT = GetCoderData(dpMHCODE, strCoderTerm);_x000D_
_x000D_
            fireQuery = (!string.IsNullOrEmpty(strLLT) &amp;&amp; dpMHSTDAT.StandardValue() is DateTime &amp;&amp;_x000D_
!string.IsNullOrEmpty(dpMHONGO.Data) &amp;&amp; isDuplicateRecord(rds, i - 1, fieldOID_MHTERM, fieldOID_MHONGO, fieldOID_MHSTDAT, fieldOID_OPCODCON, strLLT, dpMHONGO.Data, dpMHSTDAT.StandardValue().ToString(),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dpMHTERM, fireQuery, queryStartsWith, queryEndsWith } );_x000D_
_x000D_
_x000D_
            }_x000D_
            return null;_x000D_
        }_x000D_
        bool isDuplicateRecord(Records rds, int j, string fieldOid_MHTERM, string fieldOid_MHONGO, string fieldOid_MHSTDAT, string fieldOid_OPCODCON, string strScrLLT, string strSrcMHONGO, string strSrcMHSTDAT,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rds[i].DataPoints.FindByFieldOID(fieldOid_MHTERM);_x000D_
                DataPoint dpMHONGO1 = rds[i].DataPoints.FindByFieldOID(fieldOid_MHONGO);_x000D_
                DataPoint dpMHSTDAT1 = rds[i].DataPoints.FindByFieldOID(fieldOid_MHSTDAT);_x000D_
                DataPoint dpMHCODE1 = rds[i].DataPoints.FindByFieldOID(fieldOid_OPCODCON);_x000D_
_x000D_
                if (!isValidDP(dpMHTERM1) || !isValidDP(dpMHONGO1) || !isValidDP(dpMHSTDAT1) || !isValidDP(dpMHCODE1)_x000D_
|| !(dpMHSTDAT1.StandardValue() is DateTime))_x000D_
                continue;_x000D_
_x000D_
                strLLT1 = GetCoderData(dpMHCODE1, strcode);_x000D_
_x000D_
                if (!string.IsNullOrEmpty(strLLT1) &amp;&amp; string.Compare(strLLT1, strScrLLT, true) == 0 &amp;&amp;_x000D_
string.Compare(dpMHONGO1.Data, strSrcMHONGO, true) == 0 &amp;&amp;_x000D_
Convert.ToDateTime(dpMHSTDAT1.StandardValue()) == Convert.ToDateTime(strSrcMHSTDAT))_x000D_
                {_x000D_
                    recordpos = i.ToString();_x000D_
                    return true;_x000D_
                }_x000D_
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</si>
  <si>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2839718</t>
  </si>
  <si>
    <t>2770134</t>
  </si>
  <si>
    <t>/*_x000D_
        Custom Function: GL_CF_MHG00X_MHTERM_002_x000D_
        Edit Check : GL_CF_MHG001_MHTERM_002, GL_CF_MHG002_MHTERM_002_x000D_
        Description :_x000D_
_x000D_
        IF, Any medical history? = Yes, MHTERM &lt;&gt; Blank, Ongoing = Yes, THEN take variable MHDSLTXT and compare in the following pages :-_x000D_
        1) Prior and Concomitant Medications CRF - CMINDRV1 and CMINDRV2_x000D_
        2) Prior or Concomitant non-drug therapies/procedures - PRINDRV1 and PRINDRV2._x000D_
        If MHDSLTXT is not available then fire query._x000D_
        Query to fire only if subject status = 'Subject continuing' on Randomization visit._x000D_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"Medical History was ongoing when subject was randomized to study, however corresponding concomitant medication is missing. Please review and update.";_x000D_
            //Please update as per study requirement_x000D_
            const string fieldOID_SSTAT = "SSTAT", formOID_SSG001 = "SSG002", folderOID_Rand = "1010", CONTINUE = "CONTINUE";_x000D_
            bool isRand = false;_x000D_
            string[] Form_AE =_x000D_
            {_x000D_
            "MHG001", "MHG002", "MHR003", "MHR004"_x000D_
        }_x000D_
            ;_x000D_
            string[] Field_MHTERM =_x000D_
            {_x000D_
            "MHTERM", "MHTERM", "GNDRV", "GNDRV"_x000D_
        }_x000D_
            ;_x000D_
_x000D_
            string[] Form_CM =_x000D_
            {_x000D_
            "CMG001", "CMG002", "PRG001"_x000D_
        }_x000D_
            ;_x000D_
            string[] Field_Ind1 =_x000D_
            {_x000D_
            "CMINDRV1", "CMINDRV1", "PRINDRV1"_x000D_
        }_x000D_
            ;_x000D_
            string[] Field_Ind2 =_x000D_
            {_x000D_
            "CMINDRV2", "CMINDRV2", "PRINDRV2"_x000D_
        }_x000D_
            ;_x000D_
            // Variable Declaration - End_x000D_
_x000D_
            DataPoints dpsCM = GetDataPoints(Form_CM, Field_Ind1, subject);_x000D_
            dpsCM.Merge(GetDataPoints(Form_CM, Field_Ind2, subject));_x000D_
_x000D_
            DataPoints dpsSSTAT = CustomFunction.FetchAllDataPointsForOIDPath(fieldOID_SSTAT, formOID_SSG001, folderOID_Rand, subject);_x000D_
            if (dpsSSTAT.Count &gt; 0)_x000D_
            {_x000D_
                if (isValidDP(dpsSSTAT[0]) &amp;&amp; string.Compare(dpsSSTAT[0].Data, CONTINUE, true) == 0) isRand = true;_x000D_
            }_x000D_
            DataPoint dpMHTERM = null;_x000D_
_x000D_
            if (string.Compare(dpAction.Field.OID, fieldOid_MHTerm, true) == 0 || string.Compare(dpAction.Field.OID, fieldOid_GNDRV, true) == 0 || string.Compare(dpAction.Field.OID, fieldOid_GNDRV_1, true) == 0)_x000D_
            {_x000D_
                openQuery = IsConditionMet(dpAction, dpsCM) &amp;&amp; isRand;_x000D_
                CustomFunction.PerformQueryAction(queryText, markingGroup, requiredResponse, manualClose, dpAction, openQuery, afp.CheckID, afp.CheckHash);_x000D_
            }_x000D_
            else_x000D_
            {_x000D_
                DataPoints dpsAE = GetDataPoints(Form_AE, Field_MHTERM, subject);_x000D_
                for (int i = 0; i &lt; dpsAE.Count; i++)_x000D_
                {_x000D_
                    openQuery = false;_x000D_
                    dpMHTERM = dpsAE[i];_x000D_
                    if (!isValidDP(dpMHTERM) || dpsAE[i].Record.RecordPosition == 0) continue;_x000D_
                    openQuery = IsConditionMet(dpMHTERM, dpsCM) &amp;&amp; isRand;_x000D_
                    CustomFunction.PerformQueryAction(queryText, markingGroup, requiredResponse, manualClose, dpMHTERM, openQuery, afp.CheckID, afp.CheckHash);_x000D_
_x000D_
                }_x000D_
            }_x000D_
            return null;_x000D_
_x000D_
        }_x000D_
        //Global Varables_x000D_
        const string fieldOid_MHYN = "MHYN", fieldOid_MHTerm = "MHTERM", fieldOid_GNDRV = "GNDRV", fieldOid_GNDRV_1 = "GNDRV_1", YES = "Y", fld_MHDSLTXT = "MHDSLTXT", fld_MHONGO = "MHONGO";_x000D_
_x000D_
        bool IsConditionMet(DataPoint dpCon, DataPoints dpsCM)_x000D_
        {_x000D_
            bool fireQuery = false;_x000D_
_x000D_
            DataPoint dpMHONG = dpCon.Record.DataPoints.FindByFieldOID(fld_MHONGO);_x000D_
            DataPoint dpMHYN = dpCon.Record.DataPage.MasterRecord.DataPoints.FindByFieldOID(fieldOid_MHYN);_x000D_
            DataPoint dpMHDSLTXT = dpCon.Record.DataPoints.FindByFieldOID(fld_MHDSLTXT);_x000D_
_x000D_
            if (isValidDP(dpCon) &amp;&amp; string.Compare(dpCon.Data, string.Empty, true) != 0_x000D_
    &amp;&amp; isValidDP(dpMHYN) &amp;&amp; string.Compare(dpMHYN.Data, YES, true) == 0_x000D_
    &amp;&amp; isValidDP(dpMHONG) &amp;&amp; string.Compare(dpMHONG.Data, YES, true) == 0 &amp;&amp; isValidDP(dpMHDSLTXT))_x000D_
            {_x000D_
                fireQuery = true;_x000D_
_x000D_
                // string str_AEDSLTXT = dpTerm.Record.RecordPosition + "-" + dpTerm.Data.Trim().ToUpper() + "-" + dpAESTDAT.Data.Trim().ToUpper();_x000D_
_x000D_
                string str_AEDSLTXT = dpMHDSLTXT.Data.Trim().ToUpper();_x000D_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</si>
  <si>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2839719</t>
  </si>
  <si>
    <t xml:space="preserve">/********_x000D_
        Description : If all lines on the log form have been inactivated, AND Any Medical History = Yes, THEN fire query_x000D_
        EC : GL_CF_MHG002_009_x000D_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'Any medical history?'. Please review and correct the inconsistency. ";_x000D_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</si>
  <si>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2839720</t>
  </si>
  <si>
    <t>2770136</t>
  </si>
  <si>
    <t>/*Created : akular , Novartis_x000D_
        Date: 22 Jun 2018_x000D_
        Custom Function: GL_CF_MHG002_MHYN_001_x000D_
        Edit Checks: GL_CF_MHG002_MHYN_001_x000D_
        Description: If Any medical history? = No AND Medical History Term &lt;&gt; empty OR Start Date &lt;&gt; empty OR Ongoing &lt;&gt; empty _x000D_
        OR Anatomical Location&lt;&gt;empty or Laterality &lt;&gt;empty, THEN fire query_x000D_
        updated: Arjun Sridharan 08JUN2020 MHLATC variable updated to MHLAT_x000D_
        */_x000D_
_x000D_
        ActionFunctionParams afp = (ActionFunctionParams)ThisObject;_x000D_
        DataPoint dpAEYN = afp.ActionDataPoint;_x000D_
        Subject subject = dpAEYN.Record.Subject;_x000D_
_x000D_
        // Declaration Start_x000D_
        string strNo = "N";_x000D_
_x000D_
        string[] strCMFields = { "MHTERM", "MHSTDAT", "MHONGO", "MHLOC", "MHLAT" };_x000D_
_x000D_
        int markingGroup = 1;_x000D_
        bool requiredResponse = false;_x000D_
        bool manualClose = false;_x000D_
_x000D_
        string queryText = "Any medical history? is checked No, however, further details are provided. Please check and correct the inconsistency.";_x000D_
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</si>
  <si>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2839721</t>
  </si>
  <si>
    <t>2770137</t>
  </si>
  <si>
    <t xml:space="preserve">/*_x000D_
        * Created : raghavender.akula@novartis.com  _x000D_
        * Date : 25 Jul 2018_x000D_
        * Custom Function: GL_CF_DSG005_PRTAMDVN_001_x000D_
        * Edit Check : GL_CF_DSG005_PRTAMDVN_001_x000D_
        * Description: Protocol version number of Amendment on the current log line &lt; previous log line OR difference of version numbers between current and previous log line is &lt;&gt; 1, THEN fire query_x000D_
_x000D_
        * Modified:_x000D_
        */_x000D_
        ActionFunctionParams ap = (ActionFunctionParams)ThisObject;_x000D_
        DataPoint dpNUM = ap.ActionDataPoint;_x000D_
        Subject current_subject = dpNUM.Record.Subject;_x000D_
_x000D_
        //Start_x000D_
_x000D_
        const int markingGroupId = 1;_x000D_
        const bool answerOnChange = false;_x000D_
        const bool closeOnChange = false;_x000D_
_x000D_
        string queryText = "'Protocol version number of Amendment' is not sequential. Please review and correct the inconsistency. ";_x000D_
        _x000D_
        string fieldOid_ProtcolNum = "PRTAMDVN";       _x000D_
_x000D_
        //End_x000D_
_x000D_
        bool fireQuery = false;_x000D_
        Records rds = dpNUM.Record.DataPage.Records;_x000D_
        Instance inst = dpNUM.Record.Instance;_x000D_
_x000D_
        if (inst != null)_x000D_
        {_x000D_
            fireQuery = false;_x000D_
            for (int i = rds.Count - 1; i &gt;= 0; i--)_x000D_
            {_x000D_
                int currValue = int.MinValue;_x000D_
                int prevValue = int.MinValue;_x000D_
                if (rds[i].RecordPosition == 0 || !rds[i].Active) continue;_x000D_
_x000D_
                dpNUM = rds[i].DataPoints.FindByFieldOID(fieldOid_ProtcolNum);_x000D_
                if (dpNUM != null)_x000D_
                {_x000D_
                    if (Number.IsValidInteger(dpNUM.Data, out currValue))_x000D_
                    {_x000D_
                        for (int j = i - 1; j &gt;= 0; j--)_x000D_
                        {_x000D_
                            if (rds[j].RecordPosition == 0 || !rds[j].Active) continue;_x000D_
                            DataPoint dpPrevNUM = rds[j].DataPoints.FindByFieldOID(fieldOid_ProtcolNum);_x000D_
                            if (dpPrevNUM != null &amp;&amp; Number.IsValidInteger(dpPrevNUM.Data, out prevValue) &amp;&amp; currValue != (prevValue + 1))_x000D_
                            {_x000D_
                                fireQuery = true;_x000D_
                            }_x000D_
                            break;_x000D_
                        }_x000D_
                    }_x000D_
                    CustomFunction.PerformQueryAction(queryText, markingGroupId, answerOnChange, closeOnChange, dpNUM, fireQuery);_x000D_
                }_x000D_
            }_x000D_
        }_x000D_
        return null;
</t>
  </si>
  <si>
    <t>2839722</t>
  </si>
  <si>
    <t>2770138</t>
  </si>
  <si>
    <t>/**************************************************_x000D_
        Developed By: lakshmi.peri@novartis.com_x000D_
        Date : 02 Aug 2018_x000D_
        Study Name: Global Library_x000D_
        Custom Function : GL_CF_AEG001_AEYN_001_x000D_
        Edit Check : GL_CF_AEG001_AEYN_001_x000D_
        Description : Were any adverse events experienced? = No, AND ANY of the following are provided, THEN fire query: Adverse Event OR Was the adverse event serious? OR Start Date OR End Date OR Outcome OR Severity OR Relationship to Study Treatment OR Action Taken With Study Treatment OR Was a concomitant or additional treatment given due to this adverse event?_x000D_
        **************************************************/_x000D_
_x000D_
_x000D_
        ActionFunctionParams afp = (ActionFunctionParams) ThisObject;_x000D_
        DataPoint dpAction = afp.ActionDataPoint;_x000D_
        Subject current_subject = dpAction.Record.Subject;_x000D_
_x000D_
        // Variable Declaration - Start_x000D_
_x000D_
        string NO = "N";_x000D_
        string queryText = "'Were any adverse events experienced?' is No, however Adverse Event details have been recorded. Please verify and update as appropriate, else clarify.";_x000D_
        DataPoint dp = null;_x000D_
        int markingGroup = 1;_x000D_
        bool requiredResponse = false;_x000D_
        bool manualClose = false;_x000D_
        bool fireQuery = false;_x000D_
_x000D_
        string[] strFields =_x000D_
        {_x000D_
            "AETERM", "AESER", "AESTDAT", "AEENDAT", "AEOUT", "AESEV", "AEREL", "AEACN", "AECONTRT"_x000D_
        }_x000D_
        ;_x000D_
        // Variable Declaration - End_x000D_
_x000D_
        if (string.Compare(dpAction.Data, NO, true) == 0)_x000D_
        {_x000D_
            Records Rds_AE = dpAction.Record.DataPage.Records;_x000D_
_x000D_
            for (int i = 0; i &lt; Rds_AE.Count; i++)_x000D_
            {_x000D_
                if (!Rds_AE[i].Active || Rds_AE[i].RecordPosition == 0) continue;_x000D_
_x000D_
                for (int j = 0; j &lt; strFields.Length; j++)_x000D_
                {_x000D_
                    dp = Rds_AE[i].DataPoints.FindByFieldOID(strFields[j]);_x000D_
                    if (dp != null &amp;&amp; dp.Active &amp;&amp; string.Compare(dp.Data, string.Empty, true) != 0)_x000D_
                    {_x000D_
                        fireQuery = true;_x000D_
                        break;_x000D_
                    }_x000D_
                }_x000D_
            }_x000D_
        }_x000D_
        CustomFunction.PerformQueryAction(queryText, markingGroup, manualClose, requiredResponse, dpAction, fireQuery, afp.CheckID, afp.CheckHash);_x000D_
        return null;</t>
  </si>
  <si>
    <t>2839723</t>
  </si>
  <si>
    <t>2770139</t>
  </si>
  <si>
    <t>/*_x000D_
          * Created : lakshmi.peri@novartis.com_x000D_
          * Date : 11 Sep 2018_x000D_
          * Study: Global Library_x000D_
          * Custom Function: GL_CF_AEG001_AEACN_001_x000D_
          * Edit Check : GL_CF_AEG001_AEACN_001, GL_CF_AEG001_AEACN_001_1_x000D_
          * Description: Were any adverse events experienced? = Yes AND Adverse Event &lt;&gt; empty AND Action Taken With Study Treatment = Drug Withdrawn _x000D_
          however Subject Status (DSG001) &lt;&gt; Adverse Event where disposition event name = &lt;&lt; Treatment 1&gt;&gt;, THEN fire query_x000D_
          * Modified:_x000D_
          */_x000D_
        ActionFunctionParams afp = (ActionFunctionParams)ThisObject;_x000D_
        DataPoint dpAction = afp.ActionDataPoint;_x000D_
        Subject subject = dpAction.Record.Subject;_x000D_
_x000D_
        // Declaration Start_x000D_
        string queryText = "Action taken with study treatment is reported as Drug Withdrawn however reason for discontinuation is not reported as 'Adverse Event' on the Treatment disposition form. Please verify and update as appropriate, else clarify.";_x000D_
        bool fireQuery = false;_x000D_
        int markingGroup = 1;_x000D_
        bool requiredResponse = false;_x000D_
        bool manualClose = false;_x000D_
        // Declaration End_x000D_
_x000D_
        DataPoint dpAEACN = null, dpAETERM = null;_x000D_
        string strAETERM = "AETERM", strAEACN = "AEACN";_x000D_
        string YES = "Y", DRUGWITHDRAWN = "DRUG WITHDRAWN";_x000D_
        Records rds = dpAction.Record.DataPage.Records;_x000D_
_x000D_
        DataPoints dpsDisposition = CustomFunction.FetchAllDataPointsForOIDPath("DSDECOD", "DSG001", "99970", subject);_x000D_
       bool isDisp = IsPageSubmitted(dpsDisposition);_x000D_
        for (int i = 0; i &lt; rds.Count; i++)_x000D_
        {_x000D_
            fireQuery = false;_x000D_
            if ( !rds[i].Active || rds[i].RecordPosition == 0) continue;_x000D_
_x000D_
            dpAEACN = rds[i].DataPoints.FindByFieldOID(strAEACN);_x000D_
            dpAETERM = rds[i].DataPoints.FindByFieldOID(strAETERM);_x000D_
_x000D_
            if (dpAEACN != null &amp;&amp; dpAETERM != null)_x000D_
            {_x000D_
                if (string.Compare(dpAction.Data, YES, true) == 0 &amp;&amp; string.Compare(dpAETERM.Data, string.Empty, true) != 0 &amp;&amp; _x000D_
                    string.Compare(dpAEACN.Data, DRUGWITHDRAWN, true) == 0 &amp;&amp; isDisp )_x000D_
                    fireQuery = true;_x000D_
_x000D_
                CustomFunction.PerformQueryAction(queryText, markingGroup, requiredResponse, manualClose, dpAEACN, fireQuery, afp.CheckID, afp.CheckHash);_x000D_
            }_x000D_
        }_x000D_
        return null;_x000D_
    }_x000D_
    private bool IsPageSubmitted(DataPoints dpsDisp)_x000D_
    {_x000D_
        DataPoint dpDisp = null, dpDSSCAT = null;_x000D_
        string strAE = "Adverse event", TREATMENT1DISPOSITION = "TREATMENT DISPOSITION", strDSSCAT = "DSSCAT";_x000D_
        if (dpsDisp.Count &gt; 0)_x000D_
        {_x000D_
            for (int i = 0; i &lt; dpsDisp.Count; i++)_x000D_
            {_x000D_
                dpDisp = dpsDisp[i];_x000D_
                dpDSSCAT = dpsDisp[i].Record.DataPoints.FindByFieldOID(strDSSCAT);_x000D_
                if (dpDisp != null &amp;&amp; dpDisp.Active &amp;&amp; dpDSSCAT != null &amp;&amp; dpDSSCAT.Active &amp;&amp; string.Compare(dpDSSCAT.Data, TREATMENT1DISPOSITION, true) == 0)_x000D_
                {_x000D_
                    if (string.Compare(dpDisp.Data, strAE, true) == 0)_x000D_
                        return false;_x000D_
                }_x000D_
            }_x000D_
        }_x000D_
        return true;</t>
  </si>
  <si>
    <t>2839724</t>
  </si>
  <si>
    <t>2770140</t>
  </si>
  <si>
    <t>/*_x000D_
         * Created : lakshmi.peri@novartis.com_x000D_
         * Date : 11 Sep 2018_x000D_
         * Study: Global Library_x000D_
         * Custom Function: GL_CF_AEG001_AEENDAT_001_x000D_
         * Edit Check : GL_CF_AEG001_AEENDAT_001, GL_CF_AEG001_AEENDAT_001_1_x000D_
         * Description: Were any adverse events experienced? = Yes AND Adverse Event &lt;&gt; empty AND Action Taken With Study Treatment = Drug Withdrawn however Subject Status (DSG001) = Adverse Event and Disposition Event date is before the AE start Date or Disposition Event date is after AE End date, where disposition event name = &lt;&lt; Treatment 1&gt;&gt;, THEN fire query_x000D_
_x000D_
         * Modified:_x000D_
         */_x000D_
        ActionFunctionParams afp = (ActionFunctionParams)ThisObject;_x000D_
        DataPoint dpAction = afp.ActionDataPoint;_x000D_
        Subject subject = dpAction.Record.Subject;_x000D_
_x000D_
        // Declaration Start_x000D_
        string queryText = "Adverse event leads to withdrawal of study treatment however Treatment disposition event date is either before adverse event start date or after adverse event end date. Please verify and update as appropriate, else clarify.";_x000D_
        bool fireQuery = false;_x000D_
        int markingGroup = 1;_x000D_
        bool requiredResponse = false;_x000D_
        bool manualClose = false;_x000D_
_x000D_
        // Declaration End_x000D_
_x000D_
        DataPoint dpAEACN = null, dpAETERM = null, dpAEENDAT = null, dpAESTDAT = null;_x000D_
        string strAETERM = "AETERM", strAEACN = "AEACN", strAEENDAT = "AEENDAT", strAESTDAT = "AESTDAT";_x000D_
        string YES = "Y", DRUGWITHDRAWN = "DRUG WITHDRAWN";_x000D_
_x000D_
        // Records rds = dpAction.Record.DataPage.Records;_x000D_
_x000D_
        DataPoints dpsDSSCAT = CustomFunction.FetchAllDataPointsForOIDPath("DSSCAT", "DSG001", "99970", subject);_x000D_
_x000D_
        string sSubjectStatus = "Adverse event", sDSSCAT = "TREATMENT DISPOSITION";_x000D_
_x000D_
        DateTime dDispEventdate = GetDispEventdate(dpsDSSCAT, sSubjectStatus, sDSSCAT); // "TREATMENT 1 DISPOSITION";_x000D_
_x000D_
        Records rds = dpAction.Record.DataPage.Records;_x000D_
_x000D_
        for (int i = 0; i &lt; rds.Count; i++)_x000D_
        {_x000D_
            fireQuery = false;_x000D_
            if (rds[i] == null || !rds[i].Active || rds[i].RecordPosition == 0) continue;_x000D_
_x000D_
            dpAEENDAT = rds[i].DataPoints.FindByFieldOID(strAEENDAT);_x000D_
_x000D_
            if (dpAEENDAT != null)_x000D_
            {_x000D_
                if (dpAEENDAT.StandardValue() is DateTime &amp;&amp; dDispEventdate != DateTime.MinValue)_x000D_
                {_x000D_
                    dpAEACN = rds[i].DataPoints.FindByFieldOID(strAEACN);_x000D_
                    dpAETERM = rds[i].DataPoints.FindByFieldOID(strAETERM);_x000D_
                    dpAESTDAT = rds[i].DataPoints.FindByFieldOID(strAESTDAT);_x000D_
_x000D_
                    if (dpAEACN != null &amp;&amp; dpAETERM != null &amp;&amp; dpAESTDAT != null)_x000D_
                    {_x000D_
                        if (string.Compare(dpAction.Data, YES, true) == 0 &amp;&amp; string.Compare(dpAETERM.Data, string.Empty, true) != 0 &amp;&amp;_x000D_
        string.Compare(dpAEACN.Data, DRUGWITHDRAWN, true) == 0 &amp;&amp; dpAESTDAT.StandardValue() is DateTime)_x000D_
                            if (dDispEventdate &lt; Convert.ToDateTime(dpAESTDAT.StandardValue())  || dDispEventdate &gt; Convert.ToDateTime(dpAEENDAT.StandardValue()))_x000D_
                                fireQuery = true;_x000D_
                    }_x000D_
                }_x000D_
                CustomFunction.PerformQueryAction(queryText, markingGroup, requiredResponse, manualClose, dpAEENDAT, fireQuery, afp.CheckID, afp.CheckHash);_x000D_
_x000D_
            }_x000D_
        }_x000D_
        return null;      _x000D_
    }_x000D_
_x000D_
    private DateTime GetDispEventdate(DataPoints dpsDSSCAT, string sSubjectStatus, string sDSSCAT)_x000D_
    {_x000D_
_x000D_
        DataPoint dpDSDECOD = null, dpDSSTDAT = null;_x000D_
        string sDSDECOD = "DSDECOD", sDSSTDAT = "DSSTDAT";_x000D_
_x000D_
        for (int i = 0; i &lt; dpsDSSCAT.Count; i++)_x000D_
        {_x000D_
            if (dpsDSSCAT[i] == null || !dpsDSSCAT[i].Active || dpsDSSCAT[i].Record.RecordPosition == 0) continue;_x000D_
_x000D_
            if (string.Compare(dpsDSSCAT[i].Data, sDSSCAT, true) == 0)_x000D_
            {_x000D_
                dpDSDECOD = dpsDSSCAT[i].Record.DataPoints.FindByFieldOID(sDSDECOD);_x000D_
                dpDSSTDAT = dpsDSSCAT[i].Record.DataPoints.FindByFieldOID(sDSSTDAT);_x000D_
                if (dpDSDECOD != null &amp;&amp; dpDSDECOD.Active &amp;&amp; string.Compare(dpDSDECOD.Data, sSubjectStatus, true) == 0 &amp;&amp; dpDSSTDAT != null &amp;&amp; dpDSSTDAT.StandardValue() is DateTime)_x000D_
                {_x000D_
                    return Convert.ToDateTime(dpDSSTDAT.StandardValue());_x000D_
                }_x000D_
            }_x000D_
        }_x000D_
        return DateTime.MinValue;</t>
  </si>
  <si>
    <t>2839725</t>
  </si>
  <si>
    <t>2770141</t>
  </si>
  <si>
    <t xml:space="preserve">/**************************************************_x000D_
       Developed By: lakshmi.peri@novartis.com_x000D_
       Date : 11 Sep 2018_x000D_
       Study Name: Global Library_x000D_
       Custom Function : GL_CF_AEG001_AETERM_001_x000D_
       Edit Check : GL_CF_AEG001_AETERM_001, GL_CF_AEG001_AETERM_001_1_x000D_
       Description : Multiple AE records are entered with  same LLT term, start date and severity, THEN fire query_x000D_
       Modified By:_x000D_
       **************************************************/_x000D_
        ActionFunctionParams afp = (ActionFunctionParams)ThisObject;_x000D_
        DataPoint dpAEYN = afp.ActionDataPoint;_x000D_
        Subject subject = dpAEYN.Record.Subject;_x000D_
_x000D_
        //Start_x000D_
        const int markingGroup = 1;_x000D_
        const bool requiredResponse = false;_x000D_
        const bool manualClose = false;_x000D_
_x000D_
        string queryText = "The Adverse Events reported on the current log line and #n# log line appear to be duplicate entries as the 'Adverse Event' term is similar and the 'Start date' and 'Severity' are identical. Please verify and update as appropriate, else clarify.";_x000D_
        string dynamicQueryMessage = string.Empty;_x000D_
        string queryStartsWith = "The Adverse Events reported on the current log line and";_x000D_
        string queryEndsWith = "log line appear to be duplicate entries as the 'Adverse Event' term is similar and the 'Start date' and 'Severity' are identical. Please verify and update as appropriate, else clarify.";_x000D_
        string strAETERM = "AETERM", strAESEV = "AESEV", strAESTDAT = "AESTDAT";_x000D_
        DataPoint dpAETERM = null, dpAESEV = null, dpAESTDAT = null;_x000D_
        string strLLT = string.Empty, recpos = string.Empty; ;_x000D_
        //End_x000D_
        bool fireQuery = false;_x000D_
        Records rds = dpAEYN.Record.DataPage.Records;_x000D_
           _x000D_
        for (int i = rds.Count - 1; i &gt;= 0; i--)_x000D_
        {_x000D_
            fireQuery = false;_x000D_
            if (rds[i] == null || !rds[i].Active || rds[i].RecordPosition == 0) continue;_x000D_
_x000D_
            dpAETERM = rds[i].DataPoints.FindByFieldOID(strAETERM);_x000D_
            dpAESEV = rds[i].DataPoints.FindByFieldOID(strAESEV);_x000D_
            dpAESTDAT = rds[i].DataPoints.FindByFieldOID(strAESTDAT);_x000D_
            if (isValidDP(dpAETERM) &amp;&amp; isValidDP(dpAESEV) &amp;&amp; isValidDP(dpAESTDAT))_x000D_
            {_x000D_
                if (string.Compare(dpAETERM.Data, string.Empty, true) != 0 &amp;&amp; string.Compare(dpAESEV.Data, string.Empty, true) != 0 &amp;&amp;_x000D_
                    dpAESTDAT.StandardValue() is DateTime)_x000D_
                {_x000D_
                    strLLT = GetCoderData(dpAETERM);_x000D_
                    fireQuery = isDuplicateRecord(rds, i - 1, strAETERM, strAESEV, strAESTDAT, strLLT, dpAESEV.Data, dpAESTDAT.StandardValue().ToString(), out recpos);_x000D_
                }_x000D_
                dynamicQueryMessage = queryText.Replace("#n#", recpos);_x000D_
              _x000D_
                CustomFunction.PerformCustomFunction("OpenCloseDynamicQuery", subject.CRFVersion.ID, new object[]_x000D_
                   { dynamicQueryMessage, markingGroup, requiredResponse, manualClose, dpAETERM, fireQuery, queryStartsWith, queryEndsWith });_x000D_
            }_x000D_
        }_x000D_
        return null;_x000D_
    }_x000D_
    bool isDuplicateRecord(Records rds, int j, string fieldOid_AETERM, string fieldOid_AESEV, string fieldOid_AESTDAT, string strtrgLLT, string strtrgAESEV, string strtrgAESTDAT, out string recordpos)_x000D_
    {_x000D_
        recordpos = string.Empty;_x000D_
        for (int i = j; i &gt;= 0; i--)_x000D_
        {_x000D_
            string strLLT1 = string.Empty;_x000D_
            recordpos = string.Empty;_x000D_
            if (rds[i] == null || !rds[i].Active || rds[i].RecordPosition == 0) continue;_x000D_
_x000D_
            DataPoint dpAETERM1 = rds[i].DataPoints.FindByFieldOID(fieldOid_AETERM);_x000D_
            DataPoint dpAESEV1 = rds[i].DataPoints.FindByFieldOID(fieldOid_AESEV);_x000D_
            DataPoint dpAESTDAT1 = rds[i].DataPoints.FindByFieldOID(fieldOid_AESTDAT);_x000D_
_x000D_
            if (isValidDP(dpAETERM1) &amp;&amp; isValidDP(dpAESEV1) &amp;&amp; isValidDP(dpAESTDAT1) &amp;&amp; dpAESTDAT1.StandardValue() is DateTime)_x000D_
            {_x000D_
                strLLT1 = GetCoderData(dpAETERM1);_x000D_
                if (string.Compare(strLLT1, string.Empty, true) != 0 &amp;&amp; string.Compare(strtrgLLT, string.Empty, true) != 0 &amp;&amp;_x000D_
                    string.Compare(strLLT1, strtrgLLT, true) == 0 &amp;&amp; string.Compare(dpAESEV1.Data, strtrgAESEV, true) == 0 &amp;&amp; _x000D_
                    Convert.ToDateTime(dpAESTDAT1.StandardValue()) == Convert.ToDateTime(strtrgAESTDAT))_x000D_
                {_x000D_
                    recordpos = i.ToString();_x000D_
                    return true;_x000D_
                }_x000D_
            }_x000D_
        }_x000D_
        return false;_x000D_
    }_x000D_
_x000D_
 string GetCoderData(DataPoint dp)_x000D_
{_x000D_
    string CodingdData = string.Empty;_x000D_
    if (dp != null)_x000D_
    {_x000D_
        for (int i = 0; i &lt; dp.CoderEntries.Count; i++)_x000D_
        {_x000D_
            if (string.Compare(dp.CoderEntries[i].CodingColumnName, "LLT", true) == 0)_x000D_
                return CodingdData = dp.CoderEntries[i].Term;_x000D_
        }_x000D_
    }_x000D_
    return CodingdData;_x000D_
}_x000D_
bool isValidDP(DataPoint dp)_x000D_
{_x000D_
    if (dp != null &amp;&amp; dp.Active)_x000D_
        return true;_x000D_
    return false;
</t>
  </si>
  <si>
    <t>2839726</t>
  </si>
  <si>
    <t>2770142</t>
  </si>
  <si>
    <t xml:space="preserve">/**************************************************_x000D_
         Developed By: raghaak1_x000D_
         Date : 31 Jul 2018_x000D_
_x000D_
        Description : If all lines on the log form have been inactivated, AND Were any adverse events experienced? = Yes, THEN fire query_x000D_
_x000D_
         EC : GL_CF_AEG001_AEYN_021_x000D_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adverse events experienced?'. Please  update.";_x000D_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 break;_x000D_
_x000D_
            }_x000D_
        }_x000D_
_x000D_
        CustomFunction.PerformQueryAction(querytext, 1, false, false, Dpt_Action, openquery);_x000D_
        return null;
</t>
  </si>
  <si>
    <t>2839727</t>
  </si>
  <si>
    <t>2770143</t>
  </si>
  <si>
    <t>/*_x000D_
             Custom Function: GL_CF_AEG00X_AECONTRT_001 _x000D_
             Edit Check : GL_CF_AEG001_AECONTRT_001,GL_CF_AEG002_AECONTRT_001 .GL_CF_AEG003_AECONTRT_001 _x000D_
             Description : "IF, Were any adverse events experienced? = Yes, Adverse Event &lt;&gt; Blank, Start Date &lt;&gt; Blank and Was a concomitant or additional treatment given due to_x000D_
            this adverse event? = Yes, THEN take variable AEDSLTXT and compare in the following pages :-_x000D_
            1) Prior and Concomitant Medications CRF - CMINDRV1 and CMINDRV2 _x000D_
            2) Prior or Concomitant non-drug therapies/procedures - PRINDRV1 and PRINDRV2. - If AEDSLTXT is not available then fire query."_x000D_
            Created: Madhusudan on 8 Jul 2020 - Global Study_x000D_
_x000D_
             */_x000D_
_x000D_
            ActionFunctionParams afp = (ActionFunctionParams)ThisObject;_x000D_
            DataPoint dpAction = afp.ActionDataPoint;_x000D_
            Subject subject = dpAction.Record.Subject;_x000D_
_x000D_
            // Variable Declaration - Start_x000D_
_x000D_
            int markingGroup = 12;_x000D_
            bool openQuery = false, requiredResponse = false,manualClose = false;_x000D_
            const string queryText = "Was a concomitant or additional treatment given due to this adverse event? is recorded as Yes, however there is no concomitant medication or additional treatment reported. Please verify and update as appropriate.";_x000D_
        _x000D_
            string[] Form_AE = { "AEG001", "AEG002", "AEG003" };_x000D_
            string[] Field_AECONTRT = { "AECONTRT", "AECONTRT", "AECONTRT" };_x000D_
_x000D_
            string[] Form_CM = { "CMG001", "CMG002", "PRG001" };_x000D_
            string[] Field_Ind1 = { "CMINDRV1", "CMINDRV1", "PRINDRV1" };_x000D_
            string[] Field_Ind2 = { "CMINDRV2", "CMINDRV2", "PRINDRV2"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 _x000D_
                &amp;&amp; isValidDP(dpAEYN) &amp;&amp; string.Compare(dpAEYN.Data, YES, true) == 0 _x000D_
                &amp;&amp; isValidDP(dpCon) &amp;&amp; string.Compare(dpCon.Data, YES, true) == 0 &amp;&amp; isValidDP(dpAEDSLTXT))_x000D_
            {_x000D_
                fireQuery = true;_x000D_
_x000D_
                // string str_AEDSLTXT = dpTerm.Record.RecordPosition + "-" + dpTerm.Data.Trim().ToUpper() + "-" + dpAESTDAT.Data.Trim().ToUpper();_x000D_
_x000D_
                string str_AEDSLTXT = dpAEDSLTXT.Data.Trim().ToUpper();_x000D_
                for (int i = 0; i &lt; dpsCM.Count; i++)_x000D_
                {_x000D_
                    if (dpsCM[i] == null || !dpsCM[i].Active || dpsCM[i].Record.RecordPosition == 0) continue;_x000D_
                    if (dpsCM[i].Data.Trim().Contains(str_AEDSLTXT)) return false;_x000D_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</si>
  <si>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2839728</t>
  </si>
  <si>
    <t>2770144</t>
  </si>
  <si>
    <t>/*_x000D_
        Developed By: lakshmi peri@novartis.com_x000D_
        Date : 21 Jul 2020_x000D_
        Custom Function: GL_CF_AEG00X_AETERM_003_x000D_
        Edit Check : GL_CF_AEG001_AETERM_003, GL_CF_AEG001_AETERM_003_1, GL_CF_AEG00X_AETERM_003_2, GL_CF_AEG00X_AETERM_003_3, GL_CF_AEG00X_AETERM_003_4_x000D_
        Description : If 'MHTERM_PT' is reported on the Medical history page is same as that of _x000D_
        'AETERM_PT' and 'Ongoing' is ticked on MH page then query to fire._x000D_
        */_x000D_
        ActionFunctionParams afp = (ActionFunctionParams)ThisObject;_x000D_
        DataPoint dpAction = afp.ActionDataPoint;_x000D_
        Subject subject = dpAction.Record.Subject;_x000D_
_x000D_
        //Start        _x000D_
        string strFormOID = dpAction.Record.DataPage.Form.OID;      _x000D_
        const string fieldOID_AETERM = "AETERM", strFolder_AE = "AE", strFolder_MH = "MH";_x000D_
        DataPoint dpAETERM = null, dpAECODE = null;       _x000D_
        //End_x000D_
        string[] Form_MH = { "MHG001", "MHG002" };_x000D_
        ArrayList arrFormMH = new ArrayList(Form_MH);_x000D_
        string[] Form_AE = { "AEG001", "AEG002", "AEG003" };_x000D_
        ArrayList arrFormAE = new ArrayList(Form_AE);_x000D_
_x000D_
        DataPoints dpsMH = GetDataPoints(Form_MH, fieldOID_OPCODCON, strFolder_MH, subject);_x000D_
        if (arrFormAE.Contains(strFormOID))_x000D_
        {           _x000D_
            dpAECODE = dpAction;_x000D_
            dpAETERM = dpAction.Record.DataPoints.FindByFieldOID(fieldOID_AETERM);_x000D_
            isLogic(dpAETERM, dpAECODE, dpsMH, subject, afp);            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isLogic(dpAETERM, dpAECODE, dpsMH, subject, afp);_x000D_
            }_x000D_
        }_x000D_
        return null;_x000D_
    }_x000D_
    const int markingGroup = 1;_x000D_
    const bool requiredResponse = false, manualClose = false;_x000D_
    const string fieldOID_MHONGO = "MHONGO", fieldOID_OPCODCON = "OPCODCON", strCoderTerm = "PT:";_x000D_
    const string queryText = "Adverse Event Term reported on this page is similar to Medical history event term reported on 'Medical History' CRF. Please verify if these are same events and consider removing duplicate entry. Else clarify.";_x000D_
_x000D_
    void isLogic(DataPoint dpAETERM, DataPoint dpAECODE, DataPoints dpsMH, Subject sub, ActionFunctionParams afp)_x000D_
    {_x000D_
        bool fireQuery = false;_x000D_
        string recpos = string.Empty, strPT = string.Empty;_x000D_
        if (isValidDP(dpAETERM) &amp;&amp; isValidDP(dpAECODE))_x000D_
        {_x000D_
            if (!string.IsNullOrEmpty(dpAETERM.Data) &amp;&amp; !string.IsNullOrEmpty(dpAECODE.Data))_x000D_
            {_x000D_
                strPT = GetCoderData(dpAECODE, strCoderTerm);_x000D_
                if (!string.IsNullOrEmpty(strPT))_x000D_
                    fireQuery = isCondition(strPT, dpsMH);_x000D_
            }_x000D_
            CustomFunction.PerformQueryAction(queryText, markingGroup, requiredResponse, manualClose, dpAETERM, fireQuery, afp.CheckID, afp.CheckHash);_x000D_
        }        _x000D_
    }_x000D_
    bool isCondition(string strAECode, DataPoints dps)_x000D_
    {_x000D_
        string YES = "Y";_x000D_
        for (int i = 0; i &lt; dps.Count; i++)_x000D_
        {_x000D_
            if (!isValidDP(dps[i]) || dps[i].Record.RecordPosition == 0) continue;_x000D_
            DataPoint dpMHCode = dps[i];_x000D_
            if (!isValidDP(dpMHCode) || string.IsNullOrEmpty(dpMHCode.Data)) continue;_x000D_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}_x000D_
        return false;_x000D_
    }_x000D_
    string GetCoderData(DataPoint dp, string strCode)_x000D_
    {_x000D_
        _x000D_
        string[] cTerm;_x000D_
        if (!isValidDP(dp)) return string.Empty;_x000D_
_x000D_
        string[] codingTerms = dp.Data.ToString().Split('$');_x000D_
        for (int i = 0; i &lt; codingTerms.Length; i++)_x000D_
        {_x000D_
             if (codingTerms[i].Contains(strCode))_x000D_
             {_x000D_
                 cTerm = codingTerms[i].ToString().Split(':');_x000D_
                 if(cTerm.Length &gt; 0)_x000D_
                     return cTerm[1];_x000D_
             }_x000D_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_x000D_
        for (int i = 0; i &lt; frmOID.Length; i++)_x000D_
        {_x000D_
            if (frmOID[i] != string.Empty)_x000D_
                dps.Merge(CustomFunction.FetchAllDataPointsForOIDPath(fldOID, frmOID[i], folderOID, sub));_x000D_
        }_x000D_
        return dps;</t>
  </si>
  <si>
    <t>2839729</t>
  </si>
  <si>
    <t>2770145</t>
  </si>
  <si>
    <t>/*_x000D_
        Developed By: lakshmi peri@novartis.com_x000D_
        Date : 28 Jul 2020_x000D_
        Custom Function: GL_CF_AEG00X_AETERM_004_x000D_
        Edit Check : GL_CF_AEG001_AETERM_004, GL_CF_AEG001_AETERM_004_1, GL_CF_AEG001_AETERM_004_2_x000D_
        Description : If response to AESEV= Moderate or Severe and AETERM_PT= MHTERM_PT when MHONGO= Yes and_x000D_
        AETERM does not contain 'worsening', 'exacerbation', 'aggravated', 'Elevation' or 'Increase'_x000D_
        */_x000D_
        ActionFunctionParams afp = (ActionFunctionParams) ThisObject;_x000D_
        DataPoint dpAction = afp.ActionDataPoint;_x000D_
        Subject subject = dpAction.Record.Subject;_x000D_
_x000D_
        string strFormOID = dpAction.Record.DataPage.Form.OID;_x000D_
        const string fieldOID_AETERM = "AETERM", strFolder_AE = "AE", strFolder_MH = "MH", fieldOID_AESEV = "AESEV";_x000D_
        DataPoint dpAETERM = null, dpAECODE = null, dpAESEV = null;_x000D_
        string[] Form_MH =_x000D_
        {_x000D_
            "MHG001", "MHG002"_x000D_
        }_x000D_
        ;_x000D_
        string[] Form_AE =_x000D_
        {_x000D_
            "AEG001", "AEG003"_x000D_
        }_x000D_
        ;_x000D_
        string[] strPTTerms =_x000D_
        {_x000D_
            "WORSENING", "EXACERBATION", "AGGRAVATED", "ELEVATION", "INCREASE"_x000D_
        }_x000D_
        ;_x000D_
_x000D_
        ArrayList arrPTTerms = new ArrayList(strPTTerms);_x000D_
        ArrayList arrFormAE = new ArrayList(Form_AE);_x000D_
        ArrayList arrFormMH = new ArrayList(Form_MH);_x000D_
        DataPoints dpsMH = GetDataPoints(Form_MH, fieldOID_OPCODCON, strFolder_MH, subject);_x000D_
        if (arrFormAE.Contains(strFormOID))_x000D_
        {_x000D_
            dpAECODE = dpAction;_x000D_
            dpAETERM = dpAction.Record.DataPoints.FindByFieldOID(fieldOID_AETERM);_x000D_
            dpAESEV = dpAction.Record.DataPoints.FindByFieldOID(fieldOID_AESEV);_x000D_
            isLogic(dpAETERM, dpAECODE, dpAESEV, dpsMH, subject, afp, arrPTTerms);_x000D_
        }_x000D_
        else if (arrFormMH.Contains(strFormOID))_x000D_
        {_x000D_
            DataPoints dpsAE = GetDataPoints(Form_AE, fieldOID_AETERM, strFolder_AE, subject);_x000D_
            for (int i = 0; i &lt; dpsAE.Count; i++)_x000D_
            {_x000D_
                if (!isValidDP(dpsAE[i]) || dpsAE[i].Record.RecordPosition == 0) continue;_x000D_
_x000D_
                dpAETERM = dpsAE[i];_x000D_
                dpAECODE = dpsAE[i].Record.DataPoints.FindByFieldOID(fieldOID_OPCODCON);_x000D_
dpAESEV =  dpsAE[i].Record.DataPoints.FindByFieldOID(fieldOID_AESEV);_x000D_
                isLogic(dpAETERM, dpAECODE, dpAESEV, dpsMH, subject, afp, arrPTTerms);_x000D_
            }_x000D_
        }_x000D_
        return null;_x000D_
    }_x000D_
    const int markingGroup = 1;_x000D_
    const bool requiredResponse = false, manualClose = false;_x000D_
    const string fieldOID_MHONGO = "MHONGO", fieldOID_OPCODCON = "OPCODCON", strCoderTerm = "PT:";_x000D_
    const string queryText = "There is an Active Medical history already recorded for this condition, therefore we would expect the verbatim of this AE to include 'Worsening of'. Please amend data or otherwise clarify.";_x000D_
_x000D_
    void isLogic(DataPoint dpAETERM, DataPoint dpAECODE, DataPoint dpAESEV, DataPoints dpsMH, Subject sub, ActionFunctionParams afp, ArrayList arrPTTerms)_x000D_
    {_x000D_
        bool fireQuery = false;_x000D_
        string recpos = string.Empty, strPT = string.Empty;_x000D_
        if (isValidDP(dpAETERM))_x000D_
        {_x000D_
            if (isValidDP(dpAECODE) &amp;&amp; isValidDP(dpAESEV) &amp;&amp; (string.Compare(dpAESEV.Data, "MODERATE", true) == 0 || string.Compare(dpAESEV.Data, "SEVERE", true) == 0))_x000D_
            {_x000D_
                if (!string.IsNullOrEmpty(dpAETERM.Data) &amp;&amp; !string.IsNullOrEmpty(dpAECODE.Data) &amp;&amp; !isTermContain(arrPTTerms, dpAETERM))_x000D_
                {_x000D_
                    strPT = GetCoderData(dpAECODE, strCoderTerm);_x000D_
                    if (!string.IsNullOrEmpty(strPT))_x000D_
                    fireQuery = isCondition(strPT, dpsMH);_x000D_
                }_x000D_
            }_x000D_
            CustomFunction.PerformQueryAction(queryText, markingGroup, requiredResponse, manualClose, dpAETERM, fireQuery, afp.CheckID, afp.CheckHash);_x000D_
        }_x000D_
    }_x000D_
    bool isTermContain(ArrayList arr, DataPoint dpAEterm)_x000D_
    {_x000D_
        for (int i = 0; i &lt; arr.Count; i++)_x000D_
        {_x000D_
            if (dpAEterm.Data.Contains(arr[i].ToString())) return true;_x000D_
        }_x000D_
        return false;_x000D_
_x000D_
    }_x000D_
    bool isCondition(string strAECode, DataPoints dps)_x000D_
    {_x000D_
        string YES = "Y";_x000D_
        for (int i = 0; i &lt; dps.Count; i++)_x000D_
        {_x000D_
            if (!isValidDP(dps[i]) || dps[i].Record.RecordPosition == 0 || string.IsNullOrEmpty(dps[i].Data)) continue;_x000D_
            DataPoint dpMHCode = dps[i];           _x000D_
_x000D_
_x000D_
            string strMHCode = GetCoderData(dpMHCode, strCoderTerm);_x000D_
            if (!string.IsNullOrEmpty(strMHCode) &amp;&amp; string.Compare(strAECode, strMHCode, true) == 0)_x000D_
            {_x000D_
                DataPoint dpMHONGO = dpMHCode.Record.DataPoints.FindByFieldOID(fieldOID_MHONGO);_x000D_
                if (isValidDP(dpMHONGO) &amp;&amp; string.Compare(dpMHONGO.Data, YES, true) == 0)_x000D_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bool isValidDP(DataPoint dp)_x000D_
    {_x000D_
        if (dp != null &amp;&amp; dp.Active) return true;_x000D_
        return false;_x000D_
    }_x000D_
    DataPoints GetDataPoints(string[] frmOID, string fldOID, string folderOID, Subject sub)_x000D_
    {_x000D_
        DataPoints dps = new DataPoints();_x000D_
        for (int i = 0; i &lt; frmOID.Length; i++)_x000D_
        {         _x000D_
            dps.Merge(CustomFunction.FetchAllDataPointsForOIDPath(fldOID, frmOID[i], folderOID, sub));_x000D_
        }_x000D_
        return dps;</t>
  </si>
  <si>
    <t>2839730</t>
  </si>
  <si>
    <t>2770146</t>
  </si>
  <si>
    <t>/**************************************************_x000D_
         _x000D_
        Description : If all lines on the log form have been inactivated, AND Were any medication(s) taken? = Yes, THEN fire query_x000D_
_x000D_
         EC : GL_CF_CMG001_CMYN_011_x000D_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medication(s) taken?'.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t>
  </si>
  <si>
    <t>2839731</t>
  </si>
  <si>
    <t>2770147</t>
  </si>
  <si>
    <t xml:space="preserve">/**************************************************_x000D_
         _x000D_
        Description : If all lines on the log form have been inactivated, AND Were any non-drug therapy &amp; procedure reported? =  Yes, THEN fire query_x000D_
_x000D_
         EC : GL_CF_PRG001_PRYN_011_x000D_
         **************************************************/_x000D_
_x000D_
        DataPoint Dpt_Action = ((ActionFunctionParams)ThisObject).ActionDataPoint;_x000D_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'Were any non-drug therapy &amp; procedure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1; i &lt; Rds_CM.Count; i++)_x000D_
            {_x000D_
                if (!Rds_CM[i].Active || Rds_CM[i].RecordPosition == 0) continue;_x000D_
_x000D_
                openquery = false; break;_x000D_
_x000D_
            }_x000D_
        }_x000D_
_x000D_
        CustomFunction.PerformQueryAction(querytext, 1, false, false, Dpt_Action, openquery);_x000D_
        return null;
</t>
  </si>
  <si>
    <t>2839732</t>
  </si>
  <si>
    <t>2770148</t>
  </si>
  <si>
    <t xml:space="preserve">return true;
</t>
  </si>
  <si>
    <t>2839733</t>
  </si>
  <si>
    <t>2770149</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</si>
  <si>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</si>
  <si>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2839734</t>
  </si>
  <si>
    <t>2770150</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</si>
  <si>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</si>
  <si>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2839735</t>
  </si>
  <si>
    <t>2770151</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</si>
  <si>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</si>
  <si>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2839736</t>
  </si>
  <si>
    <t>2770152</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</si>
  <si>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</si>
  <si>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2839737</t>
  </si>
  <si>
    <t>2770153</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</si>
  <si>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</si>
  <si>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2839738</t>
  </si>
  <si>
    <t>2770154</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</si>
  <si>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</si>
  <si>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2839739</t>
  </si>
  <si>
    <t>2770155</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</si>
  <si>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</si>
  <si>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2839740</t>
  </si>
  <si>
    <t>2770156</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</si>
  <si>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 ThisObject;_x000D_
        DataPoint dpAction = afp.ActionDataPoint;_x000D_
_x000D_
        //Variable Decleration Start_x000D_
        string[] dps =_x000D_
        {_x000D_
            "INV_RTNL", "INV_RTNL1", "INV_RTNL2", "INV_RTNL3", "INV_RTNL4", "INV_RTNL5", "INV_RTNL6", "INV_RTNL7", "INV_RTNL8", "INV_RTNL9"_x000D_
        }_x000D_
        ;_x000D_
        int lenth = 0;_x000D_
        DataPoint dp5 = null;_x000D_
_x000D_
_x000D_
        string queryMessage = "Character Limit exceeded 10000 characters. Please check.";_x000D_
_x000D_
        int markingGroup = 5;_x000D_
        bool requiredResponse = false;_x000D_
        bool manualClose = false;_x000D_
        bool blnFireQuery = false;_x000D_
_x000D_
        //Variable Decleration end_x000D_
        for (int i=0; i&lt;dps.Length; i++)_x000D_
        {_x000D_
            DataPoint dp = dpAction.Record.DataPoints.FindByFieldOID(dps[i]);_x000D_
            if(dp!=null &amp;&amp; dp.Active &amp;&amp; dp.IsVisible)_x000D_
            {_x000D_
                if(string.Compare(dp.Data.Trim(), string.Empty, true) !=0)_x000D_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</si>
  <si>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2839741</t>
  </si>
  <si>
    <t>2770157</t>
  </si>
  <si>
    <t>/*******************************************************************************************_x000D_
        * Created:kollura2_x000D_
        * Custom Function: RSG_INV_REV_INV_Y_EMAIL_001_x000D_
        * Edit Check(s): RSG_INV_REV_INV_Y_EMAIL_001_x000D_
        * Description: If Investigator Review in SAE_Investigator Review form is not checked THEN_x000D_
        Send an initial email to all active study site users assigned to any of the following EDC roles for the site at which the event occurred:_x000D_
        * ******************************************************************************************/_x000D_
        ActionFunctionParams afp = (ActionFunctionParams) ThisObject;_x000D_
        DataPoint dpAction = afp.ActionDataPoint;_x000D_
        Subject subject = dpAction.Record.Subject;_x000D_
        Instance ins = dpAction.Record.DataPage.Instance;_x000D_
_x000D_
_x000D_
        //Variable Declaration - Start_x000D_
_x000D_
        string fieldOid_CaseId = "TCASEID",_x000D_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"SUBJID";_x000D_
_x000D_
_x000D_
        //Variable Declaration - End_x000D_
_x000D_
        Records rds = dpAction.Record.DataPage.Records;_x000D_
_x000D_
_x000D_
_x000D_
        DataPoint dpTCaseId = dpAction.Record.DataPoints.FindByFieldOID(fieldOid_CaseId);_x000D_
        DataPoint dpTRANSMIT = dpAction.Record.DataPoints.FindByFieldOID(filedOid_TRANSMIT);_x000D_
_x000D_
        Instance Inst = dpAction.Record.DataPage.Instance;_x000D_
_x000D_
        bool IsValid = false;_x000D_
_x000D_
        if (Inst != null &amp;&amp; Inst.Active)_x000D_
        {_x000D_
            DataPage dPg_INV_REV = Inst.DataPages.FindByFormOID("INV_REV");_x000D_
            if (dPg_INV_REV != null &amp;&amp; dPg_INV_REV.Active)_x000D_
            {_x000D_
                DataPoint dpINV_Y = dPg_INV_REV.MasterRecord.DataPoints.FindByFieldOID("INV_Y");_x000D_
                IsValid = IsINV_Y(dpINV_Y);_x000D_
_x000D_
            }_x000D_
        }_x000D_
_x000D_
        if (dpTCaseId!=null &amp;&amp; dpTRANSMIT!=null &amp;&amp; IsValid &amp;&amp; dpTRANSMIT.IsObjectChanged &amp;&amp; string.Compare(dpTRANSMIT.Data, "1", true) ==0)_x000D_
        {_x000D_
            iMode = 1;_x000D_
            strSubjectId = GetSubjectData(formOid_Primary, fieldOid_Subject, subject);_x000D_
            strprotocolNumber = GetSubjectData(formOid_Primary, fieldOid_Protol, subject);_x000D_
_x000D_
            strMessageBody = GetEmailBody(strSubjectId, dpTCaseId, iMode);_x000D_
            strToAddress = GetEmailIds(subject);_x000D_
_x000D_
            strSubject = strprotocolNumber + " - " + strSubjectId + " – SAE ALERT - Investigator Review - Not done";_x000D_
_x000D_
        }_x000D_
_x000D_
        //&amp;&amp; string.Compare(strToAddress, string.Empty, true) != 0_x000D_
        if (iMode == 1)_x000D_
        {_x000D_
            string DEV_Email = string.Empty;_x000D_
            strEnv = subject.StudySite.Study.Environment.Trim().ToUpper();_x000D_
            if (string.Compare(strEnv, strPROD, true) != 0)_x000D_
            strSubject = "( " + strEnv + " )" + strSubject;_x000D_
            if (string.Compare(strEnv, strPROD, true) != 0)_x000D_
            {_x000D_
                if (dpAction.Interaction.TrueUser != null)_x000D_
                DEV_Email = dpAction.Interaction.TrueUser.Email.ToString();_x000D_
                Message.SendEmail(DEV_Email, strEmailFrom, strSubject, strMessageBody);_x000D_
            }_x000D_
            else if (string.Compare(strEnv, strPROD, true) == 0)_x000D_
            {_x000D_
                Message.SendEmail(strToAddress+ GetPI_EMIAL(subject, dpAction), strEmailFrom, strSubject, strMessageBody);_x000D_
            }_x000D_
        }_x000D_
        return null;_x000D_
    }_x000D_
_x000D_
    string fieldOid_SAEID = "SAEID", fieldOid_SAETERM = "SAETERM", fieldOid_SAE_STDAT = "SAE_STDAT", fieldOid_SAE_CAU = "SAE_CAU", strCasuality = string.Empty_x000D_
    , strPROD = "PROD", strEnv = string.Empty;_x000D_
    DataPoint dpSAEID = null, dpSAETERM = null, dpSAE_STDAT = null, dpSAE_CAU = null;_x000D_
    int iMode = 0;_x000D_
    string GetEmailBody(string SubjectID, DataPoint dpTCaseId, int iMode)_x000D_
    {_x000D_
_x000D_
        string strMessageBody = string.Empty;_x000D_
        if (iMode == 1)_x000D_
        {_x000D_
            strMessageBody+="Subject Name: " +SubjectID + Environment.NewLine;_x000D_
            strMessageBody += "Clinical CaseID: "+dpTCaseId.Data + Environment.NewLine + Environment.NewLine;_x000D_
_x000D_
            strMessageBody += "Investigator Review checkbox on SAE_Investigator Review form is not selected." + Environment.NewLine;_x000D_
            strMessageBody += "Please login to RaveX to check the Investigator Review field.";_x000D_
        }_x000D_
_x000D_
_x000D_
        return strMessageBody;_x000D_
    }_x000D_
    bool IsINV_Y(DataPoint dp)_x000D_
    {_x000D_
_x000D_
        if (dp != null &amp;&amp; dp.Active)_x000D_
        {_x000D_
            if (string.Compare(dp.Data, "Y", true) != 0) return true;_x000D_
_x000D_
        }_x000D_
_x000D_
        return false;_x000D_
    }_x000D_
    string GetEmailIds(Subject subject)_x000D_
    {_x000D_
        string to = string.Empty;_x000D_
_x000D_
        //Users a = subject.StudySite.Study.Users;_x000D_
        Users a = subject.StudySite.Users;_x000D_
        foreach (User b in a)_x000D_
        {_x000D_
            if (b.Active)_x000D_
            {_x000D_
                if (b.IsUserAssociatedWithStudySite(subject.StudySite))_x000D_
                {_x000D_
                    Role brl = b.UsersRoleInStudy(subject.StudySite.Study);_x000D_
                    string rname = (brl != null) ? brl.RoleName : string.Empty;_x000D_
                    if (rname.ToUpper() == "Field Monitor".ToUpper() || rname.ToUpper() == "Field Monitor - Restricted".ToUpper())_x000D_
                    {_x000D_
                        to += b.Email.ToString() + ";";_x000D_
                    }_x000D_
                }_x000D_
            }_x000D_
        }_x000D_
_x000D_
        return to;_x000D_
    }_x000D_
    string GetPI_EMIAL(Subject subject, DataPoint dpAction)_x000D_
    {_x000D_
        System.Collections.Generic.List&lt;StudySiteInvestigator&gt; UINVList = subject.StudySite.CurrentInvestigatorsNew;_x000D_
_x000D_
        string Invemail = string.Empty;_x000D_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Invemail = u[0].Email;_x000D_
                }_x000D_
            }_x000D_
        }_x000D_
        return Invemail;_x000D_
    }_x000D_
_x000D_
    string GetSubjectData(string formOid, string fieldOid, Subject subject)_x000D_
    {_x000D_
        DataPoint dp = subject.PrimaryDataPage.MasterRecord.DataPoints.FindByFieldOID(fieldOid);_x000D_
        if (dp != null) return dp.Data.Trim();_x000D_
        return string.Empty;_x000D_
    }_x000D_
    bool isValidDp(DataPoint dp)_x000D_
    {_x000D_
        if (dp != null &amp;&amp; dp.Active)_x000D_
        return true;_x000D_
        return false;</t>
  </si>
  <si>
    <t>2839742</t>
  </si>
  <si>
    <t>2770158</t>
  </si>
  <si>
    <t>/*_x000D_
        * Created : lakshmi.peri@novartis.com_x000D_
        * Date : 01 SEP 2021_x000D_
        * Study: CQGE031G12301_x000D_
        * Custom Function: STY_CF_APMHI001_VISIBLE_001_x000D_
        * Edit Check : STY_CF_APMHI001_VISIBLE_001_x000D_
        * Description: Make log fields visible. default and freeze_x000D_
        * Modified:_x000D_
        */_x000D_
        ActionFunctionParams afp = (ActionFunctionParams)ThisObject;_x000D_
        DataPoint dpAction = afp.ActionDataPoint;_x000D_
        Subject subject = dpAction.Record.Subject;_x000D_
        DataPage dpg = dpAction.Record.DataPage;_x000D_
        // declaration -- Start_x000D_
_x000D_
        string strMHTERM = "BREAST CANCER|LUNG CANCER|PROSTATE CANCER|OVARIAN CANCER|UTERINE CANCER|PANCREAS CANCER|THYROID CANCER|SKIN MELANOMA|SKIN TUMOR|COLON CANCER| ";_x000D_
        string[] strSymptom = strMHTERM.ToString().Split('|');_x000D_
        // declaration - end_x000D_
        _x000D_
            DataPoint dp = dpAction.Record.DataPoints.FindByFieldOID("GNDRV");_x000D_
            if (IsValidDP(dp) &amp;&amp; dpAction.Record.DataPage.PageRepeatNumber == 0)_x000D_
            {_x000D_
                dp.IsVisible = true;_x000D_
            }_x000D_
        _x000D_
        AddlogLines(dpg, strSymptom);_x000D_
        return null;_x000D_
_x000D_
    }_x000D_
_x000D_
    void AddlogLines(DataPage dpgDBPCFC, string[] strSymptoms)_x000D_
    {_x000D_
        string fieldOID_MHTERM = "MHTERM", fieldOID_MHOCCUR = "MHOCCUR", fieldOID_MHAGERG ="MHAGERG";_x000D_
        if (dpgDBPCFC != null &amp;&amp; dpgDBPCFC.Active)_x000D_
        {_x000D_
            for (int i = 0; i &lt; strSymptoms.Length; i++)_x000D_
            {_x000D_
                Record rd = null;_x000D_
                rd = dpgDBPCFC.Records.FindByRecordPosition(i + 1);_x000D_
_x000D_
                if (rd == null)_x000D_
                    rd = dpgDBPCFC.AddLogRecord();_x000D_
_x000D_
                if (rd != null)_x000D_
                {_x000D_
                    DataPoint dpMHTERM = rd.DataPoints.FindByFieldOID(fieldOID_MHTERM);_x000D_
                    DataPoint dpMHOCCUR = rd.DataPoints.FindByFieldOID(fieldOID_MHOCCUR);_x000D_
                    DataPoint dpMHAGERG = rd.DataPoints.FindByFieldOID(fieldOID_MHAGERG);                   _x000D_
                    if (IsValidDP(dpMHTERM) &amp;&amp; IsValidDP(dpMHOCCUR) &amp;&amp; IsValidDP(dpMHAGERG))_x000D_
                    {_x000D_
                        dpMHTERM.IsVisible = true;_x000D_
                        dpMHOCCUR.IsVisible = true;_x000D_
                        dpMHAGERG.IsVisible = true;_x000D_
                    }_x000D_
                    EnterData(dpMHTERM, strSymptoms[i]);_x000D_
                    if (strSymptoms[i] != " ")_x000D_
                        dpMHTERM.Freeze();_x000D_
                }_x000D_
            }_x000D_
        }_x000D_
    }_x000D_
    void EnterData(DataPoint dp, string val)_x000D_
    {_x000D_
        if (dp != null &amp;&amp; dp.Active &amp;&amp; dp.LockStatus != LockStatusEnum.Locked)_x000D_
            dp.Enter(val, string.Empty, 0);_x000D_
    }_x000D_
    bool IsValidDP(DataPoint dp)_x000D_
    {_x000D_
        if (dp != null &amp;&amp; dp.Active)_x000D_
            return true;_x000D_
        return false;</t>
  </si>
  <si>
    <t>2839743</t>
  </si>
  <si>
    <t>2770159</t>
  </si>
  <si>
    <t>/* CF: RSG_SAE_EXTRACTION */_x000D_
_x000D_
ActionFunctionParams afp = (ActionFunctionParams) ThisObject;_x000D_
DataPoint dpAction = afp.ActionDataPoint;_x000D_
Subject subject = dpAction.Record.Subject;_x000D_
_x000D_
string[] forms =_x000D_
{_x000D_
"AEG001", "AEG002", "AEG003"_x000D_
}_x000D_
;_x000D_
_x000D_
ArrayList Arr_forms = new ArrayList(forms);_x000D_
Instances inss_AE = subject.Instances;_x000D_
_x000D_
if (inss_AE != null)_x000D_
{_x000D_
Instance ins_AE = inss_AE.FindByFolderOID("AE");_x000D_
if (ins_AE != null)_x000D_
{_x000D_
DataPages dpgs = ins_AE.DataPages;_x000D_
for (int i = 0; i &lt; dpgs.Count; i++)_x000D_
{_x000D_
DataPage dpg = dpgs[i];_x000D_
if (dpg != null &amp;&amp; Arr_forms.Contains(dpg.Form.OID.ToString().ToUpper()))_x000D_
{_x000D_
Records rds =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 null &amp;&amp; dp.Active)_x000D_
return true;_x000D_
return false;_x000D_
}_x000D_
_x000D_
void CheckLogic_AE_CASEDPs(Records rds, Instance ins_AE, Subject subject, string formoid)_x000D_
{_x000D_
if (rds.Count &gt; 0)_x000D_
{_x000D_
for (int j = 0; j &lt; rds.Count; j++)_x000D_
{_x000D_
Record rd = rds[j];_x000D_
if (rd == null || rd.RecordPosition == 0) continue;_x000D_
DataPoint dp_SR_CASEID = rd.DataPoints.FindByFieldOID("SAEID");_x000D_
if (dp_SR_CASEID != null)_x000D_
{_x000D_
string str_CASEID = dp_SR_CASEID.Data.Trim();_x000D_
string str_Hidden =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 null)_x000D_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_x000D_
string[] str_Name = instanceName.Split('-');_x000D_
if (str_Name.Length &gt; 1)_x000D_
{_x000D_
str_Folder_Name = str_Name[1];_x000D_
}_x000D_
}_x000D_
_x000D_
if (str_CASEID.ToUpper() ==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 dp_SR_CASEID.Record;_x000D_
if (Target_SAE != null)_x000D_
{_x000D_
DataPage dpg_SAERF_Trgt = Target_SAE.DataPages.FindByFormOID("SAERF");_x000D_
if (dpg_SAERF_Trgt != null)_x000D_
{_x000D_
Records rds_Targrt =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 false;_x000D_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str_Hidden, true) == 0)_x000D_
{_x000D_
CopyRecord(SourceRd, TargetRd, formoid);_x000D_
TargetRd.Active = SourceRd.Active;_x000D_
flag_rd = true;_x000D_
}_x000D_
}_x000D_
}_x000D_
}_x000D_
_x000D_
if (flag_rd == false)_x000D_
{_x000D_
Record Trgt_newRd = GetRecord(dpg_SAERF_Trgt, str_Hidden);_x000D_
_x000D_
if (Trgt_newRd != null)_x000D_
{_x000D_
CopyRecord(SourceRd, Trgt_newRd, formoid);_x000D_
DataPoint dp_Exist = Trgt_newRd.DataPoints.FindByFieldOID("SAE_HIDDEN");_x000D_
EnterData(dp_Exist, str_Hidden);_x000D_
Trgt_newRd.Active = SourceRd.Active;_x000D_
}_x000D_
}_x000D_
}_x000D_
Record GetRecord(DataPage dpageTG, string strhidden)_x000D_
{_x000D_
for (int i = 0; i &lt; dpageTG.Records.Count; i++)_x000D_
{_x000D_
if (dpageTG.Records[i] == null || dpageTG.Records[i].RecordPosition == 0) continue;_x000D_
if (dpageTG.Records.Count == 2 &amp;&amp; IsUnSavedRecord(dpageTG.Records[i]))_x000D_
{_x000D_
return dpageTG.Records[i];_x000D_
}_x000D_
_x000D_
DataPoint dpTG = dpageTG.Records[i].DataPoints.FindByFieldOID("SAE_HIDDEN");_x000D_
if (dpTG != null &amp;&amp; string.Compare(dpTG.Data.ToString(), strhidden, true) == 0)_x000D_
{_x000D_
return dpageTG.Records[i];_x000D_
}_x000D_
_x000D_
}_x000D_
int count = dpageTG.Records.Count;_x000D_
dpageTG.AddLogRecord();_x000D_
_x000D_
return (dpageTG.Records[count] != null ? dpageTG.Records[count] : null);_x000D_
}_x000D_
bool IsUnSavedRecord(Record rd)_x000D_
{_x000D_
DataPoint dp = rd.DataPoints.FindByFieldOID("SAE_HIDDEN");_x000D_
return (dp != null &amp;&amp; dp.ChangeCount == 0 &amp;&amp; rd.RecordPosition != 0);_x000D_
}_x000D_
_x000D_
void CopyRecord(Record rdSource, Record rdDest, string formoid)_x000D_
{_x000D_
if (rdSource != null &amp;&amp; rdDest != null)_x000D_
{_x000D_
if (rdSource.RecordPosition != 0)_x000D_
{_x000D_
DataPoint dpSrcSAEID = rdSource.DataPoints.FindByFieldOID("SAEID");_x000D_
DataPoint dpDestSAEID = rdDest.DataPoints.FindByFieldOID("SAEID");_x000D_
EntDatOnSec(dpSrcSAEID, dpDestSAEID);_x000D_
_x000D_
DataPoint dpSrcAESER = rdSource.DataPoints.FindByFieldOID("AESER");_x000D_
DataPoint dpDestSAE_SER = rdDest.DataPoints.FindByFieldOID("SAE_SER");_x000D_
EntDatOnSec(dpSrcAESER, dpDestSAE_SER);_x000D_
_x000D_
DataPoint dpSrcAESDTH = rdSource.DataPoints.FindByFieldOID("AESDTH");_x000D_
DataPoint dpDestSAE_DTH2 = rdDest.DataPoints.FindByFieldOID("SAE_DTH2");_x000D_
EntDatOnSec(dpSrcAESDTH, dpDestSAE_DTH2);_x000D_
_x000D_
_x000D_
DataPoint dpSrcAESLIFE = rdSource.DataPoints.FindByFieldOID("AESLIFE");_x000D_
DataPoint dpDestSAE_LIFE2 = rdDest.DataPoints.FindByFieldOID("SAE_LIFE2");_x000D_
EntDatOnSec(dpSrcAESLIFE, dpDestSAE_LIFE2);_x000D_
_x000D_
DataPoint dpSrcAESHOSP = rdSource.DataPoints.FindByFieldOID("AESHOSP");_x000D_
DataPoint dpDestSAE_HOSP2 = rdDest.DataPoints.FindByFieldOID("SAE_HOSP2");_x000D_
EntDatOnSec(dpSrcAESHOSP, dpDestSAE_HOSP2);_x000D_
_x000D_
DataPoint dpSrcAESDISAB = rdSource.DataPoints.FindByFieldOID("AESDISAB");_x000D_
DataPoint dpDestSAE_SDIS2 = rdDest.DataPoints.FindByFieldOID("SAE_SDIS2");_x000D_
EntDatOnSec(dpSrcAESDISAB, dpDestSAE_SDIS2);_x000D_
_x000D_
DataPoint dpSrcAESCONG = rdSource.DataPoints.FindByFieldOID("AESCONG");_x000D_
DataPoint dpDestSAE_CNDFT2 = rdDest.DataPoints.FindByFieldOID("SAE_CNDFT2");_x000D_
EntDatOnSec(dpSrcAESCONG, dpDestSAE_CNDFT2);_x000D_
_x000D_
DataPoint dpSrcAESMIE = rdSource.DataPoints.FindByFieldOID("AESMIE");_x000D_
DataPoint dpDestSAE_OTMED2 = rdDest.DataPoints.FindByFieldOID("SAE_OTMED2");_x000D_
EntDatOnSec(dpSrcAESMIE, dpDestSAE_OTMED2);_x000D_
_x000D_
DataPoint dpSrcAEOUT = rdSource.DataPoints.FindByFieldOID("AEOUT");_x000D_
DataPoint dpDestSAE_OUT = rdDest.DataPoints.FindByFieldOID("SAE_OUT");_x000D_
EntDatOnSec(dpSrcAEOUT, dpDestSAE_OUT);_x000D_
_x000D_
_x000D_
CustomFunction.PerformCustomFunction("RSG_DER_RELEATED_AEG001_RELs", rdDest.Subject.CRFVersion.ID, new object[] { rdSource, rdDest } );_x000D_
_x000D_
DataPoint dpSrcAESTDAT = rdSource.DataPoints.FindByFieldOID("AESTDAT");_x000D_
DataPoint dpDestSAE_STDAT = rdDest.DataPoints.FindByFieldOID("SAE_STDAT");_x000D_
EntDatOnSec(dpSrcAESTDAT, dpDestSAE_STDAT);_x000D_
_x000D_
DataPoint dpSrcAEENDAT = rdSource.DataPoints.FindByFieldOID("AEENDAT");_x000D_
DataPoint dpDestOUT_DATE = rdDest.DataPoints.FindByFieldOID("OUT_DATE");_x000D_
EntDatOnSec(dpSrcAEENDAT, dpDestOUT_DATE);_x000D_
_x000D_
DataPoint dpSrcAETERM_ = rdSource.DataPoints.FindByFieldOID("AETERM");_x000D_
DataPoint dpDestSAETERM = rdDest.DataPoints.FindByFieldOID("SAETERM");_x000D_
EntDatOnSec(dpSrcAETERM_, dpDestSAETERM);_x000D_
}_x000D_
}_x000D_
}_x000D_
_x000D_
void EntDatOnSec(DataPoint dpSource, DataPoint dpDest)_x000D_
{_x000D_
string strData = "";_x000D_
_x000D_
if (dpSource != null &amp;&amp; dpDest != null)_x000D_
{_x000D_
DataPoint dpAESER = dpSource.Record.DataPoints.FindByFieldOID("AESER");_x000D_
if(dpAESER!=null &amp;&amp; dpAESER.Data=="Y")_x000D_
{_x000D_
if (!dpSource.IsVisible)_x000D_
dpSource.IsVisible = true;_x000D_
}_x000D_
if (dpSource.Field.OID == "SAEID")_x000D_
{_x000D_
EnterData(dpDest, dpSource.Data);_x000D_
}_x000D_
else if (dpSource.IsVisible &amp;&amp; dpSource.Field.OID != "SAEID")_x000D_
{_x000D_
strData = dpSource.Data.Trim();_x000D_
EnterData(dpDest, dpSource.Data);_x000D_
}_x000D_
}_x000D_
}_x000D_
void EnterData(DataPoint dp, string val)_x000D_
{_x000D_
if (dp != null &amp;&amp; dp.Active &amp;&amp; dp.LockStatus != LockStatusEnum.Locked)_x000D_
dp.Enter(val, string.Empty, 0);</t>
  </si>
  <si>
    <t>2839744</t>
  </si>
  <si>
    <t>2770160</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</si>
  <si>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</si>
  <si>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2839745</t>
  </si>
  <si>
    <t>2770161</t>
  </si>
  <si>
    <t>RSG_CONMED_EXTRACTION_Cross_PPC2</t>
  </si>
  <si>
    <t>//RSG_CONMED_EXTRACTION_Cross_PPC2_x000D_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"HIDDEN_AUTO03", tFrmOID = "AUTO_03";_x000D_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"CMTRT", "CMSTDAT", "CMENDAT", "CMONGO"_x000D_
    }_x000D_
        ;_x000D_
        string[] indFlds =_x000D_
        {_x000D_
        "CMINDC1", "CMINDC2"_x000D_
    }_x000D_
        ;_x000D_
        string[] trgFlds =_x000D_
        {_x000D_
        "CMTERM_AUTO03", "CMSTDAT", "CMENDT", "CMONGO"_x000D_
    }_x000D_
        ;_x000D_
        string strC = string.Empty;_x000D_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strC = strC + "TrCount" + targetRds.Count.ToString();_x000D_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strC = strC + "srcH" + srcH.ToString();_x000D_
                        for (int i = 0; i &lt; targetRds.Count; i++)_x000D_
                        {_x000D_
                            if (targetRds[i].RecordPosition == 0) continue;_x000D_
                            DataPoint dpTARR = targetRds[i].DataPoints.FindByFieldOID(fldH);_x000D_
                            if (dpTARR != null &amp;&amp; string.Compare(dpTARR.Data, srcH, true) == 0)_x000D_
                            {_x000D_
                                strC = strC + "01" + dpTARR.Data.ToString();_x000D_
                                tRec = targetRds[i];_x000D_
                                break;_x000D_
                            }_x000D_
                        }_x000D_
                        if (tRec != null)_x000D_
                        {_x000D_
_x000D_
                            tRec.Active = srcRds[index].Active;_x000D_
                            strC = strC + "02" + tRec.Active.ToString();_x000D_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strC = strC + "03";_x000D_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"CMONGO",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</si>
  <si>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2839746</t>
  </si>
  <si>
    <t>2770162</t>
  </si>
  <si>
    <t>//RSG_CONMED_EXTRACTION_PPC2_x000D_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sRds.Merge(GetSourceRecords("CMYN", "CMG001", "CM", subject));_x000D_
    sRds.Merge(GetSourceRecords("CMYN", "CMG002", "CM", subject));_x000D_
_x000D_
     if (dpAction.Record.DataPage.Form.OID.StartsWith("CM"))_x000D_
    {_x000D_
        DataPages dpgs = GetSaePages(SAERF, subject);_x000D_
        for (int i = 0; i &lt; dpgs.Count; i++)_x000D_
        {_x000D_
            vRds.Clear();_x000D_
            if (dpgs[i] == null) continue;_x000D_
            vRds = (Records)ValidateCM_Records(dpgs[i], sRds, vRds);_x000D_
            CustomFunction.PerformCustomFunction("RSG_CONMED_EXTRACTION_Cross_PPC2",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CustomFunction.PerformCustomFunction("RSG_CONMED_EXTRACTION_Cross_PPC2", subject.CRFVersion.ID, new object[] { dpg, vRds, sRds, dpAction });_x000D_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"CMSTDAT", ce = "CMENDAT", co = "CMONGO", ct = "CMTRT",_x000D_
    st = "SAETERM", i1 = "CMINDC1", i2 = "CMINDC2";_x000D_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 strI1 = string.Empty;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if (!isValid &amp;&amp; isIndiaction(rds_SAE, st, strI1, strI2) &amp;&amp; dtCS &gt;= dtE_SAE)_x000D_
    {_x000D_
        if ( dtEnd_SAE == dtMIN )_x000D_
            isValid = true;_x000D_
        else if (dtEnd_SAE != dtMIN &amp;&amp; dtCS &lt;= dtEnd_SAE)_x000D_
            isValid = true;_x000D_
    }_x000D_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</si>
  <si>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2839747</t>
  </si>
  <si>
    <t>2770163</t>
  </si>
  <si>
    <t>RSG_NONDRUG_EXTRACTION_Cross_PPC2</t>
  </si>
  <si>
    <t>//RSG_NONDRUG_EXTRACTION_Cross_PPC2_x000D_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"HIDDEN_AUTO04", tFrmOID = "AUTO_04";_x000D_
_x000D_
            if (dpg == null) return null;_x000D_
            Instance ins = dpg.Instance;_x000D_
            if (ins == null || !ins.Active) return null;_x000D_
            DataPage dpageT = ins.DataPages.FindByFormOID(tFrmOID);_x000D_
            if (dpageT != null)_x000D_
                AddLogRecords(dpageT, fldH, vRds);_x000D_
_x000D_
            return null;_x000D_
        }_x000D_
        string strcc = string.Empty;_x000D_
        string[] srcFlds =_x000D_
        {_x000D_
         "PRTRT", "PRSTDAT", "PRENDAT", "PRONGO"_x000D_
    }_x000D_
        ;_x000D_
        string[] indFlds =_x000D_
        {_x000D_
         "PRINDC1", "PRINDC2"_x000D_
    }_x000D_
        ;_x000D_
        string[] trgFlds =_x000D_
        {_x000D_
       "CMDRG_AUTO04", "CMSTDAT", "CMENDAT_AUTO04", "CMONGO"_x000D_
    }_x000D_
        ;_x000D_
_x000D_
        void AddLogRecords(DataPage tPage, string fldH, Records srcRds)_x000D_
        {_x000D_
_x000D_
            bool isTrgTouched = false;_x000D_
            Records rds_Tar = tPage.Records;_x000D_
            for (int i = 0; i &lt; rds_Tar.Count; i++)_x000D_
            {_x000D_
                if (rds_Tar[i] == null || rds_Tar[i].RecordPosition == 0) continue;_x000D_
                DataPoint dp = rds_Tar[i].DataPoints.FindByFieldOID("CMSTDAT");_x000D_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CopyData(srcRds[index], fldH, tRd);_x000D_
                    tRd.Active = srcRds[index].Active;_x000D_
                }_x000D_
            }_x000D_
        }_x000D_
        void CopyData(Record sR, string fldH, Record tR)_x000D_
        {_x000D_
            string srcData = string.Empty;_x000D_
            DataPoint dp_SRC = null, dp_TAR = null;_x000D_
            if (sR != null &amp;&amp; tR != null)_x000D_
            {_x000D_
_x000D_
                for (int i = 0; i &lt; srcFlds.Length; i++)_x000D_
                {_x000D_
                    dp_SRC = sR.DataPoints.FindByFieldOID(srcFlds[i]);_x000D_
                    dp_TAR = tR.DataPoints.FindByFieldOID(trgFlds[i]);_x000D_
                    if (dp_SRC != null &amp;&amp; dp_TAR != null)_x000D_
                    {_x000D_
                        srcData = dp_SRC.Data;_x000D_
                        if (string.Compare(dp_SRC.Field.OID, "PRONGO", true) == 0)_x000D_
                        {_x000D_
                            if (string.Compare(srcData, "1", true) == 0) srcData = "Y";_x000D_
                            else if (string.Compare(srcData, "0", true) == 0) srcData = "N";_x000D_
                        }_x000D_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tR.DataPoints.FindByFieldOID("CMINDC");_x000D_
                if (dp_TAR != null) EnterData(dp_TAR, srcData);_x000D_
_x000D_
                DataPoint dpTARR = tR.DataPoints.FindByFieldOID(fldH);_x000D_
                if (dpTARR != null)_x000D_
                    EnterData(dpTARR, sR.DataPage.Form.OID +sR.RecordPosition.ToString());_x000D_
_x000D_
            }_x000D_
        }_x000D_
        void InactiveRds(Records srcRds, Records tRds, string fldH)_x000D_
        {_x000D_
            ArrayList arr = new ArrayList();_x000D_
_x000D_
            for (int i = 0; i &lt; srcRds.Count; i++)_x000D_
               arr.Add(srcRds[i].DataPage.Form.OID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</si>
  <si>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2839748</t>
  </si>
  <si>
    <t>2770164</t>
  </si>
  <si>
    <t>//RSG_NONDRUG_EXTRACTION_PPC2_x000D_
    ActionFunctionParams afp = (ActionFunctionParams)ThisObject;_x000D_
    Subject subject = afp.ActionDataPoint.Record.Subject;_x000D_
    DataPoint dpAction = afp.ActionDataPoint;_x000D_
    string SAERF = "SAERF";_x000D_
_x000D_
    Records sRds = new Records();_x000D_
    Records vRds = new Records();_x000D_
_x000D_
    sRds.Merge(GetSourceRecords("PRYN", "PRG001", "PR", subject));_x000D_
_x000D_
         if (dpAction.Record.DataPage.Form.OID.StartsWith("PR"))_x000D_
    {_x000D_
        DataPages dpgs = GetSaePages(SAERF, subject);_x000D_
        for (int i = 0; i &lt; dpgs.Count; i++)_x000D_
        {_x000D_
            vRds.Clear();_x000D_
            if (dpgs[i] == null) continue;_x000D_
            vRds = (Records)ValidateCM_Records(dpgs[i], sRds, vRds);_x000D_
            CustomFunction.PerformCustomFunction("RSG_NONDRUG_EXTRACTION_Cross_PPC2", subject.CRFVersion.ID, new object[] { dpgs[i], vRds, sRds, dpAction });_x000D_
_x000D_
        }_x000D_
    }_x000D_
    else_x000D_
    {_x000D_
_x000D_
        DataPage dpg = dpAction.Record.DataPage;_x000D_
        if (dpg == null) return null;_x000D_
        vRds = (Records)ValidateCM_Records(dpg, sRds, vRds);_x000D_
        CustomFunction.PerformCustomFunction("RSG_NONDRUG_EXTRACTION_Cross_PPC2", subject.CRFVersion.ID, new object[] { dpg, vRds, sRds, dpAction });_x000D_
_x000D_
    }_x000D_
_x000D_
    return null;_x000D_
}_x000D_
_x000D_
Records GetSourceRecords(string fYN, string sFrm, string sFol, Subject s)_x000D_
{_x000D_
    Records rdsSrc = new Records();_x000D_
    Instance ins = s.Instances.FindByFolderOID(sFol);_x000D_
    if (ins == null) return rdsSrc;_x000D_
    DataPage dPg = ins.DataPages.FindByFormOID(sFrm);_x000D_
    if (dPg == null) return rdsSrc;_x000D_
    Records rds = dPg.Records;_x000D_
    for (int i = 0; i &lt; rds.Count; i++)_x000D_
    {_x000D_
        if (rds[i] == null || rds[i].RecordPosition == 0) continue;_x000D_
        rdsSrc.Add(rds[i]);_x000D_
    }_x000D_
    return rdsSrc;_x000D_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vRds)_x000D_
{_x000D_
    DataPoint dpSE = null, dpSL = null, dpSLE = null, dpSID = null, dpCS = null, dpCE = null, dpCO = null, dpCT = null, dpI1 = null, dpI2 = null;_x000D_
    DateTime dtMIN = DateTime.MinValue, dtE_SAE = dtMIN, dtL_SAE = dtMIN, dtEnd_SAE = dtMIN, dtCS = dtMIN, dtCE = dtMIN;_x000D_
    const string ss = "SAE_STDAT", se = "OUT_DATE", sid = "SAEID", cs = "PRSTDAT", ce = "PRENDAT", co = "PRONGO", ct = "PRTRT",_x000D_
    st = "SAETERM", i1 = "PRINDC1", i2 = "PRINDC2";_x000D_
_x000D_
    bool isValid = false;_x000D_
    string strOngoing = string.Empty, strI1 = string.Empty, strI2 = string.Empty;_x000D_
_x000D_
    if (dpg == null) return vRds;_x000D_
    Records rds_SAE = dpg.Records;_x000D_
_x000D_
    object[] o = (object[])GetEarliestDate(rds_SAE, ss);_x000D_
    dtE_SAE = (DateTime)o[0];_x000D_
    object[] o1 = (object[])GetLatestDate(rds_SAE, ss);_x000D_
    dtL_SAE = (DateTime)o1[0];_x000D_
    object[] o2 = (object[])GetLatestEndDate(rds_SAE, se);_x000D_
    dtEnd_SAE = (DateTime)o2[0];_x000D_
_x000D_
_x000D_
    for (int i = 0; i &lt; srcRds.Count; i++)_x000D_
    {_x000D_
        isValid = false;_x000D_
        dtCS = dtMIN;_x000D_
        dtCE = dtMIN;_x000D_
        strOngoing = string.Empty;_x000D_
        strI1 = string.Empty;_x000D_
        strI2 = string.Empty;_x000D_
        if (srcRds[i] == null || srcRds[i].RecordPosition == 0 || !srcRds[i].Active) continue;_x000D_
        dpCT = srcRds[i].DataPoints.FindByFieldOID(ct);_x000D_
        dpCS = srcRds[i].DataPoints.FindByFieldOID(cs);_x000D_
        dpCE = srcRds[i].DataPoints.FindByFieldOID(ce);_x000D_
        dpCO = srcRds[i].DataPoints.FindByFieldOID(co);_x000D_
        dpI1 = srcRds[i].DataPoints.FindByFieldOID(i1);_x000D_
        dpI2 = srcRds[i].DataPoints.FindByFieldOID(i2);_x000D_
        if (dpCS != null &amp;&amp; dpCS.StandardValue() is DateTime)_x000D_
            dtCS = (DateTime)dpCS.StandardValue();_x000D_
        if (dpCE != null &amp;&amp; dpCE.StandardValue() is DateTime)_x000D_
            dtCE = (DateTime)dpCE.StandardValue();_x000D_
        if (dpCO != null) strOngoing = dpCO.Data;_x000D_
        if (dpI1 != null &amp;&amp; dpI1.Active) strI1 = dpI1.Data;_x000D_
        if (dpI2 != null &amp;&amp; dpI2.Active) strI2 = dpI2.Data;_x000D_
_x000D_
_x000D_
        if (dpCT != null &amp;&amp; dpCT.Data != string.Empty &amp;&amp; dtCS != dtMIN &amp;&amp; dtE_SAE != dtMIN &amp;&amp; dtL_SAE != dtMIN)_x000D_
        {_x000D_
_x000D_
            if (dtCE == dtMIN &amp;&amp; strOngoing == "1" &amp;&amp; dtCS &lt;= dtL_SAE)_x000D_
                isValid = true;_x000D_
            else if (dtCE != dtMIN &amp;&amp; strOngoing == "0" &amp;&amp; dtCE &gt;= dtCS &amp;&amp; dtCS &lt;= dtL_SAE &amp;&amp; dtCS &gt;= dtE_SAE.AddDays(-21))_x000D_
                isValid = true;_x000D_
  else if (dtCE != dtMIN &amp;&amp; strOngoing == "0" &amp;&amp; dtCE &gt;= dtCS &amp;&amp; dtCS &lt; dtE_SAE.AddDays(-21) &amp;&amp; dtCE &gt;= dtE_SAE &amp;&amp; dtCE &lt;= dtL_SAE)_x000D_
                        isValid = true;_x000D_
  else if (dtCE != dtMIN &amp;&amp; dtEnd_SAE != dtMIN &amp;&amp; strOngoing == "0" &amp;&amp; dtCE &gt;= dtCS &amp;&amp; dtCS &lt; dtE_SAE.AddDays(-21) &amp;&amp; dtCE &gt;= dtE_SAE &amp;&amp; dtCE &lt;= dtEnd_SAE)_x000D_
        isValid = true;_x000D_
_x000D_
          if (!isValid &amp;&amp; isIndiaction(rds_SAE, st, strI1, strI2) &amp;&amp; dtCS &gt;= dtE_SAE)_x000D_
    {_x000D_
        if ( dtEnd_SAE == dtMIN )_x000D_
            isValid = true;_x000D_
        else if (dtEnd_SAE != dtMIN &amp;&amp; dtCS &lt;= dtEnd_SAE)_x000D_
            isValid = true;_x000D_
    }_x000D_
        }_x000D_
_x000D_
        if (isValid)_x000D_
            vRds.Add(srcRds[i]);_x000D_
    }_x000D_
_x000D_
    return vRds;_x000D_
}_x000D_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}_x000D_
    return o;_x000D_
}_x000D_
object[] GetLatestDate(Records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&lt; dt) dtE = dt;_x000D_
            o[0] = dtE;_x000D_
            o[1] = dp;_x000D_
        }_x000D_
    }_x000D_
    return o;_x000D_
_x000D_
}_x000D_
object[] GetLatestEndDate(Records rds, string se)_x000D_
{_x000D_
    DateTime dtE = DateTime.MinValue;_x000D_
    object[] o = new object[2]_x000D_
    {_x000D_
    dtE, null_x000D_
    }_x000D_
    ;_x000D_
    for (int i = 0; i &lt; rds.Count; i++)_x000D_
    {_x000D_
        if (rds[i] == null || !rds[i].Active || rds[i].RecordPosition == 0) continue;_x000D_
        DataPoint dp = rds[i].DataPoints.FindByFieldOID(se);_x000D_
        if (dp != null &amp;&amp; dp.StandardValue() is DateTime)_x000D_
        {_x000D_
            DateTime dt = (DateTime)dp.StandardValue();_x000D_
            if (dtE == DateTime.MinValue || dtE &lt; dt) dtE = dt;_x000D_
            o[0] = dtE;_x000D_
            o[1] = dp;_x000D_
        }_x000D_
    }_x000D_
    return o;_x000D_
_x000D_
}_x000D_
bool isIndiaction(Records rds, string st, string ind1, string ind2)_x000D_
{_x000D_
_x000D_
    for (int i = 0; i &lt; rds.Count; i++)_x000D_
    {_x000D_
        if (rds[i] == null || !rds[i].Active || rds[i].RecordPosition == 0) continue;_x000D_
        DataPoint dp = rds[i].DataPoints.FindByFieldOID(st);_x000D_
        if (dp != null &amp;&amp; dp.Data != string.Empty &amp;&amp; (string.Compare(dp.Data, ind1, true) == 0 || string.Compare(dp.Data, ind2, true) == 0))_x000D_
            return true;_x000D_
    }_x000D_
    return false;</t>
  </si>
  <si>
    <t>2839749</t>
  </si>
  <si>
    <t>2770165</t>
  </si>
  <si>
    <t>/* * * * * * * * * * * * * * * * * * * * * * * * * * * * * *_x000D_
        * Created : abinash.nayak@novartis.com_x000D_
        * Date : 28/9/2020_x000D_
        * Study: eSAE_x000D_
        * Custom Function: RSG_AddForm_SAE_DEATH_x000D_
        * Edit Check : RSG_AddForm_SAE_DEATH_x000D_
        * Description: If Outocme = "FATAL", ADD Death Page to the Current folder and if Page already exists Do Not Add_x000D_
        * * * * * * * * * * * * * * * * * * * * * * * * * * * * * * */_x000D_
_x000D_
        ActionFunctionParams afp = (ActionFunctionParams)ThisObject;_x000D_
        DataPoint dp = afp.ActionDataPoint;_x000D_
        Subject curSubj = dp.Record.Subject;_x000D_
        dp.Interaction.SaveAllObjects();_x000D_
_x000D_
        DataPoints dptsAllCASES = CustomFunction.FetchAllDataPointsForOIDPath("SAE_OUT", "SAERF", "ESAE", curSubj);_x000D_
        Instances allInstnces = curSubj.GetChildInstances(true);_x000D_
_x000D_
        for (int j = 0; j &lt; allInstnces.Count; j++)_x000D_
        {_x000D_
            if (allInstnces[j] != null &amp;&amp; allInstnces[j].Active &amp;&amp; allInstnces[j].Folder.OID == "ESAE")_x000D_
            {_x000D_
                for (int i = 0; i &lt; dptsAllCASES.Count; i++)_x000D_
                {_x000D_
                    bool doAdd = false;_x000D_
                    DataPoint dptOUTCOME = dptsAllCASES[i];_x000D_
                    //.Record.DataPoints.FindByFieldOID("SAE_OUT");_x000D_
                    if (dptsAllCASES[i].Data != null &amp;&amp; allInstnces[j].InstanceRepeatNumber == dptOUTCOME.Record.Instance.InstanceRepeatNumber)_x000D_
                    {_x000D_
                        Records recs = dptsAllCASES[i].Record.DataPage.Records;_x000D_
                        if (recs.Count &gt; 0)_x000D_
                        {_x000D_
                            doAdd = isFatal(recs);_x000D_
                        }_x000D_
                        // add_x000D_
                        add_remove_datapage(allInstnces[j], "SAE_DEATH", doAdd);_x000D_
                        break;_x000D_
                    }_x000D_
                }_x000D_
            }_x000D_
        }_x000D_
        return null;_x000D_
    }_x000D_
    void add_remove_datapage(Instance ins, string sForm, bool cond)_x000D_
    {_x000D_
        if (ins != null &amp;&amp; ins.Active &amp;&amp; ins.Folder.OID == "ESAE")_x000D_
        {_x000D_
            DataPage dpg = ins.DataPages.FindByFormOID(sForm);_x000D_
_x000D_
            if (cond)_x000D_
            {_x000D_
                if (dpg == null)_x000D_
                {_x000D_
_x000D_
                    Form frm = Form.FetchByOID(sForm, ins.Subject.CrfVersionId);_x000D_
                    if (frm != null)_x000D_
                    {_x000D_
                        dpg = new DataPage(ins, frm, ins.SubjectMatrixID);_x000D_
_x000D_
                        ins.DataPages.Add(dpg);_x000D_
                    }_x000D_
                }_x000D_
                else_x000D_
                {_x000D_
                    dpg.Active = true;_x000D_
                }_x000D_
            }_x000D_
            else if (dpg != null &amp;&amp; dpg.Active)_x000D_
            {_x000D_
                dpg.Active = false;_x000D_
            }_x000D_
        }_x000D_
    }_x000D_
    bool isFatal(Records recs)_x000D_
    {_x000D_
        for (int i = 0; i &lt; recs.Count; i++)_x000D_
        {_x000D_
            if (recs[i] == null || !recs[i].Active || recs[i].RecordPosition == 0) continue;_x000D_
            DataPoint dpt = recs[i].DataPoints.FindByFieldOID("SAE_OUT");_x000D_
            if (dpt != null &amp;&amp; dpt.Active &amp;&amp; string.Compare(dpt.Data, "FATAL", true) == 0)_x000D_
            {_x000D_
                return true;_x000D_
            }_x000D_
        }_x000D_
        return false;</t>
  </si>
  <si>
    <t>2839750</t>
  </si>
  <si>
    <t>2770166</t>
  </si>
  <si>
    <t>/*******************************************************************************************_x000D_
	* Created : abinash.nayak@novartis.com_x000D_
	* Date : 10-DEC-2020_x000D_
	* Study: eSAE_x000D_
	* Custom Function: RSG_FETCH_DEATH_DATE_SAE_DEATH_x000D_
	* Edit Check : RSG_FETCH_DEATH_DATE_SAE_DEATH_x000D_
	* Description: Date of Death will be populated from Death Page. If Death form or Death date in Death form is not present then death date will be_x000D_
	derived from Dispoition form where "Subject Status" is death with recent date(if multiple records entered with "DEATH" on "Subject Status" field)._x000D_
	If Disposition form is not available then, Date will be derived from End Date of AE page where outcome is fatal._x000D_
	* Modified:_x000D_
	*******************************************************************************************/_x000D_
	ActionFunctionParams afp = (ActionFunctionParams) ThisObject;_x000D_
	DataPoint dpAction = afp.ActionDataPoint;_x000D_
	Subject subject = dpAction.Record.Subject;_x000D_
_x000D_
	Instance insDeath = subject.Instances.FindByFolderOID("DD");_x000D_
	Instance insDisposition = subject.Instances.FindByFolderOID("99970");_x000D_
_x000D_
	DateTime DeathDate = GetDeathDate(insDeath);_x000D_
	DateTime DispDate = GetDispositionDate(insDisposition);_x000D_
	DateTime AEDate = GetAeEndDate(subject);_x000D_
	DateTime dtf = DateTime.MinValue;_x000D_
	if (DeathDate != DateTime.MinValue)_x000D_
	{_x000D_
		EnterDeathdate(DeathDate, subject);_x000D_
	}_x000D_
	else if (DispDate != DateTime.MinValue)_x000D_
	{_x000D_
		EnterDeathdate(DispDate, subject);_x000D_
	}_x000D_
	else if (AEDate != DateTime.MinValue)_x000D_
	{_x000D_
		EnterDeathdate(AEDate, subject);_x000D_
	}_x000D_
	else_x000D_
	{_x000D_
		EnterDeathdate(dtf, subject);_x000D_
	}_x000D_
	return null;_x000D_
}_x000D_
void EnterDeathdate(DateTime dt, Subject Sub)_x000D_
{_x000D_
	string strDate = string.Empty;_x000D_
	if (dt!=DateTime.MinValue)_x000D_
		strDate = dt.ToString("dd MMM yyyy");_x000D_
	_x000D_
	Instance Parentfldr = Sub.Instances.FindByFolderOID("AE");_x000D_
_x000D_
	DataPage SAE_Death = null;_x000D_
	DataPoint dpSAEDeath = null;_x000D_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dpSAEDeath = SAE_Death.MasterRecord.DataPoints.FindByFieldOID("DEATH_DAT");_x000D_
				if (dpSAEDeath != null &amp;&amp; dpSAEDeath.Active)_x000D_
				{_x000D_
					if (strDate != string.Empty)_x000D_
						EnterData(dpSAEDeath, strDate);_x000D_
					else_x000D_
						EnterData(dpSAEDeath, strDate);_x000D_
				}_x000D_
			}_x000D_
		}_x000D_
	}_x000D_
}_x000D_
_x000D_
DateTime GetDeathDate(Instance ins)_x000D_
{_x000D_
	DataPoint dpDTHDAT = null;_x000D_
	DateTime dt = DateTime.MinValue;_x000D_
_x000D_
	string[] all_forms =_x000D_
	{_x000D_
		"DDG001", "DDG002"_x000D_
	}_x000D_
	;_x000D_
	ArrayList forms = new ArrayList(all_forms);_x000D_
_x000D_
	if (ins != null &amp;&amp; ins.Active)_x000D_
	{_x000D_
		for (int i = 0; i &lt; forms.Count; i++)_x000D_
		{_x000D_
			DataPage dpg = ins.DataPages.FindByFormOID(forms[i].ToString());_x000D_
			if (dpg != null &amp;&amp; dpg.Active)_x000D_
			{_x000D_
				dpDTHDAT = dpg.MasterRecord.DataPoints.FindByFieldOID("DTHDAT");_x000D_
_x000D_
				if (isValidDP(dpDTHDAT) &amp;&amp; dpDTHDAT.StandardValue() is DateTime)_x000D_
				{_x000D_
					dt = Convert.ToDateTime(dpDTHDAT.StandardValue());_x000D_
				}_x000D_
			}_x000D_
		}_x000D_
	}_x000D_
	return dt;_x000D_
}_x000D_
_x000D_
DateTime GetDispositionDate(Instance insdisp)_x000D_
{_x000D_
	Records rds = new Records();_x000D_
	DateTime dt = DateTime.MinValue;_x000D_
_x000D_
	if (insdisp != null &amp;&amp; insdisp.Active)_x000D_
	{_x000D_
		DataPage dpg = insdisp.DataPages.FindByFormOID("DSG001");_x000D_
		if (dpg != null &amp;&amp; dpg.Active)_x000D_
		{_x000D_
			rds = dpg.Records;_x000D_
		}_x000D_
	}_x000D_
	DateTime DT1 = GetdispStatus(rds);_x000D_
_x000D_
	if (DT1 != DateTime.MinValue)_x000D_
	{_x000D_
		return DT1;_x000D_
	}_x000D_
_x000D_
	return DateTime.MinValue;_x000D_
}_x000D_
_x000D_
DateTime GetdispStatus(Records rds)_x000D_
{_x000D_
	DataPoint dpDSDECOD = null;_x000D_
	DateTime dtdate = DateTime.MinValue;_x000D_
	DataPoints dpsDeath = new DataPoints();_x000D_
_x000D_
	for (int i = 0; i &lt; rds.Count; i++)_x000D_
	{_x000D_
		Record rd = rds[i];_x000D_
		if (rd == null || !rd.Active || rd.RecordPosition == 0) continue;_x000D_
_x000D_
		dpDSDECOD = rd.DataPoints.FindByFieldOID("DSDECOD");_x000D_
_x000D_
		if (isValidDP(dpDSDECOD) &amp;&amp; string.Compare(dpDSDECOD.Data.Trim(), "DEATH", true) == 0 )_x000D_
		{_x000D_
			dpsDeath.Add(dpDSDECOD);_x000D_
		}_x000D_
	}_x000D_
_x000D_
	if (dpsDeath.Count &gt; 0)_x000D_
	dtdate = GetMAXDate(dpsDeath);_x000D_
_x000D_
	return dtdate;_x000D_
}_x000D_
DateTime GetMAXDate(DataPoints dps)_x000D_
{_x000D_
	DateTime MaxDt = DateTime.MinValue;_x000D_
	DataPoint dpReturn = null, dpDSSTDAT = null;_x000D_
	DataPoints dpsDate = new DataPoints();_x000D_
_x000D_
	for (int i = 0; i &lt; dps.Count; i++)_x000D_
	{_x000D_
		if (dps[i] == null || !dps[i].Active) continue;_x000D_
_x000D_
		dpDSSTDAT = dps[i].Record.DataPoints.FindByFieldOID("DSSTDAT");_x000D_
_x000D_
		if (MaxDt == DateTime.MinValue || (dpDSSTDAT.StandardValue() is DateTime &amp;&amp; Convert.ToDateTime(dpDSSTDAT.StandardValue()) &gt; MaxDt))_x000D_
		{_x000D_
			MaxDt = Convert.ToDateTime(dpDSSTDAT.StandardValue());_x000D_
			dpReturn = dps[i];_x000D_
		}_x000D_
	}_x000D_
	return MaxDt;_x000D_
}_x000D_
DateTime GetAeEndDate(Subject Sub)_x000D_
{_x000D_
	DateTime dt = DateTime.MinValue;_x000D_
	Instance insAE = Sub.Instances.FindByFolderOID("AE");_x000D_
	Records rds = new Records();_x000D_
	DataPoint dpAEOUT = null, dpAEENDAT = null;_x000D_
	string[] all_forms =_x000D_
	{_x000D_
		"AEG001", "AEG002", "AEG003"_x000D_
	}_x000D_
	;_x000D_
	ArrayList forms = new ArrayList(all_forms);_x000D_
_x000D_
	if (insAE != null &amp;&amp; insAE.Active)_x000D_
	{_x000D_
		for (int i = 0; i &lt; forms.Count; i++)_x000D_
		{_x000D_
			DataPage dpg = insAE.DataPages.FindByFormOID(forms[i].ToString());_x000D_
			if (dpg != null &amp;&amp; dpg.Active)_x000D_
			{_x000D_
				rds.Merge(dpg.Records);_x000D_
			}_x000D_
		}_x000D_
	}_x000D_
	if (rds != null)_x000D_
	rds = SortRds(rds);_x000D_
_x000D_
	for (int i = 0; i &lt; rds.Count; i++)_x000D_
	{_x000D_
		Record rd = rds[i];_x000D_
		if (rd == null || !rd.Active) continue;_x000D_
_x000D_
		dpAEOUT = rd.DataPoints.FindByFieldOID("AEOUT");_x000D_
		dpAEENDAT = rd.DataPoints.FindByFieldOID("AEENDAT");_x000D_
_x000D_
_x000D_
		if (isValidDP(dpAEOUT) &amp;&amp; isValidDP(dpAEENDAT) &amp;&amp; string.Compare(dpAEOUT.Data.Trim().ToUpper(), "FATAL", true) == 0 &amp;&amp; dpAEENDAT.StandardValue() is DateTime)_x000D_
		{_x000D_
			dt = Convert.ToDateTime(dpAEENDAT.StandardValue());_x000D_
		}_x000D_
		if (dt != DateTime.MinValue) break;_x000D_
	}_x000D_
	return dt;_x000D_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 arr[i]);_x000D_
	}_x000D_
	return sortedRds;_x000D_
}_x000D_
public class RecordComparer : System.Collections.IComparer_x000D_
{_x000D_
	int System.Collections.IComparer.Compare(object x, object y)_x000D_
	{_x000D_
		Record obj1 = (Record) x;_x000D_
		Record obj2 = (Record) y;_x000D_
		if (obj1 != null &amp;&amp; obj2 != null)_x000D_
		{_x000D_
			int r1 = obj1.RecordPosition;_x000D_
			int r2 = obj2.RecordPosition;_x000D_
			return (r1.CompareTo(r2));_x000D_
		}_x000D_
		return int.MinValue;_x000D_
	}_x000D_
}_x000D_
void EnterData(DataPoint dp, string val)_x000D_
{_x000D_
	if (dp != null &amp;&amp; dp.Active &amp;&amp; dp.LockStatus != LockStatusEnum.Locked)_x000D_
	{_x000D_
		dp.Enter(val, string.Empty, 0);_x000D_
	}_x000D_
}_x000D_
_x000D_
bool isValidDP(DataPoint dp)_x000D_
{_x000D_
	if (dp != null &amp;&amp; dp.Active)_x000D_
	return true;_x000D_
	return false;</t>
  </si>
  <si>
    <t>2839751</t>
  </si>
  <si>
    <t>2770167</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</si>
  <si>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</si>
  <si>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2839752</t>
  </si>
  <si>
    <t>2770168</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</si>
  <si>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</si>
  <si>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2839753</t>
  </si>
  <si>
    <t>2770169</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</si>
  <si>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</si>
  <si>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2839754</t>
  </si>
  <si>
    <t>2770170</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</si>
  <si>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</si>
  <si>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</si>
  <si>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2839755</t>
  </si>
  <si>
    <t>2770171</t>
  </si>
  <si>
    <t>/*_x000D_
        Created: Paradigm, WR 3060644_x000D_
        Date: 08 AUG 2017_x000D_
        Custom Function: 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 != 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 &amp;&amp; ins.DataPages[i].Form.OID != "SAE_DEATH")_x000D_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 != null &amp;&amp; string.Compare(ins.DataPages[i].Form.OID, dpageOid, true) == 0)_x000D_
                    return ins.DataPages[i];_x000D_
            }_x000D_
        }_x000D_
        return null;</t>
  </si>
  <si>
    <t>2839756</t>
  </si>
  <si>
    <t>2770172</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</si>
  <si>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</si>
  <si>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</si>
  <si>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2839757</t>
  </si>
  <si>
    <t>2770173</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</si>
  <si>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"QGE031/PLACEBO"}; // Update Drug Codes_x000D_
            string[] Drug =   { "QGE031/Placebo"};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</si>
  <si>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2839758</t>
  </si>
  <si>
    <t>2770174</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</si>
  <si>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</si>
  <si>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2839759</t>
  </si>
  <si>
    <t>2770175</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</si>
  <si>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 _x000D_
                               (SAEINFO) that is mapped to Argus (Triggered when Transmission is checked )_x000D_
                * Modified:_x000D_
                *******************************************************************************************/_x000D_
                ActionFunctionParams afp = (ActionFunctionParams)ThisObject;_x000D_
                DataPoint dpAction = afp.ActionDataPoint;_x000D_
                Subject subject = dpAction.Record.Subject;             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EnterData(Tdp14,Site);_x000D_
_x000D_
                    }_x000D_
                }_x000D_
                _x000D_
                return null;_x000D_
_x000D_
            }_x000D_
            void EnterData(DataPoint dp, string val)_x000D_
            {_x000D_
                if (dp != null &amp;&amp; dp.Active &amp;&amp; dp.LockStatus != LockStatusEnum.Locked)_x000D_
                    dp.Enter(val, string.Empty, 0);</t>
  </si>
  <si>
    <t>2839760</t>
  </si>
  <si>
    <t>2770176</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</si>
  <si>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 _x000D_
                {_x000D_
_x000D_
                   "CONCAT" ,  "SAE_DRG1"_x000D_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"QGE031/PLACEBO";_x000D_
                        else strDerive = strDerive + ", " + "QGE031/PLACEBO";_x000D_
                    }_x000D_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</si>
  <si>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2839761</t>
  </si>
  <si>
    <t>2770177</t>
  </si>
  <si>
    <t>/*******************************************************************************************_x000D_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Safety_x000D_
        * Modified: yadavprf on 21 Sep 2020_x000D_
        *******************************************************************************************/_x000D_
        ActionFunctionParams afp = (ActionFunctionParams) ThisObject;_x000D_
        DataPoint dp_Outcome = afp.ActionDataPoint;_x000D_
        Subject subject = dp_Outcome.Record.Subject;_x000D_
_x000D_
        DataPoint dpt_OutDate = null, dpt_DateDrv = null;_x000D_
_x000D_
        const string str1 = "RECOVERED/RESOLVED", str2 = "RECOVERED/RESOLVED WITH SEQUELAE";_x000D_
_x000D_
        if (dp_Outcome != null &amp;&amp; dp_Outcome.Active)_x000D_
        {_x000D_
            dpt_OutDate = dp_Outcome.Record.DataPoints.FindByFieldOID("OUT_DATE");_x000D_
            dpt_DateDrv = dp_Outcome.Record.DataPoints.FindByFieldOID("OUTDT");_x000D_
_x000D_
            if (!CustomFunction.DataPointIsEmpty(dp_Outcome))_x000D_
            {_x000D_
                if (dp_Outcome.Data == str1 || dp_Outcome.Data == str2)_x000D_
                {_x000D_
                    if (dpt_OutDate != null &amp;&amp; dpt_OutDate.StandardValue() is DateTime)_x000D_
                    EnterData(dpt_DateDrv, dpt_OutDate.Data.ToString());_x000D_
                    else_x000D_
                    EnterData(dpt_DateDrv, string.Empty);_x000D_
                }_x000D_
                else_x000D_
                EnterData(dpt_DateDrv, string.Empty);_x000D_
            }_x000D_
            else_x000D_
            EnterData(dpt_DateDrv, string.Empty);_x000D_
        }_x000D_
_x000D_
        return null;_x000D_
    }_x000D_
    void EnterData(DataPoint dp, string val)_x000D_
    {_x000D_
        if (dp != null &amp;&amp; dp.Active &amp;&amp; dp.LockStatus != LockStatusEnum.Locked)_x000D_
        dp.Enter(val, string.Empty, 0);</t>
  </si>
  <si>
    <t>2839762</t>
  </si>
  <si>
    <t>2770178</t>
  </si>
  <si>
    <t>/******************************************************************************_x000D_
             Developed By: rohit.kumar@novartis.com_x000D_
             Date : 19-Sep-2017_x000D_
             Study Name: eSAE _x000D_
             Custom Function : RSG_SAERF_SERIOUSNESS_x000D_
             Edit Check : RSG_SAERF_SERIOUSNESS_x000D_
             Description : If Serious = No , enter NO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</si>
  <si>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2839763</t>
  </si>
  <si>
    <t>2770179</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</si>
  <si>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"QGE031/PLACEBO";  // Define EDC Drug Codes_x000D_
_x000D_
                const string Drug1 = "QGE031 vs Placebo";//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}_x000D_
                return null;_x000D_
            }_x000D_
            void EnterData(DataPoint dp, string val)_x000D_
            {_x000D_
                if (dp != null &amp;&amp; dp.Active &amp;&amp; dp.LockStatus != LockStatusEnum.Locked)_x000D_
                    dp.Enter(val, string.Empty, 0);</t>
  </si>
  <si>
    <t>2839764</t>
  </si>
  <si>
    <t>2770180</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</si>
  <si>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dpt_DrugDT = dp_AEACN.Record.DataPoints.FindByFieldOID("DRG_DT");_x000D_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</si>
  <si>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2839765</t>
  </si>
  <si>
    <t>2770181</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</si>
  <si>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 By: yadavprf [22 JUL 2020]_x000D_
        * Modified:abinash.nayak@novartis.com on DT:09/APR/2021_x000D_
        *******************************************************************************************/_x000D_
        ActionFunctionParams afp = (ActionFunctionParams)ThisObject;_x000D_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int count = 0;_x000D_
        Records rcds = dpAction.Record.DataPage.Records;_x000D_
        if (rcds != null)_x000D_
            if (rcds.Count &gt; 0)_x000D_
            {_x000D_
                for (int i = 0; i &lt; rcds.Count; i++)_x000D_
                {_x000D_
                    blnFireQuery = false;_x000D_
                    if (rcds[i] == null || rcds[i].RecordPosition == 0) continue;//|| !rcds[i].Active_x000D_
                    DataPoint dpt_Tst = rcds[i].DataPoints.FindByFieldOID("TST_NAME");_x000D_
                    if (rcds[i].Active)_x000D_
                    {_x000D_
                        if (dpt_Tst != null &amp;&amp; dpt_Tst.Data == string.Empty &amp;&amp; dpAction.Data == "Y")_x000D_
                        {_x000D_
                            blnFireQuery = true;_x000D_
                            break;_x000D_
                        }_x000D_
                    }_x000D_
                    else_x000D_
                    {_x000D_
                        count++;_x000D_
                    }_x000D_
                }_x000D_
                if (rcds.Count - 1 == count &amp;&amp; dpAction.Data == "Y")_x000D_
                {_x000D_
                    blnFireQuery = true;_x000D_
                }_x000D_
_x000D_
                CustomFunction.PerformQueryAction(queryMessage, markingGroup, requiredResponse, manualClose, dpAction, blnFireQuery, afp.CheckID, afp.CheckHash);_x000D_
            }_x000D_
        return null;</t>
  </si>
  <si>
    <t>2839766</t>
  </si>
  <si>
    <t>2770182</t>
  </si>
  <si>
    <t>/*******************************************************************************************_x000D_
        * Created : rohit.kumar@novartis.com_x000D_
        * Date : 27-JUN-2017_x000D_
        * Study: eSAE_x000D_
        * Custom Function: RSG_SAE_TEST.TSTYN.02.GL_x000D_
        * Edit Check : RSG_SAE_TEST.TSTYN.02.GL_x000D_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 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ArrayList_x000D_
    {_x000D_
        "TST_NAME", "TST_UNIT", "TST_LOW", "TST_HIGH", "TST_DATE", "TEST_RSLT", "TST_RSLTADD"_x000D_
    }_x000D_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</si>
  <si>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2839767</t>
  </si>
  <si>
    <t>2770183</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</si>
  <si>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</si>
  <si>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2839768</t>
  </si>
  <si>
    <t>2770184</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</si>
  <si>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</si>
  <si>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2839769</t>
  </si>
  <si>
    <t>2770185</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</si>
  <si>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</si>
  <si>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2839770</t>
  </si>
  <si>
    <t>2770186</t>
  </si>
  <si>
    <t>/*******************************************************************************************_x000D_
        * Created : rohit.kumar@novartis.com_x000D_
        * Date : 27-JUN-2017_x000D_
        * Study: eSAE_x000D_
        * Custom Function: RSG_Copy_Nullify_INV_REV_x000D_
        * Edit Check : RSG_Copy_Nullify_INV_REV_x000D_
        * Description: On SAE_Investigator Review form - "Reason for Nullification(Hidden)" field,_x000D_
        Copy the value selected from SAE_Serious Adverse Events form, Reason for Nullification field._x000D_
        * Modified By: Priyanka-1.yadav@novartis.com_x000D_
        * Date: 21 Sep 2020_x000D_
        *******************************************************************************************/_x000D_
        ActionFunctionParams afp = (ActionFunctionParams) ThisObject;_x000D_
        DataPoint dpAction = afp.ActionDataPoint;_x000D_
        Subject subject = dpAction.Record.Subject;_x000D_
        DataPoint dpNull = null;_x000D_
        DataPage dpage = dpAction.Record.DataPage.Instance.DataPages.FindByFormOID("INV_REV");_x000D_
        if (dpage != null &amp;&amp; dpage.Active)_x000D_
        {_x000D_
            dpNull = dpage.MasterRecord.DataPoints.FindByFieldOID("NULLIFY_1");_x000D_
_x000D_
        }_x000D_
        if (String.Compare(dpAction.Data, string.Empty, true) !=0)_x000D_
        {_x000D_
            EnterData(dpNull, dpAction.UserValue().ToString());_x000D_
        }_x000D_
        else_x000D_
        {_x000D_
            EnterData(dpNull, string.Empty);_x000D_
_x000D_
        }_x000D_
        return null;_x000D_
    }_x000D_
    void EnterData(DataPoint dp, string val)_x000D_
    {_x000D_
        if (dp != null &amp;&amp; dp.Active &amp;&amp; dp.LockStatus != LockStatusEnum.Locked)_x000D_
        dp.Enter(val, string.Empty, 0);</t>
  </si>
  <si>
    <t>2839771</t>
  </si>
  <si>
    <t>2770187</t>
  </si>
  <si>
    <t>/*******************************************************************************************_x000D_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5;_x000D_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t>
  </si>
  <si>
    <t>2839772</t>
  </si>
  <si>
    <t>2770188</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</si>
  <si>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subject.Instances.FindByFolderOID("10");_x000D_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</si>
  <si>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2839773</t>
  </si>
  <si>
    <t>2770189</t>
  </si>
  <si>
    <t>/*********************************************_x000D_
Created: rohit.kumar@novartis.com_x000D_
Date: 10 OCT 2017_x000D_
Custom Function: RSG_AGE_x000D_
Edit Check: RSG_AGE_x000D_
Description: Derive age at the time of SAE_x000D_
*************************************************/_x000D_
ActionFunctionParams afp = (ActionFunctionParams)ThisObject;_x000D_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_x000D_
try_x000D_
{_x000D_
DataPoints dpsDM_AGE = CustomFunction.FetchAllDataPointsForOIDPath("AGE", "DMG001", "10", subject);_x000D_
DataPoint DM_AGE = dpsDM_AGE[0];_x000D_
DataPoints dpsIFCCAT = CustomFunction.FetchAllDataPointsForOIDPath("IFCCAT", "DSG002", "10",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dpsIFCCAT[i].Record.DataPoints.FindByFieldOID("IFCDAT");_x000D_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_x000D_
Age = Convert.ToInt32(DM_AGE.Data.ToString());_x000D_
Age = Age + Est_Age;_x000D_
Age_Yr = Age.ToString();_x000D_
EnterData(dpt_Age, Age_Yr);_x000D_
}_x000D_
}_x000D_
}_x000D_
_x000D_
else_x000D_
_x000D_
return null;_x000D_
}_x000D_
_x000D_
_x000D_
}_x000D_
_x000D_
}_x000D_
catch_x000D_
{_x000D_
_x000D_
}_x000D_
_x000D_
return null;_x000D_
}_x000D_
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</si>
  <si>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2839774</t>
  </si>
  <si>
    <t>2770190</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</si>
  <si>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</si>
  <si>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2839775</t>
  </si>
  <si>
    <t>2770191</t>
  </si>
  <si>
    <t>/* Created: rohit.kumar@novartis.com_x000D_
	Date: 10 OCT 2017_x000D_
	Custom Function: RSG_WEIGHT_EXTRACTION_x000D_
	Edit Check: RSG_WEIGHT_EXTRACTION_WEIGHT_x000D_
	Description: Derive Weight and Weight Unit closest to the SAE Start Date_x000D_
	Modified by:abinash.nayak@novartis.com on 19/JAN/2021_x000D_
	*/_x000D_
_x000D_
	ActionFunctionParams afp = (ActionFunctionParams)ThisObject;_x000D_
	DataPoint dpAction = afp.ActionDataPoint;_x000D_
	Subject subject = dpAction.Record.Subject;_x000D_
_x000D_
	string fld_VSDAT = "VSDAT", frm_VSG001 = "VSG001", frm_VSG002 = "VSG001_2";_x000D_
_x000D_
	DataPoints dpsVisit_All = new DataPoints();_x000D_
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 subject);_x000D_
_x000D_
_x000D_
	return null;_x000D_
}_x000D_
void GetDatapopulated(Instances insts1, DataPoints dpsVisit_All, Subject sub)_x000D_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else_x000D_
					{_x000D_
						DataEnter(Setdp_WT, string.Empty);_x000D_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_x000D_
_x000D_
		if (date &gt; target)_x000D_
			continue;_x000D_
		else_x000D_
		{_x000D_
			if (IsWeightEntered(dps[i]))_x000D_
			{_x000D_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_x000D_
						dpResult = dps[i];_x000D_
					}_x000D_
				}_x000D_
			}_x000D_
		}_x000D_
	}_x000D_
	return dpResult;_x000D_
}_x000D_
_x000D_
bool IsWeightEntered(DataPoint dpDate)_x000D_
{_x000D_
	Records rds = dpDate.Record.DataPage.Records;_x000D_
	for (int i = 0; i &lt; rds.Count; i++)_x000D_
	{_x000D_
		DataPoint dpweight = rds[i].DataPoints.FindByFieldOID("VSTEST");_x000D_
		if (dpweight != null &amp;&amp; dpweight.Active &amp;&amp; string.Compare(dpweight.Data, "WEIGHT", true) == 0)_x000D_
		{_x000D_
			DataPoint dpRes = dpweight.Record.DataPoints.FindByFieldOID("VSRESN");_x000D_
			if (dpRes != null &amp;&amp; Number.IsValidNumber(dpRes.Data))_x000D_
				return true;_x000D_
		}_x000D_
	}_x000D_
	return false;_x000D_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</si>
  <si>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2839776</t>
  </si>
  <si>
    <t>2770192</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</si>
  <si>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"10",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!CustomFunction.DataPointIsEmpty(dpt_SHTU)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</si>
  <si>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2839777</t>
  </si>
  <si>
    <t>2770193</t>
  </si>
  <si>
    <t>/*******************************************************************************************_x000D_
* Created : rohit.kumar@novartis.com_x000D_
* Date : 23-MAY-2017_x000D_
* Study: eSAE_x000D_
* Custom Function: RSG_Site_Info_x000D_
* Edit Check : RSG_Site_Info_x000D_
* Description: RSG_Site/Subject Information from EDC_x000D_
* Modified By :yadavprf_x000D_
*******************************************************************************************/_x000D_
ActionFunctionParams afp = (ActionFunctionParams)ThisObject;_x000D_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_x000D_
string SiteAddress1 = string.Empty;_x000D_
if (subject.StudySite.Site.Name != null)_x000D_
SiteAddress1 = subject.StudySite.Site.Name;_x000D_
_x000D_
string SiteAddress3 = string.Empty;_x000D_
if (subject.StudySite.Site.AddressLine1 != null)_x000D_
SiteAddress3 = subject.StudySite.Site.AddressLine1;_x000D_
_x000D_
string SiteAddress2 = string.Empty;_x000D_
if (subject.StudySite.Site.AddressLine2 != null)_x000D_
SiteAddress2 = subject.StudySite.Site.AddressLine2;_x000D_
_x000D_
string City = string.Empty;_x000D_
if (subject.StudySite.Site.City != null)_x000D_
City = subject.StudySite.Site.City;_x000D_
_x000D_
string State = string.Empty;_x000D_
if (subject.StudySite.Site.State != null)_x000D_
State = subject.StudySite.Site.State;_x000D_
_x000D_
string Pin = string.Empty;_x000D_
if (subject.StudySite.Site.State != null)_x000D_
Pin = subject.StudySite.Site.PostalCode;_x000D_
_x000D_
string Fax = string.Empty;_x000D_
if (subject.StudySite.Site.Fax != null)_x000D_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Reporter's Organization_x000D_
if (SiteAddress1 != string.Empty &amp;&amp; SiteAddress1.Length &gt; 60)_x000D_
EnterData(dptADD1, SiteAddress1.Substring(0, 60));_x000D_
else_x000D_
EnterData(dptADD1, SiteAddress1);_x000D_
_x000D_
// Reporter's Street_x000D_
if (SiteAddress3 != string.Empty &amp;&amp; SiteAddress3.Length &gt; 100)_x000D_
EnterData(dptADD3, SiteAddress3.Substring(0, 100));_x000D_
else_x000D_
EnterData(dptADD3, SiteAddress3);_x000D_
_x000D_
//Reporter's Department_x000D_
if (SiteAddress2 != string.Empty &amp;&amp; SiteAddress2.Length &gt; 60)_x000D_
EnterData(dptADD2, SiteAddress2.Substring(0, 60));_x000D_
else_x000D_
EnterData(dptADD2, SiteAddress2);_x000D_
_x000D_
//Reporter's City_x000D_
if (City != string.Empty &amp;&amp; City.Length &gt; 35)_x000D_
EnterData(dptCity, City.Substring(0, 35));_x000D_
else_x000D_
EnterData(dptCity, City);_x000D_
_x000D_
//Reporter's State or Province _x000D_
if (State != string.Empty &amp;&amp; State.Length &gt; 40)_x000D_
EnterData(dptState, State.Substring(0, 40));_x000D_
else_x000D_
EnterData(dptState, State);_x000D_
_x000D_
//Reporter's Postcode_x000D_
if (Pin != string.Empty &amp;&amp; Pin.Length &gt; 15)_x000D_
EnterData(dptPCode, Pin.Substring(0, 15));_x000D_
else_x000D_
EnterData(dptPCode, Pin);_x000D_
_x000D_
if (Fax != string.Empty &amp;&amp; Fax.Length &gt; 25)_x000D_
EnterData(dptFax, Fax.Substring(0, 25));_x000D_
else_x000D_
EnterData(dptFax, Fax);_x000D_
_x000D_
//Enter Reporter details by default_x000D_
_x000D_
if (string.Compare(dpAction.Data, string.Empty, true) != 0 &amp;&amp; string.Compare(dptFName.Data, string.Empty, true) == 0)_x000D_
{_x000D_
if (Title != string.Empty &amp;&amp; Title.Length &gt; 50)_x000D_
EnterData(dptTitle, Title.Substring(0, 50));_x000D_
else_x000D_
EnterData(dptTitle, Title);_x000D_
_x000D_
if (FirstName != string.Empty &amp;&amp; FirstName.Length &gt; 35)_x000D_
EnterData(dptFName, FirstName.Substring(0, 35));_x000D_
else_x000D_
EnterData(dptFName, FirstName);_x000D_
_x000D_
if (LastName != string.Empty &amp;&amp; LastName.Length &gt; 50)_x000D_
EnterData(dptLName, LastName.Substring(0, 50));_x000D_
else_x000D_
EnterData(dptLName, LastName);_x000D_
_x000D_
if (Email != string.Empty &amp;&amp; Email.Length &gt; 50)_x000D_
EnterData(dptEmail, Email.Substring(0, 50));_x000D_
else_x000D_
EnterData(dptEmail, Email);_x000D_
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_x000D_
DataPage dPg = subject.DataPages.FindByFormOID("SAEINFO");_x000D_
if (Auto_DataPage != null &amp;&amp; Auto_DataPage.Active &amp;&amp; dPg != 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</si>
  <si>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2839778</t>
  </si>
  <si>
    <t>2770194</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</si>
  <si>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</si>
  <si>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2839779</t>
  </si>
  <si>
    <t>2770195</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</si>
  <si>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</si>
  <si>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2839780</t>
  </si>
  <si>
    <t>2770196</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</si>
  <si>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dpAction.Record.DataPage.Instance.DataPages.FindByFormOID("AUTO_03");_x000D_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</si>
  <si>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2839781</t>
  </si>
  <si>
    <t>2770197</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</si>
  <si>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</si>
  <si>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2839782</t>
  </si>
  <si>
    <t>2770198</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</si>
  <si>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</si>
  <si>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2839783</t>
  </si>
  <si>
    <t>2770199</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</si>
  <si>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</si>
  <si>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</si>
  <si>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2839784</t>
  </si>
  <si>
    <t>2770200</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</si>
  <si>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</si>
  <si>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2839785</t>
  </si>
  <si>
    <t>2770201</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</si>
  <si>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</si>
  <si>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2839786</t>
  </si>
  <si>
    <t>2770202</t>
  </si>
  <si>
    <t>/* /* Created by:_x000D_
        * Date:_x000D_
        Custom Function: RSG_INV_REV_INV_Y_MANDATORY_001_x000D_
        Edit Check: RSG_INV_REV_INV_Y_MANDATORY_001_x000D_
        Description:AEYN = 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_x000D_
        string queryText = "Investigator Review checkbox is not checked. Please check the checkbox before case is transmitted.";_x000D_
        int markingGroup = 5;_x000D_
        bool requiredResponse = false, manualClose = false, fireQuery = false;_x000D_
        //Variable Decalration End_x000D_
_x000D_
_x000D_
        DataPoint dpINV_Y = dpAction.Record.DataPoints.FindByFieldOID("INV_Y");_x000D_
        if(dpINV_Y != null &amp;&amp; dpINV_Y.Active)_x000D_
        {_x000D_
            if (string.Compare(dpINV_Y.Data, "Y", true) != 0)_x000D_
            fireQuery = true;_x000D_
            CustomFunction.PerformQueryAction(queryText, markingGroup, requiredResponse, manualClose, dpINV_Y, fireQuery, afp.CheckID, afp.CheckHash);_x000D_
        }_x000D_
        return null;</t>
  </si>
  <si>
    <t>2839787</t>
  </si>
  <si>
    <t>2770203</t>
  </si>
  <si>
    <t>/* /* Created by:_x000D_
        * Date:_x000D_
        Custom Function: RSG_INV_REV_INV_Y_UNCHECK_001_x000D_
        Edit Check: RSG_INV_REV_INV_Y_UNCHECK_001_x000D_
        Description:Invetigator review check box should be MANDATORY field even form is not submitted_x000D_
        */_x000D_
        ActionFunctionParams afp = (ActionFunctionParams) ThisObject;_x000D_
        DataPoint dpAction = afp.ActionDataPoint;_x000D_
        Subject subject = dpAction.Record.Subject;_x000D_
        //Variable Decalration Start_x000D_
_x000D_
_x000D_
        string[] fields =_x000D_
        {_x000D_
            "SAE_SER", "SAE_CAU", "SAE_DRG1", "SAE_DRG2", "SAE_DRG3", "SAE_DRG4", "SAE_DTH2", "SAE_LIFE2", "SAE_HOSP2", "SAE_SDIS2", "SAE_CNDFT2", "SAE_OTMED2"_x000D_
        }_x000D_
        ;_x000D_
_x000D_
        string formOID = "INV_REV", fieldOID = "INV_Y";_x000D_
        DataPoint dpINV_Y = null;_x000D_
_x000D_
        bool IsValid = false;_x000D_
_x000D_
        Instance INST= dpAction.Record.DataPage.Instance;_x000D_
_x000D_
        if(INST!=null)_x000D_
        {_x000D_
_x000D_
            DataPage dPg = INST.DataPages.FindByFormOID(formOID);_x000D_
            if(dPg!=null &amp;&amp; dPg.Active)_x000D_
            {_x000D_
                dpINV_Y = dPg.MasterRecord.DataPoints.FindByFieldOID(fieldOID);_x000D_
            }_x000D_
        }_x000D_
_x000D_
        for(int i=0; i&lt; fields.Length; i++)_x000D_
        {_x000D_
            DataPoint dp = dpAction.Record.DataPoints.FindByFieldOID(fields[i]);_x000D_
            if(dp!=null &amp;&amp; dp.Active &amp;&amp; dp.ChangeCount&gt;1 &amp;&amp; dp.IsObjectChanged)_x000D_
            {_x000D_
                IsValid = true;_x000D_
                break;_x000D_
            }_x000D_
_x000D_
        }_x000D_
_x000D_
        if(IsValid &amp;&amp; dpINV_Y!=null &amp;&amp; dpINV_Y.Active)_x000D_
        {_x000D_
            if (string.Compare(dpINV_Y.Data, "Y", true) == 0)_x000D_
            EnterData(dpINV_Y, string.Empty);_x000D_
_x000D_
_x000D_
        }_x000D_
_x000D_
        return null;_x000D_
    }_x000D_
    void EnterData(DataPoint dp, string val)_x000D_
    {_x000D_
_x000D_
        if (dp != null &amp;&amp; dp.LockStatus != LockStatusEnum.Locked &amp;&amp; string.Compare(dp.Data, val, true) != 0)_x000D_
        dp.Enter(val, string.Empty, 0);</t>
  </si>
  <si>
    <t>2839788</t>
  </si>
  <si>
    <t>2770204</t>
  </si>
  <si>
    <t>/*_x000D_
        * Created : lakshmi.peri@novartis.com_x000D_
        * Date : 01-Sep-2021_x000D_
        * Study: CQGE031G12301_x000D_
        * Custom Function: STY_CF_DYN_DSG001_DSDECOD_001_x000D_
        * Edit Check : STY_CF_DYN_DSG001_DSDECOD_001_x000D_
        * Description: populates the respective name of assessment in DSL_x000D_
        * Modified:_x000D_
        */_x000D_
        DynamicSearchParams DSP = (DynamicSearchParams)ThisObject;_x000D_
        DataPoint dpAction = DSP.DataPoint;_x000D_
        KeyValueCollection SList = new KeyValueCollection();_x000D_
_x000D_
        //Start_x000D_
        string SCREENINGDISPOSITION = "SCREENING DISPOSITION", TREATMENTDISPOSITION = "TREATMENT DISPOSITION",_x000D_
        STUDYDISPOSITION = "STUDY DISPOSITION";_x000D_
_x000D_
        //SCREENING DISPOSITION|TREATMENT 1 DISPOSITION|TREATMENT 2 DISPOSITION|POST TREATMENT FOLLOW-UP|STUDY DISPOSITION|_x000D_
        string fieldOid_DSSCAT = "DSSCAT";_x000D_
_x000D_
        ArrayList arr_Disp_ALl = new ArrayList();_x000D_
        _x000D_
        ArrayList arr_Disp_SCRN = new ArrayList(new string[] {"Screen failure", "Adverse event", "Death", "Lost to follow-up", "Physician decision", "Pregnancy",_x000D_
            "Protocol deviation", "Study terminated by sponsor", "Technical problems", "Subject decision", "Guardian decision" });_x000D_
_x000D_
        ArrayList arr_Disp_TRT = new ArrayList(new string[] {"Completed", "Adverse event", "Death", "Lost to follow-up", "Physician decision", "Pregnancy",_x000D_
            "Protocol deviation", "Study terminated by sponsor", "Technical problems", "Subject decision", "Guardian decision" });_x000D_
_x000D_
        ArrayList arr_Disp_Study = new ArrayList(new string[] {"Completed", "Adverse event", "Death", "Lost to follow-up", "Physician decision", "Pregnancy",_x000D_
            "Protocol deviation", "Study terminated by sponsor", "Technical problems", "Subject decision", "Guardian decision" });_x000D_
_x000D_
       _x000D_
        //End_x000D_
_x000D_
        ArrayList arList = new ArrayList();_x000D_
        DataPoint dpDSSCAT = dpAction.Record.DataPoints.FindByFieldOID(fieldOid_DSSCAT);_x000D_
_x000D_
        if (dpDSSCAT != null &amp;&amp; dpDSSCAT.Active)_x000D_
        {_x000D_
            if (string.Compare(dpDSSCAT.Data, SCREENINGDISPOSITION, true) == 0)_x000D_
                arr_Disp_ALl = arr_Disp_SCRN;_x000D_
_x000D_
            if (string.Compare(dpDSSCAT.Data, TREATMENTDISPOSITION, true) == 0)_x000D_
                arr_Disp_ALl = arr_Disp_TRT;_x000D_
_x000D_
            if (string.Compare(dpDSSCAT.Data, STUDYDISPOSITION, true) == 0)_x000D_
                arr_Disp_ALl = arr_Disp_Study;           _x000D_
_x000D_
            for (int i = 0; i &lt; arr_Disp_ALl.Count; i++)_x000D_
            {_x000D_
                SList.Add(new KeyValue(arr_Disp_ALl[i].ToString().ToUpper(), arr_Disp_ALl[i].ToString()));_x000D_
            }_x000D_
        }_x000D_
        return SList;</t>
  </si>
  <si>
    <t>2839789</t>
  </si>
  <si>
    <t>2770205</t>
  </si>
  <si>
    <t>/*RSG_STUDYDRUG_EXTRACTION_x000D_
Spec: Update:_x000D_
WR: 3681369_x000D_
Date: 05 JUNE 2018_x000D_
Modified by:NAYAKAB3 on DT1DEC2020_x000D_
*/_x000D_
_x000D_
ActionFunctionParams afp = (ActionFunctionParams) ThisObject;_x000D_
DataPoint dpAction = afp.ActionDataPoint;_x000D_
Subject sub = dpAction.Record.Subject;_x000D_
string[] folders =_x000D_
{_x000D_
"1010","1030","1040","1050","1070","1080","1090","1100","1110","1120","1130","1140","1150","1160"_x000D_
}_x000D_
;_x000D_
ArrayList fold = new ArrayList(folders);_x000D_
string[] all_forms =_x000D_
{_x000D_
"ECG007"_x000D_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 CustomFunction.PerformCustomFunction("RSG_STUDYDRUG_EXTRACTION_CROSS", sub.CRFVersion.ID, new object[] { sub, rdsECSTDAT, "Earliest" } );_x000D_
}_x000D_
if (rds_Earliest!=null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 &amp;&amp; string.Compare(dpTrt.Data, string.Empty, true) != 0)_x000D_
{_x000D_
Trt = dpTrt.UserValue().ToString();_x000D_
}_x000D_
if(Trt!=string.Empty)_x000D_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 CustomFunction.PerformCustomFunction("RSG_STUDYDRUG_EXTRACTION_CROSS", sub.CRFVersion.ID, new object[] { sub, rds_Targrt, "Greatest" } );_x000D_
}_x000D_
_x000D_
if (Rds_Gt_SAE.Count &gt; 0)_x000D_
{_x000D_
	Rd_Gt_SAE = Rds_Gt_SAE[0];_x000D_
}_x000D_
}_x000D_
string SAE_hide = "", EC_hide="",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 );_x000D_
_x000D_
}_x000D_
}_x000D_
}_x000D_
}_x000D_
}_x000D_
}_x000D_
}</t>
  </si>
  <si>
    <t>2839790</t>
  </si>
  <si>
    <t>2770206</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</si>
  <si>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string.Compare(dpCurrentTab.Data,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!arrUniqTab.Contains(dpTab.Data.Trim().ToUpper()))_x000D_
                {_x000D_
                    arrUniqTab.Add(dpTab.Data.Trim().ToUpper());_x000D_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"ECG007")_x000D_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</si>
  <si>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2839791</t>
  </si>
  <si>
    <t>2770207</t>
  </si>
  <si>
    <t>/*RSG_STUDYDRUG_EXTRACTION_CROSS1*/_x000D_
object[] TObject = (object[])ThisObject;_x000D_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_x000D_
void Populate(DataPage dpgSAEDer, Instance Target_SAE, DataPoint dp_SAEID, Subject sub, string EC_hide, Record source_RD_ECSDAT, string StrTreatment, DataPoint dpDose, string check, string Fldr_Name, Records EC_All, DataPoint Dp_Gt_SAE, string bMatchExist, ArrayList ARR_trt)_x000D_
{_x000D_
string str_Hidden = EC_hide;_x000D_
if (dpgSAEDer != null &amp;&amp; dpgSAEDer.Active)_x000D_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if (string.Compare(str, dp_Exist.Data.Trim(), true) == 0 &amp;&amp; check != "false")_x000D_
{_x000D_
dp_Exist.Record.Active = true;_x000D_
}_x000D_
else_x000D_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else if (dptr != null &amp;&amp; string.Compare(dptr.Data.Trim(), StrTreatment, true) != 0)_x000D_
{_x000D_
if (!ARR_trt.Contains(dptr.Data.Trim()) &amp;&amp; dp_Exist.Record.Active &amp;&amp; dp_Exist.ChangeCount &gt; 0)_x000D_
{_x000D_
dp_Exist.Record.Active = false;_x000D_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DataPoint dpSrcB = rd_s.DataPoints.FindByFieldOID("ECBATNUM");_x000D_
DataPoint dpDestDRB = rd_d.DataPoints.FindByFieldOID("DRUG_BATNUM");_x000D_
EnterD(dpSrcB, dpDestDRB);_x000D_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string.Compare(dp.Data.Trim(), val, true) != 0 &amp;&amp; dp.LockStatus != LockStatusEnum.Locked)_x000D_
{_x000D_
dp.Enter(val, string.Empty, 0);_x000D_
}</t>
  </si>
  <si>
    <t>2839792</t>
  </si>
  <si>
    <t>2770208</t>
  </si>
  <si>
    <t>RSG_DER_RELEATED_AEG001_RELs</t>
  </si>
  <si>
    <t>/*_x000D_
       Custom Function: RSG_DER_RELEATED_AEG001_RELs_x000D_
       Called in "RSG_SAE_EXTRACTION"_x000D_
       */_x000D_
_x000D_
        object[] TObject = (object[])ThisObject;_x000D_
        if (TObject.Length == 2)_x000D_
        {_x000D_
            string str = string.Empty;_x000D_
            Record scr_rd = TObject[0] as Record;_x000D_
            Record Tar_rd = TObject[1] as Record;_x000D_
_x000D_
            DataPoint dpREL1 = scr_rd.DataPoints.FindByFieldOID("AEREL");_x000D_
_x000D_
            if (dpREL1 != null)_x000D_
            {_x000D_
                if (dpREL1.IsVisible &amp;&amp; string.Compare(dpREL1.Data, "RELATED", true) == 0)_x000D_
                    str = "RELATED";_x000D_
                else if (dpREL1.IsVisible &amp;&amp; string.Compare(dpREL1.Data, string.Empty, true) == 0)_x000D_
                    str = string.Empty;_x000D_
                else_x000D_
                    str = "NOT RELATED";_x000D_
            }_x000D_
_x000D_
            DataPoint dpREL_D = Tar_rd.DataPoints.FindByFieldOID("SAE_CAU");_x000D_
            EnterData(dpREL_D, str);_x000D_
_x000D_
            DataPoint dpTRT_Des = Tar_rd.DataPoints.FindByFieldOID("SAE_DRG1");_x000D_
_x000D_
            if (dpREL1 != null &amp;&amp; dpTRT_Des != null &amp;&amp; dpREL1.Active)_x000D_
            {_x000D_
                if (string.Compare(dpREL1.Data, "RELATED", true) == 0)_x000D_
                    EnterData(dpTRT_Des, "1");_x000D_
                else if (string.Compare(dpREL1.Data, "RELATED", true) != 0)_x000D_
                    EnterData(dpTRT_Des, "0");_x000D_
_x000D_
            }_x000D_
        }_x000D_
        return null;_x000D_
_x000D_
    }_x000D_
    void EnterData(DataPoint dp, string val)_x000D_
    {_x000D_
        if (dp != null &amp;&amp; dp.Active &amp;&amp; dp.LockStatus != LockStatusEnum.Locked &amp;&amp; string.Compare(dp.Data, val, true) != 0)_x000D_
            dp.Enter(val, string.Empty, 0);</t>
  </si>
  <si>
    <t>2839793</t>
  </si>
  <si>
    <t>2770209</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</si>
  <si>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Modified:abinash.nayak@novartis.com #DT:16JULY2020_x000D_
***/_x000D_
ActionFunctionParams afp=(ActionFunctionParams)ThisObject;_x000D_
Subject subject=afp.ActionDataPoint.Record.Subject;_x000D_
DataPoint dpAction=afp.ActionDataPoint;_x000D_
_x000D_
string formOid_Target="AUTO_02";_x000D_
string fieldOid_recPos="HIDDEN";_x000D_
_x000D_
string folderOid_MH="MH";_x000D_
string formOid_MHR003="MHR003";_x000D_
string formOid_MHG002="MHG002";_x000D_
string formOid_MHR004="MHR004";_x000D_
string formOid_MHS003="MHS003";_x000D_
string formOid_MHI001="MHR002";_x000D_
string fieldOid_Occurance="MHOCCUR";_x000D_
string YES="Y";_x000D_
_x000D_
Records SRDS=GetSourceRecords(formOid_MHR003, string.Empty, string.Empty, folderOid_MH, subject);_x000D_
SRDS.Merge(GetSourceRecords(formOid_MHG002, string.Empty, string.Empty, folderOid_MH, subject));_x000D_
SRDS.Merge(GetSourceRecords(formOid_MHR004, string.Empty, string.Empty, "MH", subject));_x000D_
SRDS.Merge(GetSourceRecords(formOid_MHS003, string.Empty, string.Empty, folderOid_MH, subject));_x000D_
SRDS.Merge(GetSourceRecords(formOid_MHI001, fieldOid_Occurance, YES, folderOid_MH, subject));_x000D_
_x000D_
DataPages dpgs=GetTargetPages(formOid_Target, subject);_x000D_
for (int i=0; i &lt; dpgs.Count; i++)_x000D_
{_x000D_
if (dpgs[i] !=null)_x000D_
AddLogRecords(dpgs[i], fieldOid_recPos, SRDS);_x000D_
}_x000D_
_x000D_
return null;_x000D_
}_x000D_
_x000D_
string[] fieldOid_Targetfields=_x000D_
{_x000D_
"MHTERM", "MHSTDAT", "MHONGO"_x000D_
}_x000D_
;_x000D_
Records GetSourceRecords(string formOid_source, string fieldOid_Occurance, string YES, string folderOid_Target, Subject subject)_x000D_
{_x000D_
Instance inst=subject.Instances.FindByFolderOID(folderOid_Target);_x000D_
Records rdsSource=new Records();_x000D_
_x000D_
if (inst !=null)_x000D_
{_x000D_
DataPage dpg=inst.DataPages.FindByFormOID(formOid_source);_x000D_
if (dpg !=null)_x000D_
{_x000D_
if (dpg.Form.OID !="MHS002")_x000D_
{_x000D_
Records rds=dpg.Records;_x000D_
_x000D_
for (int i=0; i &lt; rds.Count; i++)_x000D_
{_x000D_
if (rds[i].RecordPosition==0 || !rds[i].Active) continue;_x000D_
_x000D_
if (string.Compare(fieldOid_Occurance, string.Empty, true) !=0)_x000D_
{_x000D_
if (rds[i].Active)_x000D_
{_x000D_
DataPoint dpOcc=rds[i].DataPoints.FindByFieldOID(fieldOid_Occurance);_x000D_
if (dpOcc !=null &amp;&amp; dpOcc.Active &amp;&amp; string.Compare(dpOcc.Data, string.Empty, true) !=0)_x000D_
{_x000D_
if (string.Compare(dpOcc.Data, YES, true)==0)_x000D_
rdsSource.Add(rds[i]);_x000D_
}_x000D_
}_x000D_
}_x000D_
else if (rds[i].Active &amp;&amp; rds[i].DataPoints.FindByFieldOID("MHSTDAT").ChangeCount &gt; 0)_x000D_
{_x000D_
DataPoint dpTerm=rds[i].DataPoints.FindByFieldOID("MHTERM");_x000D_
if (dpTerm !=null &amp;&amp; dpTerm.Active &amp;&amp; string.Compare(dpTerm.Data, string.Empty, true) !=0)_x000D_
{_x000D_
rdsSource.Add(rds[i]);_x000D_
} _x000D_
}_x000D_
}_x000D_
}_x000D_
else_x000D_
{_x000D_
Record rd=dpg.MasterRecord;_x000D_
if (rd !=null &amp;&amp; rd.Active)_x000D_
{_x000D_
if (rd.DataPoints.FindByFieldOID("MHSTDAT").ChangeCount &gt; 0 || rd.IsBitSet(Status.IsTouched))_x000D_
rdsSource.Add(rd);_x000D_
}_x000D_
}_x000D_
}_x000D_
}_x000D_
return rdsSource;_x000D_
}_x000D_
void AddLogRecords(DataPage targetDataPage, string fieldOid_recPos, Records sourceRecords)_x000D_
{_x000D_
bool IstargetDataPageTouched=false;_x000D_
Records rds_Tar=targetDataPage.Records;_x000D_
for (int i=0; i &lt; rds_Tar.Count; i++)_x000D_
{_x000D_
if (rds_Tar[i]==null) continue;_x000D_
_x000D_
DataPoint dp=rds_Tar[i].DataPoints.FindByFieldOID("MHSTDAT");_x000D_
DataPoint dp1=rds_Tar[i].DataPoints.FindByFieldOID("MHTERM");_x000D_
if ((dp !=null &amp;&amp; dp.ChangeCount &gt; 0) || (dp1 !=null &amp;&amp; dp1.ChangeCount &gt; 0))_x000D_
{_x000D_
IstargetDataPageTouched=true;_x000D_
break;_x000D_
}_x000D_
}_x000D_
Records targetRds=targetDataPage.Records;_x000D_
_x000D_
if (sourceRecords.Count &gt; 0)_x000D_
{_x000D_
if (!(IstargetDataPageTouched))_x000D_
{_x000D_
CopyInitialData(sourceRecords, fieldOid_recPos, targetDataPage);_x000D_
}_x000D_
else_x000D_
{_x000D_
for (int index=0; index &lt; sourceRecords.Count; index++)_x000D_
{_x000D_
Record targetRec=null;_x000D_
string SourceRecPos=sourceRecords[index].DataPage.Form.OID + "-" + sourceRecords[index].RecordPosition.ToString();_x000D_
for (int i=0; i &lt; targetRds.Count; i++)_x000D_
{_x000D_
if (targetRds[i].RecordPosition==0) continue;_x000D_
DataPoint dpTargetRecPos=targetRds[i].DataPoints.FindByFieldOID(fieldOid_recPos);_x000D_
if (dpTargetRecPos !=null &amp;&amp; string.Compare(dpTargetRecPos.Data, SourceRecPos, true)==0)_x000D_
{_x000D_
targetRec=targetRds[i];_x000D_
break;_x000D_
}_x000D_
}_x000D_
_x000D_
if (targetRec !=null)_x000D_
{_x000D_
targetRec.Active=sourceRecords[index].Active;_x000D_
if (targetRec.Active) CopyData(sourceRecords[index], fieldOid_recPos, targetRec);_x000D_
}_x000D_
else_x000D_
{_x000D_
targetRec=targetDataPage.AddLogRecord();_x000D_
Records targetRecords=targetDataPage.Records;_x000D_
if (targetRec !=null)_x000D_
{_x000D_
CopyData(sourceRecords[index], fieldOid_recPos, targetRec);_x000D_
}_x000D_
}_x000D_
}_x000D_
InactiveRds(sourceRecords, targetDataPage.Records, fieldOid_recPos);_x000D_
}_x000D_
}_x000D_
InactiveRds(sourceRecords, targetDataPage.Records, fieldOid_recPos);_x000D_
}_x000D_
void CopyInitialData(Records sourceRecords, string fieldOid_recPos, DataPage targetDataPage)_x000D_
{_x000D_
Records targetRecords=targetDataPage.Records;_x000D_
Record targetRecord=null;_x000D_
_x000D_
for (int index=0; index &lt; sourceRecords.Count; index++)_x000D_
{_x000D_
if (index==0)_x000D_
targetRecord=targetRecords[1];_x000D_
else_x000D_
{_x000D_
targetRecord=targetDataPage.AddLogRecord();_x000D_
targetRecords=targetDataPage.Records;_x000D_
}_x000D_
_x000D_
if (targetRecord !=null)_x000D_
{_x000D_
CopyData(sourceRecords[index], fieldOid_recPos, targetRecord);_x000D_
targetRecord.Active=sourceRecords[index].Active;_x000D_
}_x000D_
}_x000D_
}_x000D_
void CopyData(Record sourceRecord, string fieldOid_recPos, Record targetRecord)_x000D_
{_x000D_
ArrayList arListTargetFields=new ArrayList(fieldOid_Targetfields);_x000D_
_x000D_
for (int j=0; j &lt; sourceRecord.DataPoints.Count; j++)_x000D_
{_x000D_
if (arListTargetFields.Contains(sourceRecord.DataPoints[j].Field.OID))_x000D_
_x000D_
{_x000D_
DataPoint sourceDp=sourceRecord.DataPoints[j];_x000D_
DataPoint targetDp=targetRecord.DataPoints.FindByFieldOID(sourceRecord.DataPoints[j].Field.OID.ToString());_x000D_
_x000D_
if (sourceDp !=null &amp;&amp; targetDp !=null)_x000D_
{_x000D_
if (sourceDp.Field.IsLog &amp;&amp; targetDp.Field.IsLog)_x000D_
{_x000D_
if (sourceDp.Field.OID=="MHTERM" &amp;&amp; sourceDp.Data !=string.Empty)_x000D_
EnterData(targetDp, sourceDp.UserValue().ToString());_x000D_
_x000D_
else if (sourceDp.Field.OID=="MHONGO")_x000D_
{_x000D_
if (sourceDp.Field.ControlType=="CheckBox")_x000D_
{_x000D_
if (sourceDp.Data=="1")_x000D_
EnterData(targetDp, "Y");_x000D_
else_x000D_
EnterData(targetDp, "N");_x000D_
}_x000D_
else if (sourceDp.Field.ControlType=="RadioButton")_x000D_
{_x000D_
if (sourceDp.Data=="Y")_x000D_
EnterData(targetDp, "Y");_x000D_
else if (sourceDp.Data !=string.Empty)_x000D_
EnterData(targetDp, "N");_x000D_
else_x000D_
EnterData(targetDp, string.Empty);_x000D_
}_x000D_
else_x000D_
EnterData(targetDp, sourceDp.Data);_x000D_
}_x000D_
else_x000D_
EnterData(targetDp, sourceDp.Data);_x000D_
}_x000D_
}_x000D_
}_x000D_
_x000D_
}_x000D_
DataPoint dpTargetRecPos=targetRecord.DataPoints.FindByFieldOID(fieldOid_recPos);_x000D_
if (dpTargetRecPos !=null)_x000D_
{_x000D_
EnterData(dpTargetRecPos, sourceRecord.DataPage.Form.OID + "-" + sourceRecord.RecordPosition.ToString());_x000D_
}_x000D_
}_x000D_
DataPages GetTargetPages(string formOid_Target, Subject subject)_x000D_
{_x000D_
DataPages dPgs=new DataPages();_x000D_
DataPage Auto_DataPage=null;_x000D_
Instance ParentFolder=subject.Instances.FindByFolderOID("AE");_x000D_
if (ParentFolder==null) return null;_x000D_
Instances all_Instances=ParentFolder.Instances;_x000D_
_x000D_
if (ParentFolder !=null &amp;&amp; ParentFolder.Active)_x000D_
{_x000D_
for (int i=0; i &lt; all_Instances.Count; i++)_x000D_
{_x000D_
if (all_Instances[i] !=null &amp;&amp; all_Instances[i].Folder.OID=="ESAE")_x000D_
{_x000D_
Auto_DataPage=all_Instances[i].DataPages.FindByFormOID(formOid_Target);_x000D_
if (Auto_DataPage !=null &amp;&amp; Auto_DataPage.Active)_x000D_
dPgs.Add(Auto_DataPage);_x000D_
}_x000D_
}_x000D_
}_x000D_
return dPgs;_x000D_
}_x000D_
void InactiveRds(Records sourceRecords, Records targetRecords, string fieldOid_recPos)_x000D_
{_x000D_
ArrayList arList=new ArrayList();_x000D_
_x000D_
for (int i=0; i &lt; sourceRecords.Count; i++)_x000D_
{_x000D_
arList.Add(sourceRecords[i].DataPage.Form.OID + "-" + sourceRecords[i].RecordPosition.ToString());_x000D_
}_x000D_
for (int i=0; i &lt; targetRecords.Count; i++)_x000D_
{_x000D_
if (!targetRecords[i].Active || targetRecords[i].RecordPosition==0) continue;_x000D_
_x000D_
DataPoint dprecPos=targetRecords[i].DataPoints.FindByFieldOID(fieldOid_recPos);_x000D_
if (dprecPos !=null &amp;&amp; string.Compare(dprecPos.Data, string.Empty, true) !=0 &amp;&amp; !(arList.Contains(dprecPos.Data.Trim())))_x000D_
{_x000D_
targetRecords[i].Active=false;_x000D_
}_x000D_
}_x000D_
}_x000D_
void EnterData(DataPoint dp, string val)_x000D_
{_x000D_
if (dp.LockStatus !=LockStatusEnum.Locked)_x000D_
dp.Enter(val, string.Empty, 0);</t>
  </si>
  <si>
    <t>2839794</t>
  </si>
  <si>
    <t>2770210</t>
  </si>
  <si>
    <t>/*_x000D_
         * Created : mereddi.mahipal_reddy@novartis.com_x000D_
         * Date : 23-Aug-2017_x000D_
         * Check Description : Populate 'Name of Clinical reviewer' and 'Date of Clinical review' based on data change in 'PD status' field._x000D_
         * Edit Check Name : GL_CF_DVG001_ DVCRNAM_001, GL_CF_DVG002_ DVCRNAM_001_x000D_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</si>
  <si>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2839795</t>
  </si>
  <si>
    <t>2770211</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</si>
  <si>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</si>
  <si>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</si>
  <si>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2839796</t>
  </si>
  <si>
    <t>2770212</t>
  </si>
  <si>
    <t>GL_CF_DVG001_005_GetPD_Description</t>
  </si>
  <si>
    <t>//GL_CF_DVG001_005_GetPD_Description_x000D_
        object[] TObject = (object[]) ThisObject;_x000D_
        if (TObject.Length != 2)_x000D_
        return string.Empty;_x000D_
        Subject subject = TObject[0] as Subject;_x000D_
        int index = (int) TObject[1];_x000D_
        string strQueryText = string.Empty;_x000D_
        string[] queryText =_x000D_
        {_x000D_
"Participant entered the study without signing the assent where local law requires assent.",_x000D_
"Participant did not sign genetics consent but DNA sample was collected",_x000D_
"peanut-specific IgE (peanut sIgE) &lt; 6 kUA/L at Screening 1",_x000D_
"Negative Peanut DBPCFC at baseline (Screening Visit 2, Part 1 and Part 2 DBPCFC): no dose-limiting symptoms at a single dose &lt;= 100 mg of peanut protein",_x000D_
"Other investigational drug used within 30 days or 5 half-lives prior to Screening",_x000D_
"History of hypersensitivity to study drugs or its excipients or to other biologics",_x000D_
"Hypersensitivity to or intolerance of any of the matrix components used within the material for the oral food challenge",_x000D_
"Occurrence of dose-limiting symptoms to placebo allergen at baseline DBPCFC (Screening 2 Part 1 or Screening 2 Part 2)",_x000D_
"Participant is unable to comply with study and follow-up procedures (e.g. intentional allergen exposure during study)",_x000D_
"Total IgE &gt;2000 IU/mL at Screening 1.",_x000D_
"severe or life-threatening hypersensitivity event needing an ICU (intensive care unit) admission or intubation within 60 days prior to baseline DBPCFC (Screening 2 Part 1 or Screening 2 Part 2).",_x000D_
"Participant has uncontrolled asthma which required hospitalization within 12 months prior to Screening 1",_x000D_
"Participant has current or previous history of a mast cell disorder, including mastocytosis.",_x000D_
"Use of prohibited medication (Table 6-3) or medication that is not allowed under certain conditions (Table 6-2) ",_x000D_
"Participant has helminthic parasitic infection as evidenced by stools being positive for a pathogenic organism according to local guidelines at Screening 1",_x000D_
"Participant has history of malignancy of any organ system within the past 5 years (exceptions as per protocol)",_x000D_
"participant has clin significant cardiovascular condition",_x000D_
"Participant has history or current diagnosis of ECG abnormalities indicating significant safety risk",_x000D_
"Participant has a condition that could jeopardize their safety, study completion or data analysis",_x000D_
"Participant with ongoing or history of alcohol or drug abuse within the last 6 months prior to Screening 1.",_x000D_
"Participant has history of or current treatment for hepatic disease",_x000D_
"Particpant has history of renal disease or creatinine level above 1.5x ULN at Screening 1 OR eGFR &lt;60cc/min/1.73m2 for children.",_x000D_
"Participant has platelet levels &lt; 100’000/µL at Screening 1.",_x000D_
"Participant has positive pregnancy test.",_x000D_
"Female participant is not using basic (acceptable effective) methods of contraception",_x000D_
"Participant is below the age of 12 and sexually active",_x000D_
"Patient was randomized/ proceeded to SCR OFC despite lab results for randomization/ SCR OFC not available.",_x000D_
"Study related assessments were performed before Informed consent was signed by the participant, the parent/ subject guardian and assent by the pediatric patient (where applicable)",_x000D_
"Peanut allergen/ placebo was given on both OFC days",_x000D_
"Participant received wrong dose of allergen at OFC",_x000D_
"Participant did not fulfill inclusion criteria but was randomized and did not receive study drug",_x000D_
"Participant continued OFC challenge despite taking rescue meds",_x000D_
"Patient was randomized/ proceeded to SCR OFC despite lab results for randomization/ SCR OFC not available.",_x000D_
"Participant took prohibited medication or medication that was not allowed under certain conditions during study",_x000D_
"Participant did not receive rescue meds (SABA for asthmatics and Epipen) for self emergency use at SCR",_x000D_
"Study drug not withdrawn despite protocol mandated criteria",_x000D_
"Participant was not withdrawn from study despite protocol mandated criteria",_x000D_
"Study drug was given before randomization",_x000D_
"Patient was misstratified at Randomization",_x000D_
"Study drug with incorrect medication code was administered"_x000D_
_x000D_
_x000D_
        }_x000D_
        ;_x000D_
        strQueryText = queryText[index].ToString();_x000D_
        return strQueryText;</t>
  </si>
  <si>
    <t>2839797</t>
  </si>
  <si>
    <t>2770213</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</si>
  <si>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</si>
  <si>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PDDpg.Records[recPos].DataPoints.FindByFieldOID("DVDECOD");_x000D_
         DataPoint dpPDMETHOD = PDDpg.Records[recPos].DataPoints.FindByFieldOID("DVMETHOD");_x000D_
         DataPoint dpPDSTATUS = PDDpg.Records[recPos].DataPoints.FindByFieldOID("DVDSTAT");_x000D_
         DataPoint dpSDESC = PDDpg.Records[recPos].DataPoints.FindByFieldOID("DVSHDESC");_x000D_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</si>
  <si>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2839798</t>
  </si>
  <si>
    <t>2770214</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</si>
  <si>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</si>
  <si>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recNew.DataPoints.FindByFieldOID("DVDECOD");_x000D_
             DataPoint dpPDMETHOD = recNew.DataPoints.FindByFieldOID("DVMETHOD");_x000D_
             DataPoint dpPDSTATUS = recNew.DataPoints.FindByFieldOID("DVDSTAT");_x000D_
             DataPoint dpSDESC = recNew.DataPoints.FindByFieldOID("DVSHDESC");_x000D_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PDDpg.Records[1].DataPoints.FindByFieldOID("DVDECOD");_x000D_
             DataPoint dpPDMETHOD = PDDpg.Records[1].DataPoints.FindByFieldOID("DVMETHOD");_x000D_
             DataPoint dpPDSTATUS = PDDpg.Records[1].DataPoints.FindByFieldOID("DVDSTAT");_x000D_
             DataPoint dpSDESC = PDDpg.Records[1].DataPoints.FindByFieldOID("DVSHDESC");_x000D_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"DVSHDESC";_x000D_
_x000D_
         Records recs = PDDpg.Records;_x000D_
         for (int i = 0; i &lt; recs.Count; i++)_x000D_
         {_x000D_
             DataPoint dp = recs[i].DataPoints.FindByFieldOID(fieldOid_DVDECOD);_x000D_
             if (dp != null &amp;&amp; dp.ChangeCount &gt; 0) return true;_x000D_
         }_x000D_
         return false;</t>
  </si>
  <si>
    <t>2839799</t>
  </si>
  <si>
    <t>2770215</t>
  </si>
  <si>
    <t>/*_x000D_
         * Created : mereddi.mahipal_reddy@novartis.com_x000D_
         * Date : 23-Aug-2017_x000D_
         * Custom Function: GL_CF_DVG001_DVDSTAT_011_x000D_
         * Edit Check : GL_CF_DVG001_DVDSTAT_011, GL_CF_DVG002_DVDSTAT_011_x000D_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"DVSHDESC",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</si>
  <si>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2839800</t>
  </si>
  <si>
    <t>2770216</t>
  </si>
  <si>
    <t>/*_x000D_
         * Created : mereddi.mahipal_reddy@novartis.com_x000D_
         * Date : 25-Jan-2018_x000D_
         * Custom Function: GL_CF_DVG001_DVMRAC_010_x000D_
         * Edit Check : GL_CF_DVG001_DVMRAC_010,GL_CF_DVG001_DVMRAC_010_1,GL_CF_DVG001_DVMRAC_010_2,GL_CF_DVG002_DVMRAC_010,GL_CF_DVG002_DVMRAC_010_1,GL_CF_DVG002_DVMRAC_010_2_x000D_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"DVSHDESC";_x000D_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//strBodyEmail += Environment.NewLine + strToAddress;_x000D_
         Message.SendEmail(strToAddress, strEmailFrom, strHeader.Trim(), strBodyEmail);</t>
  </si>
  <si>
    <t>2839801</t>
  </si>
  <si>
    <t>2770217</t>
  </si>
  <si>
    <t>/*_x000D_
         * Created : mereddi.mahipal_reddy@novartis.com_x000D_
         * Date : 23-Aug-2017_x000D_
_x000D_
         * Check Description : Populate 'Name of Medical reviewer' and 'Date of Medical review' based on data change in 'Medrev Action' field._x000D_
         * Edit Check Name : GL_CF_DVG001_DVMRNAM_002,GL_CF_DVG002_DVMRNAM_002_x000D_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</si>
  <si>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2839802</t>
  </si>
  <si>
    <t>2770218</t>
  </si>
  <si>
    <t>/* _x000D_
         * Created : AKULARA1_x000D_
         * Date : 20-Nov-2018_x000D_
         * Custom Function: GL_CF_DVG001_DVMRNAM_013_x000D_
         * Edit Check : GL_CF_DVG001_DVMRNAM_013,GL_CF_DVG002_DVMRNAM_013_x000D_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</si>
  <si>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2839803</t>
  </si>
  <si>
    <t>2770219</t>
  </si>
  <si>
    <t>/*_x000D_
         * Created : mereddi.mahipal_reddy@novartis.com_x000D_
         * Date : 23-Aug-2017_x000D_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 ThisObject;_x000D_
         DataPoint dpAction = afp.ActionDataPoint;_x000D_
         Subject subject = dpAction.Record.Subject;_x000D_
_x000D_
         /***Variable Declaration - Start ***/_x000D_
_x000D_
         string dpgOID = string.Empty, dpReview = string.Empty;_x000D_
_x000D_
         /***Variable Declaration - End***/_x000D_
_x000D_
         dpgOID = dpAction.Record.DataPage.Form.OID;_x000D_
         int recPos = dpAction.Record.RecordPosition;_x000D_
         DataPoint dpDeSeq = dpAction.Record.DataPage.Records[recPos].DataPoints.FindByFieldOID("DVSHDESC");_x000D_
_x000D_
         /*Please update/remove the xxxx as per your study*/_x000D_
string[] MEDNO = {_x000D_
_x000D_
         _x000D_
"INCL01A","INCL01B","INCL01C","INCL02","EXCL21","EXCL22","OTH1","OTH3","OTH4","OTH7","COMD02","TRT01","TRT02","TRT03","TRT04"_x000D_
_x000D_
_x000D_
        }; _x000D_
        ArrayList arList = new ArrayList(MEDNO); _x000D_
_x000D_
           if (dpAction.IsObjectChanged &amp;&amp; dpAction.Data == "Y" &amp;&amp;_x000D_
            (dpDeSeq != null &amp;&amp; dpDeSeq.Data != string.Empty &amp;&amp; (dpDeSeq.DataDictionaryEntry != null &amp;&amp; dpDeSeq.DataDictionaryEntry.Specify &amp;&amp;_x000D_
            string.Compare(dpDeSeq.CodedValue().ToString().Trim(), "NPPD", true) == 0) || arList.Contains(dpDeSeq.Data)))_x000D_
         {_x000D_
_x000D_
             SendEmails(subject, dpAction, dpgOID, dpReview);_x000D_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"DVSHDESC",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</si>
  <si>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2839804</t>
  </si>
  <si>
    <t>2770220</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</si>
  <si>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 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_x000D_
"INCL03","INCL04","INCL05","INCL06","INCL07","EXCL04","EXCL06","EXCL08A","EXCL09","EXCL10","EXCL11","EXCL12","EXCL16","EXCL17","OTH2","OTH5","OTH6","OTH8","OTH9","COMD01"_x000D_
        _x000D_
}_x000D_
        ;_x000D_
        ArrayList Terms = new ArrayList(Codes);_x000D_
_x000D_
        // as per above list of PDID's, add respective reviews (EXP - Expedited review, STD - Standard review) from PD specification._x000D_
        string[] Reviews =_x000D_
        {_x000D_
"STD","STD","STD","STD","EXP","STD","STD","EXP","STD","STD","STD","STD","STD","STD","EXP","STD","STD","STD","STD","STD"_x000D_
        _x000D_
}_x000D_
        ;_x000D_
        ArrayList MSreviews = new ArrayList(Reviews);_x000D_
_x000D_
        // add study specific Manual PD's (Expedited), please remove/update the below PDID's if not required as per your study._x000D_
        string[] MPDER =_x000D_
        {_x000D_
"EXCL01","EXCL02","EXCL03","EXCL05","EXCL07","EXCL08B","EXCL13","EXCL14","EXCL15","EXCL18","EXCL19","EXCL20","EXCL23","OTH10","WITH01","WITH02"_x000D_
       _x000D_
 }_x000D_
        ;_x000D_
        ArrayList MPDERList = new ArrayList(MPDER);_x000D_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string.Compare(dpAction.CodedValue().ToString().Trim(), "NPPD", true) == 0) || Terms.Contains(dpAction.Data) || MPDERList.Contains(dpAction.Data)))_x000D_
        {_x000D_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 );_x000D_
        }_x000D_
        return null;</t>
  </si>
  <si>
    <t>2839805</t>
  </si>
  <si>
    <t>2770221</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</si>
  <si>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Modified:_x000D_
        */_x000D_
        ActionFunctionParams afp = (ActionFunctionParams) 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_x000D_
"INCL01B","INCL01C","INCL04","INCL06","EXCL01","EXCL02","EXCL03","EXCL04","EXCL05","EXCL06","EXCL07","EXCL08B","EXCL09","EXCL10","EXCL11","EXCL12","EXCL13","EXCL14","EXCL15","EXCL16","EXCL17","EXCL18","EXCL19","EXCL20","EXCL21","EXCL22","EXCL23","OTH1","OTH4","OTH5","OTH7", "OTH9","OTH10","COMD01","COMD02","WITH01","WITH02","TRT01","TRT02","TRT04"_x000D_
        }_x000D_
        ;_x000D_
        ArrayList arrPDID = new ArrayList(PDID);_x000D_
        string[] PDCategory =_x000D_
        {_x000D_
            _x000D_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PDCat_SLCTION, PDCAT_OTHER, PDCAT_OTHER, PDCAT_OTHER, PDCAT_OTHER, PDCAT_OTHER, PDCAT_OTHER, PDCat_CONMED, PDCat_CONMED, PDCAT_WITH, PDCAT_WITH, PDCAT_TRTDEV, PDCAT_TRTDEV, PDCAT_TRTDEV_x000D_
_x000D_
        }_x000D_
        ;_x000D_
        ArrayList arrPDCategory = new ArrayList(PDCategory);_x000D_
_x000D_
        string[] MEDREV =_x000D_
        {_x000D_
           _x000D_
"N","N","Y","Y","Y","Y","Y","Y","Y","Y","Y","Y","Y","Y","Y","Y","Y","Y","Y","Y","Y","Y","Y","Y","N","N","Y","N","N","Y","N","Y","Y","Y","N","Y","Y","N","N","N"_x000D_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_x000D_
            if (pos &gt; -1)_x000D_
            {_x000D_
                strPDID = arrPDID[pos].ToString();_x000D_
                strPDCategory = arrPDCategory[pos].ToString();_x000D_
                //strPDDESC = arrPDDESC[pos].ToString();_x000D_
                strMEDREV = arrMEDREV[pos].ToString();_x000D_
                int recPos = dp.Record.RecordPosition;_x000D_
                strPDDESC = (string) CustomFunction.PerformCustomFunction("GL_CF_DVG001_005_GetPD_Description", Subj.CRFVersion.ID, new object[] { Subj, pos } );_x000D_
_x000D_
                try_x000D_
                {_x000D_
                    CustomFunction.PerformCustomFunction("GL_CF_DVG001_007", Subj.CRFVersion.ID, new object[] { strPDID, strPDCategory, PDIDMethod, PD_STATUS, strPDID, strPDDESC, strMEDREV, PDDpg, recPos } );_x000D_
                }_x000D_
                catch_x000D_
                {_x000D_
                }_x000D_
            }_x000D_
        }_x000D_
        return null;</t>
  </si>
  <si>
    <t>2839806</t>
  </si>
  <si>
    <t>2770222</t>
  </si>
  <si>
    <t>/* Note:- Sample Program for Programmable PD, please update as per your study requirement._x000D_
_x000D_
         * Created : mereddi.mahipal_reddy@novartis.com_x000D_
         * Date : 23-Nov-2017_x000D_
         * Custom Function: GL_CF_DVG001_DVSPID_004_x000D_
         * Edit Check : GL_CF_DVG001_DVSPID_004_x000D_
         * Description: Subject who received Study Medication has symptomatic hypotension or systolic blood pressure SBP &lt; 100mm Hg at screening visit._x000D_
         * Modified:_x000D_
         */_x000D_
_x000D_
         ActionFunctionParams Afp = (ActionFunctionParams) ThisObject;_x000D_
         DataPoint dp = Afp.ActionDataPoint;_x000D_
         Subject subject = dp.Record.Subject;_x000D_
         DataPage dpg = dp.Record.DataPage;_x000D_
         Instance inst = dpg.Instance;_x000D_
_x000D_
_x000D_
         /******************Variable declaration Start***************************/_x000D_
_x000D_
_x000D_
         string PDID = "EXCL06";_x000D_
         string PDCategory = "SELECTION CRITERIA NOT MET-1";_x000D_
         string PDShrtDesc = "EXCL06";_x000D_
         string PDIDMethod = "P";_x000D_
         string PDSTATUS = "PD PROPOSED";_x000D_
         string PDDESC = "Subject who received Study Medication has symptomatic hypotension or systolic blood pressure SBP &lt; 100 mm Hg at screening visit";_x000D_
         string MEDREV = "Y";_x000D_
_x000D_
         string queryText = "PROTOCOL DEVIATION : Subject has symptomatic hypotension or systolic blood pressure (SBP less than 100 mm Hg) at screening visit. Please verify and confirm the value reported.";_x000D_
         bool requiredResponse = false;_x000D_
         bool manualClose = false;_x000D_
         int markingGroup = 1;_x000D_
_x000D_
         string notPDCOMPLIANT = "NOT A PD - DATA COMPLIANT";_x000D_
         string pdFormOID = "DVG001", pdFolderOID = "PD", fieldDVSTDAT = "DVSTDAT";_x000D_
_x000D_
         string CFName_PD_Prog = "GL_CF_DVG001_008";_x000D_
_x000D_
         /********************Variable declaration End**************************/_x000D_
_x000D_
         bool query = false;_x000D_
         Instance PDIns = subject.Instances.FindByFolderOID(pdFolderOID);_x000D_
_x000D_
         if (inst != null &amp;&amp; PDIns != null &amp;&amp; PDIns.Active)_x000D_
         {_x000D_
             string FolderOID = inst.Folder.OID;_x000D_
             string RecPos = dp.Record.RecordPosition.ToString();_x000D_
             string formOID = dp.Record.DataPage.Form.OID;_x000D_
             string VSDAT = GetVisitDate(inst);_x000D_
_x000D_
             DataPage PDDpg = PDIns.DataPages.FindByFormOID(pdFormOID);_x000D_
             if (PDDpg != null &amp;&amp; PDDpg.Active)_x000D_
             {_x000D_
                 query = CheckLogic(dp, subject);_x000D_
_x000D_
                 Records PDrds = PDDpg.Records;_x000D_
                 DataPoint dptStat = GetPdStatus(PDrds, PDID, FolderOID.ToUpper(), formOID.ToUpper(), RecPos.ToString());_x000D_
_x000D_
                 if (dptStat != null)_x000D_
                 {_x000D_
                     DataPoint dptDVSTDAT = dptStat.Record.DataPoints.FindByFieldOID(fieldDVSTDAT);_x000D_
                     if (dptDVSTDAT != null) EnterData(dptDVSTDAT, VSDAT);_x000D_
                     if (VSDAT == string.Empty) dptDVSTDAT.UnFreeze();_x000D_
                     if (query) dptStat.Enter(PDSTATUS, string.Empty, 0);_x000D_
                     else dptStat.Enter(notPDCOMPLIANT, string.Empty, 0);_x000D_
_x000D_
                 }_x000D_
                 else if (query)_x000D_
                 {_x000D_
                     query = (bool) CustomFunction.PerformCustomFunction(CFName_PD_Prog, subject.CRFVersion.ID, new object[]_x000D_
 { FolderOID, PDID, PDCategory, PDIDMethod, PDSTATUS, PDShrtDesc, PDDESC, MEDREV, query, PDDpg, RecPos, formOID, VSDAT } );_x000D_
                     }_x000D_
                 }_x000D_
                 CustomFunction.PerformQueryAction(queryText, markingGroup, requiredResponse, manualClose, dp, query, Afp.CheckID, Afp.CheckHash);_x000D_
             }_x000D_
             return null;_x000D_
         }_x000D_
         DataPoint GetPdStatus(Records PDrds, string PDID, string strFolderOID, string strformOID, string recPos)_x000D_
         {_x000D_
             string fieldOid_PDI = "DVSPID", fieldOid_Visit = "DVVIS", fieldOid_CRF = "DVCRF", fieldOid_recpPos = "DVSEQ", fieldOid_PDStatus = "DVDSTAT";_x000D_
_x000D_
             for (int i = 0; i &lt; PDrds.Count; i++)_x000D_
             {_x000D_
                 if (!PDrds[i].Active || PDrds[i].RecordPosition == 0) continue;_x000D_
_x000D_
                 DataPoint dptPDID = PDrds[i].DataPoints.FindByFieldOID(fieldOid_PDI);_x000D_
                 DataPoint dptVisit = PDrds[i].DataPoints.FindByFieldOID(fieldOid_Visit);_x000D_
                 DataPoint dptCRF = PDrds[i].DataPoints.FindByFieldOID(fieldOid_CRF);_x000D_
                 DataPoint dptRecpos = PDrds[i].DataPoints.FindByFieldOID(fieldOid_recpPos);_x000D_
_x000D_
                 if (dptPDID == null || !dptPDID.Active || dptPDID.Data == string.Empty || dptRecpos.Data == string.Empty || dptRecpos == null) continue;_x000D_
_x000D_
                 if (dptPDID.Data == PDID &amp;&amp; dptVisit != null &amp;&amp; dptCRF != null &amp;&amp; dptVisit.Data.ToUpper() == strFolderOID &amp;&amp;_x000D_
 dptCRF.Data.ToUpper() == strformOID &amp;&amp; dptRecpos.Data.ToString() == recPos)_x000D_
                 {_x000D_
                     return (PDrds[i].DataPoints.FindByFieldOID(fieldOid_PDStatus));_x000D_
                 }_x000D_
             }_x000D_
             return null;_x000D_
         }_x000D_
         bool CheckLogic(DataPoint dp, Subject subject)_x000D_
         {_x000D_
             int sysBP= int.MinValue;_x000D_
_x000D_
             if (dp.Active &amp;&amp; string.Compare(dp.Data, string.Empty, true) != 0 &amp;&amp;_x000D_
 Number.IsValidNumber(dp.Data) &amp;&amp; double.Parse(dp.Data) &lt; 100)_x000D_
             {_x000D_
                 return true;_x000D_
             }_x000D_
             return false;_x000D_
         }_x000D_
         string GetVisitDate(Instance inst)_x000D_
         {_x000D_
             string formOid_VisitDate = "SVG001", fieldOid_VisitDate = "SVSTDT";_x000D_
             DataPage dpg = inst.DataPages.FindByFormOID(formOid_VisitDate);_x000D_
             if (dpg != null &amp;&amp; dpg.Active)_x000D_
             {_x000D_
                 DataPoint dp = dpg.MasterRecord.DataPoints.FindByFieldOID(fieldOid_VisitDate);_x000D_
                 if (dp != null &amp;&amp; dp.StandardValue() is DateTime) return dp.Data.ToString();_x000D_
             }_x000D_
             return string.Empty;_x000D_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</si>
  <si>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2839807</t>
  </si>
  <si>
    <t>2770223</t>
  </si>
  <si>
    <t>/*_x000D_
        * Created : mereddi.mahipal_reddy@novartis.com_x000D_
        * Date : 23-Aug-2018_x000D_
        * Custom Function: GL_CF_DVG001_THIRDPARTYPD_001_x000D_
        * Edit Check : GL_CF_DVG001_THIRDPARTYPD_001_x000D_
        * Description: Populate Thirdparty data related PD's into PD CRF based on PDID present in the Query._x000D_
        */_x000D_
_x000D_
        ActionFunctionParams afp = (ActionFunctionParams) ThisObject;_x000D_
        DataPoint dpt = afp.ActionDataPoint;_x000D_
        Instance inst = dpt.Record.DataPage.Instance;_x000D_
        Subject subject = dpt.Record.Subject;_x000D_
_x000D_
        // Declaration - Start_x000D_
        string fieldOid_PDI = "DVSHDESC", fieldOid_recpPos = "DVSEQ", fieldOid_Visit = "DVVIS", dvCRF = "DVCRF";_x000D_
_x000D_
        string formOid_VisitDate = "SVG001";_x000D_
        string fieldOid_VisitDate = "SVSTDT";_x000D_
        string folderOid = "10";_x000D_
        // Declaration - end_x000D_
_x000D_
        string[] Third_PDs =_x000D_
        {_x000D_
"EXCL06","EXCL20","OTH7", "OTH9"_x000D_
       }_x000D_
        ;_x000D_
        ArrayList arlist = new ArrayList(Third_PDs);_x000D_
        DataPage PDDpg = DVGrds(subject);_x000D_
_x000D_
        DataPoints dpts = CustomFunction.FetchAllDataPointsForOIDPath(fieldOid_VisitDate, formOid_VisitDate, folderOid, subject);_x000D_
_x000D_
        for (int j = 0; j &lt; dpts.Count; j++)_x000D_
        {_x000D_
            if (!dpts[j].Active) continue;_x000D_
_x000D_
            for (int i = 0; i &lt; dpts[j].Queries.Count; i++)_x000D_
            {_x000D_
                string strQuery = string.Empty, PDID = string.Empty, fldrOID = string.Empty, frmOID = string.Empty, recPos = string.Empty;_x000D_
                string strFinal = string.Empty;_x000D_
_x000D_
                strQuery = dpts[j].Queries[i].QueryText.ToString();_x000D_
_x000D_
                if (strQuery.Contains("PDID:"))_x000D_
                {_x000D_
                    PDID = strQuery.Substring(strQuery.IndexOf("PDID:") + 5).Trim().ToUpper();_x000D_
                    if (dpts[j].Queries[i].ID.ToString().Length &gt; 8)_x000D_
                    recPos = dpts[j].Queries[i].ID.ToString().Substring(dpts[j].Queries[i].ID.ToString().Length - 8, 8);_x000D_
                    else_x000D_
                    recPos = dpts[j].Queries[i].ID.ToString();_x000D_
_x000D_
                    if (arlist.Contains(PDID.Trim().ToUpper()))_x000D_
                    {_x000D_
                        fldrOID = dpts[j].Record.DataPage.Instance.Folder.OID;_x000D_
                        frmOID = dpts[j].Record.DataPage.Form.OID;_x000D_
_x000D_
                        Records PDrds = PDDpg.Records;_x000D_
                        if (PDrds != null)_x000D_
                        {_x000D_
                            if (!(IsPDRecordExist(PDrds, fieldOid_PDI, fieldOid_recpPos, PDID.Trim().ToUpper(), recPos)))_x000D_
                            {_x000D_
                                if (IsPageTouched(PDrds, fieldOid_PDI))_x000D_
                                {_x000D_
                                    Record recNew = PDDpg.AddLogRecord();_x000D_
                                    PopulateData(recNew, fieldOid_PDI, fieldOid_Visit, fieldOid_recpPos, dvCRF, PDID.Trim().ToUpper(), recPos, fldrOID, frmOID);_x000D_
                                }_x000D_
                                else_x000D_
                                {_x000D_
                                    PopulateData(PDDpg.Records[1], fieldOid_PDI, fieldOid_Visit, fieldOid_recpPos, dvCRF, PDID.Trim().ToUpper(), recPos, fldrOID, frmOID);_x000D_
                                }_x000D_
                            }_x000D_
                        }_x000D_
                    }_x000D_
                }_x000D_
            }_x000D_
        }_x000D_
_x000D_
        return null;_x000D_
    }_x000D_
    DataPage DVGrds(Subject subject)_x000D_
    {_x000D_
        string pdFormOID = "DVG001", pdFolderOID = "PD";_x000D_
        DataPage PDDpg = null;_x000D_
        Instance PDIns = subject.Instances.FindByFolderOID(pdFolderOID);_x000D_
        if (PDIns != null &amp;&amp; PDIns.Active)_x000D_
        {_x000D_
            PDDpg = PDIns.DataPages.FindByFormOID(pdFormOID);_x000D_
            if (PDDpg != null &amp;&amp; PDDpg.Active) return PDDpg;_x000D_
        }_x000D_
        return null;_x000D_
    }_x000D_
    bool IsPDRecordExist(Records PDrds, string fieldOid_PDI, string fieldOid_recpPos, string PDID, string recPos)_x000D_
    {_x000D_
        for (int j = 0; j &lt; PDrds.Count; j++)_x000D_
        {_x000D_
            if (!PDrds[j].Active || PDrds[j].RecordPosition == 0) continue;_x000D_
_x000D_
            DataPoint dptPDID = PDrds[j].DataPoints.FindByFieldOID(fieldOid_PDI);_x000D_
            DataPoint dptRecpos = PDrds[j].DataPoints.FindByFieldOID(fieldOid_recpPos);_x000D_
_x000D_
            if (dptPDID != null &amp;&amp; dptRecpos != null &amp;&amp; dptPDID.Data == PDID &amp;&amp; dptRecpos.Data.ToString() == recPos)_x000D_
            {_x000D_
                return true;_x000D_
            }_x000D_
        }_x000D_
        return false;_x000D_
    }_x000D_
    void PopulateData(Record recNew, string fieldOid_PDI, string fieldOid_Visit, string fieldOid_recpPos, string fieldOid_dvCRF,_x000D_
string PDID, string recPos, string fldrOID, string frmOID)_x000D_
    {_x000D_
        DataPoint dpPDID = recNew.DataPoints.FindByFieldOID(fieldOid_PDI);_x000D_
        DataPoint dpVisit = recNew.DataPoints.FindByFieldOID(fieldOid_Visit);_x000D_
        DataPoint dpRecPos = recNew.DataPoints.FindByFieldOID(fieldOid_recpPos);_x000D_
        DataPoint dpformName = recNew.DataPoints.FindByFieldOID(fieldOid_dvCRF);_x000D_
        DataPoint dpPDSTATUS = recNew.DataPoints.FindByFieldOID("DVDSTAT");_x000D_
_x000D_
        enterData(dpPDID, dpRecPos, dpVisit, dpformName, dpPDSTATUS, PDID, recPos, fldrOID, frmOID);_x000D_
    }_x000D_
    public void enterData(DataPoint dpPDID, DataPoint dpRecPos, DataPoint dpVisit, DataPoint dpformName, DataPoint dpPDSTATUS,_x000D_
string PDID, string RecPos, string fldrOID, string frmOID)_x000D_
    {_x000D_
        EnterData(dpVisit, fldrOID);_x000D_
        EnterData(dpPDID, PDID);_x000D_
        EnterData(dpRecPos, RecPos);_x000D_
        EnterData(dpformName, frmOID);_x000D_
        EnterData(dpPDSTATUS, "PD PROPOSED");_x000D_
_x000D_
    }_x000D_
    bool IsPageTouched(Records recs, string fieldOid_DVDECOD)_x000D_
    {_x000D_
        for (int i = 0; i &lt; recs.Count; i++)_x000D_
        {_x000D_
            if (!recs[i].Active) return true;_x000D_
            DataPoint dp = recs[i].DataPoints.FindByFieldOID(fieldOid_DVDECOD);_x000D_
            if (dp != null &amp;&amp; dp.Data != string.Empty) return true;_x000D_
        }_x000D_
        return false;_x000D_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</si>
  <si>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2839808</t>
  </si>
  <si>
    <t>2770224</t>
  </si>
  <si>
    <t>/*_x000D_
        *Created : mereddi.mahipal_reddy@novartis.com_x000D_
        * Date : 20-Nov-2019_x000D_
        * Custom Function: GL_CF_DVG00X_MRUPDATE_x000D_
        * Edit Check: GL_CF_DVG001_MRUPDATE, GL_CF_DVG002_MRUPDATE_x000D_
        * Description: If PD status is Not a PD - error or Not a PD - data compliant then Medical review required should be updated to No where Medical Reviewer name is empty._x000D_
        * Modified:_x000D_
        */_x000D_
_x000D_
        ActionFunctionParams Afp = (ActionFunctionParams) ThisObject;_x000D_
        DataPoint dp = Afp.ActionDataPoint;_x000D_
        Subject subject = dp.Record.Subject;_x000D_
_x000D_
        /******************Variable declaration Start***************************/_x000D_
_x000D_
        /******** Add all the PDID's for which Medical Review is Yes as per PD specification *******/_x000D_
_x000D_
        string[] PDID =_x000D_
        {_x000D_
"INCL03","INCL04","INCL05","INCL06","INCL07","EXCL01","EXCL02","EXCL03","EXCL04","EXCL05","EXCL06","EXCL07","EXCL08A","EXCL08B","EXCL09","EXCL10","EXCL11","EXCL12","EXCL13","EXCL14","EXCL15","EXCL16","EXCL17","EXCL18","EXCL19","EXCL20","EXCL23","OTH2","OTH5","OTH6","OTH8","OTH9","OTH10","COMD01","WITH01","WITH02"_x000D_
        }_x000D_
        ;_x000D_
        ArrayList arrPDID = new ArrayList(PDID);_x000D_
_x000D_
        int recPos = dp.Record.RecordPosition;_x000D_
        DataPoint dptDVREVIEW = dp.Record.DataPage.Records[recPos].DataPoints.FindByFieldOID("DVREVIEW");_x000D_
_x000D_
        if (dp.Active &amp;&amp; dp.Data != string.Empty &amp;&amp; (dp.Data == "NOT A PD - DATA COMPLIANT" || dp.Data == "NOT A PD - ERROR"))_x000D_
        {_x000D_
            bool isValid = false;_x000D_
            string val = "N";_x000D_
_x000D_
            isValid = isDataPresent(dp, recPos);_x000D_
            if (dptDVREVIEW != null &amp;&amp; dptDVREVIEW.Data != string.Empty &amp;&amp; dptDVREVIEW.Data == "Y" &amp;&amp; !isValid)_x000D_
            {_x000D_
                EnterData(dptDVREVIEW, val);_x000D_
            }_x000D_
        }_x000D_
        else if(dp.Active &amp;&amp; dp.Data != string.Empty &amp;&amp; dp.Data == "PD PROPOSED")_x000D_
        {_x000D_
            DataPoint dptPDID = dp.Record.DataPage.Records[recPos].DataPoints.FindByFieldOID("DVSPID");_x000D_
            if(dptPDID != null &amp;&amp; dptPDID.Active &amp;&amp; dptPDID.Data != string.Empty &amp;&amp; arrPDID.Contains(dptPDID.Data))_x000D_
            {_x000D_
                string val = "Y";_x000D_
_x000D_
                if (dptDVREVIEW != null &amp;&amp; dptDVREVIEW.Data != string.Empty &amp;&amp; dptDVREVIEW.Data == "N" )_x000D_
                {_x000D_
                    EnterData(dptDVREVIEW, val);_x000D_
                }_x000D_
            }_x000D_
_x000D_
        }_x000D_
_x000D_
        return null;_x000D_
    }_x000D_
    bool isDataPresent(DataPoint dp, int recPos)_x000D_
    {_x000D_
        DataPoint dptDVMRNAM = dp.Record.DataPage.Records[recPos].DataPoints.FindByFieldOID("DVMRNAM");_x000D_
        if (dptDVMRNAM != null &amp;&amp; dptDVMRNAM.Data != string.Empty)_x000D_
        return true;_x000D_
        return false;_x000D_
    }_x000D_
    void EnterData(DataPoint dp, string val)_x000D_
    {_x000D_
        if (dp != null &amp;&amp; dp.LockStatus != LockStatusEnum.Locked)_x000D_
        {_x000D_
            if (dp.ChangeCount &gt; 0 &amp;&amp; string.Compare(dp.Data, val, true) != 0)_x000D_
            {_x000D_
                dp.Enter(val, string.Empty, 0);_x000D_
            }_x000D_
        }</t>
  </si>
  <si>
    <t>2839809</t>
  </si>
  <si>
    <t>2770225</t>
  </si>
  <si>
    <t>/*******************************************************************************************_x000D_
        * Created : rohit.kumar@novartis.com_x000D_
        * Date : 22-MAY-2017_x000D_
        * Study: eSAE_x000D_
        * Custom Function: RSG_Derive_Ongoing(All MH)_x000D_
        * Edit Check : RSG_Derive_Ongoing(All MH)_x000D_
        * Description: Derive Condition based on Ongoing_x000D_
        1. If Ongoing = Yes, empty or Unknown ; Derive : Current Condition_x000D_
        2. Else if Ongoing = No ; Derive : Historical Condition_x000D_
        * Modified:_x000D_
        *******************************************************************************************/_x000D_
        ActionFunctionParams afp = (ActionFunctionParams) 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 (dpt_Ong.Data == "Y")_x000D_
                                EnterData(dpt_Condition, CC);_x000D_
                            else if (dpt_Ong.Data == "N")_x000D_
                                EnterData(dpt_Condition, HC);_x000D_
                            else_x000D_
                            EnterData(dpt_Condition, string.Empty);_x000D_
                        }_x000D_
                    }_x000D_
                }_x000D_
            }_x000D_
        }_x000D_
_x000D_
        return null;_x000D_
    }_x000D_
    void EnterData(DataPoint dp, string val)_x000D_
    {_x000D_
        if (dp != null &amp;&amp; dp.Active &amp;&amp; dp.LockStatus != LockStatusEnum.Locked)_x000D_
        dp.Enter(val, string.Empty, 0);</t>
  </si>
  <si>
    <t>2839810</t>
  </si>
  <si>
    <t>2770226</t>
  </si>
  <si>
    <t xml:space="preserve">/*********************************************************_x000D_
        Developed By: Jack Fu_x000D_
        Date : 15-SEP-2017_x000D_
        Study Name: Global Library_x000D_
        Custom Function : GL_DYN_CF_MHG00X_MHDSLTXT_040_x000D_
        Edit Check : GL_DYN_CF_MHG001_MHDSLTXT_040, GL_DYN_CF_MHG002_MHDSLTXT_040_x000D_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</si>
  <si>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2839811</t>
  </si>
  <si>
    <t>2770227</t>
  </si>
  <si>
    <t>/*_x000D_
        Developed By: _x000D_
        Date : 07-SEP-2021_x000D_
        Study Name: _x000D_
        Custom Function : STY_DYN_CF_ZWS001_MHDSLTXT_040_x000D_
        Edit Check : STY_DYN_CF_ZWS001_MHDSLTXT_040_x000D_
        Description : This CF is used to set the value of (MHDSLTXT) field for showing in (CMG001/CMG002) dynamic search list_x000D_
        */_x000D_
        ActionFunctionParams ap = (ActionFunctionParams)ThisObject;_x000D_
        DataPoint Dpt_Action = ap.ActionDataPoint;_x000D_
        Instance ins = Dpt_Action.Record.DataPage.Instance;_x000D_
        if (Dpt_Action != null)_x000D_
        {_x000D_
            String DSLString = String.Empty, strFolderOID = string.Empty;_x000D_
            String strFeildOID_MHTERM = "ZWRESCD";_x000D_
            String strFeildOID_MHSTDAT = "ZWDAT";_x000D_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strFolderOID = ins.Folder.OID;_x000D_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 + "-" + strFolderOID);_x000D_
            }_x000D_
        }_x000D_
        return null;_x000D_
    }_x000D_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</si>
  <si>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2839812</t>
  </si>
  <si>
    <t>2770228</t>
  </si>
  <si>
    <t xml:space="preserve">/*********************************************************_x000D_
        Developed By: Jack Fu_x000D_
        Date : 15-SEP-2017_x000D_
        Study Name: Global Library_x000D_
        Custom Function : GL_DYN_CF_AEDSLTXT_AEG00X_040_x000D_
        Edit Check : GL_DYN_CF_AEDSLTXT_AEG001_040, GL_DYN_CF_AEDSLTXT_AEG002_040, GL_DYN_CF_AEDSLTXT_AEG003_040_x000D_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
</t>
  </si>
  <si>
    <t>2839813</t>
  </si>
  <si>
    <t>2770229</t>
  </si>
  <si>
    <t>/*_x000D_
        * Created : raghaak1_x000D_
        * Date : 14 Sep 2018_x000D_
        * Custom Function: STY_CF_SUBJECTSTATUS_001_x000D_
        * Edit Check : STY_CF_SUBJECTSTATUS_001_x000D_
        * Description:_x000D_
        "Subject Status:_x000D_
_x000D_
        1. Set Subject Status to Completed_x000D_
        Subject Status (DSG001) = Completed AND Was the subject assigned to treatment? =Yes, THEN set Status to Completed_x000D_
_x000D_
        2. Set Subject Status to Discontinued_x000D_
        Subject Status (DSG001) &lt;&gt; empty, Screen Failure or Completed where disposition event name = study and 'Was the subject assigned to treatment?' = Yes_x000D_
_x000D_
        3. Set Subject Status to Screen Failure_x000D_
        Subject Status (DSG001) = Screen Failure where disposition event name = study_x000D_
_x000D_
        4. Was the subject assigned to treatment? (Exposure) = Yes, and conditions 1.2, or 3 are not met, THEN set Status to On Trial_x000D_
        5. Screening Subject status is set when subject is added and conditions 1,2, 3 or 4 are not met"_x000D_
_x000D_
        */_x000D_
            ActionFunctionParams afp = (ActionFunctionParams)ThisObject;_x000D_
            DataPoint dpAction = afp.ActionDataPoint;_x000D_
            Subject subject = dpAction.Record.Subject;_x000D_
_x000D_
            const int Screen_Failure = 8, Discontinue = 7, Screening = 1, Completed = 5, Ontrial = 6;_x000D_
_x000D_
            DataPoint dpSubStatus = GetDataPoint("PRIMARY002", "Z_SUBSTAT", null, subject);_x000D_
            string formOid_DSG001 = "DSG001";_x000D_
            // Disposition_x000D_
            string fieldOid_Disp = "DSSCAT";_x000D_
            string fieldOid_SStatus = "DSDECOD";_x000D_
_x000D_
            string study_DISPOSITION = "STUDY DISPOSITION", Screen_Disposition = "SCREENING DISPOSITION";_x000D_
            string COMPLETED = "COMPLETED";_x000D_
            string SCREENFAILURE = "SCREEN FAILURE";_x000D_
_x000D_
            bool isDARPresent = isYESPresentInDAR(subject);_x000D_
            DataPoints dpsDisp = CustomFunction.FetchAllDataPointsForOIDPath(fieldOid_Disp, formOid_DSG001, null, subject);_x000D_
_x000D_
            //Competed_x000D_
            if (isDARPresent)_x000D_
            {_x000D_
                for (int i = 0; i &lt; dpsDisp.Count; i++)_x000D_
                {_x000D_
                    DataPoint dpStatus = dpsDisp[i].Record.DataPoints.FindByFieldOID(fieldOid_SStatus);_x000D_
                    if (dpStatus != null &amp;&amp; string.Compare(dpStatus.Data, COMPLETED, true) == 0)_x000D_
                    {_x000D_
                        subject.SubjectStatus = Completed;_x000D_
                        EnterData(dpSubStatus, "Completed");_x000D_
                        return null;_x000D_
                    }_x000D_
                }_x000D_
            }_x000D_
_x000D_
            for (int i = 0; i &lt; dpsDisp.Count; i++)_x000D_
            {_x000D_
                DataPoint dpStatus = dpsDisp[i].Record.DataPoints.FindByFieldOID(fieldOid_SStatus);_x000D_
                if (dpStatus != null &amp;&amp; string.Compare(dpStatus.Data, string.Empty, true) != 0)_x000D_
                {_x000D_
                    if (dpStatus != null &amp;&amp; string.Compare(dpStatus.Data, string.Empty, true) != 0)_x000D_
                    {_x000D_
                        if (string.Compare(dpsDisp[i].Data, Screen_Disposition, true) == 0)_x000D_
                        {_x000D_
                            subject.SubjectStatus = Screen_Failure;_x000D_
                            EnterData(dpSubStatus, "Screen Failure");_x000D_
                            return null;_x000D_
                        }_x000D_
                        else if (string.Compare(dpsDisp[i].Data, study_DISPOSITION, true) == 0 &amp;&amp; isDARPresent)_x000D_
                        {_x000D_
                            subject.SubjectStatus = Discontinue;_x000D_
                            EnterData(dpSubStatus, "Discontinued");_x000D_
                            return null;_x000D_
                        }_x000D_
                    }_x000D_
                }_x000D_
            }_x000D_
            if (isDARPresent)_x000D_
            {_x000D_
                subject.SubjectStatus = Ontrial;_x000D_
                EnterData(dpSubStatus, "On Trial");_x000D_
                return null;_x000D_
            }_x000D_
_x000D_
            subject.SubjectStatus = Screening;_x000D_
            EnterData(dpSubStatus, "Screening");_x000D_
_x000D_
            return null;_x000D_
_x000D_
        }_x000D_
        bool isYESPresentInDAR(Subject subject)_x000D_
        {_x000D_
            string[] formOids =_x000D_
            {_x000D_
            "SSG002"_x000D_
        }_x000D_
            ;_x000D_
            string fieldOid_SSTAT = "SSTAT", CONTINUE = "CONTINUE", FolderOID = "1010";_x000D_
_x000D_
            for (int i = 0; i &lt; formOids.Length; i++)_x000D_
            {_x000D_
                DataPoints dps = CustomFunction.FetchAllDataPointsForOIDPath(fieldOid_SSTAT, formOids[i], FolderOID, subject);_x000D_
                if (dps.Count &gt; 0 &amp;&amp; dps[0].Active &amp;&amp; string.Compare(dps[0].Data, CONTINUE, true) == 0) return true;_x000D_
            }_x000D_
            return false;_x000D_
        }_x000D_
        DataPoint GetDataPoint(string formOID, string fieldOID, string folderOid, Subject subject)_x000D_
        {_x000D_
            DataPoints dps = CustomFunction.FetchAllDataPointsForOIDPath(fieldOID, formOID, null, subject);_x000D_
            if (dps.Count &gt; 0 &amp;&amp; dps[0].Active)_x000D_
                return dps[0];_x000D_
_x000D_
            return null;_x000D_
        }_x000D_
        void EnterData(DataPoint dp, string val)_x000D_
        {_x000D_
            if (dp != null &amp;&amp; dp.Active &amp;&amp; dp.LockStatus != LockStatusEnum.Locked &amp;&amp;_x000D_
    string.Compare(dp.Data, val, true) != 0)_x000D_
                dp.Enter(val, string.Empty, 0);</t>
  </si>
  <si>
    <t>2839814</t>
  </si>
  <si>
    <t>/*_x000D_
       Custom Function: GL_CF_AEG00X_AECONTRT_002_x000D_
       Edit Check : GL_CF_AEG001_AECONTRT_002, GL_CF_AEG002_AECONTRT_002, GL_CF_AEG003_AECONTRT_002_x000D_
       Description : IF, Were any adverse events experienced? = Yes, Adverse Event &lt;&gt; Blank, Start Date &lt;&gt; Blank and Was a concomitant or additional treatment given due to_x000D_
this adverse event? = No, THEN take variable AEDSLTXT and compare in the following pages :-_x000D_
1) Prior and Concomitant Medications CRF - CMINDRV1 and CMINDRV2 _x000D_
2) Prior or Concomitant non-drug therapies/procedures - PRINDRV1 and PRINDRV2. - If AEDSLTXT is available then fire query._x000D_
       Created: Madhusudan on 06 Aug 2020 - Global Study        _x000D_
       */_x000D_
_x000D_
        ActionFunctionParams afp = (ActionFunctionParams)ThisObject;_x000D_
        DataPoint dpAction = afp.ActionDataPoint;_x000D_
        Subject subject = dpAction.Record.Subject;_x000D_
_x000D_
        // Variable Declaration - Start_x000D_
_x000D_
        int markingGroup = 1;_x000D_
        bool openQuery = false, requiredResponse = false, manualClose = false;_x000D_
        const string queryText = "Was a concomitant or additional treatment given due to this adverse event? is recorded as No, however there is concomitant medication or additional treatment reported. Please verify and update as appropriate.";_x000D_
_x000D_
        string[] Form_AE =_x000D_
        {_x000D_
            "AEG001", "AEG002", "AEG003"_x000D_
        }_x000D_
        ;_x000D_
        string[] Field_AECONTRT =_x000D_
        {_x000D_
            "AECONTRT", "AECONTRT", "AECONTRT"_x000D_
        }_x000D_
        ;_x000D_
_x000D_
        string[] Form_CM =_x000D_
        {_x000D_
            "CMG001", "CMG002", "PRG001"_x000D_
        }_x000D_
        ;_x000D_
        string[] Field_Ind1 =_x000D_
        {_x000D_
            "CMINDRV1", "CMINDRV1", "PRINDRV1"_x000D_
        }_x000D_
        ;_x000D_
        string[] Field_Ind2 =_x000D_
        {_x000D_
            "CMINDRV2", "CMINDRV2", "PRINDRV2"_x000D_
        }_x000D_
        ;_x000D_
_x000D_
        // Variable Declaration - End_x000D_
_x000D_
        DataPoints dpsCM = GetDataPoints(Form_CM, Field_Ind1, subject);_x000D_
        dpsCM.Merge(GetDataPoints(Form_CM, Field_Ind2, subject));_x000D_
        DataPoint dpAECONTRT = null;_x000D_
_x000D_
        if (string.Compare(dpAction.Field.OID, fieldOid_AECONTRT, true) == 0)_x000D_
        {_x000D_
            openQuery = IsConditionMet(dpAction, dpsCM);_x000D_
            CustomFunction.PerformQueryAction(queryText, markingGroup, requiredResponse, manualClose, dpAction, openQuery, afp.CheckID, afp.CheckHash);_x000D_
        }_x000D_
        else_x000D_
        {_x000D_
            DataPoints dpsAE = GetDataPoints(Form_AE, Field_AECONTRT, subject);_x000D_
            for (int i = 0; i &lt; dpsAE.Count; i++)_x000D_
            {_x000D_
                openQuery = false;_x000D_
                dpAECONTRT = dpsAE[i];_x000D_
                if (!isValidDP(dpAECONTRT) || dpsAE[i].Record.RecordPosition == 0) continue;_x000D_
                openQuery = IsConditionMet(dpAECONTRT, dpsCM);_x000D_
                CustomFunction.PerformQueryAction(queryText, markingGroup, requiredResponse, manualClose, dpAECONTRT, openQuery, afp.CheckID, afp.CheckHash);_x000D_
_x000D_
            }_x000D_
        }_x000D_
        return null;_x000D_
_x000D_
    }_x000D_
    //Global Varables_x000D_
    const string fieldOid_AEYN = "AEYN", fieldOid_AeTerm = "AETERM", fieldOID_AESTDAT = "AESTDAT", YES = "Y", fieldOid_AECONTRT = "AECONTRT",_x000D_
    fld_AEDSLTXT = "AEDSLTXT", NO = "N";_x000D_
_x000D_
    bool IsConditionMet(DataPoint dpCon, DataPoints dpsCM)_x000D_
    {_x000D_
        bool fireQuery = false;_x000D_
        DataPoint dpAESTDAT = dpCon.Record.DataPoints.FindByFieldOID(fieldOID_AESTDAT);_x000D_
        DataPoint dpTerm = dpCon.Record.DataPoints.FindByFieldOID(fieldOid_AeTerm);_x000D_
        DataPoint dpAEYN = dpCon.Record.DataPage.MasterRecord.DataPoints.FindByFieldOID(fieldOid_AEYN);_x000D_
        DataPoint dpAEDSLTXT = dpCon.Record.DataPoints.FindByFieldOID(fld_AEDSLTXT);_x000D_
_x000D_
        if (isValidDP(dpTerm) &amp;&amp; string.Compare(dpTerm.Data, string.Empty, true) != 0 &amp;&amp; isValidDP(dpAESTDAT) &amp;&amp; dpAESTDAT.StandardValue() is DateTime_x000D_
&amp;&amp; isValidDP(dpAEYN) &amp;&amp; string.Compare(dpAEYN.Data, YES, true) == 0_x000D_
&amp;&amp; isValidDP(dpCon) &amp;&amp; string.Compare(dpCon.Data, NO, true) == 0 &amp;&amp; isValidDP(dpAEDSLTXT))_x000D_
        {_x000D_
            //fireQuery = true;_x000D_
_x000D_
            // string str_AEDSLTXT = dpTerm.Record.RecordPosition + "-" + dpTerm.Data.Trim().ToUpper() + "-" + dpAESTDAT.Data.Trim().ToUpper();_x000D_
_x000D_
            string str_AEDSLTXT = dpAEDSLTXT.Data.Trim().ToUpper();_x000D_
if (string.Compare(str_AEDSLTXT, string.Empty, true) != 0)_x000D_
            for (int i = 0; i &lt; dpsCM.Count; i++)_x000D_
            {_x000D_
                if (dpsCM[i] == null || !dpsCM[i].Active || dpsCM[i].Record.RecordPosition == 0) continue;_x000D_
                if (dpsCM[i].Data.Trim().Contains(str_AEDSLTXT)) return true;_x000D_
            }_x000D_
        }_x000D_
        return fireQuery;_x000D_
    }_x000D_
    DataPoints GetDataPoints(string[] frmOID, string[] fldOID, Subject sub)_x000D_
    {_x000D_
        DataPoints dps = new DataPoints();_x000D_
        if (frmOID.Length != fldOID.Length) return dps;_x000D_
        for (int i = 0; i &lt; frmOID.Length; i++)_x000D_
        {_x000D_
            if (frmOID[i] != string.Empty &amp;&amp; fldOID[i] != string.Empty)_x000D_
                dps.Merge(CustomFunction.FetchAllDataPointsForOIDPath(fldOID[i], frmOID[i], null, sub));_x000D_
        }_x000D_
_x000D_
        return dps;_x000D_
    }_x000D_
    bool isValidDP(DataPoint dp)_x000D_
    {_x000D_
        if (dp != null &amp;&amp; dp.Active) return true;_x000D_
        return false;</t>
  </si>
  <si>
    <t>2839815</t>
  </si>
  <si>
    <t>2770231</t>
  </si>
  <si>
    <t>/*********************************************************Developed By: Jack Fu_x000D_
        Custom Function : GL_CF_CMG001_CMSTDAT_020 ;Edit Check : GL_CF_CMG001_CMSTDAT_020, GL_CF_CMG001_CMSTDAT_020_1, GL_CF_CMG001_CMSTDAT_020_2, GL_CF_CMG001_CMSTDAT_020_3, GL_CF_CMG001_CMSTDAT_020_4, GL_CF_CMG001_CMSTDAT_020_5_x000D_
        Description : If Were any medication(s) taken? = Yes AND Start Date &lt; Start Date of AE OR Start Date of MH for corresponding line, THEN fire query_x000D_
        **************************************************/_x000D_
_x000D_
            DataPoint Dpt_Action = (DataPoint)((ActionFunctionParams)ThisObject).ActionDataPoint;_x000D_
_x000D_
            Subject current_subject = Dpt_Action.Record.Subject;_x000D_
            string querytext = "The Start Date of this medication is before the Start Date of the corresponding Adverse Event or Medical History. Please verify and update as appropriate, else clarify.";_x000D_
_x000D_
            bool queryvalue1 = false;_x000D_
            string data1 = string.Empty, data2 = string.Empty, Yes = "Y";_x000D_
            string FolderOID_CM = "CM", FormOID_CM001 = "CMG001", FieldOID_CMYN = "CMYN", FieldOID_CMINDC1 = "CMINDRV1",_x000D_
            FieldOID_CMINDC2 = "CMINDRV2", FieldOID_CMSTDAT = "CMSTDAT";_x000D_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for (int i = 0; i &lt; dpsCMSTDAT.Count; i++)_x000D_
                {_x000D_
                    queryvalue1 = false;_x000D_
                    data1 = string.Empty;_x000D_
                    data2 = string.Empty;_x000D_
                    if (dpsCMSTDAT[i].Active &amp;&amp; dpsCMSTDAT[i].Record.RecordPosition != 0)_x000D_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dpt_CMYN.Data == Yes)_x000D_
                        {_x000D_
                            if (dpt_CMINDC1 != null &amp;&amp; dpt_CMSTDAT != null &amp;&amp; dpt_CMINDC1.Data != string.Empty &amp;&amp; !dpt_CMINDC1.Data.Trim().Contains("ZWS001"))_x000D_
                            {_x000D_
                                data1 = dpt_CMINDC1.Data;_x000D_
                                if (QueryValue(data1, dpt_CMSTDAT, dpt_CMYN, current_subject)) queryvalue1 = true;_x000D_
                            }_x000D_
_x000D_
                            if (!queryvalue1 &amp;&amp; dpt_CMINDC2 != null &amp;&amp; dpt_CMSTDAT != null &amp;&amp; dpt_CMINDC2.Data != string.Empty &amp;&amp; !dpt_CMINDC2.Data.Trim().Contains("ZWS001"))_x000D_
                            {_x000D_
                                data2 = dpt_CMINDC2.Data;_x000D_
                                if (QueryValue(data2, dpt_CMSTDAT, dpt_CMYN, current_subject)) queryvalue1 = true;_x000D_
                            }_x000D_
                        }_x000D_
                        CustomFunction.PerformQueryAction(querytext, 1, false, false, dpt_CMSTDAT, queryvalue1);_x000D_
                    }_x000D_
                }_x000D_
            }_x000D_
            return null;_x000D_
        }_x000D_
        bool QueryValue(String data, DataPoint dpt_CMSTDAT, DataPoint dpt_CMYN, Subject subj)_x000D_
        {_x000D_
            string Hypen = "-";_x000D_
            string FormOID = string.Empty;_x000D_
            string recordposition = string.Empty;_x000D_
            DataPoint date = null;_x000D_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if ((DateTime)dpt_CMSTDAT.StandardValue() &lt; (DateTime)date.StandardValue()) return true;_x000D_
                        }_x000D_
                    }_x000D_
                }_x000D_
            }_x000D_
            return false;_x000D_
        }_x000D_
        DataPoint GetDate(int pos, string FormOID, Subject curr_subject)_x000D_
        {_x000D_
            DataPoint dpt_date = null;_x000D_
            string FolderOID = string.Empty;_x000D_
            string FeildOID = string.Empty;_x000D_
            if (FormOID == "AEG001" || FormOID == "AEG002" || FormOID == "AEG003")_x000D_
            {_x000D_
                FolderOID = "AE";_x000D_
                FeildOID = "AESTDAT";_x000D_
            }_x000D_
            else if (FormOID == "MHG001" || FormOID == "MHG002" || FormOID == "MHR002" || FormOID == "MHR003" || FormOID == "MHR004")_x000D_
            {_x000D_
                FolderOID = "MH";_x000D_
                FeildOID = "MHSTDAT";_x000D_
            }_x000D_
            dpt_date = curr_subject.Instances.FindByFolderOID(FolderOID).DataPages.FindByFormOID(FormOID).Records[pos].DataPoints.FindByFieldOID(FeildOID);_x000D_
            return dpt_date;</t>
  </si>
  <si>
    <t>2839816</t>
  </si>
  <si>
    <t>2770232</t>
  </si>
  <si>
    <t>/*********************************************************_x000D_
        Developed By: Jack Fu_x000D_
        Date : 18-SEP-2017_x000D_
        Study Name: Global Library_x000D_
        Custom Function : GL_CF_CMG001_CMSTDAT_021_x000D_
        Edit Check : GL_CF_CMG001_CMSTDAT_021, GL_CF_CMG001_CMSTDAT_021_1, GL_CF_CMG001_CMSTDAT_021_2, GL_CF_CMG001_CMSTDAT_021_3, GL_CF_CMG001_CMSTDAT_021_4, GL_CF_CMG001_CMSTDAT_021_5_x000D_
        Description : If Were any medication(s) taken? = YES AND CM Start Date &gt; AE End Date for the corresponding line, THEN fire query_x000D_
        *********************************************************/_x000D_
_x000D_
            DataPoint Dpt_Action = (DataPoint)((ActionFunctionParams)ThisObject).ActionDataPoint;_x000D_
            Subject current_subject = Dpt_Action.Record.Subject;_x000D_
            // Declaration Start_x000D_
            string querytext = "The Start Date of this medication is after the End Date of the corresponding Adverse Event. Please verify and update as appropriate, else clarify.";_x000D_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string Yes = "Y";_x000D_
_x000D_
            // Declaration End_x000D_
_x000D_
            DataPoints dpsCMSTDAT = CustomFunction.FetchAllDataPointsForOIDPath(FieldOID_CMSTDAT, FormOID_CM001, FolderOID_CM, current_subject);_x000D_
            if (dpsCMSTDAT.Count &gt; 0)_x000D_
            {_x000D_
                DataPoint dpt_CMYN = dpsCMSTDAT[0].Record.DataPage.MasterRecord.DataPoints.FindByFieldOID(FieldOID_CMYN);_x000D_
_x000D_
                for (int i = 0; i &lt; dpsCMSTDAT.Count; i++)_x000D_
                {_x000D_
                    queryvalue = false;_x000D_
_x000D_
                    if (dpsCMSTDAT[i].Active &amp;&amp; dpsCMSTDAT[i].Record.RecordPosition != 0)_x000D_
                    {_x000D_
                        string FormOID = string.Empty;_x000D_
                        string recordposition = string.Empty;_x000D_
                        data1 = string.Empty;_x000D_
                        data2 = string.Empty;_x000D_
_x000D_
                        DataPoint dpt_CMINDC1 = dpsCMSTDAT[i].Record.DataPoints.FindByFieldOID(FieldOID_CMINDC1);_x000D_
                        DataPoint dpt_CMINDC2 = dpsCMSTDAT[i].Record.DataPoints.FindByFieldOID(FieldOID_CMINDC2);_x000D_
                        DataPoint dpt_CMSTDAT = dpsCMSTDAT[i];_x000D_
_x000D_
                        if (dpt_CMSTDAT.StandardValue() is DateTime &amp;&amp; dpt_CMYN != null &amp;&amp; string.Compare(dpt_CMYN.Data, Yes, true) == 0)_x000D_
                        {_x000D_
                            if (dpt_CMINDC1 != null &amp;&amp; dpt_CMINDC1.Data != string.Empty &amp;&amp; !dpt_CMINDC1.Data.Trim().Contains("ZWS001") &amp;&amp; !dpt_CMINDC1.Data.Trim().Contains("MHR002") &amp;&amp; !dpt_CMINDC1.Data.Trim().Contains("MHR003") &amp;&amp; !dpt_CMINDC1.Data.Trim().Contains("MHR004") &amp;&amp;_x000D_
!dpt_CMINDC1.Data.Trim().Contains("MHG001") &amp;&amp; !dpt_CMINDC1.Data.Trim().Contains("MHG002"))_x000D_
                            {_x000D_
                                data1 = dpt_CMINDC1.Data;_x000D_
                                if (QueryValue(data1, dpt_CMSTDAT, current_subject)) queryvalue = true;_x000D_
                            }_x000D_
                            if (!queryvalue)_x000D_
                            {_x000D_
_x000D_
                                if (dpt_CMINDC2 != null &amp;&amp; dpt_CMINDC2.Data != string.Empty &amp;&amp; !dpt_CMINDC2.Data.Trim().Contains("ZWS001") &amp;&amp; !dpt_CMINDC2.Data.Trim().Contains("MHR002") &amp;&amp; !dpt_CMINDC2.Data.Trim().Contains("MHR003") &amp;&amp; !dpt_CMINDC2.Data.Trim().Contains("MHR004") &amp;&amp;_x000D_
!dpt_CMINDC2.Data.Trim().Contains("MHG001") &amp;&amp; !dpt_CMINDC2.Data.Trim().Contains("MHG002"))_x000D_
                                {_x000D_
                                    data2 = dpt_CMINDC2.Data;_x000D_
                                    if (QueryValue(data2, dpt_CMSTDAT, current_subject)) queryvalue = true;_x000D_
                                }_x000D_
                            }_x000D_
                        }_x000D_
                        CustomFunction.PerformQueryAction(querytext, 1, false, false, dpt_CMSTDAT, queryvalue);_x000D_
                    }_x000D_
                }_x000D_
            }_x000D_
            return null;_x000D_
        }_x000D_
_x000D_
        bool QueryValue(String data, DataPoint dpt_CMSTDAT, Subject subj)_x000D_
        {_x000D_
            string Hypen = "-";_x000D_
            string FormOID = string.Empty;_x000D_
            string recordposition = string.Empty;_x000D_
            DataPoint date = null;_x000D_
            bool queryvalue = false;_x000D_
_x000D_
            if (data.Contains(Hypen))_x000D_
            {_x000D_
                string[] sss = data.Split('-');_x000D_
                FormOID = sss[0].Trim();_x000D_
                recordposition = sss[1].Trim();_x000D_
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&gt; date2) return true;_x000D_
                    }_x000D_
                }_x000D_
            }_x000D_
            return queryvalue;_x000D_
        }_x000D_
        DataPoint GetDate(int pos, string FormOID, Subject curr_subject)_x000D_
        {_x000D_
            DataPoint dpt_date = null;_x000D_
            string FolderOID = string.Empty;_x000D_
            string FeildOID = string.Empty;_x000D_
_x000D_
            if (FormOID == "AEG001" || FormOID == "AEG002" || FormOID == "AEG003")_x000D_
            {_x000D_
                FolderOID = "AE";_x000D_
                FeildOID = "AEENDAT";_x000D_
            }_x000D_
            dpt_date = curr_subject.Instances.FindByFolderOID(FolderOID).DataPages.FindByFormOID(FormOID).Records[pos].DataPoints.FindByFieldOID(FeildOID);_x000D_
_x000D_
            return dpt_date;</t>
  </si>
  <si>
    <t>2839817</t>
  </si>
  <si>
    <t>2770233</t>
  </si>
  <si>
    <t>/*Created : akular , Novartis_x000D_
        Date: 22 Jun 2018_x000D_
        Custom Function: GL_CF_CMG001_CMYN_001_x000D_
        Edit Checks: GL_CF_CMG001_CMYN_001_x000D_
        Description: If Were any mediation(s) taken? = No AND Medication &lt;&gt; empty OR Dose &lt;&gt; empty OR Unit &lt;&gt; empty OR _x000D_
        Frequency &lt;&gt; empty OR Route &lt;&gt; empty OR Anatomical Location &lt;&gt; empty OR Laterality &lt;&gt; empty OR Indication 1 &lt;&gt; empty OR  _x000D_
        Indication 2 &lt;&gt; empty  OR Start Date &lt;&gt; empty OR End Date &lt;&gt; empty OR Ongoing = Checked, THEN fire query_x000D_
        updated: Arjun Sridharan 08JUN2020 CMLATC variable updated to CMLAT_x000D_
_x000D_
_x000D_
_x000D_
        */_x000D_
_x000D_
        ActionFunctionParams afp = (ActionFunctionParams)ThisObject;_x000D_
        DataPoint dpAEYN = afp.ActionDataPoint;_x000D_
        Subject subject = dpAEYN.Record.Subject;_x000D_
_x000D_
        // Declaration Start_x000D_
        string strNo = "N";_x000D_
_x000D_
        string[] strCMFields = { "CMTRT", "CMDOSTXT", "CMDOSU", "CMDOSFRQ", "CMROUTE", "CMINDRV1", "CMINDRV2", "CMSTDAT", "CMENDAT", "CMONGO" };_x000D_
_x000D_
        int markingGroup = 1;_x000D_
        bool requiredResponse = false;_x000D_
        bool manualClose = false;_x000D_
_x000D_
string queryText = "Were any Medication(s) taken? is checked No, however, further details are provided. Please review and correct the inconsistency.";_x000D_
        // Declaration End_x000D_
        bool fireQuery = false;_x000D_
_x000D_
        if (dpAEYN.Active &amp;&amp; dpAEYN.Data.Trim() == strNo)_x000D_
        {_x000D_
            Records rds = dpAEYN.Record.DataPage.Records;_x000D_
            for (int i = 0; i &lt; rds.Count; i++)_x000D_
            {_x000D_
                if (!rds[i].Active || rds[i].RecordPosition == 0) continue;_x000D_
_x000D_
                if (IsAnyEmpty(rds[i], strCMFields))_x000D_
                {_x000D_
                    fireQuery = true;_x000D_
                    break;_x000D_
                }_x000D_
_x000D_
            }_x000D_
        }_x000D_
        CustomFunction.PerformQueryAction(queryText, markingGroup, requiredResponse, manualClose, dpAEYN, fireQuery);_x000D_
_x000D_
        return null;_x000D_
    }_x000D_
    bool IsAnyEmpty(Record rd, string[] strAEFields)_x000D_
    {_x000D_
        string CHECKED = "1";_x000D_
        for (int i = 0; i &lt; strAEFields.Length; i++)_x000D_
        {_x000D_
            DataPoint dp = rd.DataPoints.FindByFieldOID(strAEFields[i]);_x000D_
            if (dp == null || !dp.Active) continue;_x000D_
_x000D_
            if (dp.Field.ControlType.ToUpper() == "CHECKBOX")_x000D_
            {_x000D_
                if (dp.Data.Trim() == CHECKED) return true;_x000D_
            }_x000D_
            else if (dp.Data.Trim() != string.Empty)_x000D_
                return true;_x000D_
        }_x000D_
        return false;</t>
  </si>
  <si>
    <t>2839818</t>
  </si>
  <si>
    <t>2770234</t>
  </si>
  <si>
    <t>/*_x000D_
        Developed By: lakshmi peri@novartis.com_x000D_
        Date : 28 Jul 2020_x000D_
        Custom Function: GL_CF_CMG00X_CMTRT_001_x000D_
        Edit Check : GL_CF_CMG001_CMTRT_001, GL_CF_CMG002_CMTRT_001_x000D_
        Description : Check all the log lines in the CMG001,CMG002 CRF. Concatenate - Product Synonym and Start Date and compare within the loglines,_x000D_
        if the Concatenated term is in duplicate, then fire query._x000D_
 Modified: lakshmi peri on 13Oct2020- updated to PRODUCT_x000D_
        */_x000D_
        ActionFunctionParams afp = (ActionFunctionParams) ThisObject;_x000D_
        DataPoint dpCMYN = afp.ActionDataPoint;_x000D_
        Subject subject = dpCMYN.Record.Subject;_x000D_
_x000D_
        //Start_x000D_
        const int markingGroup = 12;_x000D_
        const bool requiredResponse = false, manualClose = false;_x000D_
        string queryText = "This Concomitant Medication is a potential duplicate to the Concomitant Medication recorded on Logline #n#. Please verify and update as appropriate, else clarify.";_x000D_
        const string queryStartsWith = "This Concomitant Medication is a potential duplicate to the Concomitant Medication recorded on Logline",_x000D_
        queryEndsWith = "Please verify and update as appropriate, else clarify.";_x000D_
        const string fieldOID_CMTRT = "CMTRT", fieldOID_CMSTDAT = "CMSTDAT", fieldOID_OPCODCON = "OPCODCON", strCoderTerm = "PRODUCT:";_x000D_
        //End_x000D_
_x000D_
        DataPoint dpCMTRT = null, dpCMSTDAT = null, dpCMCODE = null;_x000D_
        string strLLT = string.Empty, recpos = string.Empty, dynamicQueryMessage = string.Empty;_x000D_
        bool fireQuery = false;_x000D_
_x000D_
        Records rds = dpCMYN.Record.DataPage.Records;_x000D_
_x000D_
        for (int i = rds.Count - 1; i &gt;= 0; i--)_x000D_
        {_x000D_
            fireQuery = false;_x000D_
            if (rds[i] == null || !rds[i].Active || rds[i].RecordPosition == 0) continue;_x000D_
_x000D_
            dpCMTRT = rds[i].DataPoints.FindByFieldOID(fieldOID_CMTRT);_x000D_
            dpCMSTDAT = rds[i].DataPoints.FindByFieldOID(fieldOID_CMSTDAT);_x000D_
            dpCMCODE = rds[i].DataPoints.FindByFieldOID(fieldOID_OPCODCON);_x000D_
            if (!isValidDP(dpCMTRT) || !isValidDP(dpCMSTDAT) || !isValidDP(dpCMCODE)) continue;_x000D_
_x000D_
            // if (string.IsNullOrEmpty(dpCMTRT.Data) ||_x000D_
            //string.IsNullOrEmpty(dpCMCODE.Data) || !(dpCMSTDAT.StandardValue() is DateTime)) continue;_x000D_
_x000D_
            if(!string.IsNullOrEmpty(dpCMCODE.Data))_x000D_
            strLLT = GetCoderData(dpCMCODE, strCoderTerm);_x000D_
_x000D_
            fireQuery = (!string.IsNullOrEmpty(strLLT) &amp;&amp; dpCMSTDAT.StandardValue() is DateTime &amp;&amp; isDuplicateRecord(rds, i - 1, fieldOID_CMTRT, fieldOID_CMSTDAT, fieldOID_OPCODCON, strLLT, dpCMSTDAT.StandardValue().ToString(), strCoderTerm, subject, out recpos));_x000D_
_x000D_
            dynamicQueryMessage = queryText.Replace("#n#", recpos);_x000D_
            CustomFunction.PerformCustomFunction("OpenCloseDynamicQuery", subject.CRFVersion.ID, new object[]_x000D_
{ dynamicQueryMessage, markingGroup, requiredResponse, manualClose, dpCMTRT, fireQuery, queryStartsWith, queryEndsWith } );_x000D_
_x000D_
            }_x000D_
            return null;_x000D_
        }_x000D_
        bool isDuplicateRecord(Records rds, int j, string fieldOid_cmtrt, string fieldOid_cmstdat, string fieldOid_OPCODCON, string strScrLLT, string strSrcCMSTDAT, string strcode, Subject subj, out string recordpos)_x000D_
        {_x000D_
            recordpos = string.Empty;_x000D_
            for (int i = j; i &gt;= 0; i--)_x000D_
            {_x000D_
                string strLLT1 = string.Empty;_x000D_
                recordpos = string.Empty;_x000D_
                if (rds[i] == null || !rds[i].Active || rds[i].RecordPosition == 0) continue;_x000D_
_x000D_
                DataPoint dpMHTERM1 = rds[i].DataPoints.FindByFieldOID(fieldOid_cmtrt);_x000D_
                DataPoint dpMHSTDAT1 = rds[i].DataPoints.FindByFieldOID(fieldOid_cmstdat);_x000D_
                DataPoint dpMHCODE1 = rds[i].DataPoints.FindByFieldOID(fieldOid_OPCODCON);_x000D_
                if (!isValidDP(dpMHTERM1) || !isValidDP(dpMHSTDAT1) || !isValidDP(dpMHCODE1)_x000D_
|| !(dpMHSTDAT1.StandardValue() is DateTime)) continue;_x000D_
_x000D_
                strLLT1 = GetCoderData(dpMHCODE1, strcode);_x000D_
_x000D_
                if (!string.IsNullOrEmpty(strLLT1) &amp;&amp; string.Compare(strLLT1, strScrLLT, true) == 0 &amp;&amp;_x000D_
Convert.ToDateTime(dpMHSTDAT1.StandardValue()) == Convert.ToDateTime(strSrcCMSTDAT))_x000D_
                {_x000D_
                    recordpos = i.ToString();_x000D_
                    return true;_x000D_
                }_x000D_
            }_x000D_
            return false;_x000D_
        }_x000D_
        string GetCoderData(DataPoint dp, string strCode)_x000D_
        {_x000D_
            string[] cTerm;_x000D_
            if (!isValidDP(dp)) return string.Empty;_x000D_
_x000D_
            string[] codingTerms = dp.Data.ToString().Split('$');_x000D_
            for (int i = 0; i &lt; codingTerms.Length; i++)_x000D_
            {_x000D_
                if (codingTerms[i].Contains(strCode))_x000D_
                {_x000D_
                    cTerm = codingTerms[i].ToString().Split(':');_x000D_
                    if (cTerm.Length &gt; 0)_x000D_
                    return cTerm[1];_x000D_
                }_x000D_
            }_x000D_
            return string.Empty;_x000D_
_x000D_
        }_x000D_
        bool isValidDP(DataPoint dp)_x000D_
        {_x000D_
            if (dp != null &amp;&amp; dp.Active) return true;_x000D_
            return false;</t>
  </si>
  <si>
    <t>2839819</t>
  </si>
  <si>
    <t>2770235</t>
  </si>
  <si>
    <t>/*********************************************************_x000D_
        Developed By: Jack Fu_x000D_
        Date : 28-SEP-2017_x000D_
        Study Name: Global Library_x000D_
        Custom Function : GL_CF_PRG001_PRSTDT_013_x000D_
        Description : If Were any non-drug therapy &amp; procedure reported? = Yes AND Start Date &lt; AE OR MH start date for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before the Start Date of the corresponding Adverse Event or Medical History.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_x000D_
                    for (int i = 1;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if (dpt_CMINDC1 != null &amp;&amp; dpt_CMINDC1.Data != string.Empty &amp;&amp; !dpt_CMINDC1.Data.Contains("ZWS001"))_x000D_
                                    {_x000D_
                                        data1 = dpt_CMINDC1.Data;_x000D_
                                        if (QueryValue(data1, dpt_CMSTDAT, current_subject)) queryvalue1 = true;_x000D_
                                    }_x000D_
                                    if (!queryvalue1)_x000D_
                                    {_x000D_
                                        if (dpt_CMINDC2 != null &amp;&amp; dpt_CMINDC2.Data != string.Empty &amp;&amp; !dpt_CMINDC2.Data.Contains("ZWS001"))_x000D_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date.StandardValue() is DateTime)_x000D_
                    {_x000D_
                        DateTime date1 = (DateTime)dpt_CMSTDAT.StandardValue();_x000D_
                        DateTime date2 = (DateTime)date.StandardValue();_x000D_
_x000D_
                        if (date1 &lt; date2) return true;_x000D_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dpt_date = curr_subject.Instances.FindByFolderOID(FolderOID).DataPages.FindByFormOID(FormOID).Records[pos].DataPoints.FindByFieldOID(FeildOID);_x000D_
_x000D_
            return dpt_date;</t>
  </si>
  <si>
    <t>2839820</t>
  </si>
  <si>
    <t>2770236</t>
  </si>
  <si>
    <t>/*********************************************************_x000D_
        Developed By: Jack Fu_x000D_
        Date : 28-SEP-2017_x000D_
        Study Name: Global Library_x000D_
        Custom Function : GL_CF_PRG001_PRSTDT_014_x000D_
        Description : If Were any non-drug therapy &amp; procedure reported? = YES AND Start Date &gt; AE end date for the corresponding line THEN fire query_x000D_
_x000D_
        **************************************************/_x000D_
_x000D_
            DataPoint Dpt_Action = (DataPoint)((ActionFunctionParams)ThisObject).ActionDataPoint;_x000D_
            Subject current_subject = Dpt_Action.Record.Subject;_x000D_
            string querytext = "The Start Date of this Non-drug Therapy or Procedure is after the End Date of the corresponding Adverse Event. Please verify and update as appropriate, else clarify.";_x000D_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"PRSTDAT";_x000D_
            string Yes = "Y";_x000D_
_x000D_
            Instance instCM001 = current_subject.Instances.FindByFolderOID(FolderOID_CM);_x000D_
            if (instCM001 != null &amp;&amp; instCM001.Active)_x000D_
            {_x000D_
                DataPage dpgCM001 = instCM001.DataPages.FindByFormOID(FormOID_CM001);_x000D_
                if (dpgCM001 != null &amp;&amp; dpgCM001.Active)_x000D_
                {_x000D_
                    Records Rds_CM001 = dpgCM001.Records;_x000D_
                    DataPoint dpt_CMYN = Rds_CM001[0].DataPoints.FindByFieldOID(FieldOID_CMYN);_x000D_
                    for (int i = 0; i &lt; Rds_CM001.Count; i++)_x000D_
                    {_x000D_
                        queryvalue1 = false;_x000D_
_x000D_
                        if (Rds_CM001[i].Active &amp;&amp; Rds_CM001[i].RecordPosition != 0)_x000D_
                        {_x000D_
                            DataPoint dpt_CMINDC1 = Rds_CM001[i].DataPoints.FindByFieldOID(FieldOID_CMINDC1);_x000D_
                            DataPoint dpt_CMINDC2 = Rds_CM001[i].DataPoints.FindByFieldOID(FieldOID_CMINDC2);_x000D_
                            DataPoint dpt_CMSTDAT = Rds_CM001[i].DataPoints.FindByFieldOID(FieldOID_CMSTDAT);_x000D_
_x000D_
                            if (dpt_CMSTDAT != null &amp;&amp; dpt_CMYN != null)_x000D_
                            {_x000D_
                                if (dpt_CMSTDAT.StandardValue() is DateTime &amp;&amp; string.Compare(dpt_CMYN.Data, Yes, true) == 0)_x000D_
                                {_x000D_
                                    data1 = dpt_CMINDC1.Data;_x000D_
_x000D_
                                    if (dpt_CMINDC1 != null &amp;&amp; dpt_CMINDC1.Data != string.Empty &amp;&amp; !dpt_CMINDC1.Data.Contains("ZWS001") &amp;&amp; _x000D_
    !dpt_CMINDC1.Data.Trim().Contains("MHG001") &amp;&amp; !dpt_CMINDC1.Data.Trim().Contains("MHG002"))_x000D_
                                    {_x000D_
                                        if (QueryValue(data1, dpt_CMSTDAT, current_subject)) queryvalue1 = true;_x000D_
                                    }_x000D_
                                    if (!queryvalue1)_x000D_
                                    {_x000D_
                                        if (dpt_CMINDC2 != null &amp;&amp; dpt_CMINDC2.Data != string.Empty &amp;&amp; !dpt_CMINDC2.Data.Contains("ZWS001") &amp;&amp;_x000D_
    !dpt_CMINDC2.Data.Trim().Contains("MHG001") &amp;&amp; !dpt_CMINDC2.Data.Trim().Contains("MHG002"))_x000D_
                                        {_x000D_
                                            data2 = dpt_CMINDC2.Data;_x000D_
                                            if (QueryValue(data2, dpt_CMSTDAT, current_subject)) queryvalue1 = true;_x000D_
                                        }_x000D_
                                    }_x000D_
                                }_x000D_
                                CustomFunction.PerformQueryAction(querytext, 1, false, false, dpt_CMSTDAT, queryvalue1);_x000D_
                            }_x000D_
                        }_x000D_
                    }_x000D_
                }_x000D_
            }_x000D_
            return null;_x000D_
        }_x000D_
        bool QueryValue(String data, DataPoint dpt_CMSTDAT, Subject subj)_x000D_
        {_x000D_
            string Hypen = "-";_x000D_
            string FormOID = string.Empty;_x000D_
            string recordposition = string.Empty;_x000D_
            DataPoint date = null;_x000D_
            bool queryvalue1 = false;_x000D_
_x000D_
            if (data.Contains(Hypen))_x000D_
            {_x000D_
                string[] sss = data.Split('-');_x000D_
                FormOID = sss[0].Trim();_x000D_
                recordposition = sss[1].Trim();_x000D_
                if (FormOID != string.Empty &amp;&amp; recordposition != string.Empty)_x000D_
                {_x000D_
                    date = GetDate(Convert.ToInt32(recordposition), FormOID, subj);_x000D_
                    if (date != null &amp;&amp; date.Active &amp;&amp; date.StandardValue() is DateTime)_x000D_
                    {_x000D_
                        DateTime date1 = (DateTime)dpt_CMSTDAT.StandardValue();_x000D_
                        DateTime date2 = (DateTime)date.StandardValue();_x000D_
                        if (date1 &gt; date2) return true;_x000D_
                    }_x000D_
                }_x000D_
            }_x000D_
            return queryvalue1;_x000D_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return dpt_date;</t>
  </si>
  <si>
    <t>2839821</t>
  </si>
  <si>
    <t>2770237</t>
  </si>
  <si>
    <t>/*_x000D_
            * Created : sravan_kumar.pogula@novartis.com_x000D_
            * Date :  04 NOV 2020_x000D_
            * Study Name: STANDARDS_DEV_x000D_
            * Custom Function: GL_CF_PRG001_PRYN_001_x000D_
            * Edit Check : GL_CF_PRG001_PRYN_001_01, GL_CF_PRG001_PRYN_001_02_x000D_
            * Description: If Were any non-drug therapy &amp; procedure reported? = No AND Non-drug Therapy and Procedure &lt;&gt; empty OR Anatomical Location &lt;&gt; empty OR Laterality  &lt;&gt; empty OR Dose &lt;&gt; empty OR Dose Unit &lt;&gt; empty OR Indication 1 &lt;&gt; empty OR Indication 2 &lt;&gt; empty OR Indication - Other, Specify &lt;&gt; empty OR Start Date &lt;&gt; empty or End date &lt;&gt; empty OR Ongoing &lt;&gt; empty, THEN fire query_x000D_
         */_x000D_
_x000D_
        ActionFunctionParams afp = (ActionFunctionParams)ThisObject;_x000D_
        DataPoint dpAction = afp.ActionDataPoint;_x000D_
_x000D_
        string strNo = "N";_x000D_
_x000D_
        string[] sFieldOIDs =_x000D_
        {_x000D_
           "PRTRT", "PRINDRV1", "PRINDRV2", "PRINDSP", "PRSTDAT", "PRENDAT", "PRONGO"_x000D_
        };_x000D_
_x000D_
        int markingGroup = 1;_x000D_
        bool requiredResponse = false;_x000D_
        bool manualClose = false;_x000D_
        string queryText = "Were any non-drug therapy &amp; procedure reported? is checked No, however, further details are provided. Please review and correct the inconsistency.";_x000D_
_x000D_
        bool fireQuery = false;_x000D_
_x000D_
_x000D_
        if (dpAction.Active &amp;&amp; string.Compare(dpAction.Data.Trim(), strNo, true) == 0)_x000D_
        {_x000D_
            Records rds = dpAction.Record.DataPage.Records;_x000D_
            for (int i = 0; i &lt; rds.Count; i++)_x000D_
            {_x000D_
                if (!rds[i].Active || rds[i].RecordPosition == 0) continue;_x000D_
_x000D_
                if (IsDataPointEmpty(rds[i], sFieldOIDs))_x000D_
                {_x000D_
                    fireQuery = true;_x000D_
                    break;_x000D_
                }_x000D_
_x000D_
            }_x000D_
        }_x000D_
        CustomFunction.PerformQueryAction(queryText, markingGroup, requiredResponse, manualClose, dpAction, fireQuery, afp.CheckID, afp.CheckHash);_x000D_
_x000D_
        return null;_x000D_
    }_x000D_
    bool IsDataPointEmpty(Record rd, string[] sFieldOIDs)_x000D_
    {_x000D_
        for (int i = 0; i &lt; sFieldOIDs.Length; i++)_x000D_
        {_x000D_
            DataPoint dp = rd.DataPoints.FindByFieldOID(sFieldOIDs[i]);_x000D_
            if (dp == null || !dp.Active) continue;_x000D_
_x000D_
            if (dp.Field.ControlType.ToUpper() == "CHECKBOX")_x000D_
            {_x000D_
                if (string.Compare(dp.Data.Trim(), "1", true) == 0) return true;_x000D_
            }_x000D_
            else if (string.Compare(dp.Data.Trim(), string.Empty, true) != 0)_x000D_
                return true;_x000D_
        }_x000D_
        return false;</t>
  </si>
  <si>
    <t>2839822</t>
  </si>
  <si>
    <t>2770238</t>
  </si>
  <si>
    <t>/**************************************************_x000D_
        Developed By: lakshmi.peri@novartis.com_x000D_
        Date : 11 Sep 2018_x000D_
        Study Name: Global Library_x000D_
        Custom Function : GL_CF_DSG001_DSDECOD_001_x000D_
        Edit Check : GL_CF_DSG001_DSDECOD_001, GL_CF_DSG001_DSDECOD_001_1, GL_CF_DSG001_DSDECOD_001_2, GL_CF_DSG001_DSDECOD_001_3_x000D_
        Description : Subject Status = Adverse Event, AND there is no Adverse Event on AEG001 form with Action Taken With Study Treatment = Drug Withdrawn , THEN fire query_x000D_
        **************************************************/_x000D_
_x000D_
        ActionFunctionParams afp = (ActionFunctionParams)ThisObject;_x000D_
        DataPoint dpAction = afp.ActionDataPoint;_x000D_
        Subject subject = dpAction.Record.Subject;_x000D_
_x000D_
        //Variable Declaration - Start_x000D_
_x000D_
        string queryText = "Subject Status is recorded as Adverse Event, however no Adverse Event has 'action taken with study treatment' as 'Drug Withdrawn'. Please verify and update as appropriate, else clarify.";_x000D_
_x000D_
        string fieldOid_EXT_STATUS = "DSDECOD", formOid_EXIT_FORM = "DSG001";_x000D_
_x000D_
        string formoid_AEG001 = "AEG001", formoid_AEG002 = "AEG002", formoid_AEG003 = "AEG003";_x000D_
        string strAEACN = "AEACN", strDrugWithdran = "DRUG WITHDRAWN", strAE = "ADVERSE EVENT";_x000D_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fireQuery = false;_x000D_
            if (dpsDSDECOD[j] == null || !dpsDSDECOD[j].Active || dpsDSDECOD[j].Record.RecordPosition == 0) continue;_x000D_
         _x000D_
            if (string.Compare(dpsDSDECOD[j].Data.Trim(), strAE, true) == 0)_x000D_
            {_x000D_
                DataPoints dpsAE = CustomFunction.FetchAllDataPointsForOIDPath(strAEACN, formoid_AEG001, null, subject);_x000D_
                dpsAE.Merge(CustomFunction.FetchAllDataPointsForOIDPath(strAEACN, formoid_AEG002, null, subject));_x000D_
                dpsAE.Merge(CustomFunction.FetchAllDataPointsForOIDPath(strAEACN, formoid_AEG003, null, subject));_x000D_
_x000D_
                fireQuery = IsDrugWithdrawn(dpsAE, strDrugWithdran);_x000D_
            }_x000D_
            CustomFunction.PerformQueryAction(queryText, markingGroup, requiredResponse, manualClose, dpsDSDECOD[j], fireQuery);_x000D_
_x000D_
        }_x000D_
        return null;_x000D_
    }_x000D_
    private bool IsDrugWithdrawn(DataPoints dpsSubjstatus, string valFATAL)_x000D_
    {_x000D_
        for (int j = 0; j &lt; dpsSubjstatus.Count; j++)_x000D_
        {_x000D_
            if (dpsSubjstatus[j].Active &amp;&amp; string.Compare(dpsSubjstatus[j].Data.Trim(), valFATAL, true) == 0)_x000D_
                return false;_x000D_
        }_x000D_
        return true;</t>
  </si>
  <si>
    <t>2839823</t>
  </si>
  <si>
    <t>2770239</t>
  </si>
  <si>
    <t xml:space="preserve">/**************************************************_x000D_
         Developed By: raghaak1_x000D_
         Date : 31 Jul 2018_x000D_
         Study Name: Global Library_x000D_
         Custom Function : GL_CF_DSG001_DSDECOD_004_x000D_
         Edit Check : GL_CF_DSG001_DSDECOD_004_x000D_
         Description : _x000D_
         If Disposition Event Name = Study Disposition AND _x000D_
         Subject Status &lt;&gt; Completed OR Screen Failure, OR  Death OR  Lost to Follow Up OR terminated by Sponsor AND _x000D_
         Subject Discontinued at this Visit is not checked at any visit,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"Subject's Status is Discontinued, however 'Subject discontinued from study at this visit' is not recorded at any of the scheduled visits. Please confirm if subject discontinued in-between regular visits or update subject status at appropriate visit. ";_x000D_
_x000D_
        string formOid_Subj_status = "SSG001";_x000D_
        string formOid_Subj_status1 = "SSG002";_x000D_
        string fieldOid_status = "SSTAT";_x000D_
_x000D_
        string fieldOid_EXT_STATUS = "DSDECOD", formOid_EXIT_FORM = "DSG001",  fieldOid_EXT_CAT = "DSSCAT";_x000D_
_x000D_
        string[] SS = { "COMPLETED", "SCREEN FAILURE", "DEATH", "LOST TO FOLLOW-UP", "STUDY TERMINATED BY SPONSOR" };_x000D_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           _x000D_
                if (dpsSubjstatus[j].Active &amp;&amp;  string.Compare(dpsSubjstatus[j].Data.Trim(), DISCONTINUESTUDY, true) == 0)_x000D_
                    return false;           _x000D_
        }_x000D_
        return true;
</t>
  </si>
  <si>
    <t>2839824</t>
  </si>
  <si>
    <t>2770240</t>
  </si>
  <si>
    <t xml:space="preserve">/**************************************************_x000D_
         Developed By: raghaak1_x000D_
         Date : 31 Jul 2018_x000D_
         Study Name: Global Library_x000D_
         Custom Function : GL_CF_DSG001_DSDECOD_005_x000D_
         Edit Check : GL_CF_DSG001_DSDECOD_005_x000D_
         Description : If Disposition Event Name = Study Disposition AND Subject Status = Completed AND Subject Status = Subject Discontinued at a previous visit, THEN fire query_x000D_
_x000D_
_x000D_
         **************************************************/_x000D_
_x000D_
        ActionFunctionParams afp = (ActionFunctionParams)ThisObject;_x000D_
        DataPoint dpAction = afp.ActionDataPoint;_x000D_
        Subject subject = dpAction.Record.Subject;_x000D_
_x000D_
        //Variable Declaration - Start_x000D_
_x000D_
        string queryText = "Subject Status is 'Completed', however 'Subject discontinued from study at this visit' is recorded at a previous visit. Please review and correct the inconsistencies.";_x000D_
_x000D_
        string formOid_Subj_status = "SSG001";_x000D_
        string formOid_Subj_status1 = "SSG002";_x000D_
        string fieldOid_status = "SSTAT";_x000D_
_x000D_
        string fieldOid_EXT_STATUS = "DSDECOD", formOid_EXIT_FORM = "DSG001", fieldOid_EXT_CAT = "DSSCAT";_x000D_
_x000D_
        string[] SS = { "COMPLETED"};_x000D_
_x000D_
        ArrayList arList = new ArrayList(SS);_x000D_
        string STUDYDISPOSITION = "STUDY DISPOSITION";_x000D_
        string DISCONTINUESTUDY = "DISCONTINUE STUDY";_x000D_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(arList.Contains(dpsDSDECOD[j].Data.Trim()))_x000D_
                {_x000D_
                    DataPoints dpsSubjstatus = CustomFunction.FetchAllDataPointsForOIDPath(fieldOid_status, formOid_Subj_status, null, subject);_x000D_
                    dpsSubjstatus.Merge(CustomFunction.FetchAllDataPointsForOIDPath(fieldOid_status, formOid_Subj_status1, null, subject));_x000D_
_x000D_
                    fireQuery = IsSubjectDiscontinue(dpsSubjstatus, DISCONTINUESTUDY);_x000D_
                }_x000D_
                CustomFunction.PerformQueryAction(queryText, markingGroup, requiredResponse, manualClose, dpsDSDECOD[j], fireQuery);_x000D_
_x000D_
                break;_x000D_
            }_x000D_
        }_x000D_
        return null;_x000D_
    }_x000D_
    private bool IsSubjectDiscontinue(DataPoints dpsSubjstatus, string DISCONTINUESTUDY)_x000D_
    {_x000D_
        for (int j = 0; j &lt; dpsSubjstatus.Count; j++)_x000D_
        {_x000D_
            if (dpsSubjstatus[j].Active &amp;&amp; string.Compare(dpsSubjstatus[j].Data.Trim(), DISCONTINUESTUDY, true) == 0)_x000D_
                return true;_x000D_
        }_x000D_
        return false;
</t>
  </si>
  <si>
    <t>2839825</t>
  </si>
  <si>
    <t>2770241</t>
  </si>
  <si>
    <t xml:space="preserve">/**************************************************_x000D_
        Developed By: raghaak1_x000D_
        Date : 31 Jul 2018_x000D_
        Study Name: Global Library_x000D_
        Custom Function : GL_CF_DSG001_DSDECOD_006_x000D_
        Edit Check : GL_CF_DSG001_DSDECOD_006, GL_CF_DSG001_DSDECOD_006_1, GL_CF_DSG001_DSDECOD_006_2, GL_CF_DSG001_DSDECOD_006_3_x000D_
        Description : "If Disposition Event Name = Study Disposition AND Subject Status =Death, AND there is no Adverse Event with Outcome = Fatal, THEN fire query_x000D_
        "_x000D_
        **************************************************/_x000D_
_x000D_
        ActionFunctionParams afp = (ActionFunctionParams)ThisObject;_x000D_
        DataPoint dpAction = afp.ActionDataPoint;_x000D_
        Subject subject = dpAction.Record.Subject;_x000D_
_x000D_
        //Variable Declaration - Start_x000D_
_x000D_
        string queryText = "Death is recorded as Subject Status, however no Adverse Event has 'Fatal' recorded as Outcome.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fieldoid_Outocme = "AEOUT", valFATAL = "FATAL", valDEATH = "DEATH";_x000D_
_x000D_
        /*****Do not modify anything below this line*****/_x000D_
_x000D_
        int markingGroup = 1;_x000D_
        bool requiredResponse = false;_x000D_
        bool manualClose = false;_x000D_
        bool fireQuery = false;_x000D_
_x000D_
        //Variable Declaration - End_x000D_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valDEATH, true) == 0)_x000D_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valFATAL);_x000D_
                }_x000D_
                CustomFunction.PerformQueryAction(queryText, markingGroup, requiredResponse, manualClose, dpsDSDECOD[j], fireQuery);_x000D_
_x000D_
                break;_x000D_
            }_x000D_
        }_x000D_
        return null;_x000D_
    }_x000D_
    private bool IsFATALPresent(DataPoints dpsSubjstatus, string valFATAL)_x000D_
    {_x000D_
        for (int j = 0; j &lt; dpsSubjstatus.Count; j++)_x000D_
        {_x000D_
            if (dpsSubjstatus[j].Active &amp;&amp; string.Compare(dpsSubjstatus[j].Data.Trim(), valFATAL, true) == 0)_x000D_
                return false;_x000D_
        }_x000D_
        return true;
</t>
  </si>
  <si>
    <t>2839826</t>
  </si>
  <si>
    <t>2770242</t>
  </si>
  <si>
    <t xml:space="preserve">/**************************************************_x000D_
        Developed By: lakshmi.peri@novartis.com_x000D_
        Date : 02 Aug 2018_x000D_
        Study Name: Global Library_x000D_
        Custom Function : GL_CF_DSG001_DSDECOD_007_x000D_
        Edit Check : GL_CF_DSG001_DSDECOD_007, GL_CF_DSG001_DSDECOD_007_1, GL_CF_DSG001_DSDECOD_007_2, GL_CF_DSG001_DSDECOD_007_3_x000D_
        Description : If Disposition event name = Study disposition, Subject Status &lt;&gt; empty OR Screen failure AND &lt;&lt;AEG00X&gt;&gt; is not initiated, THEN fire query_x000D_
        "_x000D_
        **************************************************/_x000D_
_x000D_
        ActionFunctionParams afp = (ActionFunctionParams)ThisObject;_x000D_
        DataPoint dpAction = afp.ActionDataPoint;_x000D_
        Subject subject = dpAction.Record.Subject;_x000D_
_x000D_
        //Variable Declaration - Start_x000D_
_x000D_
        string queryText = "Subject has completed or discontinued the study, however Adverse event form is missing. Please verify and update as appropriate, else clarify.";_x000D_
_x000D_
        string fieldOid_EXT_STATUS = "DSDECOD", formOid_EXIT_FORM = "DSG001", fieldOid_EXT_CAT = "DSSCAT";_x000D_
_x000D_
        string STUDYDISPOSITION = "STUDY DISPOSITION";_x000D_
_x000D_
        string formoid_AEG001 = "AEG001", formoid_AEG002 = "AEG002", formoid_AEG003 = "AEG003";_x000D_
        string fieldoid_AEYN = "AEYN", valSCREENFAILURE = "SCREEN FAILURE";_x000D_
_x000D_
        /*****Do not modify anything below this line*****/_x000D_
_x000D_
        int markingGroup = 1;_x000D_
        bool requiredResponse = false;_x000D_
        bool manualClose = false;_x000D_
        bool fireQuery = false;_x000D_
_x000D_
        //Variable Declaration - End_x000D_
_x000D_
_x000D_
        DataPoints dpsDSDECOD = CustomFunction.FetchAllDataPointsForOIDPath(fieldOid_EXT_STATUS, formOid_EXIT_FORM, null, subject);_x000D_
_x000D_
        for (int j = 0; j &lt; dpsDSDECOD.Count; j++)_x000D_
        {_x000D_
            if (!dpsDSDECOD[j].Active || dpsDSDECOD[j].Record.RecordPosition == 0) continue;_x000D_
_x000D_
            DataPoint dpName = dpsDSDECOD[j].Record.DataPoints.FindByFieldOID(fieldOid_EXT_CAT);_x000D_
_x000D_
            if (dpName != null &amp;&amp; string.Compare(dpName.Data.Trim(), STUDYDISPOSITION, true) == 0)_x000D_
            {_x000D_
                if (string.Compare(dpsDSDECOD[j].Data.Trim(), string.Empty, true) != 0 &amp;&amp; string.Compare(dpsDSDECOD[j].Data.Trim(), valSCREENFAILURE, true) != 0)_x000D_
                {_x000D_
                    DataPoints dpsAE = CustomFunction.FetchAllDataPointsForOIDPath(fieldoid_AEYN, formoid_AEG001, null, subject);_x000D_
                    dpsAE.Merge(CustomFunction.FetchAllDataPointsForOIDPath(fieldoid_AEYN, formoid_AEG002, null, subject));_x000D_
                    dpsAE.Merge(CustomFunction.FetchAllDataPointsForOIDPath(fieldoid_AEYN, formoid_AEG003, null, subject));_x000D_
_x000D_
                    fireQuery = IsPageSubmitted(dpsAE);_x000D_
                }_x000D_
                CustomFunction.PerformQueryAction(queryText, markingGroup, requiredResponse, manualClose, dpsDSDECOD[j], fireQuery, afp.CheckID, afp.CheckHash);_x000D_
_x000D_
                break;_x000D_
            }_x000D_
        }_x000D_
        return null;_x000D_
    }_x000D_
    private bool IsPageSubmitted(DataPoints dps)_x000D_
    {_x000D_
        DataPoint dpAEYN = null;_x000D_
        if (dps.Count &gt; 0)_x000D_
        {_x000D_
            for (int i = 0; i &lt; dps.Count; i++)_x000D_
            {_x000D_
                dpAEYN = dps[i];_x000D_
                if (dpAEYN != null &amp;&amp; dpAEYN.Active &amp;&amp; string.Compare(dpAEYN.Data, string.Empty, true) != 0)_x000D_
                    return false;_x000D_
            }_x000D_
_x000D_
        }_x000D_
        return true;
</t>
  </si>
  <si>
    <t>2839827</t>
  </si>
  <si>
    <t>2770243</t>
  </si>
  <si>
    <t>/**************************************************_x000D_
        Developed By: raghaak1_x000D_
        Date : 5 Aug 2020_x000D_
        Custom Function: GL_CF_DSG001_DSDECOD_011_x000D_
        * Edit Check : GL_CF_DSG001_DSDECOD_011, GL_CF_DSG001_DSDECOD_011_1_x000D_
        Description : Fire query if DSDECOD= Death and no AE is present with AEOUT= Fatal AND 'DSSDAT' not equal to AEENDAT_x000D_
_x000D_
        **************************************************/_x000D_
_x000D_
        ActionFunctionParams afp = (ActionFunctionParams)ThisObject;_x000D_
        DataPoint dpAction = afp.ActionDataPoint;_x000D_
        Subject subject = dpAction.Record.Subject;_x000D_
_x000D_
        //Variable Declaration - Start_x000D_
_x000D_
        const string queryText = "Subject status is recorded as Death, however no AE has been reported with outcome as 'Fatal' and AE End date corresponding to ‘Death of date’. Please review and update.";_x000D_
_x000D_
        const string fieldOid_DSDECOD = "DSDECOD", formOid_EXIT_FORM = "DSG001", fieldOid_DSDate = "DSSTDAT",_x000D_
         formoid_AEG001 = "AEG001", formoid_AEG002 = "AEG002", formoid_AEG003 = "AEG003",_x000D_
         fieldoid_Outocme = "AEOUT", valFATAL = "FATAL", valDEATH = "DEATH", fieldOid_AEEndDate = "AEENDAT";_x000D_
_x000D_
        /*****Do not modify anything below this line*****/_x000D_
_x000D_
        const int markingGroup = 1;_x000D_
        const bool requiredResponse = false, manualClose = false;_x000D_
        bool fireQuery = false;_x000D_
_x000D_
        //Variable Declaration - End_x000D_
_x000D_
        DataPoints dpsDSDECOD = CustomFunction.FetchAllDataPointsForOIDPath(fieldOid_DSDECOD, formOid_EXIT_FORM, null, subject);_x000D_
_x000D_
        for (int j = 0; j &lt; dpsDSDECOD.Count; j++)_x000D_
        {_x000D_
            if (!dpsDSDECOD[j].Active || dpsDSDECOD[j].Record.RecordPosition == 0) continue;_x000D_
            fireQuery = false;_x000D_
_x000D_
            if (string.Compare(dpsDSDECOD[j].Data.Trim(), valDEATH, true) == 0)_x000D_
            {_x000D_
                DataPoint dpDSDate = dpsDSDECOD[j].Record.DataPoints.FindByFieldOID(fieldOid_DSDate);_x000D_
                if (dpDSDate != null &amp;&amp; dpDSDate.StandardValue() is DateTime)_x000D_
                {_x000D_
                    DataPoints dpsAE = CustomFunction.FetchAllDataPointsForOIDPath(fieldoid_Outocme, formoid_AEG001, null, subject);_x000D_
                    dpsAE.Merge(CustomFunction.FetchAllDataPointsForOIDPath(fieldoid_Outocme, formoid_AEG002, null, subject));_x000D_
                    dpsAE.Merge(CustomFunction.FetchAllDataPointsForOIDPath(fieldoid_Outocme, formoid_AEG003, null, subject));_x000D_
_x000D_
                    fireQuery = IsFATALPresent(dpsAE, valFATAL, (DateTime)dpDSDate.StandardValue(), fieldOid_AEEndDate);_x000D_
                }_x000D_
            }_x000D_
            CustomFunction.PerformQueryAction(queryText, markingGroup, requiredResponse, manualClose, dpsDSDECOD[j], fireQuery);_x000D_
_x000D_
_x000D_
        }_x000D_
        return null;_x000D_
    }_x000D_
    private bool IsFATALPresent(DataPoints dpsAe, string valFATAL, DateTime dtDS, string fieldOid_AEEndDate)_x000D_
    {_x000D_
        for (int j = 0; j &lt; dpsAe.Count; j++)_x000D_
        {_x000D_
            if (dpsAe[j].Active &amp;&amp; string.Compare(dpsAe[j].Data.Trim(), valFATAL, true) == 0)_x000D_
            {_x000D_
                DataPoint dpEnd = dpsAe[j].Record.DataPoints.FindByFieldOID(fieldOid_AEEndDate);_x000D_
                if (dpEnd != null &amp;&amp; dpEnd.StandardValue() is DateTime)_x000D_
                {_x000D_
                    if (dtDS == (DateTime)dpEnd.StandardValue())   return false;_x000D_
                }_x000D_
            }_x000D_
        }_x000D_
        return true;</t>
  </si>
  <si>
    <t>2839828</t>
  </si>
  <si>
    <t>2770244</t>
  </si>
  <si>
    <t>/**************************************************_x000D_
        Developed By: raghaak1_x000D_
        Date : 2 Jul 2020_x000D_
         Custom Function: GL_CF_DSG001_DSDECOD_008_x000D_
        * Edit Check : GL_CF_DSG001_DSDECOD_008, GL_CF_DSG001_DSDECOD_008_1_x000D_
        Description : If 'DSDECOD' for 'Treatment Disposition' on DSG001 = "Adverse Event" then check for _x000D_
        Adverse event response to 'AEACN' = "Drug Withdrawn" on AEG001 AND 'DSSDAT' should be within AESTDAT and AEENDAT. Else fire query._x000D_
        //earliest start date and latest enddate to be consider in AE page_x000D_
_x000D_
        Note:- In edit checks modify the record position based on Treatment Disposition._x000D_
        **************************************************/_x000D_
_x000D_
        ActionFunctionParams afp = (ActionFunctionParams)ThisObject;_x000D_
        DataPoint dpSubjectStatus = afp.ActionDataPoint;_x000D_
        Subject subject = dpSubjectStatus.Record.Subject;_x000D_
_x000D_
        // Variable Declaration - Start_x000D_
_x000D_
        string AdverseEvent = "Adverse event", fieldOid_Date = "DSSTDAT";_x000D_
_x000D_
        /*****Modify the lines below to customize this procedure*****/_x000D_
_x000D_
        bool openquery = false;_x000D_
        bool requiredResponse = false;_x000D_
        bool manualClose = false;_x000D_
        int markingGroup = 12;_x000D_
        string querytext = "Reason for Treatment discontinuation is recorded as \"Adverse Event(AEG001)\" on Disposition page, however no corresponding AE has been reported with 'Action taken' as \"Drug withdrawn\". Please verify and report corresponding AE which led to treatment discontinuation, else update the 'Subject status'.";_x000D_
_x000D_
        /*Declare query message*/_x000D_
        /*****Do not modify anything below this line*****/_x000D_
_x000D_
        // Variable Declaration - End_x000D_
_x000D_
        DateTime GreatestDt = DateTime.MinValue;_x000D_
        DateTime leastDt = DateTime.MinValue;_x000D_
        if (string.Compare(dpSubjectStatus.Data, AdverseEvent, true) == 0)_x000D_
        {_x000D_
            DataPoint dpDate = dpSubjectStatus.Record.DataPoints.FindByFieldOID(fieldOid_Date);_x000D_
            if (dpDate != null &amp;&amp; dpDate.StandardValue() is DateTime)_x000D_
            {_x000D_
                DateTime dtDis = (DateTime)dpDate.StandardValue();_x000D_
                openquery = true;_x000D_
                leastDt = GetLeastDateinAE(subject, out GreatestDt);_x000D_
_x000D_
                if (leastDt != DateTime.MinValue &amp;&amp; GreatestDt != DateTime.MinValue)_x000D_
                {_x000D_
                    if (dtDis &gt;= leastDt &amp;&amp; dtDis &lt;= GreatestDt)_x000D_
                        openquery = false;_x000D_
                }_x000D_
            }_x000D_
        }_x000D_
        CustomFunction.PerformQueryAction(querytext, markingGroup, requiredResponse, manualClose, dpSubjectStatus, openquery);_x000D_
        return null;_x000D_
    }_x000D_
    DateTime GetLeastDateinAE(Subject subject, out DateTime GreatestDt)_x000D_
    {_x000D_
        string formOid_AEG001 = "AEG001", fieldOid_AeStart = "AESTDAT", fieldOid_EndDate = "AEENDAT",_x000D_
        fieldOId_Action = "AEACN", DRUGWITHDRAWN = "DRUG WITHDRAWN";_x000D_
        DateTime leastDt = DateTime.MinValue;_x000D_
        GreatestDt = DateTime.MinValue;_x000D_
        DataPoints dpsAE = CustomFunction.FetchAllDataPointsForOIDPath(fieldOId_Action, formOid_AEG001, null, subject);_x000D_
        for (int j = 0; j &lt; dpsAE.Count; j++)_x000D_
        {_x000D_
            DataPoint dpAction = dpsAE[j];_x000D_
            if (dpAction.Record.RecordPosition == 0 || !dpAction.Active) continue;_x000D_
_x000D_
            if (string.Compare(dpAction.Data, DRUGWITHDRAWN, true) == 0)_x000D_
            {_x000D_
                DataPoint dpAeDate = dpAction.Record.DataPoints.FindByFieldOID(fieldOid_AeStart);_x000D_
                DataPoint dpAeEndDate = dpAction.Record.DataPoints.FindByFieldOID(fieldOid_EndDate);_x000D_
_x000D_
                if (dpAeDate != null &amp;&amp; dpAeDate.StandardValue() is DateTime)_x000D_
                {_x000D_
                    if (leastDt == DateTime.MinValue || leastDt &gt; Convert.ToDateTime(dpAeDate.StandardValue()))_x000D_
                        leastDt = Convert.ToDateTime(dpAeDate.StandardValue());_x000D_
                }_x000D_
                if (dpAeEndDate != null &amp;&amp; dpAeEndDate.StandardValue() is DateTime)_x000D_
                {_x000D_
                    if (GreatestDt == DateTime.MinValue || GreatestDt &lt; Convert.ToDateTime(dpAeEndDate.StandardValue()))_x000D_
                        GreatestDt = Convert.ToDateTime(dpAeEndDate.StandardValue());_x000D_
                }_x000D_
            }_x000D_
        }_x000D_
        return leastDt;</t>
  </si>
  <si>
    <t>2839829</t>
  </si>
  <si>
    <t>2770245</t>
  </si>
  <si>
    <t>/*_x000D_
           * Created : sravan_kumar.pogula@novartis.com_x000D_
           * Date :  25 JUL 2021_x000D_
           * Study Name: RESPIRATORY_x000D_
           * Custom Function: GL_CF_SRR001_SRDAT_001_x000D_
           * Edit Check : GL_CF_SRR001_SRDAT_001_01, GL_CF_SRR001_SRDAT_001_02_x000D_
           * Description: _x000D_
           Date of assessment &lt;&gt; Empty AND Result = empty for any of the logline THEN fire query._x000D_
_x000D_
        */_x000D_
_x000D_
        ActionFunctionParams afp = (ActionFunctionParams)ThisObject;_x000D_
        DataPoint dpAction = afp.ActionDataPoint;_x000D_
        // Subject subject = dpAction.Record.Subject;_x000D_
_x000D_
        bool bFireQuery = false;_x000D_
        bool bAnswerOnChange = false; //bRequiredResponse_x000D_
        bool bCloseOnChange = false; // ManualClose_x000D_
        int iMarkingGroupID = 1;_x000D_
        string sQueryText = "Date of asssessment is present however the data on one or more result field is missing. Please provide the data for all the missing results, else clarify.";_x000D_
_x000D_
        string sFieldOID_SRRESN = "SRRESN";_x000D_
_x000D_
_x000D_
        if (dpAction.StandardValue() is DateTime)_x000D_
        {_x000D_
            Records rds = dpAction.Record.DataPage.Records;_x000D_
            for (int i = 0; i &lt; rds.Count; i++)_x000D_
            {_x000D_
                if (!rds[i].Active || rds[i].RecordPosition == 0) continue;       _x000D_
_x000D_
                DataPoint dpSRRESN = rds[i].DataPoints.FindByFieldOID(sFieldOID_SRRESN);_x000D_
_x000D_
                if (dpSRRESN != null &amp;&amp; dpSRRESN.Active &amp;&amp; string.Compare(dpSRRESN.Data, string.Empty, true) == 0)_x000D_
                {_x000D_
                    bFireQuery = true;_x000D_
                    break;_x000D_
                }_x000D_
            }_x000D_
        }_x000D_
_x000D_
        CustomFunction.PerformQueryAction(sQueryText, iMarkingGroupID, bAnswerOnChange, bCloseOnChange, dpAction, bFireQuery, afp.CheckID, afp.CheckHash);_x000D_
_x000D_
        return null;</t>
  </si>
  <si>
    <t>2839830</t>
  </si>
  <si>
    <t>2770246</t>
  </si>
  <si>
    <t>/**************************************************_x000D_
        Developed By: Devashish Das_x000D_
        Date : 03 OCT 2021_x000D_
_x000D_
        Description : If all lines on the log form have been inactivated, AND Is there any medical history to be reported?  = Yes, THEN fire query_x000D_
_x000D_
        EC : STY_CF_MHS003_MHYN_001_x000D_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'Is there any medical history to be reported?'.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</si>
  <si>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2839831</t>
  </si>
  <si>
    <t>2770247</t>
  </si>
  <si>
    <t>/**************************************************_x000D_
        Developed By: Devashish Das_x000D_
        Date : 03 OCT 2021_x000D_
_x000D_
        Description : If all lines on the log form have been inactivated, AND Are there any food allergies to report? = Yes, THEN fire query_x000D_
_x000D_
        EC : STY_CF_MHR003_MHYN_001_x000D_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food allergies to report?'.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</si>
  <si>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2839832</t>
  </si>
  <si>
    <t>2770248</t>
  </si>
  <si>
    <t>/**************************************************_x000D_
        Developed By: Devashish Das_x000D_
        Date : 03 OCT 2021_x000D_
_x000D_
        Description : If all lines on the log form have been inactivated, AND Are there any food allergies to report? = Yes, THEN fire query_x000D_
_x000D_
        EC : STY_CF_MHR004_MHYN_001_x000D_
        **************************************************/_x000D_
_x000D_
        DataPoint Dpt_Action = ((ActionFunctionParams) ThisObject).ActionDataPoint;_x000D_
_x000D_
        Subject current_subject = Dpt_Action.Record.Subject;_x000D_
_x000D_
        // Variable Declaration - Start_x000D_
_x000D_
        string YES = "Y";_x000D_
_x000D_
        /*****Modify the lines below to customize this procedure*****/_x000D_
_x000D_
        bool openquery = false;_x000D_
_x000D_
        string querytext = "All log lines for this form have been inactivated, however, Yes is checked for 'Are there any food allergies to report?'. Please review and correct the inconsistency.";_x000D_
_x000D_
        /*Declare query message*/_x000D_
_x000D_
        /*****Do not modify anything below this line*****/_x000D_
_x000D_
        // Variable Declaration - End_x000D_
_x000D_
        if (string.Compare(Dpt_Action.Data, YES, true) == 0)_x000D_
        {_x000D_
            openquery = true;_x000D_
            Records Rds_CM = Dpt_Action.Record.DataPage.Records;_x000D_
_x000D_
            for (int i = 0; i &lt; Rds_CM.Count; i++)_x000D_
            {_x000D_
                if (!Rds_CM[i].Active || Rds_CM[i].RecordPosition == 0) continue;_x000D_
_x000D_
                openquery = false;_x000D_
                break;_x000D_
_x000D_
            }_x000D_
        }_x000D_
_x000D_
        CustomFunction.PerformQueryAction(querytext, 1, false, false, Dpt_Action, openquery);_x000D_
        return null;</t>
  </si>
  <si>
    <t>2839833</t>
  </si>
  <si>
    <t>2770249</t>
  </si>
  <si>
    <t>/*_x000D_
        * Created : sravan_kumar.pogula@novartis.com_x000D_
        * Date :  25 JUL 2021_x000D_
        * Custom Function : GL_CF_DSG003_IFCWDDAT_001_x000D_
        * Edit Check : GL_CF_DSG003_IFCWDDAT_001_x000D_
        * Description : IF Date Subject Withdrew Consent &lt;&gt; empty when ‘Type of Informed Consent’ = ‘Study informed consent’ THEN fire query._x000D_
 _x000D_
        Note: Update/Create calling Edit Check Record Position as per study specific for Informed Consent = 'Study informed consent'_x000D_
        */_x000D_
_x000D_
        ActionFunctionParams afp = (ActionFunctionParams)ThisObject;_x000D_
        DataPoint dpAction = afp.ActionDataPoint;_x000D_
        Subject subject = dpAction.Record.Subject;_x000D_
_x000D_
        bool bFireQuery = false;_x000D_
        bool bAnswerOnChange = false; // RequiredResponse_x000D_
        bool bCloseOnChange = false;  // ManualClose_x000D_
        int iMarkingGroupID = 1;_x000D_
        string sQueryText = "Subject withdrew consent (WoC) from the study on #Consent Date#.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you.";_x000D_
_x000D_
_x000D_
        string sQueryTextStartsWith = "Subject withdrew consent (WoC) from the study on ";_x000D_
_x000D_
        string sQueryTextEndsWith = ". Did the subject request to stop further use of his/her samples after WoC? If yes, please do not ship any samples after WoC if not already sent. If no, the definition of WoC is not met, therefore please do not complete WoC page and complete the appropriate treatment/study disposition page instead. Thank you.";        _x000D_
_x000D_
        if (dpAction.StandardValue() is DateTime)_x000D_
        {_x000D_
            DataPoint dpIFCCAT = dpAction.Record.DataPoints.FindByFieldOID("IFCCAT");_x000D_
            if(dpIFCCAT != null &amp;&amp; dpIFCCAT.Active &amp;&amp; string.Compare(dpIFCCAT.Data, "STUDY INFORMED CONSENT", true) ==0)_x000D_
            {_x000D_
                bFireQuery = true;_x000D_
                sQueryText = sQueryText.Replace("#Consent Date#", dpAction.Data.ToUpper());_x000D_
            }_x000D_
        }_x000D_
        _x000D_
       // OpenCloseDynamicQuery(dpAction, sQueryText, bFireQuery, iMarkingGroupID, bAnswerOnChange, bCloseOnChange, sQueryTextStartsWith, sQueryTextEndsWith);_x000D_
_x000D_
        CustomFunction.PerformCustomFunction("OpenCloseDynamicQuery", subject.CRFVersion.ID, new object[] { sQueryText, iMarkingGroupID, bAnswerOnChange, bCloseOnChange, dpAction, bFireQuery, sQueryTextStartsWith, sQueryTextEndsWith });_x000D_
        _x000D_
        return null;</t>
  </si>
  <si>
    <t>2839834</t>
  </si>
  <si>
    <t>2770250</t>
  </si>
  <si>
    <t>/*******************************************************************************************_x000D_
        * Created : rohit.kumar@novartis.com_x000D_
        * Date : 27-JUN-2017_x000D_
        * Study: eSAE_x000D_
        * Custom Function: RSG_Derive_CASEID_AUTO_07_x000D_
        * Edit Check : RSG_Derive_CASEID_AUTO_07_x000D_
        * Description: Derive CASEID from SAERF to AUTO_07_x000D_
        * Modified:_x000D_
        *******************************************************************************************/_x000D_
        ActionFunctionParams afp = (ActionFunctionParams) 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dpAction.Record.DataPage.Instance.DataPages.FindByFormOID("AUTO_07");_x000D_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</si>
  <si>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2839835</t>
  </si>
  <si>
    <t>2770251</t>
  </si>
  <si>
    <t>//RSG_MHG001_EXTRACTION_ANTONEO_001_x000D_
ActionFunctionParams afp = (ActionFunctionParams)ThisObject;_x000D_
Subject subject = afp.ActionDataPoint.Record.Subject;_x000D_
DataPoint dpAction = afp.ActionDataPoint;_x000D_
string SAERF = "SAERF";_x000D_
Records sRds = new Records();_x000D_
Records vRds = new Records();_x000D_
sRds.Merge(GetSourceRecords("CMR003", "10", subject));_x000D_
if (dpAction != null)_x000D_
{_x000D_
DataPages dpgs = GetSaePages(SAERF, subject);_x000D_
for (int i = 0; i &lt; dpgs.Count; i++)_x000D_
{_x000D_
vRds.Clear();_x000D_
if (dpgs[i] == null) continue;_x000D_
vRds = (Records)ValidateCM_Records(dpgs[i], sRds, vRds, subject);_x000D_
CustomFunction.PerformCustomFunction("RSG_MHG001_EXTRACTION_ANTONEO_CROSS", subject.CRFVersion.ID, new object[] { dpgs[i], vRds, sRds, dpAction });_x000D_
}_x000D_
}_x000D_
return null;_x000D_
}_x000D_
Records GetSourceRecords(string sFrm, string sFol, Subject s)_x000D_
{_x000D_
Records rdsSrc = new Records();_x000D_
Instance ins = s.Instances.FindByFolderOID(sFol);_x000D_
if (ins == null) return rdsSrc;_x000D_
DataPages dPgs = ins.DataPages;_x000D_
if (dPgs.Count == 0) return rdsSrc;_x000D_
for (int i = 0; i &lt; dPgs.Count; i++)_x000D_
{_x000D_
if (dPgs[i] != null &amp;&amp; dPgs[i].Form.OID == sFrm)_x000D_
{_x000D_
Records rds = dPgs[i].Records;_x000D_
for (int k = 0; k &lt; rds.Count; k++)_x000D_
{_x000D_
if (rds[k] == null ) continue;_x000D_
rdsSrc.Add(rds[k]);_x000D_
}_x000D_
}_x000D_
}_x000D_
return rdsSrc;_x000D_
_x000D_
}_x000D_
DataPages GetSaePages(string frmT, Subject subject)_x000D_
{_x000D_
DataPages dPgs = new DataPages();_x000D_
DataPage aDpage = null;_x000D_
Instance pIns = subject.Instances.FindByFolderOID("AE");_x000D_
_x000D_
if (pIns == null || !pIns.Active) return dPgs;_x000D_
Instances all_Ins = pIns.Instances;_x000D_
for (int i = 0; i &lt; all_Ins.Count; i++)_x000D_
{_x000D_
if (all_Ins[i] != null &amp;&amp; all_Ins[i].Folder.OID == "ESAE")_x000D_
{_x000D_
aDpage = all_Ins[i].DataPages.FindByFormOID(frmT);_x000D_
if (aDpage != null &amp;&amp; aDpage.Active)_x000D_
dPgs.Add(aDpage);_x000D_
}_x000D_
}_x000D_
return dPgs;_x000D_
}_x000D_
Records ValidateCM_Records(DataPage dpg, Records srcRds, Records vRds, Subject sub)_x000D_
{_x000D_
Records rds = null;_x000D_
DataPoint dpCS = null, dpCE = null, dpCT = null, dpPS = null, dppe = null, dppt = null;_x000D_
DateTime dtMIN = DateTime.MinValue, dtE_SAE = dtMIN, dtL_SAE = dtMIN, dtEnd_SAE = dtMIN, dtCS = dtMIN, dtCE = dtMIN, dtE_Treat = dtMIN,_x000D_
dtPS = dtMIN, dtPe = dtMIN;_x000D_
const string cs = "CMSTDAT", ce = "CMENDAT", ct = "CMTRT",_x000D_
sd = "DRUG_STDAT";_x000D_
_x000D_
bool isValid = false;_x000D_
if (dpg == null) return vRds;_x000D_
DataPage DpgDOS = dpg.Instance.DataPages.FindByFormOID("SAE_DOS");_x000D_
if (DpgDOS != null)_x000D_
{_x000D_
rds = DpgDOS.Records;_x000D_
}_x000D_
object[] o3 = (object[])GetDE(sub);_x000D_
dtE_Treat = (DateTime)o3[0];_x000D_
for (int i = 0; i &lt; srcRds.Count; i++)_x000D_
{_x000D_
isValid = false;_x000D_
dtCS = dtMIN;_x000D_
dtCE = dtMIN;_x000D_
if (srcRds[i] == null ||!srcRds[i].Active) continue;_x000D_
_x000D_
dpCT = srcRds[i].DataPoints.FindByFieldOID(ct);_x000D_
dpCS = srcRds[i].DataPoints.FindByFieldOID(cs);_x000D_
dpCE = srcRds[i].DataPoints.FindByFieldOID(ce);_x000D_
_x000D_
if (dpCS != null &amp;&amp; dpCS.StandardValue() is DateTime)_x000D_
dtCS = (DateTime)dpCS.StandardValue();_x000D_
if (dpCE != null &amp;&amp; dpCE.StandardValue() is DateTime)_x000D_
dtCE = (DateTime)dpCE.StandardValue();_x000D_
if (dpPS != null &amp;&amp; dpPS.StandardValue() is DateTime)_x000D_
dtPS = (DateTime)dpPS.StandardValue();_x000D_
if (dppe != null &amp;&amp; dppe.StandardValue() is DateTime)_x000D_
dtPe = (DateTime)dppe.StandardValue();_x000D_
if (dpCT != null &amp;&amp; (dpCT.Record.DataPage.Form.OID.Contains("CMR003")))_x000D_
{_x000D_
if (dpCT.Data != string.Empty &amp;&amp; dtE_Treat != dtMIN)_x000D_
{_x000D_
if (dtCE != dtMIN &amp;&amp; dtCE &lt;= dtE_Treat)_x000D_
isValid = true;_x000D_
}_x000D_
if (isValid)_x000D_
{_x000D_
vRds.Add(srcRds[i]);_x000D_
}_x000D_
}          _x000D_
}_x000D_
return vRds;_x000D_
}_x000D_
object[] GetDE(Subject S)_x000D_
{_x000D_
DateTime dtE = DateTime.MinValue;_x000D_
object[] o = new object[2]_x000D_
{_x000D_
dtE, null_x000D_
}_x000D_
;_x000D_
DataPoints dps = new DataPoints();_x000D_
DataPoints dpsEC1 = CustomFunction.FetchAllDataPointsForOIDPath("ECSTDAT", "ECG007", null, S);_x000D_
_x000D_
dps.AddRange(dpsEC1);_x000D_
_x000D_
for (int i = 0; i &lt; dps.Count; i++)_x000D_
{_x000D_
if (dps[i] == null || !dps[i].Active || !(dps[i].StandardValue() is DateTime)) continue;_x000D_
DataPoint dp = dps[i];_x000D_
if (dp != null &amp;&amp; dp.StandardValue() is DateTime)_x000D_
{_x000D_
DateTime dt = (DateTime)dp.StandardValue();_x000D_
if (dtE == DateTime.MinValue || dtE &gt; dt) dtE = dt;_x000D_
o[0] = dtE;_x000D_
o[1] = dp;_x000D_
}_x000D_
}_x000D_
return o;_x000D_
}_x000D_
object[] GetEarliestDate(Records rds, string ss)_x000D_
{_x000D_
DateTime dtE = DateTime.MinValue;_x000D_
object[] o = new object[2]_x000D_
{_x000D_
dtE, null_x000D_
}_x000D_
;_x000D_
for (int i = 0; i &lt; rds.Count; i++)_x000D_
{_x000D_
if (rds[i] == null || !rds[i].Active || rds[i].RecordPosition == 0) continue;_x000D_
DataPoint dp = rds[i].DataPoints.FindByFieldOID(ss);_x000D_
if (dp != null &amp;&amp; dp.StandardValue() is DateTime)_x000D_
{_x000D_
DateTime dt = (DateTime)dp.StandardValue();_x000D_
if (dtE == DateTime.MinValue || dtE &gt; dt) dtE = dt;_x000D_
o[0] = dtE;_x000D_
o[1] = dp;_x000D_
}_x000D_
}_x000D_
return o;</t>
  </si>
  <si>
    <t>2839836</t>
  </si>
  <si>
    <t>2770252</t>
  </si>
  <si>
    <t>RSG_MHG001_EXTRACTION_ANTONEO_CROSS</t>
  </si>
  <si>
    <t>//RSG_MHG001_EXTRACTION_ANTONEO_CROSS_x000D_
        object[] param = (object[])ThisObject;_x000D_
        if (param.Length != 4) return null;_x000D_
_x000D_
        DataPage dpg = param[0] as DataPage;_x000D_
        Records vRds = param[1] as Records;_x000D_
        Records sRds = param[2] as Records;_x000D_
        DataPoint dpAction = param[3] as DataPoint;_x000D_
_x000D_
        const string fldH = "HIDDEN", tFrmOID = "AUTO_07";_x000D_
_x000D_
        if (dpg == null) return null;_x000D_
        Instance ins = dpg.Instance;_x000D_
        if (ins == null || !ins.Active) return null;_x000D_
        DataPage dpageT = ins.DataPages.FindByFormOID(tFrmOID);_x000D_
        if (dpageT != null)_x000D_
            AddLogRecords(dpageT, fldH, vRds);_x000D_
_x000D_
        return null;_x000D_
    }_x000D_
_x000D_
    string strcc = string.Empty;_x000D_
    string[] srcFlds =_x000D_
    {_x000D_
        "CMTRT", "CMSTDAT", "CMENDAT"_x000D_
    }_x000D_
    ;_x000D_
    string[] indFlds =_x000D_
    {_x000D_
        "CMINDC"_x000D_
    }_x000D_
    ;_x000D_
    string[] trgFlds =_x000D_
    {_x000D_
        "MHTERM", "MHSTDAT", "MHETDAT"_x000D_
    }_x000D_
    ;_x000D_
_x000D_
    void AddLogRecords(DataPage tPage, string fldH, Records srcRds)_x000D_
    {_x000D_
        bool isTrgTouched = false;_x000D_
        Records rds_Tar = tPage.Records;_x000D_
        for (int i = 0; i &lt; rds_Tar.Count; i++)_x000D_
        {_x000D_
            if (rds_Tar[i] == null || rds_Tar[i].RecordPosition == 0) continue;_x000D_
            DataPoint dp = rds_Tar[i].DataPoints.FindByFieldOID("MHSTDAT");_x000D_
            if (dp != null &amp;&amp; dp.ChangeCount &gt; 0)_x000D_
            {_x000D_
                isTrgTouched = true;_x000D_
                break;_x000D_
            }_x000D_
        }_x000D_
        Records targetRds = tPage.Records;_x000D_
        if (srcRds.Count &gt; 0)_x000D_
        {_x000D_
            if (!(isTrgTouched))_x000D_
                CopyInitialData(srcRds, fldH, tPage);_x000D_
            else_x000D_
            {_x000D_
                for (int index = 0; index &lt; srcRds.Count; index++)_x000D_
                {_x000D_
                    Record tRec = null;_x000D_
                    string srcH = srcRds[index].DataPage.Form.OID + srcRds[index].DataPage.PageRepeatNumber.ToString() + srcRds[index].RecordPosition.ToString();_x000D_
_x000D_
                    for (int i = 0; i &lt; targetRds.Count; i++)_x000D_
                    {_x000D_
                        if (targetRds[i].RecordPosition == 0) continue;_x000D_
                        DataPoint dpTARR = targetRds[i].DataPoints.FindByFieldOID(fldH);_x000D_
                        if (dpTARR != null &amp;&amp; string.Compare(dpTARR.Data, srcH, true) == 0)_x000D_
                        {_x000D_
                            tRec = targetRds[i];_x000D_
                            break;_x000D_
                        }_x000D_
                    }_x000D_
                    if (tRec != null)_x000D_
                    {_x000D_
                        tRec.Active = srcRds[index].Active;_x000D_
                        if (tRec.Active) CopyData(srcRds[index], fldH, tRec);_x000D_
                    }_x000D_
                    else_x000D_
                    {_x000D_
                        tRec = tPage.AddLogRecord();_x000D_
                        Records targetRecords = tPage.Records;_x000D_
                        if (tRec != null)_x000D_
                            CopyData(srcRds[index], fldH, tRec);_x000D_
                    }_x000D_
                }_x000D_
            }_x000D_
        }_x000D_
        InactiveRds(srcRds, tPage.Records, fldH);_x000D_
    }_x000D_
    void CopyInitialData(Records srcRds, string fldH, DataPage tPage)_x000D_
    {_x000D_
        Records tRds = tPage.Records;_x000D_
        Record tRd = null;_x000D_
_x000D_
        for (int index = 0; index &lt; srcRds.Count; index++)_x000D_
        {_x000D_
            if (!srcRds[index].Active) continue;_x000D_
            if (index == 0)_x000D_
                tRd = tRds[1];_x000D_
            else_x000D_
            {_x000D_
                tRd = tPage.AddLogRecord();_x000D_
                tRds = tPage.Records;_x000D_
            }_x000D_
_x000D_
            if (tRd != null)_x000D_
            {_x000D_
                tRd.Active = srcRds[index].Active;_x000D_
_x000D_
                if (tRd.Active) CopyData(srcRds[index], fldH, tRd);_x000D_
            }_x000D_
        }_x000D_
    }_x000D_
    void CopyData(Record sR, string fldH, Record tR)_x000D_
    {_x000D_
        string srcData = string.Empty;_x000D_
        DataPoint dp_SRC = null, dp_TAR = null;_x000D_
        if (sR != null &amp;&amp; tR != null)_x000D_
        {_x000D_
            for (int i = 0; i &lt; srcFlds.Length; i++)_x000D_
            {_x000D_
                dp_SRC = sR.DataPoints.FindByFieldOID(srcFlds[i]);_x000D_
                dp_TAR = tR.DataPoints.FindByFieldOID(trgFlds[i]);_x000D_
                if (dp_SRC != null &amp;&amp; dp_TAR != null)_x000D_
                {_x000D_
                    srcData = dp_SRC.Data;_x000D_
                    EnterData(dp_TAR, srcData);_x000D_
                }_x000D_
            }_x000D_
            //Indication_x000D_
            srcData = string.Empty;_x000D_
            for (int i = 0; i &lt; indFlds.Length; i++)_x000D_
            {_x000D_
                dp_SRC = sR.DataPoints.FindByFieldOID(indFlds[i]);_x000D_
                if (dp_SRC == null || dp_SRC.Data == string.Empty) continue;_x000D_
                if (srcData == string.Empty) srcData = dp_SRC.Data;_x000D_
                else srcData += ", " + dp_SRC.Data;_x000D_
_x000D_
            }_x000D_
            dp_TAR = tR.DataPoints.FindByFieldOID("MHINDC_AUTO02");_x000D_
            if (dp_TAR != null) EnterData(dp_TAR, srcData);_x000D_
_x000D_
            DataPoint dpTARR = tR.DataPoints.FindByFieldOID(fldH);_x000D_
            if (dpTARR != null)_x000D_
                EnterData(dpTARR, sR.DataPage.Form.OID + sR.DataPage.PageRepeatNumber.ToString() + sR.RecordPosition.ToString());_x000D_
        }_x000D_
    }_x000D_
    void InactiveRds(Records srcRds, Records tRds, string fldH)_x000D_
    {_x000D_
        ArrayList arr = new ArrayList();_x000D_
_x000D_
        for (int i = 0; i &lt; srcRds.Count; i++)_x000D_
            arr.Add(srcRds[i].DataPage.Form.OID + srcRds[i].DataPage.PageRepeatNumber.ToString() + srcRds[i].RecordPosition.ToString());_x000D_
        InactiveTar_rds(tRds, fldH, arr);_x000D_
    }_x000D_
    void EnterData(DataPoint dp, string val)_x000D_
    {_x000D_
        if (dp != null &amp;&amp; dp.LockStatus != LockStatusEnum.Locked &amp;&amp; string.Compare(dp.Data, val, true) != 0)_x000D_
            dp.Enter(val, string.Empty, 0);_x000D_
    }_x000D_
_x000D_
    void InactiveTar_rds(Records rds_Tar, string fldH, ArrayList arList)_x000D_
    {_x000D_
        for (int i = 0; i &lt; rds_Tar.Count; i++)_x000D_
        {_x000D_
            if (!rds_Tar[i].Active || rds_Tar[i].RecordPosition == 0) continue;_x000D_
            DataPoint dprecPos = rds_Tar[i].DataPoints.FindByFieldOID(fldH);_x000D_
            if (dprecPos != null &amp;&amp; string.Compare(dprecPos.Data, string.Empty, true) != 0 &amp;&amp; !(arList.Contains(dprecPos.Data.Trim())))_x000D_
                rds_Tar[i].Active = false;_x000D_
        }</t>
  </si>
  <si>
    <t>2839837</t>
  </si>
  <si>
    <t>2770253</t>
  </si>
  <si>
    <t>/********************************************************_x000D_
            * Created By: devashish.das@novartis.com_x000D_
            * Date: 11 OCT 2021_x000D_
            * Study: CQGE031G12301_x000D_
            * Custom Function: STY_DYN_CF_AGR001_AGSTDAT_001_x000D_
            * Edit Check: STY_DYN_CF_AGR001_AGSTDAT_001, STY_DYN_CF_AGR001_AGSTDAT_001_x000D_
            * Description: _x000D_
            *********************************************************/_x000D_
_x000D_
            ActionFunctionParams afp = (ActionFunctionParams)ThisObject;_x000D_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(int i = 0; i &lt; dds.Count; i++)_x000D_
            {_x000D_
                if (dds[i].DataDictionaryName == strAssDict)_x000D_
                {_x000D_
                    dd = dds[i];_x000D_
                    dde = dd.Entries;_x000D_
                    break;_x000D_
                }_x000D_
            }_x000D_
_x000D_
            if (dde != null &amp;&amp; dde.Count &gt; 0)_x000D_
            {_x000D_
                for (int j = 0; j &lt; dde.Count; j++)_x000D_
                {_x000D_
                    dicList.Add(dde[j].CodedData.Trim());_x000D_
                }_x000D_
            }_x000D_
_x000D_
            if (inst != null &amp;&amp; inst.Active)_x000D_
            {_x000D_
_x000D_
                DataPages dPages = null;_x000D_
                dPages = inst.DataPages;_x000D_
                if (dPages != null)_x000D_
                {_x000D_
                    strAssDate = dpAction.Data.ToString();_x000D_
                    for (int j = 0; j &lt; dPages.Count; j++)_x000D_
                    {_x000D_
                        if (dPages[j] != null &amp;&amp; dPages[j].Active &amp;&amp; dicList.Contains(dPages[j].Form.OID))_x000D_
                        {_x000D_
                            String strFieldOid = dPages[j].Form.OID.Trim().Substring(0, 2) + "DAT";_x000D_
                            dpTmp = dPages[j].GetAllDataPoints().FindByFieldOID(strFieldOid);_x000D_
                            if (dpTmp != null &amp;&amp; dpTmp.Active) EnterData(dpTmp, strAssDate);_x000D_
                        }_x000D_
                    }_x000D_
                }_x000D_
_x000D_
            }_x000D_
            return null;_x000D_
        }_x000D_
        void EnterData(DataPoint dp, string val)_x000D_
        {_x000D_
            if (dp != null &amp;&amp; dp.Active &amp;&amp; dp.LockStatus != LockStatusEnum.Locked)_x000D_
            {_x000D_
                if (dp.ChangeCount == 0)_x000D_
                {_x000D_
                    dp.Enter(val, string.Empty, 0);_x000D_
                }_x000D_
                else if (dp.ChangeCount &gt;= 1)_x000D_
                {_x000D_
                    if (string.Compare(dp.Data, val, true) != 0)_x000D_
                    {_x000D_
                        dp.Enter(val, string.Empty, 0);_x000D_
                    }_x000D_
                }_x000D_
            }</t>
  </si>
  <si>
    <t>2839838</t>
  </si>
  <si>
    <t>2770254</t>
  </si>
  <si>
    <t>/*_x000D_
         * Created : sravan_kumar.pogula@novartis.com_x000D_
         * Date : 10 OCT 2021_x000D_
         * Custom Function: STY_CF_DVG001_P_001_x000D_
         * Edit Check : STY_CF_DVG001_P_001_01, STY_CF_DVG001_P_001_02,STY_CF_DVG001_P_001_03_x000D_
         * Description:  Query to fire if informed consent = Empty AND Subject status at Screening 2 Part 1 is updated._x000D_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"INCL01A";_x000D_
        string PDCategory = "SELECTION CRITERIA NOT MET-1";_x000D_
        string PDShrtDesc = "INCL01A";_x000D_
        string PDIDMethod = "P";_x000D_
        string PDStatus = "PD PROPOSED";_x000D_
        string PDDesc = "Participant entered the study without the participant or parent/legal guardian signing the informed consent.";_x000D_
        string MedRev = "N";_x000D_
_x000D_
        string queryText = "Protocol Deviation: Date of Informed consent is missing. Please check and confirm PD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(!(dpAction.StandardValue() is DateTime))_x000D_
        {_x000D_
            if(IsScreening2Part1(subject))_x000D_
            return true;_x000D_
        }_x000D_
        return false;_x000D_
    }_x000D_
    private bool IsScreening2Part1(Subject subject)_x000D_
    {_x000D_
        DataPoints dpsSSTAT = CustomFunction.FetchAllDataPointsForOIDPath("SSTAT", "SSG002", "20", subject);_x000D_
        if (dpsSSTAT.Count &gt; 0 &amp;&amp; dpsSSTAT[0] != null &amp;&amp; dpsSSTAT[0].Active &amp;&amp; string.Compare(dpsSSTAT[0].Data, string.Empty, true) != 0)_x000D_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</si>
  <si>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2839839</t>
  </si>
  <si>
    <t>2770255</t>
  </si>
  <si>
    <t>/*_x000D_
      * Created : sravan_kumar.pogula@novartis.com_x000D_
      * Date :  10 OCT 2021_x000D_
      * Custom Function: STY_CF_DVG001_P_002_x000D_
      * Edit Check :  STY_CF_DVG001_P_002_01,  STY_CF_DVG001_P_002_02_x000D_
      * Description: Query to fire if Age is &lt;6 OR &gt; 55 years on Demography page_x000D_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"INCL02";_x000D_
        string PDCategory = "SELECTION CRITERIA NOT MET-1";_x000D_
        string PDShrtDesc = "INCL02";_x000D_
        string PDIDMethod = "P";_x000D_
        string PDStatus = "PD PROPOSED";_x000D_
        string PDDesc = "Participant age &lt; 6 years or &gt; 55 years ";_x000D_
        string MedRev = "N";_x000D_
_x000D_
        string queryText = "Protocol Deviation: Participant age is outside of the protocol specified range. Please verify Year of Birth date.";_x000D_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(Number.IsValidInteger(dpAction.Data) &amp;&amp; !dpAction.IsBitSet(Status.IsNonConformant))_x000D_
            if (Convert.ToInt16(dpAction.Data) &lt; 6 || Convert.ToInt16(dpAction.Data) &gt; 55)_x000D_
                return true;_x000D_
        return false;_x000D_
_x000D_
    }_x000D_
_x000D_
    DataPoint GetPDStatus(Records rdsPD, string PDID, string strFolderOID, string strFormOID, string recPos)_x000D_
    {_x000D_
_x000D_
        for (int i = 0; i &lt; rdsPD.Count; i++)_x000D_
        {_x000D_
            if (!rdsPD[i].Active || rdsPD[i].RecordPosition == 0) continue;_x000D_
_x000D_
            DataPoint dpDVSPID = rdsPD[i].DataPoints.FindByFieldOID("DVSPID"); //_x000D_
            DataPoint dpDVVIS = rdsPD[i].DataPoints.FindByFieldOID("DVVIS"); //_x000D_
            DataPoint dpDVCRF = rdsPD[i].DataPoints.FindByFieldOID("DVCRF"); //_x000D_
            DataPoint dpDVSEQ = rdsPD[i].DataPoints.FindByFieldOID("DVSEQ");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</si>
  <si>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2839840</t>
  </si>
  <si>
    <t>2770256</t>
  </si>
  <si>
    <t>/*_x000D_
         * Created : sravan_kumar.pogula@novartis.com_x000D_
         * Date : 10 OCT 2021_x000D_
         * Custom Function: STY_CF_DVG001_P_003_x000D_
         * Edit Check : STY_CF_DVG001_P_003_01, STY_CF_DVG001_P_003_02,STY_CF_DVG001_P_003_03_x000D_
         * Description:  Query to fire if on Medical history Food allergy page Peanut allergy is not present at any of the logline and subject status at Randomization (Day1) = Subject continuing_x000D_
         Query should fire on Are there any food allergies to report? Field_x000D_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"INCL03";_x000D_
        string PDCategory = "SELECTION CRITERIA NOT MET-1";_x000D_
        string PDShrtDesc = "INCL03";_x000D_
        string PDIDMethod = "P";_x000D_
        string PDStatus = "PD PROPOSED";_x000D_
        string PDDesc = "No documented medical history of peanut allergy prior to study enrollment.";_x000D_
        string MedRev = "Y";_x000D_
_x000D_
        string queryText = "Protocol Deviation: No documented medical history of peanut allergy prior to study enrollment, updated on Medical history Food allergy page under medical history folder.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_x000D_
            string strFolderOID = "10";_x000D_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(CheckBusinessLogic(dpgAction,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_x000D_
      _x000D_
        return null;_x000D_
    }_x000D_
    private string GetPDStartDate(Subject subject)_x000D_
    {_x000D_
        DataPoints dpsSVSTDT = CustomFunction.FetchAllDataPointsForOIDPath("SVSTDT", "SVG001", "1010", subject);_x000D_
        if (dpsSVSTDT.Count &gt; 0 &amp;&amp; dpsSVSTDT[0].StandardValue() is DateTime)_x000D_
            return dpsSVSTDT[0].Data;_x000D_
        return string.Empty;_x000D_
    }_x000D_
    private bool CheckBusinessLogic(DataPage dpg, Subject subject)_x000D_
    {_x000D_
     _x000D_
_x000D_
        if (IsRandomizationD1(subject))_x000D_
        {_x000D_
         _x000D_
_x000D_
            Records rds = dpg.Records;_x000D_
_x000D_
            for (int i = 0; i &lt; rds.Count; i++)_x000D_
            {_x000D_
                if (!rds[i].Active || rds[i].RecordPosition == 0) continue;_x000D_
_x000D_
                DataPoint dpsGNDRV = rds[i].DataPoints.FindByFieldOID("GNDRV");          _x000D_
                if (dpsGNDRV != null &amp;&amp; dpsGNDRV.Active &amp;&amp; string.Compare(dpsGNDRV.Data, "PEANUT ALLERGY", true) == 0)_x000D_
                    return false;_x000D_
            }_x000D_
            return true;_x000D_
        }_x000D_
        return false;_x000D_
       _x000D_
    }_x000D_
    private bool IsRandomizationD1(Subject subject)_x000D_
    {_x000D_
        DataPoints dpsSSTAT = CustomFunction.FetchAllDataPointsForOIDPath("SSTAT", "SSG002", "1010", subject);_x000D_
        if (dpsSSTAT.Count &gt; 0 &amp;&amp; dpsSSTAT[0] != null &amp;&amp; dpsSSTAT[0].Active &amp;&amp; string.Compare(dpsSSTAT[0].Data, "CONTINUE", true) == 0)_x000D_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</si>
  <si>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2839841</t>
  </si>
  <si>
    <t>/*_x000D_
	 * Created : sravan_kumar.pogula@novartis.com_x000D_
	 * Date : 10 OCT 2021_x000D_
	 * Custom Function: STY_CF_DVG001_P_004_x000D_
	 * Edit Check : STY_CF_DVG001_P_004_01, STY_CF_DVG001_P_004_02_x000D_
	 * Description: if diiference of Average of Negative control (Longest and Orthogonal) and  average of Peanut undiluted is less than 4 mm THEN fire query_x000D_
	 Query should fire on PEANUT (UNDILUTED) Log line 6_x000D_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"INCL05";_x000D_
	string PDCategory = "SELECTION CRITERIA NOT MET-1";_x000D_
	string PDShrtDesc = "INCL05";_x000D_
	string PDIDMethod = "P";_x000D_
	string PDStatus = "PD PROPOSED";_x000D_
	string PDDesc = "SPT average diameter (longest diameter and mid-point orthogonal diameter) &lt; 4 mm wheal compared to the negative control.";_x000D_
	string MedRev = "Y";_x000D_
_x000D_
	string queryText = "Protocol Deviation: Participant SPT average diameter  &lt; 4 mm wheal compared to the negative control.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dpgAction,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DataPage dpg, Subject subject)_x000D_
{_x000D_
	_x000D_
	if (Number.IsValidNumber(dpAction.Data))_x000D_
	{_x000D_
		double dNC3 = double.MinValue;_x000D_
		double dNC4 = double.MinValue;_x000D_
		double dPU5 = double.MinValue;_x000D_
		double dPU6 = double.MinValue;_x000D_
		_x000D_
		dPU6 = Convert.ToDouble(dpAction.Data);_x000D_
_x000D_
		int iCount = 0;_x000D_
		Records rds = dpg.Records;_x000D_
_x000D_
		for (int i = 0; i &lt; rds.Count; i++)_x000D_
		{_x000D_
			if (!rds[i].Active || rds[i].RecordPosition == 0) continue;_x000D_
_x000D_
			if (rds[i].RecordPosition == 3)_x000D_
			{_x000D_
				dNC3 = GetResult(rds[i]);_x000D_
				iCount++;_x000D_
			}_x000D_
			if (rds[i].RecordPosition == 4)_x000D_
			{_x000D_
				dNC4 = GetResult(rds[i]);_x000D_
				iCount++;_x000D_
			}_x000D_
_x000D_
			if (rds[i].RecordPosition == 5)_x000D_
			{_x000D_
				dPU5 = GetResult(rds[i]);_x000D_
				iCount++;_x000D_
			}_x000D_
_x000D_
			if (iCount == 3) break;_x000D_
		}_x000D_
_x000D_
		if (dNC3 != double.MinValue &amp;&amp; dNC4 != double.MinValue &amp;&amp; dPU5 != double.MinValue &amp;&amp; dPU6 != double.MinValue)_x000D_
		{_x000D_
		_x000D_
_x000D_
			if ((((dNC3 + dNC4) / 2) - ((dPU5 + dPU6) / 2)) &lt; 4.0)_x000D_
				return true;_x000D_
		}_x000D_
	}_x000D_
	_x000D_
	return false;_x000D_
		}_x000D_
_x000D_
private double GetResult(Record rd)_x000D_
{_x000D_
	DataPoint dpsSRRESN = rd.DataPoints.FindByFieldOID("SRRESN");_x000D_
	if (dpsSRRESN != null &amp;&amp; dpsSRRESN.Active &amp;&amp; Number.IsValidNumber(dpsSRRESN.Data))_x000D_
		return Convert.ToDouble(dpsSRRESN.Data);_x000D_
	return double.MinValue;_x000D_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</si>
  <si>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2839842</t>
  </si>
  <si>
    <t>2770258</t>
  </si>
  <si>
    <t>/*_x000D_
         * Created : sravan_kumar.pogula@novartis.com_x000D_
         * Date : 10 OCT 2021_x000D_
         * Custom Function: STY_CF_DVG001_P_005_x000D_
         * Edit Check : STY_CF_DVG001_P_005_01, STY_CF_DVG001_P_005_02, STY_CF_DVG001_P_005_03_x000D_
         * Description:  Query to fire if weight at Screning 1 Vital page is &lt; 20 kg and subject status at Radomization (Day 1) = Subject continuing._x000D_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"INCL07";_x000D_
        string PDCategory = "SELECTION CRITERIA NOT MET-1";_x000D_
        string PDShrtDesc = "INCL07";_x000D_
        string PDIDMethod = "P";_x000D_
        string PDStatus = "PD PROPOSED";_x000D_
        string PDDesc = "Participant weighs &lt; 20 kg at Screening 1.";_x000D_
        string MedRev = "Y";_x000D_
_x000D_
        string queryText = "Protocol Deviation: Participant weighs &lt; 20 kg at Screening Visit 1. Please confirm.";_x000D_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 Number.IsValidNumber(dpAction.Data) &amp;&amp; Convert.ToDouble(dpAction.Data)&lt;20.0)_x000D_
        {_x000D_
            if (IsRandomizationD1(subject))_x000D_
                return true;_x000D_
        }_x000D_
        return false;_x000D_
    }_x000D_
    private bool IsRandomizationD1(Subject subject)_x000D_
    {_x000D_
        DataPoints dpsSSTAT = CustomFunction.FetchAllDataPointsForOIDPath("SSTAT", "SSG002", "1010", subject);_x000D_
        if (dpsSSTAT.Count &gt; 0 &amp;&amp; dpsSSTAT[0] != null &amp;&amp; dpsSSTAT[0].Active &amp;&amp; string.Compare(dpsSSTAT[0].Data, "CONTINUE", true) == 0)_x000D_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</si>
  <si>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2839843</t>
  </si>
  <si>
    <t>/*_x000D_
         * Created : sravan_kumar.pogula@novartis.com_x000D_
         * Date : 10 OCT 2021_x000D_
         * Custom Function: STY_CF_DVG001_P_006_x000D_
         * Edit Check : STY_CF_DVG001_P_006_01, STY_CF_DVG001_P_006_02, STY_CF_DVG001_P_006_03_x000D_
         * Description:  Query to fire if on spirometry page the FEV1 &lt;80 % at Screening 1 vis and subject status at Randomization (Day1) = Subject continuing_x000D_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"EXCL08A";_x000D_
        string PDCategory = "SELECTION CRITERIA NOT MET-1";_x000D_
        string PDShrtDesc = "EXCL08A";_x000D_
        string PDIDMethod = "P";_x000D_
        string PDStatus = "PD PROPOSED";_x000D_
        string PDDesc = "Participant has uncontrolled asthma at Screening 1";_x000D_
        string MedRev = "Y";_x000D_
_x000D_
        string queryText = "Protocol Deviation: FEV1 is &lt; 80 % of participant's predicted normal value at Screening Visit 1.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(Number.IsValidNumber(dpAction.Data) &amp;&amp; Convert.ToDouble(dpAction.Data) &lt;  80.0)_x000D_
        {_x000D_
            if (IsRandomizationD1(subject))_x000D_
                return true;_x000D_
        }_x000D_
        return false;_x000D_
    }_x000D_
    private bool IsRandomizationD1(Subject subject)_x000D_
    {_x000D_
        DataPoints dpsSSTAT = CustomFunction.FetchAllDataPointsForOIDPath("SSTAT", "SSG002", "1010", subject);_x000D_
        if (dpsSSTAT.Count &gt; 0 &amp;&amp; dpsSSTAT[0] != null &amp;&amp; dpsSSTAT[0].Active &amp;&amp; string.Compare(dpsSSTAT[0].Data, "CONTINUE", true) == 0)_x000D_
            return true;_x000D_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</si>
  <si>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2839844</t>
  </si>
  <si>
    <t>/*_x000D_
         * Created : sravan_kumar.pogula@novartis.com_x000D_
         * Date : 10 OCT 2021_x000D_
         * Custom Function: STY_CF_DVG001_P_007_x000D_
         * Edit Check : STY_CF_DVG001_P_007_01, STY_CF_DVG001_P_007_02, STY_CF_DVG001_P_007_03_x000D_
         * Description:  Query to fire if FEV1 &lt; 80% on Spirometry page (Screening 1) AND Date of Oral food challenge &lt;&gt; Empty  on Oral food challenge page on Screening 2 Part 1 visit._x000D_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"OTH2";_x000D_
        string PDCategory = "OTHER-5";_x000D_
        string PDShrtDesc = "OTH2";_x000D_
        string PDIDMethod = "P";_x000D_
        string PDStatus = "PD PROPOSED";_x000D_
        string PDDesc = "P-OFC conducted despite FEV1 % pred &lt; 80%";_x000D_
        string MedRev = "Y";_x000D_
_x000D_
        string queryText = "Protocol deviation: Participant underwent OFC despite FEV1 % predicted &lt; 80%.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subject)_x000D_
    {_x000D_
        if (dpAction.StandardValue() is DateTime)_x000D_
            if (IsLessThan80(subject)) return true;_x000D_
        return false;_x000D_
    }_x000D_
    private bool IsLessThan80(Subject subject)_x000D_
    {_x000D_
        //10|RER001|RERESN|RERESN_RER001_x000D_
_x000D_
_x000D_
        DataPoints dpsRERESN = CustomFunction.FetchAllDataPointsForOIDPath("RERESN", "RER001", "10", subject);_x000D_
_x000D_
        for (int i = 0; i &lt; dpsRERESN.Count; i++)_x000D_
        {_x000D_
            if (dpsRERESN[i] == null || !dpsRERESN[i].Active || dpsRERESN[i].Record.RecordPosition == 0) continue;_x000D_
_x000D_
            if (Number.IsValidNumber(dpsRERESN[i].Data) &amp;&amp; Convert.ToDouble(dpsRERESN[i].Data) &lt; 80.0)_x000D_
                return true;_x000D_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</si>
  <si>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2839845</t>
  </si>
  <si>
    <t>2770261</t>
  </si>
  <si>
    <t>/*_x000D_
         * Created : sravan_kumar.pogula@novartis.com_x000D_
         * Date : 10 OCT 2021_x000D_
         * Custom Function: STY_CF_DVG001_P_008_x000D_
         * Edit Check : STY_CF_DVG001_P_008_01, STY_CF_DVG001_P_008_02, STY_CF_DVG001_P_008_03,STY_CF_DVG001_P_008_04, STY_CF_DVG001_P_008_05, STY_CF_DVG001_P_008_06_x000D_
         * Description:  Query to fire if Date of Oral food challenge on Oral food challenge page at part 1 visit &lt; 2 days from Date of Oral food challenge on Oral food challenge page at part 2. visit_x000D_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"OTH3";_x000D_
        string PDCategory = "OTHER-5";_x000D_
        string PDShrtDesc = "OTH3";_x000D_
        string PDIDMethod = "P";_x000D_
        string PDStatus = "PD PROPOSED";_x000D_
        string PDDesc = "Participant undergoes Part 2 OFC &lt;2 days after start of the Part 1 OFC";_x000D_
        string MedRev = "N";_x000D_
_x000D_
        string queryText = "Protocol deviation: Participant undergoes Part 2 OFC &lt;2 days after start of the Part 1 OFC.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 strFolderOID))_x000D_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 string sFolderOID)_x000D_
    {_x000D_
_x000D_
        if (dpAction.StandardValue() is DateTime)_x000D_
        {_x000D_
            DateTime dtOFCPart1 = DateTime.MinValue;     _x000D_
_x000D_
            if (string.Compare(sFolderOID, "30", true) == 0)_x000D_
                dtOFCPart1 = GetDateOFCPart1("20", subject);_x000D_
            else  if (string.Compare(sFolderOID, "1060", true) == 0)_x000D_
                dtOFCPart1 = GetDateOFCPart1("1050", subject);_x000D_
            else if (string.Compare(sFolderOID, "1170", true) == 0)_x000D_
                dtOFCPart1 = GetDateOFCPart1("1160", subject);          _x000D_
_x000D_
            if (dtOFCPart1 != DateTime.MinValue &amp;&amp; dtOFCPart1.AddDays(2) &gt; Convert.ToDateTime(dpAction.StandardValue()))_x000D_
                return true;_x000D_
_x000D_
        }       _x000D_
        return false;_x000D_
    }_x000D_
    private DateTime GetDateOFCPart1(string sFolderOID, Subject subject)_x000D_
    {_x000D_
        DataPoints dpsSSTAT = CustomFunction.FetchAllDataPointsForOIDPath("AGSTDAT", "AGR001", sFolderOID, subject);_x000D_
        if (dpsSSTAT.Count &gt; 0 &amp;&amp; dpsSSTAT[0] != null &amp;&amp; dpsSSTAT[0].StandardValue() is DateTime)_x000D_
            return Convert.ToDateTime(dpsSSTAT[0].StandardValue());_x000D_
        return DateTime.MinValue;_x000D_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</si>
  <si>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2839846</t>
  </si>
  <si>
    <t>2770262</t>
  </si>
  <si>
    <t>/*_x000D_
         * Created : sravan_kumar.pogula@novartis.com_x000D_
         * Date : 10 OCT 2021_x000D_
         * Custom Function: STY_CF_DVG001_P_009_x000D_
         * Edit Check : STY_CF_DVG001_P_009_01, STY_CF_DVG001_P_009_02, STY_CF_DVG001_P_009_03,STY_CF_DVG001_P_009_04 _x000D_
         * Description:  Query to fire if difference between Time of first allergen dose at Oral food challenge AND Time of dose at Study treatment page &lt; 1 Hour._x000D_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"OTH6";_x000D_
        string PDCategory = "OTHER-5";_x000D_
        string PDShrtDesc = "OTH6";_x000D_
        string PDIDMethod = "P";_x000D_
        string PDStatus = "PD PROPOSED";_x000D_
        string PDDesc = "Interval between study drug and first dose of OFC is &lt; 1hr";_x000D_
        string MedRev = "Y";_x000D_
_x000D_
        string queryText = "Protocol deviation: Participant received first dose of allergen at OFC &lt;1 hour after study drug.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 strFolderOID))_x000D_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 string sFolderOID)_x000D_
    {_x000D_
_x000D_
        if (dpAction != null &amp;&amp; dpAction.StandardValue() is TimeSpan)_x000D_
        {_x000D_
            DataPoint dpECSTDAT = dpAction.Record.DataPoints.FindByFieldOID("ECSTDAT");_x000D_
_x000D_
            DateTime dtECSTTIM = DateTime.MinValue;            _x000D_
                dtECSTTIM = Convert.ToDateTime(DateTime.Now.ToString("dd MMM yyyy") + " " + dpAction.Data.Replace(' ', ':'));_x000D_
_x000D_
_x000D_
            if (dtECSTTIM != DateTime.MinValue)_x000D_
            {_x000D_
                DateTime dtAGSTTIM = GetDateAndTimeOFCPart1(sFolderOID, subject);_x000D_
              _x000D_
                if (dtAGSTTIM != DateTime.MinValue)_x000D_
                {_x000D_
                    TimeSpan ts = dtAGSTTIM - dtECSTTIM;_x000D_
_x000D_
                    if (ts.TotalMinutes &lt; 60.0)_x000D_
_x000D_
                        return true;_x000D_
                }_x000D_
            }_x000D_
        }_x000D_
        return false;_x000D_
    }_x000D_
_x000D_
_x000D_
    private DateTime GetDateAndTimeOFCPart1(string sFolderOID, Subject subject)_x000D_
    {_x000D_
        DateTime dtAGSTTIM = DateTime.MinValue;_x000D_
_x000D_
        DataPoints dpsAGSTTIM = CustomFunction.FetchAllDataPointsForOIDPath("AGSTTIM", "AGR001", sFolderOID, subject);_x000D_
        if (dpsAGSTTIM.Count &gt; 0 &amp;&amp; dpsAGSTTIM[0] != null &amp;&amp; dpsAGSTTIM[0].StandardValue() is TimeSpan)_x000D_
            dtAGSTTIM = Convert.ToDateTime(DateTime.Now.ToString("dd MMM yyyy") + " " + dpsAGSTTIM[0].Data.Replace(' ', ':'));_x000D_
        return dtAGSTTIM;_x000D_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</si>
  <si>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2839847</t>
  </si>
  <si>
    <t>2770263</t>
  </si>
  <si>
    <t>/*_x000D_
	 * Created : sravan_kumar.pogula@novartis.com_x000D_
	 * Date : 10 OCT 2021_x000D_
	 * Custom Function: STY_CF_DVG001_P_010_x000D_
	 * Edit Check : STY_CF_DVG001_P_010_01, STY_CF_DVG001_P_010_02, STY_CF_DVG001_P_010_03,STY_CF_DVG001_P_010_04, STY_CF_DVG001_P_010_05, _x000D_
	 * Description: Query to fire if ""Subject status "" = ""Subject discontinued from treatment at this visit"" at any of the visit prior to Week 12 Part 1_x000D_
OR_x000D_
if ""Was dose administerd"" =NO at study treatment page on more than 1 visit prior to Week 12 Part 1 visit._x000D_
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"OTH3";_x000D_
	string PDCategory = "OTHER-5";_x000D_
	string PDShrtDesc = "OTH3";_x000D_
	string PDIDMethod = "P";_x000D_
	string PDStatus = "PD PROPOSED";_x000D_
	string PDDesc = "participant missed more than 1 dose prior to week 12 or discontinued treatment but still underwent OFC at week 12";_x000D_
	string MedRev = "Y";_x000D_
_x000D_
	string queryText = "Protocol deviation: Participant missed more than 1 dose before week 12 OR discontinued study drug but still underwent OFC at week 12.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GetPDStartDate(subject);_x000D_
_x000D_
		DataPage dpgPD = instPD.DataPages.FindByFormOID(pdFormOID);_x000D_
		if (dpgPD != null &amp;&amp; dpgPD.Active)_x000D_
		{_x000D_
			if (CheckBusinessLogic(dpAction, subject, strFolderOID))_x000D_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_x000D_
	return null;_x000D_
}_x000D_
private string GetPDStartDate(Subject subject)_x000D_
{_x000D_
	DataPoints dpsSVSTDT = CustomFunction.FetchAllDataPointsForOIDPath("SVSTDT", "SVG001", "10", subject);_x000D_
	if (dpsSVSTDT.Count &gt; 0 &amp;&amp; dpsSVSTDT[0].StandardValue() is DateTime)_x000D_
		return dpsSVSTDT[0].Data;_x000D_
	return string.Empty;_x000D_
}_x000D_
private bool CheckBusinessLogic(DataPoint dpAction, Subject subject, string sFolderOID)_x000D_
{_x000D_
	if (dpAction.StandardValue() is DateTime)_x000D_
	{_x000D_
		if (IsDisc(subject))_x000D_
			return true;_x000D_
		else if (DoseAdministratedNO(subject))_x000D_
			return true;_x000D_
	}_x000D_
	return false;_x000D_
}   _x000D_
_x000D_
bool IsDisc(Subject subject)_x000D_
{_x000D_
	ArrayList alFolderOIDs = new ArrayList();_x000D_
_x000D_
	string[] strFolderOID = { "20", "30", "1010", "1020", "1030", "1040" };_x000D_
	alFolderOIDs = new ArrayList(strFolderOID);_x000D_
_x000D_
	DataPoints dpsSSTAT = CustomFunction.FetchAllDataPointsForOIDPath("SSTAT", "SSG001", null, subject);_x000D_
_x000D_
	for (int i = 0; i &lt; dpsSSTAT.Count; i++)_x000D_
	{_x000D_
		if (dpsSSTAT[i] == null || !dpsSSTAT[i].Active) continue;_x000D_
_x000D_
		Instance ins = dpsSSTAT[i].Record.DataPage.Instance;_x000D_
_x000D_
		string sFolderOID_Visit = string.Empty;_x000D_
_x000D_
		if (ins != null)_x000D_
			sFolderOID_Visit = ins.Folder.OID;_x000D_
_x000D_
		if (alFolderOIDs.Contains(sFolderOID_Visit) &amp;&amp; string.Compare(dpsSSTAT[i].Data, "DISCONTINUE TREATMENT", true) == 0)_x000D_
			return true;_x000D_
	}_x000D_
	return false;_x000D_
}_x000D_
bool DoseAdministratedNO(Subject subject)_x000D_
{_x000D_
_x000D_
	int i1010 = 0;_x000D_
	int i1030 = 0;_x000D_
	int i1040 = 0;_x000D_
_x000D_
	DataPoints dpsECOCCUR = CustomFunction.FetchAllDataPointsForOIDPath("ECOCCUR", "ECG007", null, subject);_x000D_
	_x000D_
	for (int i = 0; i &lt; dpsECOCCUR.Count; i++)_x000D_
	{_x000D_
		if (dpsECOCCUR[i] == null || !dpsECOCCUR[i].Active || dpsECOCCUR[i].Record.RecordPosition==0) continue;_x000D_
_x000D_
		Instance ins = dpsECOCCUR[i].Record.DataPage.Instance;_x000D_
_x000D_
		string sFolderOID_Visit = string.Empty;_x000D_
_x000D_
		if (ins != null)_x000D_
			sFolderOID_Visit = ins.Folder.OID;_x000D_
_x000D_
		if (string.Compare(sFolderOID_Visit, "1010", true) == 0 &amp;&amp; string.Compare(dpsECOCCUR[i].Data, "N", true) == 0) i1010 = 1;_x000D_
	   _x000D_
		if (string.Compare(sFolderOID_Visit, "1030", true) == 0 &amp;&amp; string.Compare(dpsECOCCUR[i].Data, "N", true) == 0) i1030 = 1;_x000D_
	   _x000D_
		if (string.Compare(sFolderOID_Visit, "1040", true) == 0 &amp;&amp; string.Compare(dpsECOCCUR[i].Data, "N", true) == 0) i1040 = 1;          _x000D_
_x000D_
		if ((i1010 + i1030 + i1040) &gt; 1)_x000D_
			return true;           _x000D_
	}  _x000D_
	return false;_x000D_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</si>
  <si>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2839848</t>
  </si>
  <si>
    <t>2770264</t>
  </si>
  <si>
    <t>/*_x000D_
         * Created : sravan_kumar.pogula@novartis.com_x000D_
         * Date : 10 OCT 2021_x000D_
         * Custom Function: STY_CF_DVG001_P_011_x000D_
         * Edit Check : STY_CF_DVG001_P_011_01 _x000D_
         * Description:  query to fire if was dose administerd &lt;&gt; YES on both the loglines of study treatment page_x000D_
        Applicable at all treatment visits Query Should fire on 1st logline_x000D_
        query to fire if one logline has was dose administerd = YES and other logline has was dose administerd = No, of study treatment page Then fire query_x000D_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"TRT03";_x000D_
        string PDCategory = "OTHER-5";_x000D_
        string PDShrtDesc = "TRT03";_x000D_
        string PDIDMethod = "P";_x000D_
        string PDStatus = "PD PROPOSED";_x000D_
        string PDDesc = "Patient received only 1 injection of study treatment (placebo/ ligelizumab) instead of 2";_x000D_
        string MedRev = "N";_x000D_
_x000D_
        string queryText = "Protocol deviation: Patient received only 1 injection of study treatment (placebo/ ligelizumab) instead of 2.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string strRecPos = dpAction.Record.RecordPosition.ToString();_x000D_
            string strFormOID = dpgAction.Form.OID;_x000D_
            string strSVSTDT = string.Empty;_x000D_
_x000D_
_x000D_
            strSVSTDT = GetPDStartDate(subject, strFolderOID);_x000D_
_x000D_
            DataPage dpgPD = instPD.DataPages.FindByFormOID(pdFormOID);_x000D_
            if (dpgPD != null &amp;&amp; dpgPD.Active)_x000D_
            {_x000D_
                if (CheckBusinessLogic(dpAction, dpgAction))_x000D_
                    fireQuery = true;_x000D_
_x000D_
                Records rdsPD = dpgPD.Records;_x000D_
_x000D_
                DataPoint dpDVDSTAT = GetPDStatusDP(rdsPD, PDID, strFolderOID.ToUpper(), strFormOID.ToUpper(), strRecPos.ToString());_x000D_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(dpAction.Active) CustomFunction.PerformQueryAction(queryText, markingGroup, requiredResponse, manualClose, dpAction, fireQuery, Afp.CheckID, Afp.CheckHash);_x000D_
        }_x000D_
_x000D_
        return null;_x000D_
    }_x000D_
    private string GetPDStartDate(Subject subject, string sFolderOID)_x000D_
    {_x000D_
        DataPoints dpsSVSTDT = CustomFunction.FetchAllDataPointsForOIDPath("SVSTDT", "SVG001", sFolderOID, subject);_x000D_
        if (dpsSVSTDT.Count &gt; 0 &amp;&amp; dpsSVSTDT[0].StandardValue() is DateTime)_x000D_
            return dpsSVSTDT[0].Data;_x000D_
        return string.Empty;_x000D_
    }_x000D_
    private bool CheckBusinessLogic(DataPoint dpAction, DataPage dpg)_x000D_
    {_x000D_
        string sECOCCUR2 = string.Empty;_x000D_
        Records rds = dpg.Records;_x000D_
        for (int i = 0; i &lt; rds.Count; i++)_x000D_
        {_x000D_
            if (!rds[i].Active || rds[i].RecordPosition != 2) continue;_x000D_
_x000D_
            DataPoint dpECOCCUR = rds[i].DataPoints.FindByFieldOID("ECOCCUR");_x000D_
            if (dpECOCCUR != null &amp;&amp; dpECOCCUR.Active)_x000D_
                sECOCCUR2 = dpECOCCUR.Data;_x000D_
            break;_x000D_
        }_x000D_
_x000D_
        if (string.Compare(dpAction.Data, "N", true) == 0 &amp;&amp; string.Compare(sECOCCUR2, "Y", true) == 0)_x000D_
            return true;_x000D_
        else if (string.Compare(dpAction.Data, "Y", true) == 0 &amp;&amp; string.Compare(sECOCCUR2, "N", true) == 0)_x000D_
            return true;_x000D_
        //else if (string.Compare(dpAction.Data, string.Empty, true) == 0 &amp;&amp; string.Compare(sECOCCUR2, string.Empty, true) == 0)_x000D_
        //    return false;_x000D_
        //else return true;_x000D_
return false;_x000D_
      _x000D_
    }_x000D_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//_x000D_
            DataPoint dpDVVIS = rdsPD[i].DataPoints.FindByFieldOID("DVVIS");_x000D_
            //_x000D_
            DataPoint dpDVCRF = rdsPD[i].DataPoints.FindByFieldOID("DVCRF");_x000D_
            //_x000D_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string.Compare(dpDVVIS.Data.ToUpper(), strFolderOID, true) == 0 &amp;&amp;_x000D_
string.Compare(dpDVCRF.Data.ToUpper(),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</si>
  <si>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2839849</t>
  </si>
  <si>
    <t>2770265</t>
  </si>
  <si>
    <t>STY_CF_DVG001_P_012</t>
  </si>
  <si>
    <t>/*_x000D_
         * Created : sravan_kumar.pogula@novartis.com_x000D_
         * Date : 10 OCT 2021_x000D_
         * Custom Function: STY_CF_DVG001_P_012_x000D_
         * Edit Check : STY_CF_DVG001_P_012_01 _x000D_
         * Description: Query to fire if  Was any treatment provided for this sign /symptom =YES AND Same allergen dose elevel is present on another loglines._x000D_
_x000D_
         */_x000D_
_x000D_
        ActionFunctionParams Afp = (ActionFunctionParams)ThisObject;_x000D_
        DataPoint dpAction = Afp.ActionDataPoint;_x000D_
        Subject subject = dpAction.Record.Subject;_x000D_
        DataPage dpgAction = dpAction.Record.DataPage;_x000D_
        Instance instAction = dpgAction.Instance;_x000D_
_x000D_
        string PDID = "OTH9";_x000D_
        string PDCategory = "OTHER-5";_x000D_
        string PDShrtDesc = "OTH9";_x000D_
        string PDIDMethod = "P";_x000D_
        string PDStatus = "PD PROPOSED";_x000D_
        string PDDesc = "Patient received only 1 injection of study treatment (placebo/ ligelizumab) instead of 2";_x000D_
        string MedRev = "Y";_x000D_
_x000D_
        string queryText = "Protocol deviation: Participant continued OFC despite taking rescue meds. Please check and confirm or update as applicable.";_x000D_
        bool requiredResponse = false;_x000D_
        bool manualClose = false;_x000D_
        int markingGroup = 1;_x000D_
_x000D_
        string notPDCOMPLIANT = "NOT A PD - DATA COMPLIANT", pdFormOID = "DVG001", pdFolderOID = "PD";_x000D_
_x000D_
        string CFName_PD_Prog = "GL_CF_DVG001_008";_x000D_
_x000D_
        bool fireQuery = false;_x000D_
_x000D_
        Instance instPD = subject.Instances.FindByFolderOID(pdFolderOID);_x000D_
        //_x000D_
_x000D_
        if (instAction != null &amp;&amp; instPD != null &amp;&amp; instPD.Active)_x000D_
        {_x000D_
            string strFolderOID = instAction.Folder.OID;_x000D_
_x000D_
            string strFormOID = dpgAction.Form.OID;_x000D_
            string strSVSTDT = string.Empty;_x000D_
_x000D_
_x000D_
            strSVSTDT = GetPDStartDate(subject, strFolderOID);_x000D_
_x000D_
            DataPage dpgPD = instPD.DataPages.FindByFormOID(pdFormOID);_x000D_
            if (dpgPD != null &amp;&amp; dpgPD.Active)_x000D_
            {_x000D_
                Records rdsPD = dpgPD.Records;_x000D_
_x000D_
                Records rdsAction = SortRds(dpgAction.Records);_x000D_
_x000D_
                //  Records rdsAction = dpgAction.Records;_x000D_
                bool bIsYes = true;_x000D_
                for (int i = 1; i &lt; rdsAction.Count; i++)_x000D_
                {_x000D_
                    string strRecPos = rdsAction[i].RecordPosition.ToString();_x000D_
                    fireQuery = false;_x000D_
                    _x000D_
                    DataPoint dpZWSCAT_C = rdsAction[i].DataPoints.FindByFieldOID("ZWSCAT");_x000D_
                    DataPoint dpTRTPSGSY_C = rdsAction[i].DataPoints.FindByFieldOID("TRTPSGSY");_x000D_
_x000D_
                    if (bIsYes &amp;&amp; dpZWSCAT_C != null &amp;&amp; string.Compare(dpZWSCAT_C.Data, string.Empty, true) != 0)_x000D_
                    {_x000D_
                        DataPoint dpZWSCAT_P = rdsAction[i - 1].DataPoints.FindByFieldOID("ZWSCAT");_x000D_
                        DataPoint dpTRTPSGSY_P = rdsAction[i - 1].DataPoints.FindByFieldOID("TRTPSGSY");_x000D_
                        if (dpZWSCAT_P != null &amp;&amp; string.Compare(dpZWSCAT_P.Data, string.Empty, true) != 0 &amp;&amp;_x000D_
                            dpTRTPSGSY_P != null &amp;&amp; string.Compare(dpTRTPSGSY_P.Data, "Y", true) == 0)_x000D_
                            {_x000D_
                            fireQuery = true;_x000D_
                            bIsYes = false;_x000D_
                        }_x000D_
                    }_x000D_
_x000D_
                    DataPoint dpDVDSTAT = GetPDStatusDP(rdsPD, PDID, strFolderOID, strFormOID, strRecPos);_x000D_
                    if (dpDVDSTAT != null)_x000D_
                    {_x000D_
                        DataPoint dptDVSTDAT = dpDVDSTAT.Record.DataPoints.FindByFieldOID("DVSTDAT");_x000D_
                        if (dptDVSTDAT != null) EnterData(dptDVSTDAT, strSVSTDT);_x000D_
                        if (fireQuery)_x000D_
                            dpDVDSTAT.Enter(PDStatus, string.Empty, 0);_x000D_
                        else_x000D_
                            dpDVDSTAT.Enter(notPDCOMPLIANT, string.Empty, 0);_x000D_
                    }_x000D_
                    else if (fireQuery)_x000D_
                    {_x000D_
                        fireQuery = (bool)CustomFunction.PerformCustomFunction(CFName_PD_Prog, subject.CRFVersion.ID, new object[]_x000D_
    { strFolderOID, PDID, PDCategory, PDIDMethod, PDStatus, PDShrtDesc, PDDesc, MedRev, fireQuery, dpgPD, strRecPos, strFormOID, strSVSTDT });_x000D_
                    }_x000D_
_x000D_
                    if (dpTRTPSGSY_C != null &amp;&amp; dpTRTPSGSY_C.Active)_x000D_
                        CustomFunction.PerformQueryAction(queryText, markingGroup, requiredResponse, manualClose, dpTRTPSGSY_C, fireQuery, Afp.CheckID, Afp.CheckHash);_x000D_
                }_x000D_
            }_x000D_
        }_x000D_
        return null;_x000D_
    }_x000D_
    private string GetPDStartDate(Subject subject, string sFolderOID)_x000D_
    {_x000D_
        DataPoints dpsSVSTDT = CustomFunction.FetchAllDataPointsForOIDPath("SVSTDT", "SVG001", sFolderOID, subject);_x000D_
        if (dpsSVSTDT.Count &gt; 0 &amp;&amp; dpsSVSTDT[0].StandardValue() is DateTime)_x000D_
            return dpsSVSTDT[0].Data;_x000D_
        return string.Empty;_x000D_
    }_x000D_
_x000D_
    Records SortRds(Records rds)_x000D_
    {_x000D_
        ArrayList arr = new ArrayList();_x000D_
        Records sortedRds = new Records();_x000D_
        for (int i = 0; i &lt; rds.Count; i++)_x000D_
        {_x000D_
            Record rd = rds[i];_x000D_
            if (rd != null &amp;&amp; rd.RecordPosition != 0)_x000D_
                arr.Add(rd);_x000D_
        }_x000D_
        arr.Sort(new RecordComparer());_x000D_
        for (int i = 0; i &lt; arr.Count; i++)_x000D_
        {_x000D_
            sortedRds.Add((Record)arr[i]);_x000D_
        }_x000D_
        return sortedRds;_x000D_
    }_x000D_
_x000D_
    public class RecordComparer : System.Collections.IComparer_x000D_
    {_x000D_
        int System.Collections.IComparer.Compare(object x, object y)_x000D_
        {_x000D_
            Record obj1 = (Record)x;_x000D_
            Record obj2 = (Record)y;_x000D_
            if (obj1 != null &amp;&amp; obj2 != null)_x000D_
            {_x000D_
                int r1 = obj1.RecordPosition;_x000D_
                int r2 = obj2.RecordPosition;_x000D_
                return (r1.CompareTo(r2));_x000D_
            }_x000D_
            return int.MinValue;_x000D_
        }_x000D_
    }_x000D_
   _x000D_
    DataPoint GetPDStatusDP(Records rdsPD, string PDID, string strFolderOID, string strFormOID, string recPos)_x000D_
    {_x000D_
_x000D_
        for (int i = 0; i &lt; rdsPD.Count; i++)_x000D_
        {_x000D_
            if (!rdsPD[i].Active || rdsPD[i].RecordPosition == 0) continue;_x000D_
_x000D_
            DataPoint dpDVSPID = rdsPD[i].DataPoints.FindByFieldOID("DVSPID");_x000D_
            DataPoint dpDVVIS = rdsPD[i].DataPoints.FindByFieldOID("DVVIS"); _x000D_
            DataPoint dpDVCRF = rdsPD[i].DataPoints.FindByFieldOID("DVCRF");_x000D_
            DataPoint dpDVSEQ = rdsPD[i].DataPoints.FindByFieldOID("DVSEQ");_x000D_
_x000D_
_x000D_
            if (dpDVSPID == null || !dpDVSPID.Active || dpDVSPID.Data == string.Empty ||_x000D_
dpDVSEQ.Data == string.Empty || dpDVSEQ == null || dpDVVIS == null || dpDVCRF == null)_x000D_
                continue;_x000D_
_x000D_
            if (string.Compare(dpDVSPID.Data, PDID, true) == 0 &amp;&amp;_x000D_
string.Compare(dpDVVIS.Data, strFolderOID, true) == 0 &amp;&amp;_x000D_
string.Compare(dpDVCRF.Data, strFormOID, true) == 0 &amp;&amp;_x000D_
string.Compare(dpDVSEQ.Data, recPos, true) == 0)_x000D_
            {_x000D_
                return (rdsPD[i].DataPoints.FindByFieldOID("DVDSTAT"));_x000D_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</si>
  <si>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2839850</t>
  </si>
  <si>
    <t>2770266</t>
  </si>
  <si>
    <t>/********************************************************_x000D_
            * Created By: devashish.das@novartis.com_x000D_
            * Date: 23 OCT 2021_x000D_
            * Study: CQGE031G12301_x000D_
            * Custom Function: STY_CF_AEG001_AEREL_001_x000D_
            * Edit Check: STY_CF_AEG001_AEREL_001, STY_CF_AEG001_AEREL_001_1_x000D_
            * Description: _x000D_
            *********************************************************/_x000D_
            ActionFunctionParams afp = (ActionFunctionParams)ThisObject;_x000D_
            DataPoint dpAction = afp.ActionDataPoint;_x000D_
            Subject subject = dpAction.Record.Subject;_x000D_
_x000D_
            bool openQuery = false;_x000D_
            bool requiredResponse = false;_x000D_
            bool manualClose = false;_x000D_
            int markingGroup = 1;_x000D_
            string queryText = "Relationship to study treatment= Related, however the adverse event did not start during the study treatment. Please update if required or clarify.";_x000D_
            // Variable Declaration - Start_x000D_
_x000D_
            string fieldOID_ECSTDAT = "ECSTDAT", fieldOID_AEREL = "AEREL",_x000D_
            formOID_ECG007 = "ECG007", formOID_AEG001 = "AEG001", folderOID = "AE";_x000D_
_x000D_
            DataPoint dpAEREL = null;_x000D_
            DateTime dtECSTDAT = DateTime.MinValue;_x000D_
_x000D_
            /*****Do not modify anything below this line*****/_x000D_
_x000D_
            // Variable Declaration - End_x000D_
_x000D_
            if (string.Compare(dpAction.Field.OID, fieldOID_AEREL, true) == 0)_x000D_
            {_x000D_
                DataPoints dpsECG002 = CustomFunction.FetchAllDataPointsForOIDPath(fieldOID_ECSTDAT, formOID_ECG007, null, subject);_x000D_
                dtECSTDAT = GetEarliestDate(dpsECG002);_x000D_
                openQuery = IsConditionMet(dpAction, dtECSTDAT);_x000D_
_x000D_
                CustomFunction.PerformQueryAction(queryText, markingGroup, requiredResponse, manualClose, dpAction, openQuery, afp.CheckID, afp.CheckHash);_x000D_
_x000D_
            }_x000D_
            else_x000D_
            {_x000D_
                DataPoints dpsECG002 = CustomFunction.FetchAllDataPointsForOIDPath(fieldOID_ECSTDAT, formOID_ECG007, null, subject);_x000D_
                dtECSTDAT = GetEarliestDate(dpsECG002);_x000D_
_x000D_
                DataPoints dpsAEG001 = CustomFunction.FetchAllDataPointsForOIDPath(fieldOID_AEREL, formOID_AEG001, folderOID, subject);_x000D_
                for (int i = 0; i &lt; dpsAEG001.Count; i++)_x000D_
                {_x000D_
                    openQuery = false;_x000D_
                    if (dpsAEG001[i] == null || !dpsAEG001[i].Active || dpsAEG001[i].Record.RecordPosition == 0) continue;_x000D_
                    dpAEREL = dpsAEG001[i];_x000D_
_x000D_
                    if (isValidDP(dpAEREL))_x000D_
                    {_x000D_
                        openQuery = IsConditionMet(dpAEREL, dtECSTDAT);_x000D_
                        CustomFunction.PerformQueryAction(queryText, markingGroup, requiredResponse, manualClose, dpAEREL, openQuery, afp.CheckID, afp.CheckHash);_x000D_
                    }_x000D_
                }_x000D_
            }_x000D_
            return null;_x000D_
_x000D_
        }_x000D_
        bool IsConditionMet(DataPoint dpAEREL, DateTime dtECSTDAT)_x000D_
        {_x000D_
            string RELATED = "RELATED", fieldOID_AESTDAT = "AESTDAT";_x000D_
_x000D_
            if (isValidDP(dpAEREL))_x000D_
            {_x000D_
                if (string.Compare(dpAEREL.Data, RELATED, true) == 0 &amp;&amp; dtECSTDAT != DateTime.MinValue)_x000D_
                {_x000D_
                    DataPoint dpAESTDAT = dpAEREL.Record.DataPoints.FindByFieldOID(fieldOID_AESTDAT);_x000D_
                    if (isValidDP(dpAESTDAT) &amp;&amp; dpAESTDAT.StandardValue() is DateTime &amp;&amp; ((DateTime)dpAESTDAT.StandardValue() &lt; dtECSTDAT))_x000D_
                        return true;_x000D_
                }_x000D_
            }_x000D_
            return false;_x000D_
        }_x000D_
        DateTime GetEarliestDate(DataPoints dps)_x000D_
        {_x000D_
            DateTime dtLowest = DateTime.MinValue;_x000D_
_x000D_
            for (int i = 0; i &lt; dps.Count; i++)_x000D_
            {_x000D_
                if (dps[i] == null || !dps[i].Active || dps[i].Record.RecordPosition == 0) continue;_x000D_
                DataPoint dpEXDate = dps[i];_x000D_
                if (dpEXDate.StandardValue() is DateTime)_x000D_
                {_x000D_
                    if (dtLowest == DateTime.MinValue || Convert.ToDateTime(dpEXDate.StandardValue()) &lt; dtLowest)_x000D_
                        dtLowest = Convert.ToDateTime(dpEXDate.StandardValue());_x000D_
                }_x000D_
            }_x000D_
            return dtLowest;_x000D_
        }_x000D_
        bool isValidDP(DataPoint dp)_x000D_
        {_x000D_
            if (dp != null &amp;&amp; dp.Active)_x000D_
                return true;_x000D_
            return false;</t>
  </si>
  <si>
    <t>2839851</t>
  </si>
  <si>
    <t>2770267</t>
  </si>
  <si>
    <t>/********************************************************_x000D_
            * Created By: devashish.das@novartis.com_x000D_
            * Date: 11 OCT 2021_x000D_
            * Study: CQGE031G12301_x000D_
            * Custom Function: STY_CF_ZWR001_TRTPSGSY_001_x000D_
            * Edit Check: STY_CF_ZWR001_TRTPSGSY_001, STY_CF_ZWR001_TRTPSGSY_001_1_x000D_
            * Description: Was any treatment provided for these sign/symptoms? =YES AND no medication with category = Rescue medication on concomitant medication page with start date=  date of assessment on Oral food challenge sign/symptoms then FIRE query_x000D_
            *********************************************************/_x000D_
_x000D_
            ActionFunctionParams afp = (ActionFunctionParams)ThisObject;_x000D_
            DataPoint dp_action = afp.ActionDataPoint;_x000D_
            Records rec_action = dp_action.Record.DataPage.Records;_x000D_
            Subject subject = dp_action.Record.Subject;_x000D_
            const string QUERY_TEXT = @"'Was any treatment provided' is YES however there is no rescue medication reported with this date on the concomitant medication page. Please review and update the database appropriately. Else clarify.";_x000D_
            bool responseRequired = false;_x000D_
            bool manualClose = false;_x000D_
            int markingGroup = 1;_x000D_
            bool flag = false;_x000D_
            string RESCUE = "RESCUE MEDICATION", YES = "Y";_x000D_
_x000D_
            DataPoints dps_CMCAT = CustomFunction.FetchAllDataPointsForOIDPath("CMCAT", "CMG001", "CM", subject);_x000D_
            DataPoint dp_CMCAT = null, dp_CMSTDAT = null;_x000D_
_x000D_
            if (string.Compare(dp_action.Data, YES, true) == 0)_x000D_
            {_x000D_
                DataPoint dp_ZWDAT = dp_action.Record.DataPoints.FindByFieldOID("ZWDAT");_x000D_
                if (dp_ZWDAT != null &amp;&amp; dp_ZWDAT.Active)_x000D_
                {_x000D_
                    flag = true;_x000D_
                    if (string.Compare(dp_ZWDAT.Data, string.Empty, true) != 0)_x000D_
                    {_x000D_
                        for (int i = 0; i &lt; dps_CMCAT.Count; i++)_x000D_
                        {_x000D_
                            dp_CMCAT = dps_CMCAT[i];_x000D_
                            if (dp_CMCAT != null &amp;&amp; dp_CMCAT.Active)_x000D_
                            {_x000D_
                                if (string.Compare(dp_CMCAT.Data, RESCUE, true) == 0)_x000D_
                                {_x000D_
                                    dp_CMSTDAT = dp_CMCAT.Record.DataPoints.FindByFieldOID("CMSTDAT");_x000D_
                                    if (dp_CMSTDAT != null &amp;&amp; dp_CMSTDAT.Active)_x000D_
                                    {_x000D_
                                        if (string.Compare(dp_CMSTDAT.Data, string.Empty, true) != 0 &amp;&amp; dp_CMSTDAT.StandardValue() is DateTime)_x000D_
                                        {_x000D_
                                            DateTime dt1 = DateTime.MinValue, dt2 = DateTime.MinValue;_x000D_
                                            dt1 = GetDateTime(dp_CMSTDAT);_x000D_
                                            dt2 = GetDateTime(dp_ZWDAT);_x000D_
                                            if (dt1 == dt2)_x000D_
                                            {_x000D_
                                                flag = false;_x000D_
                                                break;_x000D_
                                            }_x000D_
                                        }_x000D_
                                    }_x000D_
                                }_x000D_
                            }_x000D_
                        }_x000D_
                    }_x000D_
                }_x000D_
            }_x000D_
            CustomFunction.PerformQueryAction(QUERY_TEXT, markingGroup, responseRequired, manualClose, dp_action, flag, afp.CheckID, afp.CheckHash);_x000D_
            return true;_x000D_
        }_x000D_
        private DateTime GetDateTime(DataPoint Dpt_Date)_x000D_
        {_x000D_
            DateTime Date = DateTime.MinValue;_x000D_
            Object obDT = Dpt_Date.StandardValue();_x000D_
_x000D_
            if (obDT is DateTime)_x000D_
                Date = (DateTime)obDT;_x000D_
            return Date.Date;</t>
  </si>
  <si>
    <t>2839852</t>
  </si>
  <si>
    <t>2770268</t>
  </si>
  <si>
    <t>/********************************************************_x000D_
            * Created By: devashish.das@novartis.com_x000D_
            * Date: 26 OCT 2021_x000D_
            * Study: CQGE031G12301_x000D_
            * Custom Function: STY_CF_DSG001_DSDECOD_001_x000D_
            * Edit Check: STY_CF_DSG001_DSDECOD_001, STY_CF_DSG001_DSDECOD_001_1_x000D_
            * Description: Subject status for &lt;&lt;Treatment Disposition&gt;&gt; is other than COMPLETED but response to Drug permanently discontinued? = empty from all study treatment (ECG007) pages, THEN query should fire._x000D_
Query should not fire if atleast one Study treatment page (ECG007) has Drug permanently discontinued marked as YES._x000D_
            *********************************************************/_x000D_
_x000D_
            ActionFunctionParams afp = (ActionFunctionParams)ThisObject;_x000D_
            DataPoint dp_action = afp.ActionDataPoint;_x000D_
            Records rec_action = dp_action.Record.DataPage.Records;_x000D_
            Subject subject = dp_action.Record.Subject;_x000D_
            const string QUERY_TEXT = @"Drug permanently discontinued? is missing. Please update.";_x000D_
            bool responseRequired = false;_x000D_
            bool manualClose = false;_x000D_
            int markingGroup = 1;_x000D_
            bool flag = false;_x000D_
            string COMPLETED = "Completed";_x000D_
_x000D_
            DataPoints dps_ECDOSDIS = CustomFunction.FetchAllDataPointsForOIDPath("ECDOSDIS", "ECG007", null, subject);_x000D_
            DataPoint dp_ECDOSDIS = null;_x000D_
_x000D_
            if (string.Compare(dp_action.Data, string.Empty, true) != 0 &amp;&amp; string.Compare(dp_action.Data, COMPLETED, true) != 0)_x000D_
            {_x000D_
                flag = true;_x000D_
                for (int i = 0; i &lt; dps_ECDOSDIS.Count; i++)_x000D_
                {_x000D_
                    dp_ECDOSDIS = dps_ECDOSDIS[i];_x000D_
                    if (dp_ECDOSDIS != null &amp;&amp; dp_ECDOSDIS.Active)_x000D_
                    {_x000D_
                        if (string.Compare(dp_ECDOSDIS.Data, string.Empty, true) != 0)_x000D_
                        {_x000D_
                            flag = false;_x000D_
                            break;_x000D_
                        }_x000D_
                    }_x000D_
                }_x000D_
            }_x000D_
            CustomFunction.PerformQueryAction(QUERY_TEXT, markingGroup, responseRequired, manualClose, dp_action, flag, afp.CheckID, afp.CheckHash);_x000D_
            return true;</t>
  </si>
  <si>
    <t>2839853</t>
  </si>
  <si>
    <t>2770269</t>
  </si>
  <si>
    <t>/********************************************************_x000D_
            * Created By: devashish.das@novartis.com_x000D_
            * Date: 26 OCT 2021_x000D_
            * Study: CQGE031G12301_x000D_
            * Custom Function: STY_CF_SSG001_SSTAT_001_x000D_
            * Edit Check: STY_CF_SSG001_SSTAT_001, STY_CF_SSG001_SSTAT_001_1_x000D_
            * Description: If Subject status = Subject discontinued from treatment at this visit at any of the Visit AND same subject status is updated at any subsequent visit THEN fire query_x000D_
            *********************************************************/_x000D_
_x000D_
            ActionFunctionParams afp = (ActionFunctionParams)ThisObject;_x000D_
            DataPoint dp_action = afp.ActionDataPoint;_x000D_
            Records rec_action = dp_action.Record.DataPage.Records;_x000D_
            Subject subject = dp_action.Record.Subject;_x000D_
            const string QUERY_TEXT = @"Subject dicontinued from treatment at this visit is updated at any of the visit however the same subject status is updated at this visit which is inconsistent. Please review and correct the inconsistency.";_x000D_
            bool responseRequired = false;_x000D_
            bool manualClose = false;_x000D_
            int markingGroup = 1;_x000D_
            bool flag = false;_x000D_
            string DISCONTINUE_TREATMENT = "DISCONTINUE TREATMENT";_x000D_
_x000D_
            DataPoints dps_SSTAT = CustomFunction.FetchAllDataPointsForOIDPath("SSTAT", "SSG001", null, subject);_x000D_
            DataPoint dp_SSTAT = null;_x000D_
_x000D_
            if (string.Compare(dp_action.Data, string.Empty, true) != 0 &amp;&amp; string.Compare(dp_action.Data, DISCONTINUE_TREATMENT, true) == 0)_x000D_
            {_x000D_
                for (int i = 0; i &lt; dps_SSTAT.Count; i++)_x000D_
                {_x000D_
                    dp_SSTAT = dps_SSTAT[i];_x000D_
                    if (dp_SSTAT != null &amp;&amp; dp_SSTAT.Active)_x000D_
                    {_x000D_
                        Instance ins_all = dp_SSTAT.Record.Instance, ins_src = dp_action.Record.Instance;_x000D_
                        if (string.Compare(dp_SSTAT.Data, DISCONTINUE_TREATMENT, true) == 0 &amp;&amp; (ins_all != ins_src))_x000D_
                        {_x000D_
                            flag = true;_x000D_
                            break;_x000D_
                        }_x000D_
                    }_x000D_
                }_x000D_
            }_x000D_
            CustomFunction.PerformQueryAction(QUERY_TEXT, markingGroup, responseRequired, manualClose, dp_action, flag, afp.CheckID, afp.CheckHash);_x000D_
            return true;</t>
  </si>
  <si>
    <t>2839854</t>
  </si>
  <si>
    <t>2770270</t>
  </si>
  <si>
    <t>/********************************************************_x000D_
            * Created By: devashish.das@novartis.com_x000D_
            * Date: 26 OCT 2021_x000D_
            * Study: CQGE031G12301_x000D_
            * Custom Function: STY_CF_SVG001_ASSNAME_001_x000D_
            * Edit Check: STY_CF_SVG001_ASSNAME_001_x000D_
            * Description: If same asseesment is reported in Name of assessment field with different dates then fire query_x000D_
            *********************************************************/_x000D_
_x000D_
            ActionFunctionParams afp = (ActionFunctionParams)ThisObject;_x000D_
            DataPoint dp_action = afp.ActionDataPoint;_x000D_
            Records rec_action = dp_action.Record.DataPage.Records;_x000D_
            Subject subject = dp_action.Record.Subject;_x000D_
            const string QUERY_TEXT = @"Assessment is reported with two different dates, kindly review and update the database appropriately else clarify.";_x000D_
            bool responseRequired = false;_x000D_
            bool manualClose = false;_x000D_
            int markingGroup = 1;_x000D_
            bool flag = false;_x000D_
            string DISCONTINUE_TREATMENT = "DISCONTINUE TREATMENT";_x000D_
_x000D_
            DataPoints dps_SSTAT = CustomFunction.FetchAllDataPointsForOIDPath("ASSNAME", "SVG001", null, subject);_x000D_
            DataPoint dp_ASSDATE = dp_action.Record.DataPoints.FindByFieldOID("ASSDATE");_x000D_
_x000D_
            if (string.Compare(dp_action.Data, string.Empty, true) != 0)_x000D_
            {_x000D_
                if (dp_ASSDATE != null &amp;&amp; dp_ASSDATE.Active)_x000D_
                {_x000D_
                    if (string.Compare(dp_ASSDATE.Data, string.Empty, true) != 0 &amp;&amp; dp_ASSDATE.StandardValue() is DateTime)_x000D_
                    {_x000D_
                        Records rcds = dp_action.Record.DataPage.Records;_x000D_
                        for (int i = 0; i &lt; rcds.Count; i++)_x000D_
                        {_x000D_
                            DataPoint dpt_all = rcds[i].DataPoints.FindByFieldOID("ASSNAME");_x000D_
                            if (dpt_all != null &amp;&amp; dpt_all.Active)_x000D_
                            {_x000D_
                                if (string.Compare(dpt_all.Data, string.Empty, true) != 0 &amp;&amp; string.Compare(dpt_all.Data, dp_action.Data, true) == 0)_x000D_
                                {_x000D_
                                    DataPoint dp_ASSDATE_all = dpt_all.Record.DataPoints.FindByFieldOID("ASSDATE");_x000D_
                                    if (dp_ASSDATE_all != null &amp;&amp; dp_ASSDATE_all.Active)_x000D_
                                    {_x000D_
                                        DateTime dt1 = DateTime.MinValue, dt2 = DateTime.MinValue;_x000D_
                                        dt1 = GetDateTime(dp_ASSDATE);_x000D_
                                        dt2 = GetDateTime(dp_ASSDATE_all);                                        _x000D_
                                        if (string.Compare(dp_ASSDATE_all.Data, string.Empty, true) != 0 &amp;&amp; (dt1 != dt2))_x000D_
                                        {_x000D_
                                            flag = true;_x000D_
                                            break;_x000D_
                                        }_x000D_
                                    }_x000D_
                                }_x000D_
                            }_x000D_
                        }_x000D_
                    }_x000D_
                }_x000D_
            }_x000D_
            CustomFunction.PerformQueryAction(QUERY_TEXT, markingGroup, responseRequired, manualClose, dp_action, flag, afp.CheckID, afp.CheckHash);_x000D_
            return true;_x000D_
        }_x000D_
        private DateTime GetDateTime(DataPoint Dpt_Date)_x000D_
        {_x000D_
            DateTime Date = DateTime.MinValue;_x000D_
            Object obDT = Dpt_Date.StandardValue();_x000D_
_x000D_
            if (obDT is DateTime)_x000D_
                Date = (DateTime)obDT;_x000D_
            return Date.Date;</t>
  </si>
  <si>
    <t>2839855</t>
  </si>
  <si>
    <t>2770271</t>
  </si>
  <si>
    <t>/********************************************************_x000D_
        * Created By: devashish.das@novartis.com_x000D_
        * Date: 26 OCT 2021_x000D_
        * Study: CQGE031G12301_x000D_
        * Custom Function: STY_CF_ZWS001_ZWSCAT_001_x000D_
        * Edit Check: STY_CF_ZWS001_ZWSCAT_001_x000D_
        * Description: Check all the log lines in the CRF and compare within the loglines, if the Allergen dose level is same AND at any of the logline "Select none if no signs/symptoms at this allergen dose level" &lt;&gt; empty, then fire query._x000D_
        *********************************************************/_x000D_
_x000D_
            ActionFunctionParams afp = (ActionFunctionParams)ThisObject;_x000D_
            DataPoint dp_action = afp.ActionDataPoint;_x000D_
            Records rec_action = dp_action.Record.DataPage.Records;_x000D_
            Subject subject = dp_action.Record.Subject;_x000D_
            const string QUERY_TEXT = @"Select None if no signs/symptoms is reported at this allergen dose level here, however at any of the logline (s) at this allergen dose level signs/sumptoms are reported. Please review and update the database appropriately.";_x000D_
            bool responseRequired = false;_x000D_
            bool manualClose = false;_x000D_
            int markingGroup = 1;_x000D_
            bool flag = false, flag_2 = false;_x000D_
            string field_OID_CAT = "ZWSCAT", field_OID_RESCD = "ZWRESCD_2", field_OID_RESCD_all = "ZWRESCD_2", formOID = "ZWS001", ALLERGEN = string.Empty;_x000D_
_x000D_
            DataPoints dps_ZWRESCD_2 = CustomFunction.FetchAllDataPointsForOIDPath(field_OID_RESCD, formOID, null, subject);_x000D_
            DataPoint dp_ZWRESCD_2 = null, dp_ZWSCAT = null;_x000D_
_x000D_
            for (int i = 0; i &lt; dps_ZWRESCD_2.Count; i++)_x000D_
            {_x000D_
                dp_ZWRESCD_2 = dps_ZWRESCD_2[i];_x000D_
                if (dp_ZWRESCD_2 != null &amp;&amp; dp_ZWRESCD_2.Active)_x000D_
                {_x000D_
                    dp_ZWSCAT = dp_ZWRESCD_2.Record.DataPoints.FindByFieldOID(field_OID_CAT);_x000D_
                    if (dp_ZWSCAT != null &amp;&amp; dp_ZWSCAT.Active)_x000D_
                    {_x000D_
                        if (string.Compare(dp_ZWRESCD_2.Data, string.Empty, true) != 0 &amp;&amp; string.Compare(dp_ZWSCAT.Data, string.Empty, true) != 0)_x000D_
                        {_x000D_
                            ALLERGEN = dp_ZWSCAT.Data;_x000D_
                            Records rcds = dp_ZWRESCD_2.Record.DataPage.Records;_x000D_
                            if (rcds.Count &gt; 0 &amp;&amp; flag_2 == checkForduplicate(rcds, field_OID_RESCD_all, field_OID_CAT, ALLERGEN, dp_ZWRESCD_2.Record))_x000D_
                            {_x000D_
                                flag = true;_x000D_
                                break;_x000D_
                            }_x000D_
                        }_x000D_
                    }_x000D_
                }_x000D_
            }_x000D_
            CustomFunction.PerformQueryAction(QUERY_TEXT, markingGroup, responseRequired, manualClose, dp_action, flag, afp.CheckID, afp.CheckHash);_x000D_
            return true;_x000D_
        }_x000D_
        bool checkForduplicate(Records rcds, string field_OID_RESCD_all, string field_OID_CAT, string ALLERGEN, Record rcd_src)_x000D_
        {_x000D_
            bool flag_2 = false;_x000D_
            for (int j = 0; j &lt; rcds.Count; j++)_x000D_
            {_x000D_
                Record rcd = rcds[j];_x000D_
                DataPoint dp_CAT = rcd.DataPoints.FindByFieldOID(field_OID_CAT);_x000D_
                if (dp_CAT != null &amp;&amp; dp_CAT.Active)_x000D_
                {_x000D_
                    if (string.Compare(dp_CAT.Data, string.Empty, true) != 0 &amp;&amp; string.Compare(dp_CAT.Data, ALLERGEN, true) == 0 &amp;&amp; (dp_CAT.Record != rcd_src))_x000D_
                    {_x000D_
                        DataPoint dp_RESCD_all = dp_CAT.Record.DataPoints.FindByFieldOID(field_OID_RESCD_all);_x000D_
                        if (dp_RESCD_all != null &amp;&amp; dp_RESCD_all.Active)_x000D_
                        {_x000D_
                            if (string.Compare(dp_RESCD_all.Data, string.Empty, true) == 0)_x000D_
                            {_x000D_
                                flag_2 = true;_x000D_
                                break;_x000D_
                            }_x000D_
                        }_x000D_
                    }_x000D_
                }_x000D_
            }_x000D_
            return flag_2;</t>
  </si>
  <si>
    <t>2839856</t>
  </si>
  <si>
    <t>2770272</t>
  </si>
  <si>
    <t>STY_CF_ECG007_X_ECREASOC_002</t>
  </si>
  <si>
    <t>/*_x000D_
        * Created : sravan_kumar.pogula@novartis.com_x000D_
        * Date : 18 AUG 2021_x000D_
        * Custom Function: STY_CF_ECG007_X_ECREASOC_002_x000D_
        * Edit Check :_x000D_
        STY_CF_ECG007_1_ECREASOC_002_01_x000D_
        STY_CF_ECG007_2_ECREASOC_002_01_x000D_
        STY_CF_ECG007_1_ECREASOC_002_02_x000D_
        STY_CF_ECG007_1_ECREASOC_002_03_x000D_
_x000D_
        * Description: Reason Dose Not Administered?' = 'Adverse Event', check for Adverse event response to 'AEACN' = "Drug Interrupted" on AEG00X AND 'DSSDAT' should be within AESTDAT and AEENDAT. Else fire query._x000D_
_x000D_
        */_x000D_
_x000D_
            ActionFunctionParams afp = (ActionFunctionParams)ThisObject;_x000D_
            DataPoint dpAction = afp.ActionDataPoint;_x000D_
            Subject subject = dpAction.Record.Subject;_x000D_
_x000D_
_x000D_
            // Variable Declaration - Start_x000D_
_x000D_
            bool bFireQuery = false;_x000D_
            bool bAnswerOnChange = false;_x000D_
            //bRequiredResponse_x000D_
            bool bCloseOnChange = false;_x000D_
            // ManualClose_x000D_
            int iMarkingGroupID = 1;_x000D_
            string sQueryText = "Response for 'Reason Dose Not Administered?' is selected as 'Adverse Event' however no corresponding Adverse Event reported with 'Action taken' as 'Drug Interrupted' in same time frame. Please review and correct the inconsistency";_x000D_
_x000D_
_x000D_
            string sFieldOID_ECREASOC = "ECREASOC";_x000D_
            // Reason Dose Not Administered?_x000D_
_x000D_
            string sFieldOID_ECSTDAT = "ECSTDAT";_x000D_
            //     Date of Dose_x000D_
            string sAdverseEvent = "ADVERSE EVENT";_x000D_
_x000D_
            string sFOlderOID_AE = "AE";_x000D_
            //    Adverse Events_x000D_
_x000D_
            string[] sFormOIDs_AEG00X =_x000D_
            {_x000D_
            "AEG001"_x000D_
        }_x000D_
            ;_x000D_
_x000D_
            string sFieldOID_AEACN = "AEACN";_x000D_
_x000D_
            // Variable Declaration - End_x000D_
_x000D_
            DataPoints dpsECREASOC = new DataPoints();_x000D_
            DataPoints dpsAEACN = new DataPoints();_x000D_
_x000D_
            string sFormOIDAction = string.Empty;_x000D_
_x000D_
            if (dpAction.Record.DataPage != null)_x000D_
                sFormOIDAction = dpAction.Record.DataPage.Form.OID;_x000D_
_x000D_
_x000D_
            if (string.Compare(sFormOIDAction, "ECG007", true) == 0)_x000D_
            {_x000D_
_x000D_
                dpsECREASOC.Add(dpAction);_x000D_
                if (string.Compare(dpAction.Data, sAdverseEvent, true) == 0)_x000D_
                {_x000D_
                    for (int i = 0; i &lt; sFormOIDs_AEG00X.Length; i++)_x000D_
                        dpsAEACN.Merge(CustomFunction.FetchAllDataPointsForOIDPath(sFieldOID_AEACN, sFormOIDs_AEG00X[i], sFOlderOID_AE, subject));_x000D_
                }_x000D_
            }_x000D_
            else //if (string.Compare(strFormOIDAction, sFormOID_AEG001, true) == 0)_x000D_
            {_x000D_
_x000D_
                dpsECREASOC.Merge(CustomFunction.FetchAllDataPointsForOIDPath(sFieldOID_ECREASOC, "ECG007", null, subject));_x000D_
_x000D_
                for (int i = 0; i &lt; sFormOIDs_AEG00X.Length; i++)_x000D_
                    dpsAEACN.Merge(CustomFunction.FetchAllDataPointsForOIDPath(sFieldOID_AEACN, sFormOIDs_AEG00X[i], sFOlderOID_AE, subject));_x000D_
            }_x000D_
_x000D_
_x000D_
            for (int i = 0; i &lt; dpsECREASOC.Count; i++)_x000D_
            {_x000D_
                if (dpsECREASOC[i] == null || !dpsECREASOC[i].Active || dpsECREASOC[i].Record.RecordPosition == 0) continue;_x000D_
_x000D_
                bFireQuery = false;_x000D_
_x000D_
                if (string.Compare(dpsECREASOC[i].Data, sAdverseEvent, true) == 0)_x000D_
                {_x000D_
                    DataPoint dpECSTDAT = dpsECREASOC[i].Record.DataPoints.FindByFieldOID(sFieldOID_ECSTDAT);_x000D_
_x000D_
_x000D_
                    if (dpECSTDAT != null &amp;&amp; dpECSTDAT.StandardValue() is DateTime)_x000D_
_x000D_
_x000D_
                        bFireQuery = CheckBusinessLogic(Convert.ToDateTime(dpECSTDAT.StandardValue()), dpsAEACN);_x000D_
                }_x000D_
                CustomFunction.PerformQueryAction(sQueryText, iMarkingGroupID, bAnswerOnChange, bCloseOnChange, dpsECREASOC[i], bFireQuery, afp.CheckID, afp.CheckHash);_x000D_
            }_x000D_
_x000D_
            return null;_x000D_
        }_x000D_
_x000D_
_x000D_
        private bool CheckBusinessLogic(DateTime dtECSTDAT, DataPoints dpsAEACN)_x000D_
        {_x000D_
            bool bIsConditionMet = false;_x000D_
_x000D_
            DateTime dtAESTDAT = DateTime.MinValue;_x000D_
            DateTime dtAEENDAT = DateTime.MinValue;_x000D_
_x000D_
            for (int i = 0; i &lt; dpsAEACN.Count; i++)_x000D_
            {_x000D_
                if (dpsAEACN[i] == null || !dpsAEACN[i].Active || dpsAEACN[i].Record.RecordPosition == 0) continue;_x000D_
                bIsConditionMet = true;_x000D_
                if (string.Compare(dpsAEACN[i].Data, "DRUG INTERRUPTED", true) == 0)_x000D_
                {_x000D_
                    DataPoint dpAESTDAT = dpsAEACN[i].Record.DataPoints.FindByFieldOID("AESTDAT");_x000D_
                    DataPoint dpAEENDAT = dpsAEACN[i].Record.DataPoints.FindByFieldOID("AEENDAT");_x000D_
_x000D_
                    if (dpAESTDAT != null &amp;&amp; dpAESTDAT.StandardValue() is DateTime &amp;&amp; dpAEENDAT != null &amp;&amp; dpAEENDAT.StandardValue() is DateTime)_x000D_
                    {_x000D_
                        if (dtECSTDAT &gt;= Convert.ToDateTime(dpAESTDAT.StandardValue()) &amp;&amp; dtECSTDAT &lt;= Convert.ToDateTime(dpAEENDAT.StandardValue()))_x000D_
                            return false;_x000D_
                    }_x000D_
                }_x000D_
            }_x000D_
            return bIsConditionMet;</t>
  </si>
  <si>
    <t>2839857</t>
  </si>
  <si>
    <t>2770273</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</si>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</sst>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lignment wrapText="1"/>
    </xf>
    <xf numFmtId="49" fontId="18" fillId="0" borderId="0" xfId="0" applyNumberFormat="1" applyFont="1" applyAlignment="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07" Type="http://schemas.openxmlformats.org/officeDocument/2006/relationships/customXml" Target="../customXml/item3.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styles" Target="styles.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customXml" Target="../customXml/item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68"/>
  <sheetViews>
    <sheetView tabSelected="1"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5" width="27.7109375" style="1" bestFit="1" customWidth="1"/>
    <col min="16" max="16" width="27.7109375" style="1" hidden="1" bestFit="1" customWidth="1"/>
    <col min="17" max="199" width="8.85546875" style="1"/>
    <col min="200" max="200" width="8.85546875" style="1" hidden="1" bestFit="1" customWidth="1"/>
    <col min="201" max="16384" width="8.85546875" style="1"/>
  </cols>
  <sheetData>
    <row r="1" spans="1:200">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8.9">
      <c r="A2" s="1" t="s">
        <v>16</v>
      </c>
      <c r="B2" s="1" t="s">
        <v>17</v>
      </c>
      <c r="C2" s="1" t="s">
        <v>18</v>
      </c>
      <c r="D2" s="1" t="s">
        <v>19</v>
      </c>
      <c r="E2" s="1" t="s">
        <v>20</v>
      </c>
      <c r="F2" s="1" t="s">
        <v>21</v>
      </c>
      <c r="G2" s="1" t="s">
        <v>22</v>
      </c>
      <c r="H2" s="1" t="s">
        <v>23</v>
      </c>
      <c r="N2" s="1" t="s">
        <v>19</v>
      </c>
      <c r="O2" s="1" t="s">
        <v>17</v>
      </c>
      <c r="P2" s="1" t="s">
        <v>24</v>
      </c>
      <c r="GR2" s="1" t="str">
        <f>IF(LEN(Forms!$A2)&gt;0,Forms!$A2,"")</f>
        <v>PRIMARY002</v>
      </c>
    </row>
    <row r="3" spans="1:200">
      <c r="GR3" s="1" t="str">
        <f>IF(LEN(Forms!$A3)&gt;0,Forms!$A3,"")</f>
        <v>SSG002</v>
      </c>
    </row>
    <row r="4" spans="1:200">
      <c r="GR4" s="1" t="str">
        <f>IF(LEN(Forms!$A4)&gt;0,Forms!$A4,"")</f>
        <v>SSG001</v>
      </c>
    </row>
    <row r="5" spans="1:200">
      <c r="GR5" s="1" t="str">
        <f>IF(LEN(Forms!$A5)&gt;0,Forms!$A5,"")</f>
        <v>SSG001_1</v>
      </c>
    </row>
    <row r="6" spans="1:200">
      <c r="GR6" s="1" t="str">
        <f>IF(LEN(Forms!$A6)&gt;0,Forms!$A6,"")</f>
        <v>SVG001</v>
      </c>
    </row>
    <row r="7" spans="1:200">
      <c r="GR7" s="1" t="str">
        <f>IF(LEN(Forms!$A7)&gt;0,Forms!$A7,"")</f>
        <v>DMG001</v>
      </c>
    </row>
    <row r="8" spans="1:200">
      <c r="GR8" s="1" t="str">
        <f>IF(LEN(Forms!$A8)&gt;0,Forms!$A8,"")</f>
        <v>DSG002</v>
      </c>
    </row>
    <row r="9" spans="1:200">
      <c r="GR9" s="1" t="str">
        <f>IF(LEN(Forms!$A9)&gt;0,Forms!$A9,"")</f>
        <v>AEG001</v>
      </c>
    </row>
    <row r="10" spans="1:200">
      <c r="GR10" s="1" t="str">
        <f>IF(LEN(Forms!$A10)&gt;0,Forms!$A10,"")</f>
        <v>CMG001</v>
      </c>
    </row>
    <row r="11" spans="1:200">
      <c r="GR11" s="1" t="str">
        <f>IF(LEN(Forms!$A11)&gt;0,Forms!$A11,"")</f>
        <v>IEG001</v>
      </c>
    </row>
    <row r="12" spans="1:200">
      <c r="GR12" s="1" t="str">
        <f>IF(LEN(Forms!$A12)&gt;0,Forms!$A12,"")</f>
        <v>VSG001</v>
      </c>
    </row>
    <row r="13" spans="1:200">
      <c r="GR13" s="1" t="str">
        <f>IF(LEN(Forms!$A13)&gt;0,Forms!$A13,"")</f>
        <v>VSG001_1</v>
      </c>
    </row>
    <row r="14" spans="1:200">
      <c r="GR14" s="1" t="str">
        <f>IF(LEN(Forms!$A14)&gt;0,Forms!$A14,"")</f>
        <v>VSG001_2</v>
      </c>
    </row>
    <row r="15" spans="1:200">
      <c r="GR15" s="1" t="str">
        <f>IF(LEN(Forms!$A15)&gt;0,Forms!$A15,"")</f>
        <v>DSG001</v>
      </c>
    </row>
    <row r="16" spans="1:200">
      <c r="GR16" s="1" t="str">
        <f>IF(LEN(Forms!$A16)&gt;0,Forms!$A16,"")</f>
        <v>DSG003</v>
      </c>
    </row>
    <row r="17" spans="200:200">
      <c r="GR17" s="1" t="str">
        <f>IF(LEN(Forms!$A17)&gt;0,Forms!$A17,"")</f>
        <v>DSG005</v>
      </c>
    </row>
    <row r="18" spans="200:200">
      <c r="GR18" s="1" t="str">
        <f>IF(LEN(Forms!$A18)&gt;0,Forms!$A18,"")</f>
        <v>DVG001</v>
      </c>
    </row>
    <row r="19" spans="200:200">
      <c r="GR19" s="1" t="str">
        <f>IF(LEN(Forms!$A19)&gt;0,Forms!$A19,"")</f>
        <v>PRG001</v>
      </c>
    </row>
    <row r="20" spans="200:200">
      <c r="GR20" s="1" t="str">
        <f>IF(LEN(Forms!$A20)&gt;0,Forms!$A20,"")</f>
        <v>XIG002</v>
      </c>
    </row>
    <row r="21" spans="200:200">
      <c r="GR21" s="1" t="str">
        <f>IF(LEN(Forms!$A21)&gt;0,Forms!$A21,"")</f>
        <v>ZJG002</v>
      </c>
    </row>
    <row r="22" spans="200:200" ht="26.45">
      <c r="GR22" s="1" t="str">
        <f>IF(LEN(Forms!$A22)&gt;0,Forms!$A22,"")</f>
        <v>ZJG002_1</v>
      </c>
    </row>
    <row r="23" spans="200:200" ht="26.45">
      <c r="GR23" s="1" t="str">
        <f>IF(LEN(Forms!$A23)&gt;0,Forms!$A23,"")</f>
        <v>ZJG002_2</v>
      </c>
    </row>
    <row r="24" spans="200:200">
      <c r="GR24" s="1" t="str">
        <f>IF(LEN(Forms!$A24)&gt;0,Forms!$A24,"")</f>
        <v>AGR001</v>
      </c>
    </row>
    <row r="25" spans="200:200">
      <c r="GR25" s="1" t="str">
        <f>IF(LEN(Forms!$A25)&gt;0,Forms!$A25,"")</f>
        <v>ZWS001</v>
      </c>
    </row>
    <row r="26" spans="200:200">
      <c r="GR26" s="1" t="str">
        <f>IF(LEN(Forms!$A26)&gt;0,Forms!$A26,"")</f>
        <v>MHG002</v>
      </c>
    </row>
    <row r="27" spans="200:200">
      <c r="GR27" s="1" t="str">
        <f>IF(LEN(Forms!$A27)&gt;0,Forms!$A27,"")</f>
        <v>MHR002</v>
      </c>
    </row>
    <row r="28" spans="200:200">
      <c r="GR28" s="1" t="str">
        <f>IF(LEN(Forms!$A28)&gt;0,Forms!$A28,"")</f>
        <v>MHR003</v>
      </c>
    </row>
    <row r="29" spans="200:200" ht="26.45">
      <c r="GR29" s="1" t="str">
        <f>IF(LEN(Forms!$A29)&gt;0,Forms!$A29,"")</f>
        <v>FAMHS001</v>
      </c>
    </row>
    <row r="30" spans="200:200">
      <c r="GR30" s="1" t="str">
        <f>IF(LEN(Forms!$A30)&gt;0,Forms!$A30,"")</f>
        <v>MHS003</v>
      </c>
    </row>
    <row r="31" spans="200:200" ht="26.45">
      <c r="GR31" s="1" t="str">
        <f>IF(LEN(Forms!$A31)&gt;0,Forms!$A31,"")</f>
        <v>APMHI001</v>
      </c>
    </row>
    <row r="32" spans="200:200">
      <c r="GR32" s="1" t="str">
        <f>IF(LEN(Forms!$A32)&gt;0,Forms!$A32,"")</f>
        <v>MHR004</v>
      </c>
    </row>
    <row r="33" spans="200:200">
      <c r="GR33" s="1" t="str">
        <f>IF(LEN(Forms!$A33)&gt;0,Forms!$A33,"")</f>
        <v>CMR003</v>
      </c>
    </row>
    <row r="34" spans="200:200">
      <c r="GR34" s="1" t="str">
        <f>IF(LEN(Forms!$A34)&gt;0,Forms!$A34,"")</f>
        <v>RER001</v>
      </c>
    </row>
    <row r="35" spans="200:200">
      <c r="GR35" s="1" t="str">
        <f>IF(LEN(Forms!$A35)&gt;0,Forms!$A35,"")</f>
        <v>SRR001</v>
      </c>
    </row>
    <row r="36" spans="200:200">
      <c r="GR36" s="1" t="str">
        <f>IF(LEN(Forms!$A36)&gt;0,Forms!$A36,"")</f>
        <v>ECG007</v>
      </c>
    </row>
    <row r="37" spans="200:200">
      <c r="GR37" s="1" t="str">
        <f>IF(LEN(Forms!$A37)&gt;0,Forms!$A37,"")</f>
        <v>SAERF</v>
      </c>
    </row>
    <row r="38" spans="200:200" ht="26.45">
      <c r="GR38" s="1" t="str">
        <f>IF(LEN(Forms!$A38)&gt;0,Forms!$A38,"")</f>
        <v>SAE_DOS</v>
      </c>
    </row>
    <row r="39" spans="200:200" ht="26.45">
      <c r="GR39" s="1" t="str">
        <f>IF(LEN(Forms!$A39)&gt;0,Forms!$A39,"")</f>
        <v>SAE_TEST</v>
      </c>
    </row>
    <row r="40" spans="200:200" ht="26.45">
      <c r="GR40" s="1" t="str">
        <f>IF(LEN(Forms!$A40)&gt;0,Forms!$A40,"")</f>
        <v>SAE_DEATH</v>
      </c>
    </row>
    <row r="41" spans="200:200">
      <c r="GR41" s="1" t="str">
        <f>IF(LEN(Forms!$A41)&gt;0,Forms!$A41,"")</f>
        <v>INV_REV</v>
      </c>
    </row>
    <row r="42" spans="200:200" ht="26.45">
      <c r="GR42" s="1" t="str">
        <f>IF(LEN(Forms!$A42)&gt;0,Forms!$A42,"")</f>
        <v>TRANSMIT</v>
      </c>
    </row>
    <row r="43" spans="200:200">
      <c r="GR43" s="1" t="str">
        <f>IF(LEN(Forms!$A43)&gt;0,Forms!$A43,"")</f>
        <v>AUTO_02</v>
      </c>
    </row>
    <row r="44" spans="200:200">
      <c r="GR44" s="1" t="str">
        <f>IF(LEN(Forms!$A44)&gt;0,Forms!$A44,"")</f>
        <v>AUTO_07</v>
      </c>
    </row>
    <row r="45" spans="200:200">
      <c r="GR45" s="1" t="str">
        <f>IF(LEN(Forms!$A45)&gt;0,Forms!$A45,"")</f>
        <v>AUTO_03</v>
      </c>
    </row>
    <row r="46" spans="200:200">
      <c r="GR46" s="1" t="str">
        <f>IF(LEN(Forms!$A46)&gt;0,Forms!$A46,"")</f>
        <v>AUTO_04</v>
      </c>
    </row>
    <row r="47" spans="200:200">
      <c r="GR47" s="1" t="str">
        <f>IF(LEN(Forms!$A47)&gt;0,Forms!$A47,"")</f>
        <v>AUTO_01</v>
      </c>
    </row>
    <row r="48" spans="200:200">
      <c r="GR48" s="1" t="str">
        <f>IF(LEN(Forms!$A48)&gt;0,Forms!$A48,"")</f>
        <v>SAEINFO</v>
      </c>
    </row>
    <row r="49" spans="200:200">
      <c r="GR49" s="1" t="str">
        <f>IF(LEN(Forms!$A49)&gt;0,Forms!$A49,"")</f>
        <v/>
      </c>
    </row>
    <row r="50" spans="200:200">
      <c r="GR50" s="1" t="str">
        <f>IF(LEN(Forms!$A50)&gt;0,Forms!$A50,"")</f>
        <v/>
      </c>
    </row>
    <row r="51" spans="200:200">
      <c r="GR51" s="1" t="str">
        <f>IF(LEN(Forms!$A51)&gt;0,Forms!$A51,"")</f>
        <v/>
      </c>
    </row>
    <row r="52" spans="200:200">
      <c r="GR52" s="1" t="str">
        <f>IF(LEN(Forms!$A52)&gt;0,Forms!$A52,"")</f>
        <v/>
      </c>
    </row>
    <row r="53" spans="200:200">
      <c r="GR53" s="1" t="str">
        <f>IF(LEN(Forms!$A53)&gt;0,Forms!$A53,"")</f>
        <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sheetData>
  <sheetProtection sheet="1" objects="1" scenarios="1" formatCells="0" formatColumns="0" formatRows="0" insertRows="0" deleteRows="0" sort="0" autoFilter="0"/>
  <autoFilter ref="A1:P68" xr:uid="{00000000-0009-0000-0000-00000000000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xr:uid="{00000000-0002-0000-0000-0000000000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xr:uid="{00000000-0002-0000-0000-0000010000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xr:uid="{00000000-0002-0000-0000-00000200000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xr:uid="{00000000-0002-0000-0000-000003000000}">
      <formula1>"PREFER_SI"</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R6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5" width="27.7109375" style="1" bestFit="1" customWidth="1"/>
    <col min="16" max="18" width="27.7109375" style="1" hidden="1" bestFit="1" customWidth="1"/>
    <col min="19" max="199" width="8.85546875" style="1"/>
    <col min="200" max="200" width="8.85546875" style="1" hidden="1" bestFit="1" customWidth="1"/>
    <col min="201" max="16384" width="8.85546875" style="1"/>
  </cols>
  <sheetData>
    <row r="1" spans="1:200">
      <c r="A1" s="2" t="s">
        <v>25</v>
      </c>
      <c r="B1" s="2" t="s">
        <v>26</v>
      </c>
      <c r="C1" s="2" t="s">
        <v>27</v>
      </c>
      <c r="D1" s="2" t="s">
        <v>28</v>
      </c>
      <c r="E1" s="2" t="s">
        <v>29</v>
      </c>
      <c r="F1" s="2" t="s">
        <v>30</v>
      </c>
      <c r="G1" s="2" t="s">
        <v>31</v>
      </c>
      <c r="H1" s="2" t="s">
        <v>32</v>
      </c>
      <c r="I1" s="2" t="s">
        <v>33</v>
      </c>
      <c r="J1" s="2" t="s">
        <v>34</v>
      </c>
      <c r="K1" s="2" t="s">
        <v>35</v>
      </c>
      <c r="L1" s="2" t="s">
        <v>36</v>
      </c>
      <c r="M1" s="2" t="s">
        <v>37</v>
      </c>
      <c r="N1" s="2" t="s">
        <v>38</v>
      </c>
      <c r="O1" s="2" t="s">
        <v>39</v>
      </c>
      <c r="P1" s="2" t="s">
        <v>40</v>
      </c>
      <c r="Q1" s="2" t="s">
        <v>41</v>
      </c>
      <c r="R1" s="2" t="s">
        <v>15</v>
      </c>
    </row>
    <row r="2" spans="1:200" ht="118.9">
      <c r="A2" s="3" t="s">
        <v>20</v>
      </c>
      <c r="B2" s="1" t="s">
        <v>42</v>
      </c>
      <c r="C2" s="1" t="s">
        <v>43</v>
      </c>
      <c r="D2" s="1" t="s">
        <v>44</v>
      </c>
      <c r="E2" s="1" t="s">
        <v>45</v>
      </c>
      <c r="F2" s="1" t="s">
        <v>17</v>
      </c>
      <c r="G2" s="1" t="s">
        <v>44</v>
      </c>
      <c r="H2" s="1" t="s">
        <v>17</v>
      </c>
      <c r="I2" s="1" t="s">
        <v>46</v>
      </c>
      <c r="J2" s="1" t="s">
        <v>47</v>
      </c>
      <c r="L2" s="1" t="s">
        <v>48</v>
      </c>
      <c r="P2" s="1" t="s">
        <v>49</v>
      </c>
      <c r="Q2" s="1" t="s">
        <v>50</v>
      </c>
      <c r="GR2" s="1" t="str">
        <f>IF(LEN(Folders!$A2)&gt;0,Folders!$A2,"")</f>
        <v>10</v>
      </c>
    </row>
    <row r="3" spans="1:200" ht="118.9">
      <c r="A3" s="3" t="s">
        <v>51</v>
      </c>
      <c r="B3" s="1" t="s">
        <v>52</v>
      </c>
      <c r="C3" s="1" t="s">
        <v>53</v>
      </c>
      <c r="D3" s="1" t="s">
        <v>44</v>
      </c>
      <c r="E3" s="1" t="s">
        <v>54</v>
      </c>
      <c r="F3" s="1" t="s">
        <v>17</v>
      </c>
      <c r="G3" s="1" t="s">
        <v>44</v>
      </c>
      <c r="H3" s="1" t="s">
        <v>17</v>
      </c>
      <c r="I3" s="1" t="s">
        <v>46</v>
      </c>
      <c r="J3" s="1" t="s">
        <v>47</v>
      </c>
      <c r="L3" s="1" t="s">
        <v>48</v>
      </c>
      <c r="P3" s="1" t="s">
        <v>55</v>
      </c>
      <c r="Q3" s="1" t="s">
        <v>56</v>
      </c>
      <c r="GR3" s="1" t="str">
        <f>IF(LEN(Folders!$A3)&gt;0,Folders!$A3,"")</f>
        <v>1010</v>
      </c>
    </row>
    <row r="4" spans="1:200" ht="118.9">
      <c r="A4" s="3" t="s">
        <v>57</v>
      </c>
      <c r="B4" s="1" t="s">
        <v>58</v>
      </c>
      <c r="C4" s="1" t="s">
        <v>59</v>
      </c>
      <c r="D4" s="1" t="s">
        <v>44</v>
      </c>
      <c r="F4" s="1" t="s">
        <v>17</v>
      </c>
      <c r="G4" s="1" t="s">
        <v>44</v>
      </c>
      <c r="H4" s="1" t="s">
        <v>17</v>
      </c>
      <c r="I4" s="1" t="s">
        <v>46</v>
      </c>
      <c r="J4" s="1" t="s">
        <v>47</v>
      </c>
      <c r="L4" s="1" t="s">
        <v>48</v>
      </c>
      <c r="P4" s="1" t="s">
        <v>60</v>
      </c>
      <c r="Q4" s="1" t="s">
        <v>61</v>
      </c>
      <c r="GR4" s="1" t="str">
        <f>IF(LEN(Folders!$A4)&gt;0,Folders!$A4,"")</f>
        <v>1020</v>
      </c>
    </row>
    <row r="5" spans="1:200" ht="118.9">
      <c r="A5" s="3" t="s">
        <v>62</v>
      </c>
      <c r="B5" s="1" t="s">
        <v>63</v>
      </c>
      <c r="C5" s="1" t="s">
        <v>64</v>
      </c>
      <c r="D5" s="1" t="s">
        <v>44</v>
      </c>
      <c r="F5" s="1" t="s">
        <v>17</v>
      </c>
      <c r="G5" s="1" t="s">
        <v>44</v>
      </c>
      <c r="H5" s="1" t="s">
        <v>17</v>
      </c>
      <c r="I5" s="1" t="s">
        <v>46</v>
      </c>
      <c r="J5" s="1" t="s">
        <v>47</v>
      </c>
      <c r="L5" s="1" t="s">
        <v>48</v>
      </c>
      <c r="P5" s="1" t="s">
        <v>65</v>
      </c>
      <c r="Q5" s="1" t="s">
        <v>66</v>
      </c>
      <c r="GR5" s="1" t="str">
        <f>IF(LEN(Folders!$A5)&gt;0,Folders!$A5,"")</f>
        <v>1030</v>
      </c>
    </row>
    <row r="6" spans="1:200" ht="118.9">
      <c r="A6" s="3" t="s">
        <v>67</v>
      </c>
      <c r="B6" s="1" t="s">
        <v>68</v>
      </c>
      <c r="C6" s="1" t="s">
        <v>69</v>
      </c>
      <c r="D6" s="1" t="s">
        <v>44</v>
      </c>
      <c r="E6" s="1" t="s">
        <v>70</v>
      </c>
      <c r="F6" s="1" t="s">
        <v>17</v>
      </c>
      <c r="G6" s="1" t="s">
        <v>44</v>
      </c>
      <c r="H6" s="1" t="s">
        <v>17</v>
      </c>
      <c r="I6" s="1" t="s">
        <v>46</v>
      </c>
      <c r="J6" s="1" t="s">
        <v>47</v>
      </c>
      <c r="K6" s="1" t="s">
        <v>71</v>
      </c>
      <c r="L6" s="1" t="s">
        <v>48</v>
      </c>
      <c r="P6" s="1" t="s">
        <v>72</v>
      </c>
      <c r="Q6" s="1" t="s">
        <v>73</v>
      </c>
      <c r="GR6" s="1" t="str">
        <f>IF(LEN(Folders!$A6)&gt;0,Folders!$A6,"")</f>
        <v>1040</v>
      </c>
    </row>
    <row r="7" spans="1:200" ht="118.9">
      <c r="A7" s="3" t="s">
        <v>74</v>
      </c>
      <c r="B7" s="1" t="s">
        <v>75</v>
      </c>
      <c r="C7" s="1" t="s">
        <v>76</v>
      </c>
      <c r="D7" s="1" t="s">
        <v>44</v>
      </c>
      <c r="E7" s="1" t="s">
        <v>77</v>
      </c>
      <c r="F7" s="1" t="s">
        <v>17</v>
      </c>
      <c r="G7" s="1" t="s">
        <v>44</v>
      </c>
      <c r="H7" s="1" t="s">
        <v>17</v>
      </c>
      <c r="I7" s="1" t="s">
        <v>46</v>
      </c>
      <c r="J7" s="1" t="s">
        <v>47</v>
      </c>
      <c r="L7" s="1" t="s">
        <v>48</v>
      </c>
      <c r="P7" s="1" t="s">
        <v>78</v>
      </c>
      <c r="Q7" s="1" t="s">
        <v>79</v>
      </c>
      <c r="GR7" s="1" t="str">
        <f>IF(LEN(Folders!$A7)&gt;0,Folders!$A7,"")</f>
        <v>1050</v>
      </c>
    </row>
    <row r="8" spans="1:200" ht="118.9">
      <c r="A8" s="3" t="s">
        <v>80</v>
      </c>
      <c r="B8" s="1" t="s">
        <v>81</v>
      </c>
      <c r="C8" s="1" t="s">
        <v>82</v>
      </c>
      <c r="D8" s="1" t="s">
        <v>44</v>
      </c>
      <c r="E8" s="1" t="s">
        <v>83</v>
      </c>
      <c r="F8" s="1" t="s">
        <v>17</v>
      </c>
      <c r="G8" s="1" t="s">
        <v>44</v>
      </c>
      <c r="H8" s="1" t="s">
        <v>17</v>
      </c>
      <c r="I8" s="1" t="s">
        <v>46</v>
      </c>
      <c r="J8" s="1" t="s">
        <v>47</v>
      </c>
      <c r="K8" s="1" t="s">
        <v>71</v>
      </c>
      <c r="L8" s="1" t="s">
        <v>48</v>
      </c>
      <c r="P8" s="1" t="s">
        <v>84</v>
      </c>
      <c r="Q8" s="1" t="s">
        <v>85</v>
      </c>
      <c r="GR8" s="1" t="str">
        <f>IF(LEN(Folders!$A8)&gt;0,Folders!$A8,"")</f>
        <v>1060</v>
      </c>
    </row>
    <row r="9" spans="1:200" ht="118.9">
      <c r="A9" s="3" t="s">
        <v>86</v>
      </c>
      <c r="B9" s="1" t="s">
        <v>87</v>
      </c>
      <c r="C9" s="1" t="s">
        <v>88</v>
      </c>
      <c r="D9" s="1" t="s">
        <v>44</v>
      </c>
      <c r="E9" s="1" t="s">
        <v>89</v>
      </c>
      <c r="F9" s="1" t="s">
        <v>17</v>
      </c>
      <c r="G9" s="1" t="s">
        <v>44</v>
      </c>
      <c r="H9" s="1" t="s">
        <v>17</v>
      </c>
      <c r="I9" s="1" t="s">
        <v>46</v>
      </c>
      <c r="J9" s="1" t="s">
        <v>47</v>
      </c>
      <c r="K9" s="1" t="s">
        <v>90</v>
      </c>
      <c r="L9" s="1" t="s">
        <v>48</v>
      </c>
      <c r="P9" s="1" t="s">
        <v>91</v>
      </c>
      <c r="Q9" s="1" t="s">
        <v>92</v>
      </c>
      <c r="GR9" s="1" t="str">
        <f>IF(LEN(Folders!$A9)&gt;0,Folders!$A9,"")</f>
        <v>1070</v>
      </c>
    </row>
    <row r="10" spans="1:200" ht="118.9">
      <c r="A10" s="3" t="s">
        <v>93</v>
      </c>
      <c r="B10" s="1" t="s">
        <v>94</v>
      </c>
      <c r="C10" s="1" t="s">
        <v>95</v>
      </c>
      <c r="D10" s="1" t="s">
        <v>44</v>
      </c>
      <c r="E10" s="1" t="s">
        <v>96</v>
      </c>
      <c r="F10" s="1" t="s">
        <v>17</v>
      </c>
      <c r="G10" s="1" t="s">
        <v>44</v>
      </c>
      <c r="H10" s="1" t="s">
        <v>17</v>
      </c>
      <c r="I10" s="1" t="s">
        <v>46</v>
      </c>
      <c r="J10" s="1" t="s">
        <v>47</v>
      </c>
      <c r="K10" s="1" t="s">
        <v>90</v>
      </c>
      <c r="L10" s="1" t="s">
        <v>48</v>
      </c>
      <c r="P10" s="1" t="s">
        <v>97</v>
      </c>
      <c r="Q10" s="1" t="s">
        <v>98</v>
      </c>
      <c r="GR10" s="1" t="str">
        <f>IF(LEN(Folders!$A10)&gt;0,Folders!$A10,"")</f>
        <v>1080</v>
      </c>
    </row>
    <row r="11" spans="1:200" ht="118.9">
      <c r="A11" s="3" t="s">
        <v>99</v>
      </c>
      <c r="B11" s="1" t="s">
        <v>100</v>
      </c>
      <c r="C11" s="1" t="s">
        <v>101</v>
      </c>
      <c r="D11" s="1" t="s">
        <v>44</v>
      </c>
      <c r="E11" s="1" t="s">
        <v>102</v>
      </c>
      <c r="F11" s="1" t="s">
        <v>17</v>
      </c>
      <c r="G11" s="1" t="s">
        <v>44</v>
      </c>
      <c r="H11" s="1" t="s">
        <v>17</v>
      </c>
      <c r="I11" s="1" t="s">
        <v>46</v>
      </c>
      <c r="J11" s="1" t="s">
        <v>47</v>
      </c>
      <c r="K11" s="1" t="s">
        <v>71</v>
      </c>
      <c r="L11" s="1" t="s">
        <v>48</v>
      </c>
      <c r="P11" s="1" t="s">
        <v>103</v>
      </c>
      <c r="Q11" s="1" t="s">
        <v>104</v>
      </c>
      <c r="GR11" s="1" t="str">
        <f>IF(LEN(Folders!$A11)&gt;0,Folders!$A11,"")</f>
        <v>1090</v>
      </c>
    </row>
    <row r="12" spans="1:200" ht="118.9">
      <c r="A12" s="3" t="s">
        <v>105</v>
      </c>
      <c r="B12" s="1" t="s">
        <v>106</v>
      </c>
      <c r="C12" s="1" t="s">
        <v>107</v>
      </c>
      <c r="D12" s="1" t="s">
        <v>44</v>
      </c>
      <c r="E12" s="1" t="s">
        <v>108</v>
      </c>
      <c r="F12" s="1" t="s">
        <v>17</v>
      </c>
      <c r="G12" s="1" t="s">
        <v>44</v>
      </c>
      <c r="H12" s="1" t="s">
        <v>17</v>
      </c>
      <c r="I12" s="1" t="s">
        <v>46</v>
      </c>
      <c r="J12" s="1" t="s">
        <v>47</v>
      </c>
      <c r="K12" s="1" t="s">
        <v>71</v>
      </c>
      <c r="L12" s="1" t="s">
        <v>48</v>
      </c>
      <c r="P12" s="1" t="s">
        <v>109</v>
      </c>
      <c r="Q12" s="1" t="s">
        <v>110</v>
      </c>
      <c r="GR12" s="1" t="str">
        <f>IF(LEN(Folders!$A12)&gt;0,Folders!$A12,"")</f>
        <v>1100</v>
      </c>
    </row>
    <row r="13" spans="1:200" ht="118.9">
      <c r="A13" s="3" t="s">
        <v>111</v>
      </c>
      <c r="B13" s="1" t="s">
        <v>112</v>
      </c>
      <c r="C13" s="1" t="s">
        <v>113</v>
      </c>
      <c r="D13" s="1" t="s">
        <v>44</v>
      </c>
      <c r="F13" s="1" t="s">
        <v>17</v>
      </c>
      <c r="G13" s="1" t="s">
        <v>44</v>
      </c>
      <c r="H13" s="1" t="s">
        <v>17</v>
      </c>
      <c r="I13" s="1" t="s">
        <v>46</v>
      </c>
      <c r="J13" s="1" t="s">
        <v>47</v>
      </c>
      <c r="K13" s="1" t="s">
        <v>71</v>
      </c>
      <c r="L13" s="1" t="s">
        <v>48</v>
      </c>
      <c r="P13" s="1" t="s">
        <v>114</v>
      </c>
      <c r="Q13" s="1" t="s">
        <v>115</v>
      </c>
      <c r="GR13" s="1" t="str">
        <f>IF(LEN(Folders!$A13)&gt;0,Folders!$A13,"")</f>
        <v>1110</v>
      </c>
    </row>
    <row r="14" spans="1:200" ht="118.9">
      <c r="A14" s="3" t="s">
        <v>116</v>
      </c>
      <c r="B14" s="1" t="s">
        <v>117</v>
      </c>
      <c r="C14" s="1" t="s">
        <v>118</v>
      </c>
      <c r="D14" s="1" t="s">
        <v>44</v>
      </c>
      <c r="F14" s="1" t="s">
        <v>17</v>
      </c>
      <c r="G14" s="1" t="s">
        <v>44</v>
      </c>
      <c r="H14" s="1" t="s">
        <v>17</v>
      </c>
      <c r="I14" s="1" t="s">
        <v>46</v>
      </c>
      <c r="J14" s="1" t="s">
        <v>47</v>
      </c>
      <c r="K14" s="1" t="s">
        <v>71</v>
      </c>
      <c r="L14" s="1" t="s">
        <v>48</v>
      </c>
      <c r="P14" s="1" t="s">
        <v>119</v>
      </c>
      <c r="Q14" s="1" t="s">
        <v>120</v>
      </c>
      <c r="GR14" s="1" t="str">
        <f>IF(LEN(Folders!$A14)&gt;0,Folders!$A14,"")</f>
        <v>1120</v>
      </c>
    </row>
    <row r="15" spans="1:200" ht="118.9">
      <c r="A15" s="3" t="s">
        <v>121</v>
      </c>
      <c r="B15" s="1" t="s">
        <v>122</v>
      </c>
      <c r="C15" s="1" t="s">
        <v>123</v>
      </c>
      <c r="D15" s="1" t="s">
        <v>44</v>
      </c>
      <c r="E15" s="1" t="s">
        <v>124</v>
      </c>
      <c r="F15" s="1" t="s">
        <v>17</v>
      </c>
      <c r="G15" s="1" t="s">
        <v>44</v>
      </c>
      <c r="H15" s="1" t="s">
        <v>17</v>
      </c>
      <c r="I15" s="1" t="s">
        <v>46</v>
      </c>
      <c r="J15" s="1" t="s">
        <v>47</v>
      </c>
      <c r="K15" s="1" t="s">
        <v>71</v>
      </c>
      <c r="L15" s="1" t="s">
        <v>48</v>
      </c>
      <c r="P15" s="1" t="s">
        <v>125</v>
      </c>
      <c r="Q15" s="1" t="s">
        <v>126</v>
      </c>
      <c r="GR15" s="1" t="str">
        <f>IF(LEN(Folders!$A15)&gt;0,Folders!$A15,"")</f>
        <v>1130</v>
      </c>
    </row>
    <row r="16" spans="1:200" ht="118.9">
      <c r="A16" s="3" t="s">
        <v>127</v>
      </c>
      <c r="B16" s="1" t="s">
        <v>128</v>
      </c>
      <c r="C16" s="1" t="s">
        <v>129</v>
      </c>
      <c r="D16" s="1" t="s">
        <v>44</v>
      </c>
      <c r="E16" s="1" t="s">
        <v>130</v>
      </c>
      <c r="F16" s="1" t="s">
        <v>17</v>
      </c>
      <c r="G16" s="1" t="s">
        <v>44</v>
      </c>
      <c r="H16" s="1" t="s">
        <v>17</v>
      </c>
      <c r="I16" s="1" t="s">
        <v>46</v>
      </c>
      <c r="J16" s="1" t="s">
        <v>47</v>
      </c>
      <c r="K16" s="1" t="s">
        <v>71</v>
      </c>
      <c r="L16" s="1" t="s">
        <v>48</v>
      </c>
      <c r="P16" s="1" t="s">
        <v>131</v>
      </c>
      <c r="Q16" s="1" t="s">
        <v>132</v>
      </c>
      <c r="GR16" s="1" t="str">
        <f>IF(LEN(Folders!$A16)&gt;0,Folders!$A16,"")</f>
        <v>1140</v>
      </c>
    </row>
    <row r="17" spans="1:200" ht="118.9">
      <c r="A17" s="3" t="s">
        <v>133</v>
      </c>
      <c r="B17" s="1" t="s">
        <v>134</v>
      </c>
      <c r="C17" s="1" t="s">
        <v>135</v>
      </c>
      <c r="D17" s="1" t="s">
        <v>44</v>
      </c>
      <c r="E17" s="1" t="s">
        <v>136</v>
      </c>
      <c r="F17" s="1" t="s">
        <v>17</v>
      </c>
      <c r="G17" s="1" t="s">
        <v>44</v>
      </c>
      <c r="H17" s="1" t="s">
        <v>17</v>
      </c>
      <c r="I17" s="1" t="s">
        <v>46</v>
      </c>
      <c r="J17" s="1" t="s">
        <v>47</v>
      </c>
      <c r="K17" s="1" t="s">
        <v>71</v>
      </c>
      <c r="L17" s="1" t="s">
        <v>48</v>
      </c>
      <c r="P17" s="1" t="s">
        <v>137</v>
      </c>
      <c r="Q17" s="1" t="s">
        <v>138</v>
      </c>
      <c r="GR17" s="1" t="str">
        <f>IF(LEN(Folders!$A17)&gt;0,Folders!$A17,"")</f>
        <v>1150</v>
      </c>
    </row>
    <row r="18" spans="1:200" ht="184.9">
      <c r="A18" s="3" t="s">
        <v>139</v>
      </c>
      <c r="B18" s="1" t="s">
        <v>140</v>
      </c>
      <c r="C18" s="1" t="s">
        <v>141</v>
      </c>
      <c r="D18" s="1" t="s">
        <v>44</v>
      </c>
      <c r="F18" s="1" t="s">
        <v>17</v>
      </c>
      <c r="G18" s="1" t="s">
        <v>17</v>
      </c>
      <c r="H18" s="1" t="s">
        <v>17</v>
      </c>
      <c r="I18" s="1" t="s">
        <v>46</v>
      </c>
      <c r="J18" s="1" t="s">
        <v>142</v>
      </c>
      <c r="K18" s="1" t="s">
        <v>90</v>
      </c>
      <c r="L18" s="1" t="s">
        <v>48</v>
      </c>
      <c r="P18" s="1" t="s">
        <v>143</v>
      </c>
      <c r="Q18" s="1" t="s">
        <v>144</v>
      </c>
      <c r="GR18" s="1" t="str">
        <f>IF(LEN(Folders!$A18)&gt;0,Folders!$A18,"")</f>
        <v>1160</v>
      </c>
    </row>
    <row r="19" spans="1:200" ht="118.9">
      <c r="A19" s="3" t="s">
        <v>145</v>
      </c>
      <c r="B19" s="1" t="s">
        <v>146</v>
      </c>
      <c r="C19" s="1" t="s">
        <v>147</v>
      </c>
      <c r="D19" s="1" t="s">
        <v>44</v>
      </c>
      <c r="E19" s="1" t="s">
        <v>148</v>
      </c>
      <c r="F19" s="1" t="s">
        <v>17</v>
      </c>
      <c r="G19" s="1" t="s">
        <v>44</v>
      </c>
      <c r="H19" s="1" t="s">
        <v>17</v>
      </c>
      <c r="I19" s="1" t="s">
        <v>46</v>
      </c>
      <c r="J19" s="1" t="s">
        <v>47</v>
      </c>
      <c r="K19" s="1" t="s">
        <v>90</v>
      </c>
      <c r="L19" s="1" t="s">
        <v>48</v>
      </c>
      <c r="P19" s="1" t="s">
        <v>149</v>
      </c>
      <c r="Q19" s="1" t="s">
        <v>150</v>
      </c>
      <c r="GR19" s="1" t="str">
        <f>IF(LEN(Folders!$A19)&gt;0,Folders!$A19,"")</f>
        <v>1170</v>
      </c>
    </row>
    <row r="20" spans="1:200" ht="118.9">
      <c r="A20" s="3" t="s">
        <v>151</v>
      </c>
      <c r="B20" s="1" t="s">
        <v>152</v>
      </c>
      <c r="C20" s="1" t="s">
        <v>153</v>
      </c>
      <c r="D20" s="1" t="s">
        <v>44</v>
      </c>
      <c r="E20" s="1" t="s">
        <v>154</v>
      </c>
      <c r="F20" s="1" t="s">
        <v>17</v>
      </c>
      <c r="G20" s="1" t="s">
        <v>44</v>
      </c>
      <c r="H20" s="1" t="s">
        <v>17</v>
      </c>
      <c r="I20" s="1" t="s">
        <v>46</v>
      </c>
      <c r="J20" s="1" t="s">
        <v>47</v>
      </c>
      <c r="L20" s="1" t="s">
        <v>48</v>
      </c>
      <c r="P20" s="1" t="s">
        <v>155</v>
      </c>
      <c r="Q20" s="1" t="s">
        <v>156</v>
      </c>
      <c r="GR20" s="1" t="str">
        <f>IF(LEN(Folders!$A20)&gt;0,Folders!$A20,"")</f>
        <v>20</v>
      </c>
    </row>
    <row r="21" spans="1:200" ht="118.9">
      <c r="A21" s="3" t="s">
        <v>157</v>
      </c>
      <c r="B21" s="1" t="s">
        <v>158</v>
      </c>
      <c r="C21" s="1" t="s">
        <v>159</v>
      </c>
      <c r="D21" s="1" t="s">
        <v>44</v>
      </c>
      <c r="E21" s="1" t="s">
        <v>160</v>
      </c>
      <c r="F21" s="1" t="s">
        <v>17</v>
      </c>
      <c r="G21" s="1" t="s">
        <v>44</v>
      </c>
      <c r="H21" s="1" t="s">
        <v>17</v>
      </c>
      <c r="I21" s="1" t="s">
        <v>46</v>
      </c>
      <c r="J21" s="1" t="s">
        <v>47</v>
      </c>
      <c r="K21" s="1" t="s">
        <v>71</v>
      </c>
      <c r="L21" s="1" t="s">
        <v>48</v>
      </c>
      <c r="P21" s="1" t="s">
        <v>161</v>
      </c>
      <c r="Q21" s="1" t="s">
        <v>162</v>
      </c>
      <c r="GR21" s="1" t="str">
        <f>IF(LEN(Folders!$A21)&gt;0,Folders!$A21,"")</f>
        <v>2010</v>
      </c>
    </row>
    <row r="22" spans="1:200" ht="118.9">
      <c r="A22" s="3" t="s">
        <v>163</v>
      </c>
      <c r="B22" s="1" t="s">
        <v>164</v>
      </c>
      <c r="C22" s="1" t="s">
        <v>165</v>
      </c>
      <c r="D22" s="1" t="s">
        <v>44</v>
      </c>
      <c r="E22" s="1" t="s">
        <v>166</v>
      </c>
      <c r="F22" s="1" t="s">
        <v>17</v>
      </c>
      <c r="G22" s="1" t="s">
        <v>44</v>
      </c>
      <c r="H22" s="1" t="s">
        <v>17</v>
      </c>
      <c r="I22" s="1" t="s">
        <v>46</v>
      </c>
      <c r="J22" s="1" t="s">
        <v>47</v>
      </c>
      <c r="K22" s="1" t="s">
        <v>71</v>
      </c>
      <c r="L22" s="1" t="s">
        <v>48</v>
      </c>
      <c r="P22" s="1" t="s">
        <v>167</v>
      </c>
      <c r="Q22" s="1" t="s">
        <v>168</v>
      </c>
      <c r="GR22" s="1" t="str">
        <f>IF(LEN(Folders!$A22)&gt;0,Folders!$A22,"")</f>
        <v>2020</v>
      </c>
    </row>
    <row r="23" spans="1:200" ht="118.9">
      <c r="A23" s="3" t="s">
        <v>169</v>
      </c>
      <c r="B23" s="1" t="s">
        <v>170</v>
      </c>
      <c r="C23" s="1" t="s">
        <v>171</v>
      </c>
      <c r="D23" s="1" t="s">
        <v>44</v>
      </c>
      <c r="E23" s="1" t="s">
        <v>172</v>
      </c>
      <c r="F23" s="1" t="s">
        <v>17</v>
      </c>
      <c r="G23" s="1" t="s">
        <v>44</v>
      </c>
      <c r="H23" s="1" t="s">
        <v>17</v>
      </c>
      <c r="I23" s="1" t="s">
        <v>46</v>
      </c>
      <c r="J23" s="1" t="s">
        <v>47</v>
      </c>
      <c r="K23" s="1" t="s">
        <v>71</v>
      </c>
      <c r="L23" s="1" t="s">
        <v>48</v>
      </c>
      <c r="P23" s="1" t="s">
        <v>173</v>
      </c>
      <c r="Q23" s="1" t="s">
        <v>174</v>
      </c>
      <c r="GR23" s="1" t="str">
        <f>IF(LEN(Folders!$A23)&gt;0,Folders!$A23,"")</f>
        <v>2030</v>
      </c>
    </row>
    <row r="24" spans="1:200" ht="118.9">
      <c r="A24" s="3" t="s">
        <v>175</v>
      </c>
      <c r="B24" s="1" t="s">
        <v>176</v>
      </c>
      <c r="C24" s="1" t="s">
        <v>177</v>
      </c>
      <c r="D24" s="1" t="s">
        <v>44</v>
      </c>
      <c r="E24" s="1" t="s">
        <v>178</v>
      </c>
      <c r="F24" s="1" t="s">
        <v>17</v>
      </c>
      <c r="G24" s="1" t="s">
        <v>44</v>
      </c>
      <c r="H24" s="1" t="s">
        <v>17</v>
      </c>
      <c r="I24" s="1" t="s">
        <v>46</v>
      </c>
      <c r="J24" s="1" t="s">
        <v>47</v>
      </c>
      <c r="L24" s="1" t="s">
        <v>48</v>
      </c>
      <c r="P24" s="1" t="s">
        <v>179</v>
      </c>
      <c r="Q24" s="1" t="s">
        <v>180</v>
      </c>
      <c r="GR24" s="1" t="str">
        <f>IF(LEN(Folders!$A24)&gt;0,Folders!$A24,"")</f>
        <v>30</v>
      </c>
    </row>
    <row r="25" spans="1:200" ht="118.9">
      <c r="A25" s="3" t="s">
        <v>181</v>
      </c>
      <c r="B25" s="1" t="s">
        <v>182</v>
      </c>
      <c r="C25" s="1" t="s">
        <v>183</v>
      </c>
      <c r="D25" s="1" t="s">
        <v>44</v>
      </c>
      <c r="E25" s="1" t="s">
        <v>184</v>
      </c>
      <c r="F25" s="1" t="s">
        <v>17</v>
      </c>
      <c r="G25" s="1" t="s">
        <v>44</v>
      </c>
      <c r="H25" s="1" t="s">
        <v>17</v>
      </c>
      <c r="I25" s="1" t="s">
        <v>46</v>
      </c>
      <c r="J25" s="1" t="s">
        <v>47</v>
      </c>
      <c r="K25" s="1" t="s">
        <v>90</v>
      </c>
      <c r="L25" s="1" t="s">
        <v>48</v>
      </c>
      <c r="P25" s="1" t="s">
        <v>185</v>
      </c>
      <c r="Q25" s="1" t="s">
        <v>186</v>
      </c>
      <c r="GR25" s="1" t="str">
        <f>IF(LEN(Folders!$A25)&gt;0,Folders!$A25,"")</f>
        <v>99970</v>
      </c>
    </row>
    <row r="26" spans="1:200" ht="118.9">
      <c r="A26" s="3" t="s">
        <v>187</v>
      </c>
      <c r="B26" s="1" t="s">
        <v>188</v>
      </c>
      <c r="C26" s="1" t="s">
        <v>189</v>
      </c>
      <c r="D26" s="1" t="s">
        <v>44</v>
      </c>
      <c r="E26" s="1" t="s">
        <v>190</v>
      </c>
      <c r="F26" s="1" t="s">
        <v>17</v>
      </c>
      <c r="G26" s="1" t="s">
        <v>44</v>
      </c>
      <c r="H26" s="1" t="s">
        <v>17</v>
      </c>
      <c r="I26" s="1" t="s">
        <v>46</v>
      </c>
      <c r="J26" s="1" t="s">
        <v>47</v>
      </c>
      <c r="K26" s="1" t="s">
        <v>71</v>
      </c>
      <c r="L26" s="1" t="s">
        <v>48</v>
      </c>
      <c r="P26" s="1" t="s">
        <v>191</v>
      </c>
      <c r="Q26" s="1" t="s">
        <v>192</v>
      </c>
      <c r="GR26" s="1" t="str">
        <f>IF(LEN(Folders!$A26)&gt;0,Folders!$A26,"")</f>
        <v>99990</v>
      </c>
    </row>
    <row r="27" spans="1:200" ht="118.9">
      <c r="A27" s="3" t="s">
        <v>193</v>
      </c>
      <c r="B27" s="1" t="s">
        <v>194</v>
      </c>
      <c r="C27" s="1" t="s">
        <v>195</v>
      </c>
      <c r="D27" s="1" t="s">
        <v>44</v>
      </c>
      <c r="E27" s="1" t="s">
        <v>196</v>
      </c>
      <c r="F27" s="1" t="s">
        <v>17</v>
      </c>
      <c r="G27" s="1" t="s">
        <v>44</v>
      </c>
      <c r="H27" s="1" t="s">
        <v>17</v>
      </c>
      <c r="I27" s="1" t="s">
        <v>46</v>
      </c>
      <c r="J27" s="1" t="s">
        <v>47</v>
      </c>
      <c r="K27" s="1" t="s">
        <v>71</v>
      </c>
      <c r="L27" s="1" t="s">
        <v>48</v>
      </c>
      <c r="P27" s="1" t="s">
        <v>197</v>
      </c>
      <c r="Q27" s="1" t="s">
        <v>198</v>
      </c>
      <c r="GR27" s="1" t="str">
        <f>IF(LEN(Folders!$A27)&gt;0,Folders!$A27,"")</f>
        <v>AE</v>
      </c>
    </row>
    <row r="28" spans="1:200" ht="118.9">
      <c r="A28" s="3" t="s">
        <v>199</v>
      </c>
      <c r="B28" s="1" t="s">
        <v>200</v>
      </c>
      <c r="C28" s="1" t="s">
        <v>201</v>
      </c>
      <c r="D28" s="1" t="s">
        <v>44</v>
      </c>
      <c r="E28" s="1" t="s">
        <v>202</v>
      </c>
      <c r="F28" s="1" t="s">
        <v>17</v>
      </c>
      <c r="G28" s="1" t="s">
        <v>44</v>
      </c>
      <c r="H28" s="1" t="s">
        <v>17</v>
      </c>
      <c r="I28" s="1" t="s">
        <v>46</v>
      </c>
      <c r="J28" s="1" t="s">
        <v>47</v>
      </c>
      <c r="K28" s="1" t="s">
        <v>71</v>
      </c>
      <c r="L28" s="1" t="s">
        <v>48</v>
      </c>
      <c r="P28" s="1" t="s">
        <v>203</v>
      </c>
      <c r="Q28" s="1" t="s">
        <v>204</v>
      </c>
      <c r="GR28" s="1" t="str">
        <f>IF(LEN(Folders!$A28)&gt;0,Folders!$A28,"")</f>
        <v>CM</v>
      </c>
    </row>
    <row r="29" spans="1:200" ht="118.9">
      <c r="A29" s="3" t="s">
        <v>205</v>
      </c>
      <c r="B29" s="1" t="s">
        <v>206</v>
      </c>
      <c r="C29" s="1" t="s">
        <v>207</v>
      </c>
      <c r="D29" s="1" t="s">
        <v>44</v>
      </c>
      <c r="E29" s="1" t="s">
        <v>208</v>
      </c>
      <c r="F29" s="1" t="s">
        <v>17</v>
      </c>
      <c r="G29" s="1" t="s">
        <v>44</v>
      </c>
      <c r="H29" s="1" t="s">
        <v>17</v>
      </c>
      <c r="I29" s="1" t="s">
        <v>46</v>
      </c>
      <c r="J29" s="1" t="s">
        <v>47</v>
      </c>
      <c r="L29" s="1" t="s">
        <v>48</v>
      </c>
      <c r="M29" s="1" t="s">
        <v>209</v>
      </c>
      <c r="P29" s="1" t="s">
        <v>210</v>
      </c>
      <c r="Q29" s="1" t="s">
        <v>211</v>
      </c>
      <c r="GR29" s="1" t="str">
        <f>IF(LEN(Folders!$A29)&gt;0,Folders!$A29,"")</f>
        <v>ESAE</v>
      </c>
    </row>
    <row r="30" spans="1:200" ht="132">
      <c r="A30" s="3" t="s">
        <v>212</v>
      </c>
      <c r="B30" s="1" t="s">
        <v>213</v>
      </c>
      <c r="C30" s="1" t="s">
        <v>214</v>
      </c>
      <c r="D30" s="1" t="s">
        <v>44</v>
      </c>
      <c r="E30" s="1" t="s">
        <v>215</v>
      </c>
      <c r="F30" s="1" t="s">
        <v>17</v>
      </c>
      <c r="G30" s="1" t="s">
        <v>44</v>
      </c>
      <c r="H30" s="1" t="s">
        <v>17</v>
      </c>
      <c r="I30" s="1" t="s">
        <v>46</v>
      </c>
      <c r="J30" s="1" t="s">
        <v>216</v>
      </c>
      <c r="K30" s="1" t="s">
        <v>71</v>
      </c>
      <c r="L30" s="1" t="s">
        <v>48</v>
      </c>
      <c r="P30" s="1" t="s">
        <v>217</v>
      </c>
      <c r="Q30" s="1" t="s">
        <v>218</v>
      </c>
      <c r="GR30" s="1" t="str">
        <f>IF(LEN(Folders!$A30)&gt;0,Folders!$A30,"")</f>
        <v>MH</v>
      </c>
    </row>
    <row r="31" spans="1:200" ht="118.9">
      <c r="A31" s="3" t="s">
        <v>219</v>
      </c>
      <c r="B31" s="1" t="s">
        <v>220</v>
      </c>
      <c r="C31" s="1" t="s">
        <v>221</v>
      </c>
      <c r="D31" s="1" t="s">
        <v>44</v>
      </c>
      <c r="E31" s="1" t="s">
        <v>222</v>
      </c>
      <c r="F31" s="1" t="s">
        <v>17</v>
      </c>
      <c r="G31" s="1" t="s">
        <v>44</v>
      </c>
      <c r="H31" s="1" t="s">
        <v>17</v>
      </c>
      <c r="I31" s="1" t="s">
        <v>46</v>
      </c>
      <c r="J31" s="1" t="s">
        <v>47</v>
      </c>
      <c r="K31" s="1" t="s">
        <v>71</v>
      </c>
      <c r="L31" s="1" t="s">
        <v>48</v>
      </c>
      <c r="P31" s="1" t="s">
        <v>223</v>
      </c>
      <c r="Q31" s="1" t="s">
        <v>224</v>
      </c>
      <c r="GR31" s="1" t="str">
        <f>IF(LEN(Folders!$A31)&gt;0,Folders!$A31,"")</f>
        <v>PD</v>
      </c>
    </row>
    <row r="32" spans="1:200" ht="118.9">
      <c r="A32" s="3" t="s">
        <v>225</v>
      </c>
      <c r="B32" s="1" t="s">
        <v>226</v>
      </c>
      <c r="C32" s="1" t="s">
        <v>227</v>
      </c>
      <c r="D32" s="1" t="s">
        <v>44</v>
      </c>
      <c r="E32" s="1" t="s">
        <v>228</v>
      </c>
      <c r="F32" s="1" t="s">
        <v>17</v>
      </c>
      <c r="G32" s="1" t="s">
        <v>44</v>
      </c>
      <c r="H32" s="1" t="s">
        <v>17</v>
      </c>
      <c r="I32" s="1" t="s">
        <v>46</v>
      </c>
      <c r="J32" s="1" t="s">
        <v>47</v>
      </c>
      <c r="K32" s="1" t="s">
        <v>71</v>
      </c>
      <c r="L32" s="1" t="s">
        <v>48</v>
      </c>
      <c r="P32" s="1" t="s">
        <v>229</v>
      </c>
      <c r="Q32" s="1" t="s">
        <v>230</v>
      </c>
      <c r="GR32" s="1" t="str">
        <f>IF(LEN(Folders!$A32)&gt;0,Folders!$A32,"")</f>
        <v>PR</v>
      </c>
    </row>
    <row r="33" spans="1:200" ht="118.9">
      <c r="A33" s="3" t="s">
        <v>231</v>
      </c>
      <c r="B33" s="1" t="s">
        <v>232</v>
      </c>
      <c r="C33" s="1" t="s">
        <v>233</v>
      </c>
      <c r="D33" s="1" t="s">
        <v>44</v>
      </c>
      <c r="E33" s="1" t="s">
        <v>234</v>
      </c>
      <c r="F33" s="1" t="s">
        <v>17</v>
      </c>
      <c r="G33" s="1" t="s">
        <v>44</v>
      </c>
      <c r="H33" s="1" t="s">
        <v>17</v>
      </c>
      <c r="I33" s="1" t="s">
        <v>46</v>
      </c>
      <c r="J33" s="1" t="s">
        <v>47</v>
      </c>
      <c r="L33" s="1" t="s">
        <v>48</v>
      </c>
      <c r="P33" s="1" t="s">
        <v>235</v>
      </c>
      <c r="Q33" s="1" t="s">
        <v>236</v>
      </c>
      <c r="GR33" s="1" t="str">
        <f>IF(LEN(Folders!$A33)&gt;0,Folders!$A33,"")</f>
        <v>RSCN</v>
      </c>
    </row>
    <row r="34" spans="1:200" ht="118.9">
      <c r="A34" s="3" t="s">
        <v>237</v>
      </c>
      <c r="B34" s="1" t="s">
        <v>238</v>
      </c>
      <c r="C34" s="1" t="s">
        <v>239</v>
      </c>
      <c r="D34" s="1" t="s">
        <v>44</v>
      </c>
      <c r="E34" s="1" t="s">
        <v>240</v>
      </c>
      <c r="F34" s="1" t="s">
        <v>17</v>
      </c>
      <c r="G34" s="1" t="s">
        <v>44</v>
      </c>
      <c r="H34" s="1" t="s">
        <v>17</v>
      </c>
      <c r="I34" s="1" t="s">
        <v>46</v>
      </c>
      <c r="J34" s="1" t="s">
        <v>47</v>
      </c>
      <c r="K34" s="1" t="s">
        <v>71</v>
      </c>
      <c r="L34" s="1" t="s">
        <v>48</v>
      </c>
      <c r="P34" s="1" t="s">
        <v>241</v>
      </c>
      <c r="Q34" s="1" t="s">
        <v>242</v>
      </c>
      <c r="GR34" s="1" t="str">
        <f>IF(LEN(Folders!$A34)&gt;0,Folders!$A34,"")</f>
        <v>WC</v>
      </c>
    </row>
    <row r="35" spans="1:200" ht="118.9">
      <c r="A35" s="3" t="s">
        <v>243</v>
      </c>
      <c r="B35" s="1" t="s">
        <v>244</v>
      </c>
      <c r="C35" s="1" t="s">
        <v>245</v>
      </c>
      <c r="D35" s="1" t="s">
        <v>44</v>
      </c>
      <c r="E35" s="1" t="s">
        <v>246</v>
      </c>
      <c r="F35" s="1" t="s">
        <v>17</v>
      </c>
      <c r="G35" s="1" t="s">
        <v>44</v>
      </c>
      <c r="H35" s="1" t="s">
        <v>17</v>
      </c>
      <c r="I35" s="1" t="s">
        <v>46</v>
      </c>
      <c r="J35" s="1" t="s">
        <v>47</v>
      </c>
      <c r="K35" s="1" t="s">
        <v>71</v>
      </c>
      <c r="L35" s="1" t="s">
        <v>48</v>
      </c>
      <c r="P35" s="1" t="s">
        <v>247</v>
      </c>
      <c r="Q35" s="1" t="s">
        <v>248</v>
      </c>
      <c r="GR35" s="1" t="str">
        <f>IF(LEN(Folders!$A35)&gt;0,Folders!$A35,"")</f>
        <v/>
      </c>
    </row>
    <row r="36" spans="1:200" ht="118.9">
      <c r="A36" s="3" t="s">
        <v>249</v>
      </c>
      <c r="B36" s="1" t="s">
        <v>250</v>
      </c>
      <c r="C36" s="1" t="s">
        <v>251</v>
      </c>
      <c r="D36" s="1" t="s">
        <v>44</v>
      </c>
      <c r="E36" s="1" t="s">
        <v>252</v>
      </c>
      <c r="F36" s="1" t="s">
        <v>17</v>
      </c>
      <c r="G36" s="1" t="s">
        <v>44</v>
      </c>
      <c r="H36" s="1" t="s">
        <v>17</v>
      </c>
      <c r="I36" s="1" t="s">
        <v>46</v>
      </c>
      <c r="J36" s="1" t="s">
        <v>47</v>
      </c>
      <c r="K36" s="1" t="s">
        <v>90</v>
      </c>
      <c r="L36" s="1" t="s">
        <v>48</v>
      </c>
      <c r="P36" s="1" t="s">
        <v>253</v>
      </c>
      <c r="Q36" s="1" t="s">
        <v>254</v>
      </c>
      <c r="GR36" s="1" t="str">
        <f>IF(LEN(Folders!$A36)&gt;0,Folders!$A36,"")</f>
        <v/>
      </c>
    </row>
    <row r="37" spans="1:200" ht="158.44999999999999">
      <c r="A37" s="3" t="s">
        <v>255</v>
      </c>
      <c r="B37" s="1" t="s">
        <v>256</v>
      </c>
      <c r="C37" s="1" t="s">
        <v>257</v>
      </c>
      <c r="D37" s="1" t="s">
        <v>44</v>
      </c>
      <c r="E37" s="1" t="s">
        <v>258</v>
      </c>
      <c r="F37" s="1" t="s">
        <v>17</v>
      </c>
      <c r="G37" s="1" t="s">
        <v>44</v>
      </c>
      <c r="H37" s="1" t="s">
        <v>17</v>
      </c>
      <c r="I37" s="1" t="s">
        <v>46</v>
      </c>
      <c r="J37" s="1" t="s">
        <v>259</v>
      </c>
      <c r="K37" s="1" t="s">
        <v>90</v>
      </c>
      <c r="L37" s="1" t="s">
        <v>48</v>
      </c>
      <c r="P37" s="1" t="s">
        <v>260</v>
      </c>
      <c r="Q37" s="1" t="s">
        <v>261</v>
      </c>
      <c r="GR37" s="1" t="str">
        <f>IF(LEN(Folders!$A37)&gt;0,Folders!$A37,"")</f>
        <v/>
      </c>
    </row>
    <row r="38" spans="1:200" ht="158.44999999999999">
      <c r="A38" s="3" t="s">
        <v>262</v>
      </c>
      <c r="B38" s="1" t="s">
        <v>263</v>
      </c>
      <c r="C38" s="1" t="s">
        <v>264</v>
      </c>
      <c r="D38" s="1" t="s">
        <v>44</v>
      </c>
      <c r="E38" s="1" t="s">
        <v>265</v>
      </c>
      <c r="F38" s="1" t="s">
        <v>17</v>
      </c>
      <c r="G38" s="1" t="s">
        <v>44</v>
      </c>
      <c r="H38" s="1" t="s">
        <v>17</v>
      </c>
      <c r="I38" s="1" t="s">
        <v>46</v>
      </c>
      <c r="J38" s="1" t="s">
        <v>259</v>
      </c>
      <c r="K38" s="1" t="s">
        <v>90</v>
      </c>
      <c r="L38" s="1" t="s">
        <v>48</v>
      </c>
      <c r="P38" s="1" t="s">
        <v>266</v>
      </c>
      <c r="Q38" s="1" t="s">
        <v>267</v>
      </c>
      <c r="GR38" s="1" t="str">
        <f>IF(LEN(Folders!$A38)&gt;0,Folders!$A38,"")</f>
        <v/>
      </c>
    </row>
    <row r="39" spans="1:200" ht="158.44999999999999">
      <c r="A39" s="3" t="s">
        <v>268</v>
      </c>
      <c r="B39" s="1" t="s">
        <v>269</v>
      </c>
      <c r="C39" s="1" t="s">
        <v>270</v>
      </c>
      <c r="D39" s="1" t="s">
        <v>44</v>
      </c>
      <c r="E39" s="1" t="s">
        <v>271</v>
      </c>
      <c r="F39" s="1" t="s">
        <v>17</v>
      </c>
      <c r="G39" s="1" t="s">
        <v>44</v>
      </c>
      <c r="H39" s="1" t="s">
        <v>17</v>
      </c>
      <c r="I39" s="1" t="s">
        <v>46</v>
      </c>
      <c r="J39" s="1" t="s">
        <v>259</v>
      </c>
      <c r="K39" s="1" t="s">
        <v>71</v>
      </c>
      <c r="L39" s="1" t="s">
        <v>48</v>
      </c>
      <c r="P39" s="1" t="s">
        <v>272</v>
      </c>
      <c r="Q39" s="1" t="s">
        <v>273</v>
      </c>
      <c r="GR39" s="1" t="str">
        <f>IF(LEN(Folders!$A39)&gt;0,Folders!$A39,"")</f>
        <v/>
      </c>
    </row>
    <row r="40" spans="1:200" ht="158.44999999999999">
      <c r="A40" s="3" t="s">
        <v>274</v>
      </c>
      <c r="B40" s="1" t="s">
        <v>275</v>
      </c>
      <c r="C40" s="1" t="s">
        <v>276</v>
      </c>
      <c r="D40" s="1" t="s">
        <v>44</v>
      </c>
      <c r="E40" s="1" t="s">
        <v>277</v>
      </c>
      <c r="F40" s="1" t="s">
        <v>17</v>
      </c>
      <c r="G40" s="1" t="s">
        <v>44</v>
      </c>
      <c r="H40" s="1" t="s">
        <v>17</v>
      </c>
      <c r="I40" s="1" t="s">
        <v>46</v>
      </c>
      <c r="J40" s="1" t="s">
        <v>259</v>
      </c>
      <c r="L40" s="1" t="s">
        <v>48</v>
      </c>
      <c r="P40" s="1" t="s">
        <v>278</v>
      </c>
      <c r="Q40" s="1" t="s">
        <v>279</v>
      </c>
      <c r="GR40" s="1" t="str">
        <f>IF(LEN(Folders!$A40)&gt;0,Folders!$A40,"")</f>
        <v/>
      </c>
    </row>
    <row r="41" spans="1:200" ht="158.44999999999999">
      <c r="A41" s="3" t="s">
        <v>280</v>
      </c>
      <c r="B41" s="1" t="s">
        <v>281</v>
      </c>
      <c r="C41" s="1" t="s">
        <v>282</v>
      </c>
      <c r="D41" s="1" t="s">
        <v>44</v>
      </c>
      <c r="E41" s="1" t="s">
        <v>283</v>
      </c>
      <c r="F41" s="1" t="s">
        <v>17</v>
      </c>
      <c r="G41" s="1" t="s">
        <v>44</v>
      </c>
      <c r="H41" s="1" t="s">
        <v>17</v>
      </c>
      <c r="I41" s="1" t="s">
        <v>46</v>
      </c>
      <c r="J41" s="1" t="s">
        <v>259</v>
      </c>
      <c r="L41" s="1" t="s">
        <v>48</v>
      </c>
      <c r="P41" s="1" t="s">
        <v>284</v>
      </c>
      <c r="Q41" s="1" t="s">
        <v>285</v>
      </c>
      <c r="GR41" s="1" t="str">
        <f>IF(LEN(Folders!$A41)&gt;0,Folders!$A41,"")</f>
        <v/>
      </c>
    </row>
    <row r="42" spans="1:200" ht="158.44999999999999">
      <c r="A42" s="3" t="s">
        <v>286</v>
      </c>
      <c r="B42" s="1" t="s">
        <v>287</v>
      </c>
      <c r="C42" s="1" t="s">
        <v>288</v>
      </c>
      <c r="D42" s="1" t="s">
        <v>44</v>
      </c>
      <c r="E42" s="1" t="s">
        <v>289</v>
      </c>
      <c r="F42" s="1" t="s">
        <v>17</v>
      </c>
      <c r="G42" s="1" t="s">
        <v>17</v>
      </c>
      <c r="H42" s="1" t="s">
        <v>17</v>
      </c>
      <c r="I42" s="1" t="s">
        <v>46</v>
      </c>
      <c r="J42" s="1" t="s">
        <v>259</v>
      </c>
      <c r="K42" s="1" t="s">
        <v>71</v>
      </c>
      <c r="L42" s="1" t="s">
        <v>48</v>
      </c>
      <c r="P42" s="1" t="s">
        <v>290</v>
      </c>
      <c r="Q42" s="1" t="s">
        <v>291</v>
      </c>
      <c r="GR42" s="1" t="str">
        <f>IF(LEN(Folders!$A42)&gt;0,Folders!$A42,"")</f>
        <v/>
      </c>
    </row>
    <row r="43" spans="1:200" ht="264">
      <c r="A43" s="3" t="s">
        <v>292</v>
      </c>
      <c r="B43" s="1" t="s">
        <v>293</v>
      </c>
      <c r="C43" s="1" t="s">
        <v>294</v>
      </c>
      <c r="D43" s="1" t="s">
        <v>44</v>
      </c>
      <c r="E43" s="1" t="s">
        <v>295</v>
      </c>
      <c r="F43" s="1" t="s">
        <v>17</v>
      </c>
      <c r="G43" s="1" t="s">
        <v>17</v>
      </c>
      <c r="H43" s="1" t="s">
        <v>17</v>
      </c>
      <c r="I43" s="1" t="s">
        <v>46</v>
      </c>
      <c r="J43" s="1" t="s">
        <v>296</v>
      </c>
      <c r="K43" s="1" t="s">
        <v>71</v>
      </c>
      <c r="L43" s="1" t="s">
        <v>48</v>
      </c>
      <c r="P43" s="1" t="s">
        <v>297</v>
      </c>
      <c r="Q43" s="1" t="s">
        <v>298</v>
      </c>
      <c r="GR43" s="1" t="str">
        <f>IF(LEN(Folders!$A43)&gt;0,Folders!$A43,"")</f>
        <v/>
      </c>
    </row>
    <row r="44" spans="1:200" ht="264">
      <c r="A44" s="3" t="s">
        <v>299</v>
      </c>
      <c r="B44" s="1" t="s">
        <v>300</v>
      </c>
      <c r="C44" s="1" t="s">
        <v>301</v>
      </c>
      <c r="D44" s="1" t="s">
        <v>44</v>
      </c>
      <c r="E44" s="1" t="s">
        <v>302</v>
      </c>
      <c r="F44" s="1" t="s">
        <v>17</v>
      </c>
      <c r="G44" s="1" t="s">
        <v>17</v>
      </c>
      <c r="H44" s="1" t="s">
        <v>17</v>
      </c>
      <c r="I44" s="1" t="s">
        <v>46</v>
      </c>
      <c r="J44" s="1" t="s">
        <v>296</v>
      </c>
      <c r="K44" s="1" t="s">
        <v>71</v>
      </c>
      <c r="L44" s="1" t="s">
        <v>48</v>
      </c>
      <c r="P44" s="1" t="s">
        <v>303</v>
      </c>
      <c r="Q44" s="1" t="s">
        <v>304</v>
      </c>
      <c r="GR44" s="1" t="str">
        <f>IF(LEN(Folders!$A44)&gt;0,Folders!$A44,"")</f>
        <v/>
      </c>
    </row>
    <row r="45" spans="1:200" ht="277.14999999999998">
      <c r="A45" s="3" t="s">
        <v>305</v>
      </c>
      <c r="B45" s="1" t="s">
        <v>306</v>
      </c>
      <c r="C45" s="1" t="s">
        <v>307</v>
      </c>
      <c r="D45" s="1" t="s">
        <v>44</v>
      </c>
      <c r="E45" s="1" t="s">
        <v>308</v>
      </c>
      <c r="F45" s="1" t="s">
        <v>17</v>
      </c>
      <c r="G45" s="1" t="s">
        <v>17</v>
      </c>
      <c r="H45" s="1" t="s">
        <v>17</v>
      </c>
      <c r="I45" s="1" t="s">
        <v>46</v>
      </c>
      <c r="J45" s="1" t="s">
        <v>309</v>
      </c>
      <c r="K45" s="1" t="s">
        <v>71</v>
      </c>
      <c r="L45" s="1" t="s">
        <v>48</v>
      </c>
      <c r="P45" s="1" t="s">
        <v>310</v>
      </c>
      <c r="Q45" s="1" t="s">
        <v>311</v>
      </c>
      <c r="GR45" s="1" t="str">
        <f>IF(LEN(Folders!$A45)&gt;0,Folders!$A45,"")</f>
        <v/>
      </c>
    </row>
    <row r="46" spans="1:200" ht="277.14999999999998">
      <c r="A46" s="3" t="s">
        <v>312</v>
      </c>
      <c r="B46" s="1" t="s">
        <v>313</v>
      </c>
      <c r="C46" s="1" t="s">
        <v>314</v>
      </c>
      <c r="D46" s="1" t="s">
        <v>44</v>
      </c>
      <c r="E46" s="1" t="s">
        <v>315</v>
      </c>
      <c r="F46" s="1" t="s">
        <v>17</v>
      </c>
      <c r="G46" s="1" t="s">
        <v>17</v>
      </c>
      <c r="H46" s="1" t="s">
        <v>17</v>
      </c>
      <c r="I46" s="1" t="s">
        <v>46</v>
      </c>
      <c r="J46" s="1" t="s">
        <v>309</v>
      </c>
      <c r="K46" s="1" t="s">
        <v>71</v>
      </c>
      <c r="L46" s="1" t="s">
        <v>48</v>
      </c>
      <c r="P46" s="1" t="s">
        <v>316</v>
      </c>
      <c r="Q46" s="1" t="s">
        <v>317</v>
      </c>
      <c r="GR46" s="1" t="str">
        <f>IF(LEN(Folders!$A46)&gt;0,Folders!$A46,"")</f>
        <v/>
      </c>
    </row>
    <row r="47" spans="1:200" ht="264">
      <c r="A47" s="3" t="s">
        <v>318</v>
      </c>
      <c r="B47" s="1" t="s">
        <v>319</v>
      </c>
      <c r="C47" s="1" t="s">
        <v>320</v>
      </c>
      <c r="D47" s="1" t="s">
        <v>44</v>
      </c>
      <c r="E47" s="1" t="s">
        <v>321</v>
      </c>
      <c r="F47" s="1" t="s">
        <v>17</v>
      </c>
      <c r="G47" s="1" t="s">
        <v>17</v>
      </c>
      <c r="H47" s="1" t="s">
        <v>17</v>
      </c>
      <c r="I47" s="1" t="s">
        <v>46</v>
      </c>
      <c r="J47" s="1" t="s">
        <v>296</v>
      </c>
      <c r="L47" s="1" t="s">
        <v>48</v>
      </c>
      <c r="P47" s="1" t="s">
        <v>322</v>
      </c>
      <c r="Q47" s="1" t="s">
        <v>323</v>
      </c>
      <c r="GR47" s="1" t="str">
        <f>IF(LEN(Folders!$A47)&gt;0,Folders!$A47,"")</f>
        <v/>
      </c>
    </row>
    <row r="48" spans="1:200" ht="264">
      <c r="A48" s="3" t="s">
        <v>324</v>
      </c>
      <c r="B48" s="1" t="s">
        <v>325</v>
      </c>
      <c r="C48" s="1" t="s">
        <v>326</v>
      </c>
      <c r="D48" s="1" t="s">
        <v>44</v>
      </c>
      <c r="F48" s="1" t="s">
        <v>17</v>
      </c>
      <c r="G48" s="1" t="s">
        <v>17</v>
      </c>
      <c r="H48" s="1" t="s">
        <v>17</v>
      </c>
      <c r="I48" s="1" t="s">
        <v>327</v>
      </c>
      <c r="J48" s="1" t="s">
        <v>328</v>
      </c>
      <c r="L48" s="1" t="s">
        <v>48</v>
      </c>
      <c r="P48" s="1" t="s">
        <v>329</v>
      </c>
      <c r="Q48" s="1" t="s">
        <v>330</v>
      </c>
      <c r="GR48" s="1" t="str">
        <f>IF(LEN(Folders!$A48)&gt;0,Folders!$A48,"")</f>
        <v/>
      </c>
    </row>
    <row r="49" spans="200:200">
      <c r="GR49" s="1" t="str">
        <f>IF(LEN(Folders!$A49)&gt;0,Folders!$A49,"")</f>
        <v/>
      </c>
    </row>
    <row r="50" spans="200:200">
      <c r="GR50" s="1" t="str">
        <f>IF(LEN(Folders!$A50)&gt;0,Folders!$A50,"")</f>
        <v/>
      </c>
    </row>
    <row r="51" spans="200:200">
      <c r="GR51" s="1" t="str">
        <f>IF(LEN(Folders!$A51)&gt;0,Folders!$A51,"")</f>
        <v/>
      </c>
    </row>
    <row r="52" spans="200:200">
      <c r="GR52" s="1" t="str">
        <f>IF(LEN(Folders!$A52)&gt;0,Folders!$A52,"")</f>
        <v/>
      </c>
    </row>
    <row r="53" spans="200:200">
      <c r="GR53" s="1" t="str">
        <f>IF(LEN(Folders!$A53)&gt;0,Folders!$A53,"")</f>
        <v/>
      </c>
    </row>
    <row r="54" spans="200:200">
      <c r="GR54" s="1" t="str">
        <f>IF(LEN(Folders!$A54)&gt;0,Folders!$A54,"")</f>
        <v/>
      </c>
    </row>
    <row r="55" spans="200:200">
      <c r="GR55" s="1" t="str">
        <f>IF(LEN(Folders!$A55)&gt;0,Folders!$A55,"")</f>
        <v/>
      </c>
    </row>
    <row r="56" spans="200:200">
      <c r="GR56" s="1" t="str">
        <f>IF(LEN(Folders!$A56)&gt;0,Folders!$A56,"")</f>
        <v/>
      </c>
    </row>
    <row r="57" spans="200:200">
      <c r="GR57" s="1" t="str">
        <f>IF(LEN(Folders!$A57)&gt;0,Folders!$A57,"")</f>
        <v/>
      </c>
    </row>
    <row r="58" spans="200:200">
      <c r="GR58" s="1" t="str">
        <f>IF(LEN(Folders!$A58)&gt;0,Folders!$A58,"")</f>
        <v/>
      </c>
    </row>
    <row r="59" spans="200:200">
      <c r="GR59" s="1" t="str">
        <f>IF(LEN(Folders!$A59)&gt;0,Folders!$A59,"")</f>
        <v/>
      </c>
    </row>
    <row r="60" spans="200:200">
      <c r="GR60" s="1" t="str">
        <f>IF(LEN(Folders!$A60)&gt;0,Folders!$A60,"")</f>
        <v/>
      </c>
    </row>
    <row r="61" spans="200:200">
      <c r="GR61" s="1" t="str">
        <f>IF(LEN(Folders!$A61)&gt;0,Folders!$A61,"")</f>
        <v/>
      </c>
    </row>
    <row r="62" spans="200:200">
      <c r="GR62" s="1" t="str">
        <f>IF(LEN(Folders!$A62)&gt;0,Folders!$A62,"")</f>
        <v/>
      </c>
    </row>
    <row r="63" spans="200:200">
      <c r="GR63" s="1" t="str">
        <f>IF(LEN(Folders!$A63)&gt;0,Folders!$A63,"")</f>
        <v/>
      </c>
    </row>
    <row r="64" spans="200: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sheetData>
  <sheetProtection sheet="1" objects="1" scenarios="1" formatCells="0" formatColumns="0" formatRows="0" insertRows="0" deleteRows="0" sort="0" autoFilter="0"/>
  <autoFilter ref="A1:R68" xr:uid="{00000000-0009-0000-0000-000001000000}"/>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xr:uid="{00000000-0002-0000-0100-0000000000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xr:uid="{00000000-0002-0000-0100-0000010000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xr:uid="{00000000-0002-0000-0100-0000020000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xr:uid="{00000000-0002-0000-0100-0000030000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xr:uid="{00000000-0002-0000-0100-0000040000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xr:uid="{00000000-0002-0000-0100-000005000000}">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T1103"/>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45" width="27.7109375" style="1" bestFit="1" customWidth="1"/>
    <col min="46" max="52" width="27.7109375" style="1" hidden="1" bestFit="1" customWidth="1"/>
    <col min="53" max="199" width="8.85546875" style="1"/>
    <col min="200" max="202" width="8.85546875" style="1" hidden="1" bestFit="1" customWidth="1"/>
    <col min="203" max="16384" width="8.85546875" style="1"/>
  </cols>
  <sheetData>
    <row r="1" spans="1:202">
      <c r="A1" s="2" t="s">
        <v>331</v>
      </c>
      <c r="B1" s="2" t="s">
        <v>332</v>
      </c>
      <c r="C1" s="2" t="s">
        <v>26</v>
      </c>
      <c r="D1" s="2" t="s">
        <v>333</v>
      </c>
      <c r="E1" s="2" t="s">
        <v>334</v>
      </c>
      <c r="F1" s="2" t="s">
        <v>335</v>
      </c>
      <c r="G1" s="2" t="s">
        <v>336</v>
      </c>
      <c r="H1" s="2" t="s">
        <v>337</v>
      </c>
      <c r="I1" s="2" t="s">
        <v>338</v>
      </c>
      <c r="J1" s="2" t="s">
        <v>339</v>
      </c>
      <c r="K1" s="2" t="s">
        <v>340</v>
      </c>
      <c r="L1" s="2" t="s">
        <v>341</v>
      </c>
      <c r="M1" s="2" t="s">
        <v>342</v>
      </c>
      <c r="N1" s="2" t="s">
        <v>343</v>
      </c>
      <c r="O1" s="2" t="s">
        <v>344</v>
      </c>
      <c r="P1" s="2" t="s">
        <v>345</v>
      </c>
      <c r="Q1" s="2" t="s">
        <v>346</v>
      </c>
      <c r="R1" s="2" t="s">
        <v>29</v>
      </c>
      <c r="S1" s="2" t="s">
        <v>347</v>
      </c>
      <c r="T1" s="2" t="s">
        <v>348</v>
      </c>
      <c r="U1" s="2" t="s">
        <v>349</v>
      </c>
      <c r="V1" s="2" t="s">
        <v>350</v>
      </c>
      <c r="W1" s="2" t="s">
        <v>351</v>
      </c>
      <c r="X1" s="2" t="s">
        <v>352</v>
      </c>
      <c r="Y1" s="2" t="s">
        <v>353</v>
      </c>
      <c r="Z1" s="2" t="s">
        <v>354</v>
      </c>
      <c r="AA1" s="2" t="s">
        <v>355</v>
      </c>
      <c r="AB1" s="2" t="s">
        <v>356</v>
      </c>
      <c r="AC1" s="2" t="s">
        <v>357</v>
      </c>
      <c r="AD1" s="2" t="s">
        <v>358</v>
      </c>
      <c r="AE1" s="2" t="s">
        <v>359</v>
      </c>
      <c r="AF1" s="2" t="s">
        <v>360</v>
      </c>
      <c r="AG1" s="2" t="s">
        <v>361</v>
      </c>
      <c r="AH1" s="2" t="s">
        <v>362</v>
      </c>
      <c r="AI1" s="2" t="s">
        <v>363</v>
      </c>
      <c r="AJ1" s="2" t="s">
        <v>364</v>
      </c>
      <c r="AK1" s="2" t="s">
        <v>365</v>
      </c>
      <c r="AL1" s="2" t="s">
        <v>366</v>
      </c>
      <c r="AM1" s="2" t="s">
        <v>367</v>
      </c>
      <c r="AN1" s="2" t="s">
        <v>368</v>
      </c>
      <c r="AO1" s="2" t="s">
        <v>369</v>
      </c>
      <c r="AP1" s="2" t="s">
        <v>33</v>
      </c>
      <c r="AQ1" s="2" t="s">
        <v>34</v>
      </c>
      <c r="AR1" s="2" t="s">
        <v>370</v>
      </c>
      <c r="AS1" s="2" t="s">
        <v>371</v>
      </c>
      <c r="AT1" s="2" t="s">
        <v>372</v>
      </c>
      <c r="AU1" s="2" t="s">
        <v>373</v>
      </c>
      <c r="AV1" s="2" t="s">
        <v>374</v>
      </c>
      <c r="AW1" s="2" t="s">
        <v>375</v>
      </c>
      <c r="AX1" s="2" t="s">
        <v>376</v>
      </c>
      <c r="AY1" s="2" t="s">
        <v>377</v>
      </c>
      <c r="AZ1" s="2" t="s">
        <v>378</v>
      </c>
    </row>
    <row r="2" spans="1:202" ht="39.6">
      <c r="A2" s="3" t="s">
        <v>20</v>
      </c>
      <c r="B2" s="3" t="s">
        <v>379</v>
      </c>
      <c r="C2" s="1" t="s">
        <v>42</v>
      </c>
      <c r="E2" s="1" t="s">
        <v>380</v>
      </c>
      <c r="F2" s="1" t="s">
        <v>44</v>
      </c>
      <c r="L2" s="1" t="s">
        <v>381</v>
      </c>
      <c r="N2" s="1" t="s">
        <v>382</v>
      </c>
      <c r="O2" s="1" t="s">
        <v>383</v>
      </c>
      <c r="S2" s="1" t="s">
        <v>17</v>
      </c>
      <c r="T2" s="1" t="s">
        <v>17</v>
      </c>
      <c r="Y2" s="1" t="s">
        <v>17</v>
      </c>
      <c r="Z2" s="1" t="s">
        <v>17</v>
      </c>
      <c r="AA2" s="1" t="s">
        <v>44</v>
      </c>
      <c r="AB2" s="1" t="s">
        <v>17</v>
      </c>
      <c r="AD2" s="1" t="s">
        <v>17</v>
      </c>
      <c r="AE2" s="1" t="s">
        <v>17</v>
      </c>
      <c r="AF2" s="1" t="s">
        <v>17</v>
      </c>
      <c r="AG2" s="1" t="s">
        <v>17</v>
      </c>
      <c r="AH2" s="1" t="s">
        <v>17</v>
      </c>
      <c r="AI2" s="1" t="s">
        <v>17</v>
      </c>
      <c r="AJ2" s="1" t="s">
        <v>17</v>
      </c>
      <c r="AK2" s="1" t="s">
        <v>44</v>
      </c>
      <c r="AS2" s="1" t="s">
        <v>17</v>
      </c>
      <c r="AT2" s="1" t="s">
        <v>384</v>
      </c>
      <c r="AU2" s="1" t="s">
        <v>385</v>
      </c>
      <c r="AZ2" s="3" t="s">
        <v>386</v>
      </c>
      <c r="GR2" s="1" t="str">
        <f>IF(LEN(UnitDictionaries!$A2)&gt;0,UnitDictionaries!$A2,"")</f>
        <v/>
      </c>
      <c r="GS2" s="1" t="str">
        <f>IF(LEN(Forms!$A2)&gt;0,Forms!$A2,"")</f>
        <v>PRIMARY002</v>
      </c>
      <c r="GT2" s="1" t="str">
        <f>IF(LEN(DataDictionaries!$A2)&gt;0,DataDictionaries!$A2,"")</f>
        <v>ACN_1</v>
      </c>
    </row>
    <row r="3" spans="1:202" ht="105.6">
      <c r="A3" s="3" t="s">
        <v>20</v>
      </c>
      <c r="B3" s="3" t="s">
        <v>387</v>
      </c>
      <c r="C3" s="1" t="s">
        <v>58</v>
      </c>
      <c r="E3" s="1" t="s">
        <v>388</v>
      </c>
      <c r="F3" s="1" t="s">
        <v>44</v>
      </c>
      <c r="G3" s="3" t="s">
        <v>388</v>
      </c>
      <c r="H3" s="1" t="s">
        <v>389</v>
      </c>
      <c r="L3" s="1" t="s">
        <v>381</v>
      </c>
      <c r="N3" s="1" t="s">
        <v>382</v>
      </c>
      <c r="O3" s="1" t="s">
        <v>390</v>
      </c>
      <c r="S3" s="1" t="s">
        <v>17</v>
      </c>
      <c r="T3" s="1" t="s">
        <v>17</v>
      </c>
      <c r="U3" s="1" t="s">
        <v>18</v>
      </c>
      <c r="Y3" s="1" t="s">
        <v>17</v>
      </c>
      <c r="Z3" s="1" t="s">
        <v>17</v>
      </c>
      <c r="AA3" s="1" t="s">
        <v>44</v>
      </c>
      <c r="AB3" s="1" t="s">
        <v>17</v>
      </c>
      <c r="AD3" s="1" t="s">
        <v>17</v>
      </c>
      <c r="AE3" s="1" t="s">
        <v>17</v>
      </c>
      <c r="AF3" s="1" t="s">
        <v>17</v>
      </c>
      <c r="AG3" s="1" t="s">
        <v>17</v>
      </c>
      <c r="AH3" s="1" t="s">
        <v>17</v>
      </c>
      <c r="AI3" s="1" t="s">
        <v>17</v>
      </c>
      <c r="AJ3" s="1" t="s">
        <v>17</v>
      </c>
      <c r="AK3" s="1" t="s">
        <v>17</v>
      </c>
      <c r="AQ3" s="1" t="s">
        <v>391</v>
      </c>
      <c r="AS3" s="1" t="s">
        <v>17</v>
      </c>
      <c r="AT3" s="1" t="s">
        <v>392</v>
      </c>
      <c r="AU3" s="1" t="s">
        <v>393</v>
      </c>
      <c r="AV3" s="1" t="s">
        <v>394</v>
      </c>
      <c r="AW3" s="1" t="s">
        <v>395</v>
      </c>
      <c r="AZ3" s="3" t="s">
        <v>396</v>
      </c>
      <c r="GR3" s="1" t="str">
        <f>IF(LEN(UnitDictionaries!$A3)&gt;0,UnitDictionaries!$A3,"")</f>
        <v/>
      </c>
      <c r="GS3" s="1" t="str">
        <f>IF(LEN(Forms!$A3)&gt;0,Forms!$A3,"")</f>
        <v>SSG002</v>
      </c>
      <c r="GT3" s="1" t="str">
        <f>IF(LEN(DataDictionaries!$A3)&gt;0,DataDictionaries!$A3,"")</f>
        <v>AEACN</v>
      </c>
    </row>
    <row r="4" spans="1:202" ht="105.6">
      <c r="A4" s="3" t="s">
        <v>20</v>
      </c>
      <c r="B4" s="3" t="s">
        <v>397</v>
      </c>
      <c r="C4" s="1" t="s">
        <v>63</v>
      </c>
      <c r="E4" s="1" t="s">
        <v>398</v>
      </c>
      <c r="F4" s="1" t="s">
        <v>44</v>
      </c>
      <c r="G4" s="3" t="s">
        <v>398</v>
      </c>
      <c r="H4" s="1" t="s">
        <v>399</v>
      </c>
      <c r="L4" s="1" t="s">
        <v>381</v>
      </c>
      <c r="N4" s="1" t="s">
        <v>382</v>
      </c>
      <c r="O4" s="1" t="s">
        <v>400</v>
      </c>
      <c r="S4" s="1" t="s">
        <v>17</v>
      </c>
      <c r="T4" s="1" t="s">
        <v>17</v>
      </c>
      <c r="Y4" s="1" t="s">
        <v>17</v>
      </c>
      <c r="Z4" s="1" t="s">
        <v>17</v>
      </c>
      <c r="AA4" s="1" t="s">
        <v>44</v>
      </c>
      <c r="AB4" s="1" t="s">
        <v>17</v>
      </c>
      <c r="AD4" s="1" t="s">
        <v>17</v>
      </c>
      <c r="AE4" s="1" t="s">
        <v>17</v>
      </c>
      <c r="AF4" s="1" t="s">
        <v>17</v>
      </c>
      <c r="AG4" s="1" t="s">
        <v>17</v>
      </c>
      <c r="AH4" s="1" t="s">
        <v>17</v>
      </c>
      <c r="AI4" s="1" t="s">
        <v>17</v>
      </c>
      <c r="AJ4" s="1" t="s">
        <v>17</v>
      </c>
      <c r="AK4" s="1" t="s">
        <v>17</v>
      </c>
      <c r="AQ4" s="1" t="s">
        <v>391</v>
      </c>
      <c r="AS4" s="1" t="s">
        <v>17</v>
      </c>
      <c r="AT4" s="1" t="s">
        <v>401</v>
      </c>
      <c r="AU4" s="1" t="s">
        <v>402</v>
      </c>
      <c r="AV4" s="1" t="s">
        <v>403</v>
      </c>
      <c r="AW4" s="1" t="s">
        <v>404</v>
      </c>
      <c r="AZ4" s="3" t="s">
        <v>405</v>
      </c>
      <c r="GR4" s="1" t="str">
        <f>IF(LEN(UnitDictionaries!$A4)&gt;0,UnitDictionaries!$A4,"")</f>
        <v/>
      </c>
      <c r="GS4" s="1" t="str">
        <f>IF(LEN(Forms!$A4)&gt;0,Forms!$A4,"")</f>
        <v>SSG001</v>
      </c>
      <c r="GT4" s="1" t="str">
        <f>IF(LEN(DataDictionaries!$A4)&gt;0,DataDictionaries!$A4,"")</f>
        <v>AECAT_1</v>
      </c>
    </row>
    <row r="5" spans="1:202" ht="105.6">
      <c r="A5" s="3" t="s">
        <v>20</v>
      </c>
      <c r="B5" s="3" t="s">
        <v>406</v>
      </c>
      <c r="C5" s="1" t="s">
        <v>68</v>
      </c>
      <c r="E5" s="1" t="s">
        <v>407</v>
      </c>
      <c r="F5" s="1" t="s">
        <v>44</v>
      </c>
      <c r="G5" s="3" t="s">
        <v>407</v>
      </c>
      <c r="H5" s="1" t="s">
        <v>68</v>
      </c>
      <c r="L5" s="1" t="s">
        <v>381</v>
      </c>
      <c r="N5" s="1" t="s">
        <v>382</v>
      </c>
      <c r="O5" s="1" t="s">
        <v>408</v>
      </c>
      <c r="S5" s="1" t="s">
        <v>17</v>
      </c>
      <c r="T5" s="1" t="s">
        <v>17</v>
      </c>
      <c r="Y5" s="1" t="s">
        <v>17</v>
      </c>
      <c r="Z5" s="1" t="s">
        <v>17</v>
      </c>
      <c r="AA5" s="1" t="s">
        <v>44</v>
      </c>
      <c r="AB5" s="1" t="s">
        <v>17</v>
      </c>
      <c r="AD5" s="1" t="s">
        <v>17</v>
      </c>
      <c r="AE5" s="1" t="s">
        <v>17</v>
      </c>
      <c r="AF5" s="1" t="s">
        <v>17</v>
      </c>
      <c r="AG5" s="1" t="s">
        <v>17</v>
      </c>
      <c r="AH5" s="1" t="s">
        <v>17</v>
      </c>
      <c r="AI5" s="1" t="s">
        <v>17</v>
      </c>
      <c r="AJ5" s="1" t="s">
        <v>17</v>
      </c>
      <c r="AK5" s="1" t="s">
        <v>17</v>
      </c>
      <c r="AQ5" s="1" t="s">
        <v>391</v>
      </c>
      <c r="AS5" s="1" t="s">
        <v>17</v>
      </c>
      <c r="AT5" s="1" t="s">
        <v>409</v>
      </c>
      <c r="AU5" s="1" t="s">
        <v>410</v>
      </c>
      <c r="AV5" s="1" t="s">
        <v>411</v>
      </c>
      <c r="AW5" s="1" t="s">
        <v>412</v>
      </c>
      <c r="AZ5" s="3" t="s">
        <v>413</v>
      </c>
      <c r="GR5" s="1" t="str">
        <f>IF(LEN(UnitDictionaries!$A5)&gt;0,UnitDictionaries!$A5,"")</f>
        <v/>
      </c>
      <c r="GS5" s="1" t="str">
        <f>IF(LEN(Forms!$A5)&gt;0,Forms!$A5,"")</f>
        <v>SSG001_1</v>
      </c>
      <c r="GT5" s="1" t="str">
        <f>IF(LEN(DataDictionaries!$A5)&gt;0,DataDictionaries!$A5,"")</f>
        <v>AEHYPS_1</v>
      </c>
    </row>
    <row r="6" spans="1:202" ht="105.6">
      <c r="A6" s="3" t="s">
        <v>20</v>
      </c>
      <c r="B6" s="3" t="s">
        <v>414</v>
      </c>
      <c r="C6" s="1" t="s">
        <v>75</v>
      </c>
      <c r="E6" s="1" t="s">
        <v>415</v>
      </c>
      <c r="F6" s="1" t="s">
        <v>44</v>
      </c>
      <c r="G6" s="3" t="s">
        <v>415</v>
      </c>
      <c r="H6" s="1" t="s">
        <v>416</v>
      </c>
      <c r="L6" s="1" t="s">
        <v>381</v>
      </c>
      <c r="N6" s="1" t="s">
        <v>382</v>
      </c>
      <c r="O6" s="1" t="s">
        <v>43</v>
      </c>
      <c r="S6" s="1" t="s">
        <v>17</v>
      </c>
      <c r="T6" s="1" t="s">
        <v>17</v>
      </c>
      <c r="Y6" s="1" t="s">
        <v>17</v>
      </c>
      <c r="Z6" s="1" t="s">
        <v>17</v>
      </c>
      <c r="AA6" s="1" t="s">
        <v>44</v>
      </c>
      <c r="AB6" s="1" t="s">
        <v>17</v>
      </c>
      <c r="AD6" s="1" t="s">
        <v>17</v>
      </c>
      <c r="AE6" s="1" t="s">
        <v>17</v>
      </c>
      <c r="AF6" s="1" t="s">
        <v>17</v>
      </c>
      <c r="AG6" s="1" t="s">
        <v>17</v>
      </c>
      <c r="AH6" s="1" t="s">
        <v>17</v>
      </c>
      <c r="AI6" s="1" t="s">
        <v>17</v>
      </c>
      <c r="AJ6" s="1" t="s">
        <v>17</v>
      </c>
      <c r="AK6" s="1" t="s">
        <v>17</v>
      </c>
      <c r="AQ6" s="1" t="s">
        <v>391</v>
      </c>
      <c r="AS6" s="1" t="s">
        <v>17</v>
      </c>
      <c r="AT6" s="1" t="s">
        <v>417</v>
      </c>
      <c r="AU6" s="1" t="s">
        <v>418</v>
      </c>
      <c r="AV6" s="1" t="s">
        <v>419</v>
      </c>
      <c r="AW6" s="1" t="s">
        <v>420</v>
      </c>
      <c r="AZ6" s="3" t="s">
        <v>421</v>
      </c>
      <c r="GR6" s="1" t="str">
        <f>IF(LEN(UnitDictionaries!$A6)&gt;0,UnitDictionaries!$A6,"")</f>
        <v/>
      </c>
      <c r="GS6" s="1" t="str">
        <f>IF(LEN(Forms!$A6)&gt;0,Forms!$A6,"")</f>
        <v>SVG001</v>
      </c>
      <c r="GT6" s="1" t="str">
        <f>IF(LEN(DataDictionaries!$A6)&gt;0,DataDictionaries!$A6,"")</f>
        <v>AEIND_1</v>
      </c>
    </row>
    <row r="7" spans="1:202" ht="211.15">
      <c r="A7" s="3" t="s">
        <v>20</v>
      </c>
      <c r="B7" s="3" t="s">
        <v>422</v>
      </c>
      <c r="C7" s="1" t="s">
        <v>423</v>
      </c>
      <c r="E7" s="1" t="s">
        <v>424</v>
      </c>
      <c r="F7" s="1" t="s">
        <v>44</v>
      </c>
      <c r="G7" s="3" t="s">
        <v>424</v>
      </c>
      <c r="H7" s="1" t="s">
        <v>425</v>
      </c>
      <c r="L7" s="1" t="s">
        <v>426</v>
      </c>
      <c r="N7" s="1" t="s">
        <v>382</v>
      </c>
      <c r="O7" s="1" t="s">
        <v>427</v>
      </c>
      <c r="S7" s="1" t="s">
        <v>17</v>
      </c>
      <c r="T7" s="1" t="s">
        <v>17</v>
      </c>
      <c r="Y7" s="1" t="s">
        <v>17</v>
      </c>
      <c r="Z7" s="1" t="s">
        <v>17</v>
      </c>
      <c r="AA7" s="1" t="s">
        <v>44</v>
      </c>
      <c r="AB7" s="1" t="s">
        <v>17</v>
      </c>
      <c r="AD7" s="1" t="s">
        <v>17</v>
      </c>
      <c r="AE7" s="1" t="s">
        <v>17</v>
      </c>
      <c r="AF7" s="1" t="s">
        <v>17</v>
      </c>
      <c r="AG7" s="1" t="s">
        <v>17</v>
      </c>
      <c r="AH7" s="1" t="s">
        <v>17</v>
      </c>
      <c r="AI7" s="1" t="s">
        <v>17</v>
      </c>
      <c r="AJ7" s="1" t="s">
        <v>17</v>
      </c>
      <c r="AK7" s="1" t="s">
        <v>44</v>
      </c>
      <c r="AP7" s="1" t="s">
        <v>428</v>
      </c>
      <c r="AS7" s="1" t="s">
        <v>17</v>
      </c>
      <c r="AT7" s="1" t="s">
        <v>429</v>
      </c>
      <c r="AU7" s="1" t="s">
        <v>430</v>
      </c>
      <c r="AV7" s="1" t="s">
        <v>431</v>
      </c>
      <c r="AW7" s="1" t="s">
        <v>432</v>
      </c>
      <c r="AZ7" s="3" t="s">
        <v>433</v>
      </c>
      <c r="GR7" s="1" t="str">
        <f>IF(LEN(UnitDictionaries!$A7)&gt;0,UnitDictionaries!$A7,"")</f>
        <v/>
      </c>
      <c r="GS7" s="1" t="str">
        <f>IF(LEN(Forms!$A7)&gt;0,Forms!$A7,"")</f>
        <v>DMG001</v>
      </c>
      <c r="GT7" s="1" t="str">
        <f>IF(LEN(DataDictionaries!$A7)&gt;0,DataDictionaries!$A7,"")</f>
        <v>AEOUT_1</v>
      </c>
    </row>
    <row r="8" spans="1:202" ht="211.15">
      <c r="A8" s="3" t="s">
        <v>20</v>
      </c>
      <c r="B8" s="3" t="s">
        <v>434</v>
      </c>
      <c r="C8" s="1" t="s">
        <v>435</v>
      </c>
      <c r="E8" s="1" t="s">
        <v>436</v>
      </c>
      <c r="F8" s="1" t="s">
        <v>44</v>
      </c>
      <c r="G8" s="3" t="s">
        <v>436</v>
      </c>
      <c r="H8" s="1" t="s">
        <v>389</v>
      </c>
      <c r="I8" s="1" t="s">
        <v>53</v>
      </c>
      <c r="L8" s="1" t="s">
        <v>437</v>
      </c>
      <c r="N8" s="1" t="s">
        <v>382</v>
      </c>
      <c r="O8" s="1" t="s">
        <v>438</v>
      </c>
      <c r="S8" s="1" t="s">
        <v>17</v>
      </c>
      <c r="T8" s="1" t="s">
        <v>17</v>
      </c>
      <c r="Y8" s="1" t="s">
        <v>17</v>
      </c>
      <c r="Z8" s="1" t="s">
        <v>17</v>
      </c>
      <c r="AA8" s="1" t="s">
        <v>44</v>
      </c>
      <c r="AB8" s="1" t="s">
        <v>17</v>
      </c>
      <c r="AD8" s="1" t="s">
        <v>17</v>
      </c>
      <c r="AE8" s="1" t="s">
        <v>17</v>
      </c>
      <c r="AF8" s="1" t="s">
        <v>17</v>
      </c>
      <c r="AG8" s="1" t="s">
        <v>17</v>
      </c>
      <c r="AH8" s="1" t="s">
        <v>17</v>
      </c>
      <c r="AI8" s="1" t="s">
        <v>17</v>
      </c>
      <c r="AJ8" s="1" t="s">
        <v>17</v>
      </c>
      <c r="AK8" s="1" t="s">
        <v>44</v>
      </c>
      <c r="AP8" s="1" t="s">
        <v>428</v>
      </c>
      <c r="AS8" s="1" t="s">
        <v>17</v>
      </c>
      <c r="AT8" s="1" t="s">
        <v>439</v>
      </c>
      <c r="AU8" s="1" t="s">
        <v>440</v>
      </c>
      <c r="AV8" s="1" t="s">
        <v>441</v>
      </c>
      <c r="AW8" s="1" t="s">
        <v>442</v>
      </c>
      <c r="AZ8" s="3" t="s">
        <v>443</v>
      </c>
      <c r="GR8" s="1" t="str">
        <f>IF(LEN(UnitDictionaries!$A8)&gt;0,UnitDictionaries!$A8,"")</f>
        <v/>
      </c>
      <c r="GS8" s="1" t="str">
        <f>IF(LEN(Forms!$A8)&gt;0,Forms!$A8,"")</f>
        <v>DSG002</v>
      </c>
      <c r="GT8" s="1" t="str">
        <f>IF(LEN(DataDictionaries!$A8)&gt;0,DataDictionaries!$A8,"")</f>
        <v>AEPTRES_1</v>
      </c>
    </row>
    <row r="9" spans="1:202" ht="118.9">
      <c r="A9" s="4" t="s">
        <v>51</v>
      </c>
      <c r="B9" s="4" t="s">
        <v>444</v>
      </c>
      <c r="C9" s="4" t="s">
        <v>42</v>
      </c>
      <c r="E9" s="4" t="s">
        <v>445</v>
      </c>
      <c r="F9" s="4" t="s">
        <v>44</v>
      </c>
      <c r="G9" s="4" t="s">
        <v>445</v>
      </c>
      <c r="H9" s="4" t="s">
        <v>446</v>
      </c>
      <c r="I9" s="4" t="s">
        <v>447</v>
      </c>
      <c r="L9" s="4" t="s">
        <v>437</v>
      </c>
      <c r="N9" s="4" t="s">
        <v>382</v>
      </c>
      <c r="O9" s="4" t="s">
        <v>448</v>
      </c>
      <c r="R9" s="4" t="s">
        <v>449</v>
      </c>
      <c r="S9" s="4" t="s">
        <v>17</v>
      </c>
      <c r="T9" s="4" t="s">
        <v>17</v>
      </c>
      <c r="V9" s="4" t="s">
        <v>450</v>
      </c>
      <c r="Y9" s="4" t="s">
        <v>44</v>
      </c>
      <c r="Z9" s="4" t="s">
        <v>17</v>
      </c>
      <c r="AA9" s="4" t="s">
        <v>44</v>
      </c>
      <c r="AB9" s="4" t="s">
        <v>17</v>
      </c>
      <c r="AD9" s="4" t="s">
        <v>17</v>
      </c>
      <c r="AE9" s="4" t="s">
        <v>17</v>
      </c>
      <c r="AF9" s="4" t="s">
        <v>17</v>
      </c>
      <c r="AG9" s="4" t="s">
        <v>17</v>
      </c>
      <c r="AH9" s="4" t="s">
        <v>17</v>
      </c>
      <c r="AI9" s="4" t="s">
        <v>17</v>
      </c>
      <c r="AJ9" s="4" t="s">
        <v>17</v>
      </c>
      <c r="AK9" s="4" t="s">
        <v>17</v>
      </c>
      <c r="AS9" s="4" t="s">
        <v>17</v>
      </c>
      <c r="AT9" s="4" t="s">
        <v>451</v>
      </c>
      <c r="AU9" s="4" t="s">
        <v>452</v>
      </c>
      <c r="AV9" s="4" t="s">
        <v>453</v>
      </c>
      <c r="AW9" s="4" t="s">
        <v>454</v>
      </c>
      <c r="AZ9" s="4" t="s">
        <v>455</v>
      </c>
      <c r="GR9" s="1" t="str">
        <f>IF(LEN(UnitDictionaries!$A9)&gt;0,UnitDictionaries!$A9,"")</f>
        <v/>
      </c>
      <c r="GS9" s="1" t="str">
        <f>IF(LEN(Forms!$A9)&gt;0,Forms!$A9,"")</f>
        <v>AEG001</v>
      </c>
      <c r="GT9" s="1" t="str">
        <f>IF(LEN(DataDictionaries!$A9)&gt;0,DataDictionaries!$A9,"")</f>
        <v>AEREL_1</v>
      </c>
    </row>
    <row r="10" spans="1:202" ht="264">
      <c r="A10" s="3" t="s">
        <v>57</v>
      </c>
      <c r="B10" s="3" t="s">
        <v>444</v>
      </c>
      <c r="C10" s="1" t="s">
        <v>42</v>
      </c>
      <c r="E10" s="1" t="s">
        <v>456</v>
      </c>
      <c r="F10" s="1" t="s">
        <v>44</v>
      </c>
      <c r="G10" s="3" t="s">
        <v>456</v>
      </c>
      <c r="H10" s="1" t="s">
        <v>446</v>
      </c>
      <c r="I10" s="1" t="s">
        <v>457</v>
      </c>
      <c r="L10" s="1" t="s">
        <v>437</v>
      </c>
      <c r="N10" s="1" t="s">
        <v>382</v>
      </c>
      <c r="O10" s="1" t="s">
        <v>448</v>
      </c>
      <c r="R10" s="1" t="s">
        <v>458</v>
      </c>
      <c r="S10" s="1" t="s">
        <v>17</v>
      </c>
      <c r="T10" s="1" t="s">
        <v>17</v>
      </c>
      <c r="V10" s="1" t="s">
        <v>450</v>
      </c>
      <c r="Y10" s="1" t="s">
        <v>44</v>
      </c>
      <c r="Z10" s="1" t="s">
        <v>17</v>
      </c>
      <c r="AA10" s="1" t="s">
        <v>44</v>
      </c>
      <c r="AB10" s="1" t="s">
        <v>17</v>
      </c>
      <c r="AD10" s="1" t="s">
        <v>17</v>
      </c>
      <c r="AE10" s="1" t="s">
        <v>17</v>
      </c>
      <c r="AF10" s="1" t="s">
        <v>17</v>
      </c>
      <c r="AG10" s="1" t="s">
        <v>17</v>
      </c>
      <c r="AH10" s="1" t="s">
        <v>17</v>
      </c>
      <c r="AI10" s="1" t="s">
        <v>17</v>
      </c>
      <c r="AJ10" s="1" t="s">
        <v>17</v>
      </c>
      <c r="AK10" s="1" t="s">
        <v>17</v>
      </c>
      <c r="AS10" s="1" t="s">
        <v>17</v>
      </c>
      <c r="AT10" s="1" t="s">
        <v>459</v>
      </c>
      <c r="AU10" s="1" t="s">
        <v>460</v>
      </c>
      <c r="AV10" s="1" t="s">
        <v>461</v>
      </c>
      <c r="AW10" s="1" t="s">
        <v>462</v>
      </c>
      <c r="AZ10" s="3" t="s">
        <v>463</v>
      </c>
      <c r="GR10" s="1" t="str">
        <f>IF(LEN(UnitDictionaries!$A10)&gt;0,UnitDictionaries!$A10,"")</f>
        <v/>
      </c>
      <c r="GS10" s="1" t="str">
        <f>IF(LEN(Forms!$A10)&gt;0,Forms!$A10,"")</f>
        <v>CMG001</v>
      </c>
      <c r="GT10" s="1" t="str">
        <f>IF(LEN(DataDictionaries!$A10)&gt;0,DataDictionaries!$A10,"")</f>
        <v>AEREL_V1</v>
      </c>
    </row>
    <row r="11" spans="1:202">
      <c r="A11" s="4" t="s">
        <v>62</v>
      </c>
      <c r="B11" s="4" t="s">
        <v>464</v>
      </c>
      <c r="C11" s="4" t="s">
        <v>42</v>
      </c>
      <c r="E11" s="4" t="s">
        <v>465</v>
      </c>
      <c r="F11" s="4" t="s">
        <v>44</v>
      </c>
      <c r="G11" s="4" t="s">
        <v>465</v>
      </c>
      <c r="H11" s="4" t="s">
        <v>446</v>
      </c>
      <c r="I11" s="4" t="s">
        <v>466</v>
      </c>
      <c r="L11" s="4" t="s">
        <v>437</v>
      </c>
      <c r="N11" s="4" t="s">
        <v>382</v>
      </c>
      <c r="O11" s="4" t="s">
        <v>448</v>
      </c>
      <c r="S11" s="4" t="s">
        <v>17</v>
      </c>
      <c r="T11" s="4" t="s">
        <v>17</v>
      </c>
      <c r="V11" s="4" t="s">
        <v>450</v>
      </c>
      <c r="Y11" s="4" t="s">
        <v>44</v>
      </c>
      <c r="Z11" s="4" t="s">
        <v>17</v>
      </c>
      <c r="AA11" s="4" t="s">
        <v>44</v>
      </c>
      <c r="AB11" s="4" t="s">
        <v>17</v>
      </c>
      <c r="AD11" s="4" t="s">
        <v>17</v>
      </c>
      <c r="AE11" s="4" t="s">
        <v>17</v>
      </c>
      <c r="AF11" s="4" t="s">
        <v>17</v>
      </c>
      <c r="AG11" s="4" t="s">
        <v>17</v>
      </c>
      <c r="AH11" s="4" t="s">
        <v>17</v>
      </c>
      <c r="AI11" s="4" t="s">
        <v>17</v>
      </c>
      <c r="AJ11" s="4" t="s">
        <v>17</v>
      </c>
      <c r="AK11" s="4" t="s">
        <v>17</v>
      </c>
      <c r="AS11" s="4" t="s">
        <v>17</v>
      </c>
      <c r="AT11" s="4" t="s">
        <v>467</v>
      </c>
      <c r="AU11" s="4" t="s">
        <v>468</v>
      </c>
      <c r="AV11" s="4" t="s">
        <v>469</v>
      </c>
      <c r="AW11" s="4" t="s">
        <v>470</v>
      </c>
      <c r="AZ11" s="4" t="s">
        <v>471</v>
      </c>
      <c r="GR11" s="1" t="str">
        <f>IF(LEN(UnitDictionaries!$A11)&gt;0,UnitDictionaries!$A11,"")</f>
        <v/>
      </c>
      <c r="GS11" s="1" t="str">
        <f>IF(LEN(Forms!$A11)&gt;0,Forms!$A11,"")</f>
        <v>IEG001</v>
      </c>
      <c r="GT11" s="1" t="str">
        <f>IF(LEN(DataDictionaries!$A11)&gt;0,DataDictionaries!$A11,"")</f>
        <v>AESEV_1</v>
      </c>
    </row>
    <row r="12" spans="1:202">
      <c r="A12" s="3" t="s">
        <v>67</v>
      </c>
      <c r="B12" s="3" t="s">
        <v>472</v>
      </c>
      <c r="C12" s="1" t="s">
        <v>42</v>
      </c>
      <c r="E12" s="1" t="s">
        <v>473</v>
      </c>
      <c r="F12" s="1" t="s">
        <v>44</v>
      </c>
      <c r="G12" s="3" t="s">
        <v>473</v>
      </c>
      <c r="H12" s="1" t="s">
        <v>474</v>
      </c>
      <c r="I12" s="1" t="s">
        <v>475</v>
      </c>
      <c r="L12" s="1" t="s">
        <v>437</v>
      </c>
      <c r="N12" s="1" t="s">
        <v>382</v>
      </c>
      <c r="O12" s="1" t="s">
        <v>476</v>
      </c>
      <c r="S12" s="1" t="s">
        <v>17</v>
      </c>
      <c r="T12" s="1" t="s">
        <v>17</v>
      </c>
      <c r="V12" s="1" t="s">
        <v>477</v>
      </c>
      <c r="Y12" s="1" t="s">
        <v>44</v>
      </c>
      <c r="Z12" s="1" t="s">
        <v>17</v>
      </c>
      <c r="AA12" s="1" t="s">
        <v>44</v>
      </c>
      <c r="AB12" s="1" t="s">
        <v>17</v>
      </c>
      <c r="AD12" s="1" t="s">
        <v>17</v>
      </c>
      <c r="AE12" s="1" t="s">
        <v>17</v>
      </c>
      <c r="AF12" s="1" t="s">
        <v>17</v>
      </c>
      <c r="AG12" s="1" t="s">
        <v>17</v>
      </c>
      <c r="AH12" s="1" t="s">
        <v>17</v>
      </c>
      <c r="AI12" s="1" t="s">
        <v>17</v>
      </c>
      <c r="AJ12" s="1" t="s">
        <v>17</v>
      </c>
      <c r="AK12" s="1" t="s">
        <v>17</v>
      </c>
      <c r="AS12" s="1" t="s">
        <v>17</v>
      </c>
      <c r="AT12" s="1" t="s">
        <v>478</v>
      </c>
      <c r="AU12" s="1" t="s">
        <v>479</v>
      </c>
      <c r="AV12" s="1" t="s">
        <v>480</v>
      </c>
      <c r="AW12" s="1" t="s">
        <v>481</v>
      </c>
      <c r="AZ12" s="3" t="s">
        <v>482</v>
      </c>
      <c r="GR12" s="1" t="str">
        <f>IF(LEN(UnitDictionaries!$A12)&gt;0,UnitDictionaries!$A12,"")</f>
        <v/>
      </c>
      <c r="GS12" s="1" t="str">
        <f>IF(LEN(Forms!$A12)&gt;0,Forms!$A12,"")</f>
        <v>VSG001</v>
      </c>
      <c r="GT12" s="1" t="str">
        <f>IF(LEN(DataDictionaries!$A12)&gt;0,DataDictionaries!$A12,"")</f>
        <v>AETOXGR_1</v>
      </c>
    </row>
    <row r="13" spans="1:202" ht="211.15">
      <c r="A13" s="3" t="s">
        <v>67</v>
      </c>
      <c r="B13" s="3" t="s">
        <v>483</v>
      </c>
      <c r="C13" s="1" t="s">
        <v>52</v>
      </c>
      <c r="E13" s="1" t="s">
        <v>484</v>
      </c>
      <c r="F13" s="1" t="s">
        <v>44</v>
      </c>
      <c r="G13" s="3" t="s">
        <v>484</v>
      </c>
      <c r="H13" s="1" t="s">
        <v>485</v>
      </c>
      <c r="I13" s="1" t="s">
        <v>486</v>
      </c>
      <c r="L13" s="1" t="s">
        <v>437</v>
      </c>
      <c r="N13" s="1" t="s">
        <v>382</v>
      </c>
      <c r="O13" s="1" t="s">
        <v>487</v>
      </c>
      <c r="S13" s="1" t="s">
        <v>17</v>
      </c>
      <c r="T13" s="1" t="s">
        <v>17</v>
      </c>
      <c r="V13" s="1" t="s">
        <v>487</v>
      </c>
      <c r="Y13" s="1" t="s">
        <v>17</v>
      </c>
      <c r="Z13" s="1" t="s">
        <v>17</v>
      </c>
      <c r="AA13" s="1" t="s">
        <v>44</v>
      </c>
      <c r="AB13" s="1" t="s">
        <v>17</v>
      </c>
      <c r="AD13" s="1" t="s">
        <v>17</v>
      </c>
      <c r="AE13" s="1" t="s">
        <v>17</v>
      </c>
      <c r="AF13" s="1" t="s">
        <v>17</v>
      </c>
      <c r="AG13" s="1" t="s">
        <v>17</v>
      </c>
      <c r="AH13" s="1" t="s">
        <v>17</v>
      </c>
      <c r="AI13" s="1" t="s">
        <v>17</v>
      </c>
      <c r="AJ13" s="1" t="s">
        <v>17</v>
      </c>
      <c r="AK13" s="1" t="s">
        <v>44</v>
      </c>
      <c r="AP13" s="1" t="s">
        <v>428</v>
      </c>
      <c r="AS13" s="1" t="s">
        <v>17</v>
      </c>
      <c r="AT13" s="1" t="s">
        <v>488</v>
      </c>
      <c r="AU13" s="1" t="s">
        <v>489</v>
      </c>
      <c r="AV13" s="1" t="s">
        <v>490</v>
      </c>
      <c r="AW13" s="1" t="s">
        <v>491</v>
      </c>
      <c r="AZ13" s="3" t="s">
        <v>492</v>
      </c>
      <c r="GR13" s="1" t="str">
        <f>IF(LEN(UnitDictionaries!$A13)&gt;0,UnitDictionaries!$A13,"")</f>
        <v/>
      </c>
      <c r="GS13" s="1" t="str">
        <f>IF(LEN(Forms!$A13)&gt;0,Forms!$A13,"")</f>
        <v>VSG001_1</v>
      </c>
      <c r="GT13" s="1" t="str">
        <f>IF(LEN(DataDictionaries!$A13)&gt;0,DataDictionaries!$A13,"")</f>
        <v>AGCAT_1</v>
      </c>
    </row>
    <row r="14" spans="1:202" ht="211.15">
      <c r="A14" s="3" t="s">
        <v>67</v>
      </c>
      <c r="B14" s="3" t="s">
        <v>493</v>
      </c>
      <c r="C14" s="1" t="s">
        <v>58</v>
      </c>
      <c r="E14" s="1" t="s">
        <v>494</v>
      </c>
      <c r="F14" s="1" t="s">
        <v>44</v>
      </c>
      <c r="G14" s="3" t="s">
        <v>494</v>
      </c>
      <c r="H14" s="1" t="s">
        <v>416</v>
      </c>
      <c r="I14" s="1" t="s">
        <v>495</v>
      </c>
      <c r="L14" s="1" t="s">
        <v>437</v>
      </c>
      <c r="N14" s="1" t="s">
        <v>382</v>
      </c>
      <c r="O14" s="1" t="s">
        <v>496</v>
      </c>
      <c r="S14" s="1" t="s">
        <v>17</v>
      </c>
      <c r="T14" s="1" t="s">
        <v>17</v>
      </c>
      <c r="V14" s="1" t="s">
        <v>496</v>
      </c>
      <c r="Y14" s="1" t="s">
        <v>17</v>
      </c>
      <c r="Z14" s="1" t="s">
        <v>17</v>
      </c>
      <c r="AA14" s="1" t="s">
        <v>44</v>
      </c>
      <c r="AB14" s="1" t="s">
        <v>17</v>
      </c>
      <c r="AD14" s="1" t="s">
        <v>17</v>
      </c>
      <c r="AE14" s="1" t="s">
        <v>17</v>
      </c>
      <c r="AF14" s="1" t="s">
        <v>17</v>
      </c>
      <c r="AG14" s="1" t="s">
        <v>17</v>
      </c>
      <c r="AH14" s="1" t="s">
        <v>17</v>
      </c>
      <c r="AI14" s="1" t="s">
        <v>17</v>
      </c>
      <c r="AJ14" s="1" t="s">
        <v>17</v>
      </c>
      <c r="AK14" s="1" t="s">
        <v>44</v>
      </c>
      <c r="AP14" s="1" t="s">
        <v>428</v>
      </c>
      <c r="AS14" s="1" t="s">
        <v>17</v>
      </c>
      <c r="AT14" s="1" t="s">
        <v>497</v>
      </c>
      <c r="AU14" s="1" t="s">
        <v>498</v>
      </c>
      <c r="AV14" s="1" t="s">
        <v>499</v>
      </c>
      <c r="AW14" s="1" t="s">
        <v>500</v>
      </c>
      <c r="AZ14" s="3" t="s">
        <v>501</v>
      </c>
      <c r="GR14" s="1" t="str">
        <f>IF(LEN(UnitDictionaries!$A14)&gt;0,UnitDictionaries!$A14,"")</f>
        <v/>
      </c>
      <c r="GS14" s="1" t="str">
        <f>IF(LEN(Forms!$A14)&gt;0,Forms!$A14,"")</f>
        <v>VSG001_2</v>
      </c>
      <c r="GT14" s="1" t="str">
        <f>IF(LEN(DataDictionaries!$A14)&gt;0,DataDictionaries!$A14,"")</f>
        <v>AGERG_1</v>
      </c>
    </row>
    <row r="15" spans="1:202">
      <c r="A15" s="3" t="s">
        <v>67</v>
      </c>
      <c r="B15" s="3" t="s">
        <v>502</v>
      </c>
      <c r="C15" s="1" t="s">
        <v>63</v>
      </c>
      <c r="E15" s="1" t="s">
        <v>503</v>
      </c>
      <c r="F15" s="1" t="s">
        <v>44</v>
      </c>
      <c r="G15" s="3" t="s">
        <v>503</v>
      </c>
      <c r="H15" s="1" t="s">
        <v>504</v>
      </c>
      <c r="I15" s="1" t="s">
        <v>505</v>
      </c>
      <c r="L15" s="1" t="s">
        <v>437</v>
      </c>
      <c r="N15" s="1" t="s">
        <v>382</v>
      </c>
      <c r="O15" s="1" t="s">
        <v>506</v>
      </c>
      <c r="S15" s="1" t="s">
        <v>17</v>
      </c>
      <c r="T15" s="1" t="s">
        <v>17</v>
      </c>
      <c r="V15" s="1" t="s">
        <v>507</v>
      </c>
      <c r="Y15" s="1" t="s">
        <v>17</v>
      </c>
      <c r="Z15" s="1" t="s">
        <v>17</v>
      </c>
      <c r="AA15" s="1" t="s">
        <v>44</v>
      </c>
      <c r="AB15" s="1" t="s">
        <v>17</v>
      </c>
      <c r="AD15" s="1" t="s">
        <v>17</v>
      </c>
      <c r="AE15" s="1" t="s">
        <v>17</v>
      </c>
      <c r="AF15" s="1" t="s">
        <v>17</v>
      </c>
      <c r="AG15" s="1" t="s">
        <v>17</v>
      </c>
      <c r="AH15" s="1" t="s">
        <v>17</v>
      </c>
      <c r="AI15" s="1" t="s">
        <v>17</v>
      </c>
      <c r="AJ15" s="1" t="s">
        <v>17</v>
      </c>
      <c r="AK15" s="1" t="s">
        <v>17</v>
      </c>
      <c r="AS15" s="1" t="s">
        <v>17</v>
      </c>
      <c r="AT15" s="1" t="s">
        <v>508</v>
      </c>
      <c r="AU15" s="1" t="s">
        <v>509</v>
      </c>
      <c r="AV15" s="1" t="s">
        <v>510</v>
      </c>
      <c r="AW15" s="1" t="s">
        <v>511</v>
      </c>
      <c r="AZ15" s="3" t="s">
        <v>512</v>
      </c>
      <c r="GR15" s="1" t="str">
        <f>IF(LEN(UnitDictionaries!$A15)&gt;0,UnitDictionaries!$A15,"")</f>
        <v/>
      </c>
      <c r="GS15" s="1" t="str">
        <f>IF(LEN(Forms!$A15)&gt;0,Forms!$A15,"")</f>
        <v>DSG001</v>
      </c>
      <c r="GT15" s="1" t="str">
        <f>IF(LEN(DataDictionaries!$A15)&gt;0,DataDictionaries!$A15,"")</f>
        <v>AGTRT_1</v>
      </c>
    </row>
    <row r="16" spans="1:202" ht="26.45">
      <c r="A16" s="3" t="s">
        <v>67</v>
      </c>
      <c r="B16" s="3" t="s">
        <v>513</v>
      </c>
      <c r="C16" s="1" t="s">
        <v>68</v>
      </c>
      <c r="E16" s="1" t="s">
        <v>514</v>
      </c>
      <c r="F16" s="1" t="s">
        <v>44</v>
      </c>
      <c r="G16" s="3" t="s">
        <v>514</v>
      </c>
      <c r="H16" s="1" t="s">
        <v>425</v>
      </c>
      <c r="L16" s="1" t="s">
        <v>426</v>
      </c>
      <c r="N16" s="1" t="s">
        <v>382</v>
      </c>
      <c r="O16" s="1" t="s">
        <v>69</v>
      </c>
      <c r="S16" s="1" t="s">
        <v>17</v>
      </c>
      <c r="T16" s="1" t="s">
        <v>17</v>
      </c>
      <c r="V16" s="1" t="s">
        <v>515</v>
      </c>
      <c r="Y16" s="1" t="s">
        <v>17</v>
      </c>
      <c r="Z16" s="1" t="s">
        <v>44</v>
      </c>
      <c r="AA16" s="1" t="s">
        <v>44</v>
      </c>
      <c r="AB16" s="1" t="s">
        <v>17</v>
      </c>
      <c r="AD16" s="1" t="s">
        <v>17</v>
      </c>
      <c r="AE16" s="1" t="s">
        <v>44</v>
      </c>
      <c r="AF16" s="1" t="s">
        <v>17</v>
      </c>
      <c r="AG16" s="1" t="s">
        <v>17</v>
      </c>
      <c r="AH16" s="1" t="s">
        <v>17</v>
      </c>
      <c r="AI16" s="1" t="s">
        <v>44</v>
      </c>
      <c r="AJ16" s="1" t="s">
        <v>17</v>
      </c>
      <c r="AK16" s="1" t="s">
        <v>17</v>
      </c>
      <c r="AS16" s="1" t="s">
        <v>17</v>
      </c>
      <c r="AT16" s="1" t="s">
        <v>516</v>
      </c>
      <c r="AU16" s="1" t="s">
        <v>517</v>
      </c>
      <c r="AV16" s="1" t="s">
        <v>518</v>
      </c>
      <c r="AW16" s="1" t="s">
        <v>519</v>
      </c>
      <c r="AZ16" s="3" t="s">
        <v>520</v>
      </c>
      <c r="GR16" s="1" t="str">
        <f>IF(LEN(UnitDictionaries!$A16)&gt;0,UnitDictionaries!$A16,"")</f>
        <v/>
      </c>
      <c r="GS16" s="1" t="str">
        <f>IF(LEN(Forms!$A16)&gt;0,Forms!$A16,"")</f>
        <v>DSG003</v>
      </c>
      <c r="GT16" s="1" t="str">
        <f>IF(LEN(DataDictionaries!$A16)&gt;0,DataDictionaries!$A16,"")</f>
        <v>ASSESSMENT_1</v>
      </c>
    </row>
    <row r="17" spans="1:202" ht="26.45">
      <c r="A17" s="3" t="s">
        <v>67</v>
      </c>
      <c r="B17" s="3" t="s">
        <v>521</v>
      </c>
      <c r="C17" s="1" t="s">
        <v>75</v>
      </c>
      <c r="E17" s="1" t="s">
        <v>522</v>
      </c>
      <c r="F17" s="1" t="s">
        <v>44</v>
      </c>
      <c r="G17" s="3" t="s">
        <v>522</v>
      </c>
      <c r="H17" s="1" t="s">
        <v>504</v>
      </c>
      <c r="I17" s="1" t="s">
        <v>523</v>
      </c>
      <c r="L17" s="1" t="s">
        <v>437</v>
      </c>
      <c r="N17" s="1" t="s">
        <v>382</v>
      </c>
      <c r="O17" s="1" t="s">
        <v>524</v>
      </c>
      <c r="S17" s="1" t="s">
        <v>17</v>
      </c>
      <c r="T17" s="1" t="s">
        <v>17</v>
      </c>
      <c r="V17" s="1" t="s">
        <v>525</v>
      </c>
      <c r="Y17" s="1" t="s">
        <v>17</v>
      </c>
      <c r="Z17" s="1" t="s">
        <v>17</v>
      </c>
      <c r="AA17" s="1" t="s">
        <v>44</v>
      </c>
      <c r="AB17" s="1" t="s">
        <v>17</v>
      </c>
      <c r="AD17" s="1" t="s">
        <v>17</v>
      </c>
      <c r="AE17" s="1" t="s">
        <v>17</v>
      </c>
      <c r="AF17" s="1" t="s">
        <v>17</v>
      </c>
      <c r="AG17" s="1" t="s">
        <v>17</v>
      </c>
      <c r="AH17" s="1" t="s">
        <v>17</v>
      </c>
      <c r="AI17" s="1" t="s">
        <v>17</v>
      </c>
      <c r="AJ17" s="1" t="s">
        <v>17</v>
      </c>
      <c r="AK17" s="1" t="s">
        <v>17</v>
      </c>
      <c r="AS17" s="1" t="s">
        <v>17</v>
      </c>
      <c r="AT17" s="1" t="s">
        <v>526</v>
      </c>
      <c r="AU17" s="1" t="s">
        <v>527</v>
      </c>
      <c r="AV17" s="1" t="s">
        <v>528</v>
      </c>
      <c r="AW17" s="1" t="s">
        <v>529</v>
      </c>
      <c r="AZ17" s="3" t="s">
        <v>530</v>
      </c>
      <c r="GR17" s="1" t="str">
        <f>IF(LEN(UnitDictionaries!$A17)&gt;0,UnitDictionaries!$A17,"")</f>
        <v/>
      </c>
      <c r="GS17" s="1" t="str">
        <f>IF(LEN(Forms!$A17)&gt;0,Forms!$A17,"")</f>
        <v>DSG005</v>
      </c>
      <c r="GT17" s="1" t="str">
        <f>IF(LEN(DataDictionaries!$A17)&gt;0,DataDictionaries!$A17,"")</f>
        <v>BODLOC_2</v>
      </c>
    </row>
    <row r="18" spans="1:202" ht="66">
      <c r="A18" s="3" t="s">
        <v>67</v>
      </c>
      <c r="B18" s="3" t="s">
        <v>379</v>
      </c>
      <c r="C18" s="1" t="s">
        <v>423</v>
      </c>
      <c r="E18" s="1" t="s">
        <v>531</v>
      </c>
      <c r="F18" s="1" t="s">
        <v>44</v>
      </c>
      <c r="L18" s="1" t="s">
        <v>381</v>
      </c>
      <c r="N18" s="1" t="s">
        <v>382</v>
      </c>
      <c r="O18" s="1" t="s">
        <v>532</v>
      </c>
      <c r="S18" s="1" t="s">
        <v>17</v>
      </c>
      <c r="T18" s="1" t="s">
        <v>17</v>
      </c>
      <c r="Y18" s="1" t="s">
        <v>17</v>
      </c>
      <c r="Z18" s="1" t="s">
        <v>17</v>
      </c>
      <c r="AA18" s="1" t="s">
        <v>44</v>
      </c>
      <c r="AB18" s="1" t="s">
        <v>17</v>
      </c>
      <c r="AD18" s="1" t="s">
        <v>17</v>
      </c>
      <c r="AE18" s="1" t="s">
        <v>17</v>
      </c>
      <c r="AF18" s="1" t="s">
        <v>17</v>
      </c>
      <c r="AG18" s="1" t="s">
        <v>17</v>
      </c>
      <c r="AH18" s="1" t="s">
        <v>17</v>
      </c>
      <c r="AI18" s="1" t="s">
        <v>17</v>
      </c>
      <c r="AJ18" s="1" t="s">
        <v>17</v>
      </c>
      <c r="AK18" s="1" t="s">
        <v>44</v>
      </c>
      <c r="AS18" s="1" t="s">
        <v>17</v>
      </c>
      <c r="AT18" s="1" t="s">
        <v>533</v>
      </c>
      <c r="AU18" s="1" t="s">
        <v>534</v>
      </c>
      <c r="AZ18" s="3" t="s">
        <v>535</v>
      </c>
      <c r="GR18" s="1" t="str">
        <f>IF(LEN(UnitDictionaries!$A18)&gt;0,UnitDictionaries!$A18,"")</f>
        <v/>
      </c>
      <c r="GS18" s="1" t="str">
        <f>IF(LEN(Forms!$A18)&gt;0,Forms!$A18,"")</f>
        <v>DVG001</v>
      </c>
      <c r="GT18" s="1" t="str">
        <f>IF(LEN(DataDictionaries!$A18)&gt;0,DataDictionaries!$A18,"")</f>
        <v>BODLOC_4</v>
      </c>
    </row>
    <row r="19" spans="1:202" ht="79.150000000000006">
      <c r="A19" s="3" t="s">
        <v>67</v>
      </c>
      <c r="B19" s="3" t="s">
        <v>536</v>
      </c>
      <c r="C19" s="1" t="s">
        <v>435</v>
      </c>
      <c r="E19" s="1" t="s">
        <v>537</v>
      </c>
      <c r="F19" s="1" t="s">
        <v>44</v>
      </c>
      <c r="G19" s="3" t="s">
        <v>537</v>
      </c>
      <c r="H19" s="1" t="s">
        <v>538</v>
      </c>
      <c r="L19" s="1" t="s">
        <v>539</v>
      </c>
      <c r="N19" s="1" t="s">
        <v>382</v>
      </c>
      <c r="O19" s="1" t="s">
        <v>540</v>
      </c>
      <c r="R19" s="1" t="s">
        <v>541</v>
      </c>
      <c r="S19" s="1" t="s">
        <v>17</v>
      </c>
      <c r="T19" s="1" t="s">
        <v>44</v>
      </c>
      <c r="V19" s="1" t="s">
        <v>540</v>
      </c>
      <c r="Y19" s="1" t="s">
        <v>17</v>
      </c>
      <c r="Z19" s="1" t="s">
        <v>17</v>
      </c>
      <c r="AA19" s="1" t="s">
        <v>44</v>
      </c>
      <c r="AB19" s="1" t="s">
        <v>17</v>
      </c>
      <c r="AD19" s="1" t="s">
        <v>17</v>
      </c>
      <c r="AE19" s="1" t="s">
        <v>17</v>
      </c>
      <c r="AF19" s="1" t="s">
        <v>17</v>
      </c>
      <c r="AG19" s="1" t="s">
        <v>17</v>
      </c>
      <c r="AH19" s="1" t="s">
        <v>17</v>
      </c>
      <c r="AI19" s="1" t="s">
        <v>17</v>
      </c>
      <c r="AJ19" s="1" t="s">
        <v>17</v>
      </c>
      <c r="AK19" s="1" t="s">
        <v>17</v>
      </c>
      <c r="AS19" s="1" t="s">
        <v>17</v>
      </c>
      <c r="AT19" s="1" t="s">
        <v>542</v>
      </c>
      <c r="AU19" s="1" t="s">
        <v>543</v>
      </c>
      <c r="AV19" s="1" t="s">
        <v>544</v>
      </c>
      <c r="AW19" s="1" t="s">
        <v>545</v>
      </c>
      <c r="AZ19" s="3" t="s">
        <v>546</v>
      </c>
      <c r="GR19" s="1" t="str">
        <f>IF(LEN(UnitDictionaries!$A19)&gt;0,UnitDictionaries!$A19,"")</f>
        <v/>
      </c>
      <c r="GS19" s="1" t="str">
        <f>IF(LEN(Forms!$A19)&gt;0,Forms!$A19,"")</f>
        <v>PRG001</v>
      </c>
      <c r="GT19" s="1" t="str">
        <f>IF(LEN(DataDictionaries!$A19)&gt;0,DataDictionaries!$A19,"")</f>
        <v>CMCAT_1</v>
      </c>
    </row>
    <row r="20" spans="1:202" ht="52.9">
      <c r="A20" s="3" t="s">
        <v>67</v>
      </c>
      <c r="B20" s="3" t="s">
        <v>547</v>
      </c>
      <c r="C20" s="1" t="s">
        <v>81</v>
      </c>
      <c r="E20" s="1" t="s">
        <v>548</v>
      </c>
      <c r="F20" s="1" t="s">
        <v>44</v>
      </c>
      <c r="G20" s="3" t="s">
        <v>548</v>
      </c>
      <c r="H20" s="1" t="s">
        <v>425</v>
      </c>
      <c r="L20" s="1" t="s">
        <v>426</v>
      </c>
      <c r="N20" s="1" t="s">
        <v>382</v>
      </c>
      <c r="O20" s="1" t="s">
        <v>549</v>
      </c>
      <c r="R20" s="1" t="s">
        <v>550</v>
      </c>
      <c r="S20" s="1" t="s">
        <v>17</v>
      </c>
      <c r="T20" s="1" t="s">
        <v>44</v>
      </c>
      <c r="V20" s="1" t="s">
        <v>549</v>
      </c>
      <c r="Y20" s="1" t="s">
        <v>17</v>
      </c>
      <c r="Z20" s="1" t="s">
        <v>44</v>
      </c>
      <c r="AA20" s="1" t="s">
        <v>44</v>
      </c>
      <c r="AB20" s="1" t="s">
        <v>17</v>
      </c>
      <c r="AD20" s="1" t="s">
        <v>17</v>
      </c>
      <c r="AE20" s="1" t="s">
        <v>44</v>
      </c>
      <c r="AF20" s="1" t="s">
        <v>17</v>
      </c>
      <c r="AG20" s="1" t="s">
        <v>17</v>
      </c>
      <c r="AH20" s="1" t="s">
        <v>17</v>
      </c>
      <c r="AI20" s="1" t="s">
        <v>17</v>
      </c>
      <c r="AJ20" s="1" t="s">
        <v>17</v>
      </c>
      <c r="AK20" s="1" t="s">
        <v>17</v>
      </c>
      <c r="AS20" s="1" t="s">
        <v>17</v>
      </c>
      <c r="AT20" s="1" t="s">
        <v>551</v>
      </c>
      <c r="AU20" s="1" t="s">
        <v>552</v>
      </c>
      <c r="AV20" s="1" t="s">
        <v>553</v>
      </c>
      <c r="AW20" s="1" t="s">
        <v>554</v>
      </c>
      <c r="AZ20" s="3" t="s">
        <v>555</v>
      </c>
      <c r="GR20" s="1" t="str">
        <f>IF(LEN(UnitDictionaries!$A20)&gt;0,UnitDictionaries!$A20,"")</f>
        <v/>
      </c>
      <c r="GS20" s="1" t="str">
        <f>IF(LEN(Forms!$A20)&gt;0,Forms!$A20,"")</f>
        <v>XIG002</v>
      </c>
      <c r="GT20" s="1" t="str">
        <f>IF(LEN(DataDictionaries!$A20)&gt;0,DataDictionaries!$A20,"")</f>
        <v>CMINDC_1</v>
      </c>
    </row>
    <row r="21" spans="1:202" ht="39.6">
      <c r="A21" s="4" t="s">
        <v>74</v>
      </c>
      <c r="B21" s="4" t="s">
        <v>556</v>
      </c>
      <c r="C21" s="4" t="s">
        <v>42</v>
      </c>
      <c r="E21" s="4" t="s">
        <v>557</v>
      </c>
      <c r="F21" s="4" t="s">
        <v>44</v>
      </c>
      <c r="G21" s="4" t="s">
        <v>557</v>
      </c>
      <c r="H21" s="4" t="s">
        <v>58</v>
      </c>
      <c r="L21" s="4" t="s">
        <v>381</v>
      </c>
      <c r="N21" s="4" t="s">
        <v>382</v>
      </c>
      <c r="O21" s="4" t="s">
        <v>558</v>
      </c>
      <c r="R21" s="4" t="s">
        <v>559</v>
      </c>
      <c r="S21" s="4" t="s">
        <v>17</v>
      </c>
      <c r="T21" s="4" t="s">
        <v>17</v>
      </c>
      <c r="V21" s="4" t="s">
        <v>558</v>
      </c>
      <c r="Y21" s="4" t="s">
        <v>44</v>
      </c>
      <c r="Z21" s="4" t="s">
        <v>17</v>
      </c>
      <c r="AA21" s="4" t="s">
        <v>44</v>
      </c>
      <c r="AB21" s="4" t="s">
        <v>17</v>
      </c>
      <c r="AD21" s="4" t="s">
        <v>17</v>
      </c>
      <c r="AE21" s="4" t="s">
        <v>44</v>
      </c>
      <c r="AF21" s="4" t="s">
        <v>17</v>
      </c>
      <c r="AG21" s="4" t="s">
        <v>17</v>
      </c>
      <c r="AH21" s="4" t="s">
        <v>17</v>
      </c>
      <c r="AI21" s="4" t="s">
        <v>17</v>
      </c>
      <c r="AJ21" s="4" t="s">
        <v>17</v>
      </c>
      <c r="AK21" s="4" t="s">
        <v>17</v>
      </c>
      <c r="AS21" s="4" t="s">
        <v>17</v>
      </c>
      <c r="AT21" s="4" t="s">
        <v>560</v>
      </c>
      <c r="AU21" s="4" t="s">
        <v>561</v>
      </c>
      <c r="AV21" s="4" t="s">
        <v>562</v>
      </c>
      <c r="AW21" s="4" t="s">
        <v>563</v>
      </c>
      <c r="AZ21" s="4" t="s">
        <v>564</v>
      </c>
      <c r="GR21" s="1" t="str">
        <f>IF(LEN(UnitDictionaries!$A21)&gt;0,UnitDictionaries!$A21,"")</f>
        <v/>
      </c>
      <c r="GS21" s="1" t="str">
        <f>IF(LEN(Forms!$A21)&gt;0,Forms!$A21,"")</f>
        <v>ZJG002</v>
      </c>
      <c r="GT21" s="1" t="str">
        <f>IF(LEN(DataDictionaries!$A21)&gt;0,DataDictionaries!$A21,"")</f>
        <v>CMRESDC_1</v>
      </c>
    </row>
    <row r="22" spans="1:202" ht="105.6">
      <c r="A22" s="4" t="s">
        <v>74</v>
      </c>
      <c r="B22" s="4" t="s">
        <v>565</v>
      </c>
      <c r="C22" s="4" t="s">
        <v>52</v>
      </c>
      <c r="E22" s="4" t="s">
        <v>566</v>
      </c>
      <c r="F22" s="4" t="s">
        <v>44</v>
      </c>
      <c r="G22" s="4" t="s">
        <v>566</v>
      </c>
      <c r="H22" s="4" t="s">
        <v>567</v>
      </c>
      <c r="I22" s="4" t="s">
        <v>568</v>
      </c>
      <c r="L22" s="4" t="s">
        <v>437</v>
      </c>
      <c r="N22" s="4" t="s">
        <v>382</v>
      </c>
      <c r="O22" s="4" t="s">
        <v>569</v>
      </c>
      <c r="S22" s="4" t="s">
        <v>17</v>
      </c>
      <c r="T22" s="4" t="s">
        <v>17</v>
      </c>
      <c r="U22" s="4" t="s">
        <v>570</v>
      </c>
      <c r="V22" s="4" t="s">
        <v>571</v>
      </c>
      <c r="Y22" s="4" t="s">
        <v>17</v>
      </c>
      <c r="Z22" s="4" t="s">
        <v>17</v>
      </c>
      <c r="AA22" s="4" t="s">
        <v>44</v>
      </c>
      <c r="AB22" s="4" t="s">
        <v>17</v>
      </c>
      <c r="AD22" s="4" t="s">
        <v>17</v>
      </c>
      <c r="AE22" s="4" t="s">
        <v>17</v>
      </c>
      <c r="AF22" s="4" t="s">
        <v>17</v>
      </c>
      <c r="AG22" s="4" t="s">
        <v>17</v>
      </c>
      <c r="AH22" s="4" t="s">
        <v>17</v>
      </c>
      <c r="AI22" s="4" t="s">
        <v>17</v>
      </c>
      <c r="AJ22" s="4" t="s">
        <v>17</v>
      </c>
      <c r="AK22" s="4" t="s">
        <v>17</v>
      </c>
      <c r="AQ22" s="4" t="s">
        <v>391</v>
      </c>
      <c r="AS22" s="4" t="s">
        <v>17</v>
      </c>
      <c r="AT22" s="4" t="s">
        <v>572</v>
      </c>
      <c r="AU22" s="4" t="s">
        <v>573</v>
      </c>
      <c r="AV22" s="4" t="s">
        <v>574</v>
      </c>
      <c r="AW22" s="4" t="s">
        <v>575</v>
      </c>
      <c r="AZ22" s="4" t="s">
        <v>576</v>
      </c>
      <c r="GR22" s="1" t="str">
        <f>IF(LEN(UnitDictionaries!$A22)&gt;0,UnitDictionaries!$A22,"")</f>
        <v/>
      </c>
      <c r="GS22" s="1" t="str">
        <f>IF(LEN(Forms!$A22)&gt;0,Forms!$A22,"")</f>
        <v>ZJG002_1</v>
      </c>
      <c r="GT22" s="1" t="str">
        <f>IF(LEN(DataDictionaries!$A22)&gt;0,DataDictionaries!$A22,"")</f>
        <v>CMTRT_1</v>
      </c>
    </row>
    <row r="23" spans="1:202" ht="171.6">
      <c r="A23" s="4" t="s">
        <v>74</v>
      </c>
      <c r="B23" s="4" t="s">
        <v>577</v>
      </c>
      <c r="C23" s="4" t="s">
        <v>58</v>
      </c>
      <c r="E23" s="4" t="s">
        <v>578</v>
      </c>
      <c r="F23" s="4" t="s">
        <v>44</v>
      </c>
      <c r="G23" s="4" t="s">
        <v>578</v>
      </c>
      <c r="H23" s="4" t="s">
        <v>416</v>
      </c>
      <c r="I23" s="4" t="s">
        <v>579</v>
      </c>
      <c r="L23" s="4" t="s">
        <v>437</v>
      </c>
      <c r="N23" s="4" t="s">
        <v>382</v>
      </c>
      <c r="O23" s="4" t="s">
        <v>580</v>
      </c>
      <c r="R23" s="4" t="s">
        <v>581</v>
      </c>
      <c r="S23" s="4" t="s">
        <v>17</v>
      </c>
      <c r="T23" s="4" t="s">
        <v>17</v>
      </c>
      <c r="V23" s="4" t="s">
        <v>580</v>
      </c>
      <c r="Y23" s="4" t="s">
        <v>44</v>
      </c>
      <c r="Z23" s="4" t="s">
        <v>17</v>
      </c>
      <c r="AA23" s="4" t="s">
        <v>44</v>
      </c>
      <c r="AB23" s="4" t="s">
        <v>17</v>
      </c>
      <c r="AD23" s="4" t="s">
        <v>17</v>
      </c>
      <c r="AE23" s="4" t="s">
        <v>17</v>
      </c>
      <c r="AF23" s="4" t="s">
        <v>17</v>
      </c>
      <c r="AG23" s="4" t="s">
        <v>17</v>
      </c>
      <c r="AH23" s="4" t="s">
        <v>17</v>
      </c>
      <c r="AI23" s="4" t="s">
        <v>17</v>
      </c>
      <c r="AJ23" s="4" t="s">
        <v>17</v>
      </c>
      <c r="AK23" s="4" t="s">
        <v>17</v>
      </c>
      <c r="AS23" s="4" t="s">
        <v>17</v>
      </c>
      <c r="AT23" s="4" t="s">
        <v>582</v>
      </c>
      <c r="AU23" s="4" t="s">
        <v>583</v>
      </c>
      <c r="AV23" s="4" t="s">
        <v>584</v>
      </c>
      <c r="AW23" s="4" t="s">
        <v>585</v>
      </c>
      <c r="AZ23" s="4" t="s">
        <v>586</v>
      </c>
      <c r="GR23" s="1" t="str">
        <f>IF(LEN(UnitDictionaries!$A23)&gt;0,UnitDictionaries!$A23,"")</f>
        <v/>
      </c>
      <c r="GS23" s="1" t="str">
        <f>IF(LEN(Forms!$A23)&gt;0,Forms!$A23,"")</f>
        <v>ZJG002_2</v>
      </c>
      <c r="GT23" s="1" t="str">
        <f>IF(LEN(DataDictionaries!$A23)&gt;0,DataDictionaries!$A23,"")</f>
        <v>COUNTRIES</v>
      </c>
    </row>
    <row r="24" spans="1:202" ht="105.6">
      <c r="A24" s="4" t="s">
        <v>74</v>
      </c>
      <c r="B24" s="4" t="s">
        <v>587</v>
      </c>
      <c r="C24" s="4" t="s">
        <v>63</v>
      </c>
      <c r="E24" s="4" t="s">
        <v>588</v>
      </c>
      <c r="F24" s="4" t="s">
        <v>44</v>
      </c>
      <c r="G24" s="4" t="s">
        <v>588</v>
      </c>
      <c r="H24" s="4" t="s">
        <v>474</v>
      </c>
      <c r="L24" s="4" t="s">
        <v>381</v>
      </c>
      <c r="N24" s="4" t="s">
        <v>382</v>
      </c>
      <c r="O24" s="4" t="s">
        <v>589</v>
      </c>
      <c r="S24" s="4" t="s">
        <v>17</v>
      </c>
      <c r="T24" s="4" t="s">
        <v>17</v>
      </c>
      <c r="V24" s="4" t="s">
        <v>589</v>
      </c>
      <c r="Y24" s="4" t="s">
        <v>17</v>
      </c>
      <c r="Z24" s="4" t="s">
        <v>17</v>
      </c>
      <c r="AA24" s="4" t="s">
        <v>44</v>
      </c>
      <c r="AB24" s="4" t="s">
        <v>17</v>
      </c>
      <c r="AD24" s="4" t="s">
        <v>17</v>
      </c>
      <c r="AE24" s="4" t="s">
        <v>17</v>
      </c>
      <c r="AF24" s="4" t="s">
        <v>17</v>
      </c>
      <c r="AG24" s="4" t="s">
        <v>17</v>
      </c>
      <c r="AH24" s="4" t="s">
        <v>17</v>
      </c>
      <c r="AI24" s="4" t="s">
        <v>17</v>
      </c>
      <c r="AJ24" s="4" t="s">
        <v>17</v>
      </c>
      <c r="AK24" s="4" t="s">
        <v>17</v>
      </c>
      <c r="AQ24" s="4" t="s">
        <v>391</v>
      </c>
      <c r="AS24" s="4" t="s">
        <v>17</v>
      </c>
      <c r="AT24" s="4" t="s">
        <v>590</v>
      </c>
      <c r="AU24" s="4" t="s">
        <v>591</v>
      </c>
      <c r="AV24" s="4" t="s">
        <v>592</v>
      </c>
      <c r="AW24" s="4" t="s">
        <v>593</v>
      </c>
      <c r="AZ24" s="4" t="s">
        <v>594</v>
      </c>
      <c r="GR24" s="1" t="str">
        <f>IF(LEN(UnitDictionaries!$A24)&gt;0,UnitDictionaries!$A24,"")</f>
        <v/>
      </c>
      <c r="GS24" s="1" t="str">
        <f>IF(LEN(Forms!$A24)&gt;0,Forms!$A24,"")</f>
        <v>AGR001</v>
      </c>
      <c r="GT24" s="1" t="str">
        <f>IF(LEN(DataDictionaries!$A24)&gt;0,DataDictionaries!$A24,"")</f>
        <v>COVREL_1</v>
      </c>
    </row>
    <row r="25" spans="1:202" ht="211.15">
      <c r="A25" s="4" t="s">
        <v>74</v>
      </c>
      <c r="B25" s="4" t="s">
        <v>595</v>
      </c>
      <c r="C25" s="4" t="s">
        <v>68</v>
      </c>
      <c r="E25" s="4" t="s">
        <v>596</v>
      </c>
      <c r="F25" s="4" t="s">
        <v>44</v>
      </c>
      <c r="G25" s="4" t="s">
        <v>596</v>
      </c>
      <c r="H25" s="4" t="s">
        <v>485</v>
      </c>
      <c r="L25" s="4" t="s">
        <v>381</v>
      </c>
      <c r="N25" s="4" t="s">
        <v>382</v>
      </c>
      <c r="O25" s="4" t="s">
        <v>597</v>
      </c>
      <c r="S25" s="4" t="s">
        <v>17</v>
      </c>
      <c r="T25" s="4" t="s">
        <v>17</v>
      </c>
      <c r="V25" s="4" t="s">
        <v>597</v>
      </c>
      <c r="Y25" s="4" t="s">
        <v>17</v>
      </c>
      <c r="Z25" s="4" t="s">
        <v>17</v>
      </c>
      <c r="AA25" s="4" t="s">
        <v>44</v>
      </c>
      <c r="AB25" s="4" t="s">
        <v>17</v>
      </c>
      <c r="AD25" s="4" t="s">
        <v>17</v>
      </c>
      <c r="AE25" s="4" t="s">
        <v>17</v>
      </c>
      <c r="AF25" s="4" t="s">
        <v>17</v>
      </c>
      <c r="AG25" s="4" t="s">
        <v>17</v>
      </c>
      <c r="AH25" s="4" t="s">
        <v>17</v>
      </c>
      <c r="AI25" s="4" t="s">
        <v>17</v>
      </c>
      <c r="AJ25" s="4" t="s">
        <v>17</v>
      </c>
      <c r="AK25" s="4" t="s">
        <v>17</v>
      </c>
      <c r="AP25" s="4" t="s">
        <v>428</v>
      </c>
      <c r="AS25" s="4" t="s">
        <v>17</v>
      </c>
      <c r="AT25" s="4" t="s">
        <v>598</v>
      </c>
      <c r="AU25" s="4" t="s">
        <v>599</v>
      </c>
      <c r="AV25" s="4" t="s">
        <v>600</v>
      </c>
      <c r="AW25" s="4" t="s">
        <v>601</v>
      </c>
      <c r="AZ25" s="4" t="s">
        <v>602</v>
      </c>
      <c r="GR25" s="1" t="str">
        <f>IF(LEN(UnitDictionaries!$A25)&gt;0,UnitDictionaries!$A25,"")</f>
        <v/>
      </c>
      <c r="GS25" s="1" t="str">
        <f>IF(LEN(Forms!$A25)&gt;0,Forms!$A25,"")</f>
        <v>ZWS001</v>
      </c>
      <c r="GT25" s="1" t="str">
        <f>IF(LEN(DataDictionaries!$A25)&gt;0,DataDictionaries!$A25,"")</f>
        <v>DECHALLENGE</v>
      </c>
    </row>
    <row r="26" spans="1:202" ht="409.6">
      <c r="A26" s="4" t="s">
        <v>74</v>
      </c>
      <c r="B26" s="4" t="s">
        <v>603</v>
      </c>
      <c r="C26" s="4" t="s">
        <v>75</v>
      </c>
      <c r="E26" s="4" t="s">
        <v>604</v>
      </c>
      <c r="F26" s="4" t="s">
        <v>44</v>
      </c>
      <c r="G26" s="4" t="s">
        <v>604</v>
      </c>
      <c r="H26" s="4" t="s">
        <v>605</v>
      </c>
      <c r="I26" s="4" t="s">
        <v>606</v>
      </c>
      <c r="L26" s="4" t="s">
        <v>437</v>
      </c>
      <c r="N26" s="4" t="s">
        <v>382</v>
      </c>
      <c r="O26" s="4" t="s">
        <v>607</v>
      </c>
      <c r="R26" s="4" t="s">
        <v>608</v>
      </c>
      <c r="S26" s="4" t="s">
        <v>17</v>
      </c>
      <c r="T26" s="4" t="s">
        <v>17</v>
      </c>
      <c r="V26" s="4" t="s">
        <v>607</v>
      </c>
      <c r="Y26" s="4" t="s">
        <v>44</v>
      </c>
      <c r="Z26" s="4" t="s">
        <v>17</v>
      </c>
      <c r="AA26" s="4" t="s">
        <v>44</v>
      </c>
      <c r="AB26" s="4" t="s">
        <v>17</v>
      </c>
      <c r="AD26" s="4" t="s">
        <v>17</v>
      </c>
      <c r="AE26" s="4" t="s">
        <v>17</v>
      </c>
      <c r="AF26" s="4" t="s">
        <v>17</v>
      </c>
      <c r="AG26" s="4" t="s">
        <v>17</v>
      </c>
      <c r="AH26" s="4" t="s">
        <v>17</v>
      </c>
      <c r="AI26" s="4" t="s">
        <v>17</v>
      </c>
      <c r="AJ26" s="4" t="s">
        <v>17</v>
      </c>
      <c r="AK26" s="4" t="s">
        <v>17</v>
      </c>
      <c r="AS26" s="4" t="s">
        <v>17</v>
      </c>
      <c r="AT26" s="4" t="s">
        <v>609</v>
      </c>
      <c r="AU26" s="4" t="s">
        <v>610</v>
      </c>
      <c r="AV26" s="4" t="s">
        <v>611</v>
      </c>
      <c r="AW26" s="4" t="s">
        <v>612</v>
      </c>
      <c r="AZ26" s="4" t="s">
        <v>613</v>
      </c>
      <c r="GR26" s="1" t="str">
        <f>IF(LEN(UnitDictionaries!$A26)&gt;0,UnitDictionaries!$A26,"")</f>
        <v/>
      </c>
      <c r="GS26" s="1" t="str">
        <f>IF(LEN(Forms!$A26)&gt;0,Forms!$A26,"")</f>
        <v>MHG002</v>
      </c>
      <c r="GT26" s="1" t="str">
        <f>IF(LEN(DataDictionaries!$A26)&gt;0,DataDictionaries!$A26,"")</f>
        <v>DIR_1</v>
      </c>
    </row>
    <row r="27" spans="1:202" ht="409.6">
      <c r="A27" s="4" t="s">
        <v>74</v>
      </c>
      <c r="B27" s="4" t="s">
        <v>614</v>
      </c>
      <c r="C27" s="4" t="s">
        <v>423</v>
      </c>
      <c r="E27" s="4" t="s">
        <v>615</v>
      </c>
      <c r="F27" s="4" t="s">
        <v>44</v>
      </c>
      <c r="L27" s="4" t="s">
        <v>381</v>
      </c>
      <c r="N27" s="4" t="s">
        <v>382</v>
      </c>
      <c r="O27" s="4" t="s">
        <v>616</v>
      </c>
      <c r="R27" s="4" t="s">
        <v>617</v>
      </c>
      <c r="S27" s="4" t="s">
        <v>17</v>
      </c>
      <c r="T27" s="4" t="s">
        <v>17</v>
      </c>
      <c r="Y27" s="4" t="s">
        <v>17</v>
      </c>
      <c r="Z27" s="4" t="s">
        <v>17</v>
      </c>
      <c r="AA27" s="4" t="s">
        <v>44</v>
      </c>
      <c r="AB27" s="4" t="s">
        <v>17</v>
      </c>
      <c r="AD27" s="4" t="s">
        <v>17</v>
      </c>
      <c r="AE27" s="4" t="s">
        <v>17</v>
      </c>
      <c r="AF27" s="4" t="s">
        <v>17</v>
      </c>
      <c r="AG27" s="4" t="s">
        <v>17</v>
      </c>
      <c r="AH27" s="4" t="s">
        <v>17</v>
      </c>
      <c r="AI27" s="4" t="s">
        <v>17</v>
      </c>
      <c r="AJ27" s="4" t="s">
        <v>17</v>
      </c>
      <c r="AK27" s="4" t="s">
        <v>44</v>
      </c>
      <c r="AS27" s="4" t="s">
        <v>17</v>
      </c>
      <c r="AT27" s="4" t="s">
        <v>618</v>
      </c>
      <c r="AU27" s="4" t="s">
        <v>619</v>
      </c>
      <c r="AZ27" s="4" t="s">
        <v>620</v>
      </c>
      <c r="GR27" s="1" t="str">
        <f>IF(LEN(UnitDictionaries!$A27)&gt;0,UnitDictionaries!$A27,"")</f>
        <v/>
      </c>
      <c r="GS27" s="1" t="str">
        <f>IF(LEN(Forms!$A27)&gt;0,Forms!$A27,"")</f>
        <v>MHR002</v>
      </c>
      <c r="GT27" s="1" t="str">
        <f>IF(LEN(DataDictionaries!$A27)&gt;0,DataDictionaries!$A27,"")</f>
        <v>DM_AGEU1_CT</v>
      </c>
    </row>
    <row r="28" spans="1:202">
      <c r="A28" s="4" t="s">
        <v>74</v>
      </c>
      <c r="B28" s="4" t="s">
        <v>621</v>
      </c>
      <c r="C28" s="4" t="s">
        <v>435</v>
      </c>
      <c r="E28" s="4" t="s">
        <v>622</v>
      </c>
      <c r="F28" s="4" t="s">
        <v>44</v>
      </c>
      <c r="G28" s="4" t="s">
        <v>622</v>
      </c>
      <c r="H28" s="4" t="s">
        <v>623</v>
      </c>
      <c r="I28" s="4" t="s">
        <v>624</v>
      </c>
      <c r="L28" s="4" t="s">
        <v>625</v>
      </c>
      <c r="N28" s="4" t="s">
        <v>382</v>
      </c>
      <c r="O28" s="4" t="s">
        <v>626</v>
      </c>
      <c r="S28" s="4" t="s">
        <v>17</v>
      </c>
      <c r="T28" s="4" t="s">
        <v>17</v>
      </c>
      <c r="V28" s="4" t="s">
        <v>626</v>
      </c>
      <c r="Y28" s="4" t="s">
        <v>17</v>
      </c>
      <c r="Z28" s="4" t="s">
        <v>17</v>
      </c>
      <c r="AA28" s="4" t="s">
        <v>44</v>
      </c>
      <c r="AB28" s="4" t="s">
        <v>17</v>
      </c>
      <c r="AD28" s="4" t="s">
        <v>17</v>
      </c>
      <c r="AE28" s="4" t="s">
        <v>17</v>
      </c>
      <c r="AF28" s="4" t="s">
        <v>17</v>
      </c>
      <c r="AG28" s="4" t="s">
        <v>17</v>
      </c>
      <c r="AH28" s="4" t="s">
        <v>17</v>
      </c>
      <c r="AI28" s="4" t="s">
        <v>17</v>
      </c>
      <c r="AJ28" s="4" t="s">
        <v>17</v>
      </c>
      <c r="AK28" s="4" t="s">
        <v>17</v>
      </c>
      <c r="AS28" s="4" t="s">
        <v>17</v>
      </c>
      <c r="AT28" s="4" t="s">
        <v>627</v>
      </c>
      <c r="AU28" s="4" t="s">
        <v>628</v>
      </c>
      <c r="AV28" s="4" t="s">
        <v>629</v>
      </c>
      <c r="AW28" s="4" t="s">
        <v>630</v>
      </c>
      <c r="AZ28" s="4" t="s">
        <v>631</v>
      </c>
      <c r="GR28" s="1" t="str">
        <f>IF(LEN(UnitDictionaries!$A28)&gt;0,UnitDictionaries!$A28,"")</f>
        <v/>
      </c>
      <c r="GS28" s="1" t="str">
        <f>IF(LEN(Forms!$A28)&gt;0,Forms!$A28,"")</f>
        <v>MHR003</v>
      </c>
      <c r="GT28" s="1" t="str">
        <f>IF(LEN(DataDictionaries!$A28)&gt;0,DataDictionaries!$A28,"")</f>
        <v>DM_SEX1_CT</v>
      </c>
    </row>
    <row r="29" spans="1:202">
      <c r="A29" s="4" t="s">
        <v>74</v>
      </c>
      <c r="B29" s="4" t="s">
        <v>632</v>
      </c>
      <c r="C29" s="4" t="s">
        <v>81</v>
      </c>
      <c r="E29" s="4" t="s">
        <v>633</v>
      </c>
      <c r="F29" s="4" t="s">
        <v>44</v>
      </c>
      <c r="G29" s="4" t="s">
        <v>633</v>
      </c>
      <c r="H29" s="4" t="s">
        <v>623</v>
      </c>
      <c r="I29" s="4" t="s">
        <v>634</v>
      </c>
      <c r="L29" s="4" t="s">
        <v>625</v>
      </c>
      <c r="N29" s="4" t="s">
        <v>382</v>
      </c>
      <c r="O29" s="4" t="s">
        <v>635</v>
      </c>
      <c r="S29" s="4" t="s">
        <v>17</v>
      </c>
      <c r="T29" s="4" t="s">
        <v>17</v>
      </c>
      <c r="V29" s="4" t="s">
        <v>635</v>
      </c>
      <c r="Y29" s="4" t="s">
        <v>17</v>
      </c>
      <c r="Z29" s="4" t="s">
        <v>17</v>
      </c>
      <c r="AA29" s="4" t="s">
        <v>44</v>
      </c>
      <c r="AB29" s="4" t="s">
        <v>17</v>
      </c>
      <c r="AD29" s="4" t="s">
        <v>17</v>
      </c>
      <c r="AE29" s="4" t="s">
        <v>17</v>
      </c>
      <c r="AF29" s="4" t="s">
        <v>17</v>
      </c>
      <c r="AG29" s="4" t="s">
        <v>17</v>
      </c>
      <c r="AH29" s="4" t="s">
        <v>17</v>
      </c>
      <c r="AI29" s="4" t="s">
        <v>17</v>
      </c>
      <c r="AJ29" s="4" t="s">
        <v>17</v>
      </c>
      <c r="AK29" s="4" t="s">
        <v>17</v>
      </c>
      <c r="AS29" s="4" t="s">
        <v>17</v>
      </c>
      <c r="AT29" s="4" t="s">
        <v>636</v>
      </c>
      <c r="AU29" s="4" t="s">
        <v>637</v>
      </c>
      <c r="AV29" s="4" t="s">
        <v>638</v>
      </c>
      <c r="AW29" s="4" t="s">
        <v>639</v>
      </c>
      <c r="AZ29" s="4" t="s">
        <v>640</v>
      </c>
      <c r="GR29" s="1" t="str">
        <f>IF(LEN(UnitDictionaries!$A29)&gt;0,UnitDictionaries!$A29,"")</f>
        <v/>
      </c>
      <c r="GS29" s="1" t="str">
        <f>IF(LEN(Forms!$A29)&gt;0,Forms!$A29,"")</f>
        <v>FAMHS001</v>
      </c>
      <c r="GT29" s="1" t="str">
        <f>IF(LEN(DataDictionaries!$A29)&gt;0,DataDictionaries!$A29,"")</f>
        <v>DOSE_FRQ</v>
      </c>
    </row>
    <row r="30" spans="1:202">
      <c r="A30" s="4" t="s">
        <v>74</v>
      </c>
      <c r="B30" s="4" t="s">
        <v>641</v>
      </c>
      <c r="C30" s="4" t="s">
        <v>87</v>
      </c>
      <c r="E30" s="4" t="s">
        <v>642</v>
      </c>
      <c r="F30" s="4" t="s">
        <v>44</v>
      </c>
      <c r="G30" s="4" t="s">
        <v>642</v>
      </c>
      <c r="H30" s="4" t="s">
        <v>623</v>
      </c>
      <c r="I30" s="4" t="s">
        <v>643</v>
      </c>
      <c r="L30" s="4" t="s">
        <v>625</v>
      </c>
      <c r="N30" s="4" t="s">
        <v>382</v>
      </c>
      <c r="O30" s="4" t="s">
        <v>644</v>
      </c>
      <c r="S30" s="4" t="s">
        <v>17</v>
      </c>
      <c r="T30" s="4" t="s">
        <v>17</v>
      </c>
      <c r="V30" s="4" t="s">
        <v>644</v>
      </c>
      <c r="Y30" s="4" t="s">
        <v>17</v>
      </c>
      <c r="Z30" s="4" t="s">
        <v>17</v>
      </c>
      <c r="AA30" s="4" t="s">
        <v>44</v>
      </c>
      <c r="AB30" s="4" t="s">
        <v>17</v>
      </c>
      <c r="AD30" s="4" t="s">
        <v>17</v>
      </c>
      <c r="AE30" s="4" t="s">
        <v>17</v>
      </c>
      <c r="AF30" s="4" t="s">
        <v>17</v>
      </c>
      <c r="AG30" s="4" t="s">
        <v>17</v>
      </c>
      <c r="AH30" s="4" t="s">
        <v>17</v>
      </c>
      <c r="AI30" s="4" t="s">
        <v>17</v>
      </c>
      <c r="AJ30" s="4" t="s">
        <v>17</v>
      </c>
      <c r="AK30" s="4" t="s">
        <v>17</v>
      </c>
      <c r="AS30" s="4" t="s">
        <v>17</v>
      </c>
      <c r="AT30" s="4" t="s">
        <v>645</v>
      </c>
      <c r="AU30" s="4" t="s">
        <v>646</v>
      </c>
      <c r="AV30" s="4" t="s">
        <v>647</v>
      </c>
      <c r="AW30" s="4" t="s">
        <v>648</v>
      </c>
      <c r="AZ30" s="4" t="s">
        <v>649</v>
      </c>
      <c r="GR30" s="1" t="str">
        <f>IF(LEN(UnitDictionaries!$A30)&gt;0,UnitDictionaries!$A30,"")</f>
        <v/>
      </c>
      <c r="GS30" s="1" t="str">
        <f>IF(LEN(Forms!$A30)&gt;0,Forms!$A30,"")</f>
        <v>MHS003</v>
      </c>
      <c r="GT30" s="1" t="str">
        <f>IF(LEN(DataDictionaries!$A30)&gt;0,DataDictionaries!$A30,"")</f>
        <v>DOSE_ROUTE</v>
      </c>
    </row>
    <row r="31" spans="1:202">
      <c r="A31" s="4" t="s">
        <v>74</v>
      </c>
      <c r="B31" s="4" t="s">
        <v>650</v>
      </c>
      <c r="C31" s="4" t="s">
        <v>651</v>
      </c>
      <c r="E31" s="4" t="s">
        <v>652</v>
      </c>
      <c r="F31" s="4" t="s">
        <v>44</v>
      </c>
      <c r="G31" s="4" t="s">
        <v>652</v>
      </c>
      <c r="H31" s="4" t="s">
        <v>623</v>
      </c>
      <c r="I31" s="4" t="s">
        <v>653</v>
      </c>
      <c r="L31" s="4" t="s">
        <v>625</v>
      </c>
      <c r="N31" s="4" t="s">
        <v>52</v>
      </c>
      <c r="O31" s="4" t="s">
        <v>654</v>
      </c>
      <c r="S31" s="4" t="s">
        <v>17</v>
      </c>
      <c r="T31" s="4" t="s">
        <v>17</v>
      </c>
      <c r="V31" s="4" t="s">
        <v>654</v>
      </c>
      <c r="Y31" s="4" t="s">
        <v>17</v>
      </c>
      <c r="Z31" s="4" t="s">
        <v>17</v>
      </c>
      <c r="AA31" s="4" t="s">
        <v>44</v>
      </c>
      <c r="AB31" s="4" t="s">
        <v>17</v>
      </c>
      <c r="AD31" s="4" t="s">
        <v>17</v>
      </c>
      <c r="AE31" s="4" t="s">
        <v>17</v>
      </c>
      <c r="AF31" s="4" t="s">
        <v>17</v>
      </c>
      <c r="AG31" s="4" t="s">
        <v>17</v>
      </c>
      <c r="AH31" s="4" t="s">
        <v>17</v>
      </c>
      <c r="AI31" s="4" t="s">
        <v>17</v>
      </c>
      <c r="AJ31" s="4" t="s">
        <v>17</v>
      </c>
      <c r="AK31" s="4" t="s">
        <v>17</v>
      </c>
      <c r="AS31" s="4" t="s">
        <v>17</v>
      </c>
      <c r="AT31" s="4" t="s">
        <v>655</v>
      </c>
      <c r="AU31" s="4" t="s">
        <v>656</v>
      </c>
      <c r="AV31" s="4" t="s">
        <v>657</v>
      </c>
      <c r="AW31" s="4" t="s">
        <v>658</v>
      </c>
      <c r="AZ31" s="4" t="s">
        <v>659</v>
      </c>
      <c r="GR31" s="1" t="str">
        <f>IF(LEN(UnitDictionaries!$A31)&gt;0,UnitDictionaries!$A31,"")</f>
        <v/>
      </c>
      <c r="GS31" s="1" t="str">
        <f>IF(LEN(Forms!$A31)&gt;0,Forms!$A31,"")</f>
        <v>APMHI001</v>
      </c>
      <c r="GT31" s="1" t="str">
        <f>IF(LEN(DataDictionaries!$A31)&gt;0,DataDictionaries!$A31,"")</f>
        <v>DOSE_UNIT</v>
      </c>
    </row>
    <row r="32" spans="1:202">
      <c r="A32" s="4" t="s">
        <v>74</v>
      </c>
      <c r="B32" s="4" t="s">
        <v>660</v>
      </c>
      <c r="C32" s="4" t="s">
        <v>661</v>
      </c>
      <c r="E32" s="4" t="s">
        <v>662</v>
      </c>
      <c r="F32" s="4" t="s">
        <v>44</v>
      </c>
      <c r="G32" s="4" t="s">
        <v>662</v>
      </c>
      <c r="H32" s="4" t="s">
        <v>623</v>
      </c>
      <c r="I32" s="4" t="s">
        <v>663</v>
      </c>
      <c r="L32" s="4" t="s">
        <v>625</v>
      </c>
      <c r="N32" s="4" t="s">
        <v>52</v>
      </c>
      <c r="O32" s="4" t="s">
        <v>664</v>
      </c>
      <c r="S32" s="4" t="s">
        <v>17</v>
      </c>
      <c r="T32" s="4" t="s">
        <v>17</v>
      </c>
      <c r="V32" s="4" t="s">
        <v>664</v>
      </c>
      <c r="Y32" s="4" t="s">
        <v>17</v>
      </c>
      <c r="Z32" s="4" t="s">
        <v>17</v>
      </c>
      <c r="AA32" s="4" t="s">
        <v>44</v>
      </c>
      <c r="AB32" s="4" t="s">
        <v>17</v>
      </c>
      <c r="AD32" s="4" t="s">
        <v>17</v>
      </c>
      <c r="AE32" s="4" t="s">
        <v>17</v>
      </c>
      <c r="AF32" s="4" t="s">
        <v>17</v>
      </c>
      <c r="AG32" s="4" t="s">
        <v>17</v>
      </c>
      <c r="AH32" s="4" t="s">
        <v>17</v>
      </c>
      <c r="AI32" s="4" t="s">
        <v>17</v>
      </c>
      <c r="AJ32" s="4" t="s">
        <v>17</v>
      </c>
      <c r="AK32" s="4" t="s">
        <v>17</v>
      </c>
      <c r="AS32" s="4" t="s">
        <v>17</v>
      </c>
      <c r="AT32" s="4" t="s">
        <v>665</v>
      </c>
      <c r="AU32" s="4" t="s">
        <v>666</v>
      </c>
      <c r="AV32" s="4" t="s">
        <v>667</v>
      </c>
      <c r="AW32" s="4" t="s">
        <v>668</v>
      </c>
      <c r="AZ32" s="4" t="s">
        <v>669</v>
      </c>
      <c r="GR32" s="1" t="str">
        <f>IF(LEN(UnitDictionaries!$A32)&gt;0,UnitDictionaries!$A32,"")</f>
        <v/>
      </c>
      <c r="GS32" s="1" t="str">
        <f>IF(LEN(Forms!$A32)&gt;0,Forms!$A32,"")</f>
        <v>MHR004</v>
      </c>
      <c r="GT32" s="1" t="str">
        <f>IF(LEN(DataDictionaries!$A32)&gt;0,DataDictionaries!$A32,"")</f>
        <v>DOSFRM_1</v>
      </c>
    </row>
    <row r="33" spans="1:202">
      <c r="A33" s="4" t="s">
        <v>74</v>
      </c>
      <c r="B33" s="4" t="s">
        <v>670</v>
      </c>
      <c r="C33" s="4" t="s">
        <v>94</v>
      </c>
      <c r="E33" s="4" t="s">
        <v>671</v>
      </c>
      <c r="F33" s="4" t="s">
        <v>44</v>
      </c>
      <c r="G33" s="4" t="s">
        <v>671</v>
      </c>
      <c r="H33" s="4" t="s">
        <v>623</v>
      </c>
      <c r="I33" s="4" t="s">
        <v>672</v>
      </c>
      <c r="L33" s="4" t="s">
        <v>625</v>
      </c>
      <c r="N33" s="4" t="s">
        <v>52</v>
      </c>
      <c r="O33" s="4" t="s">
        <v>673</v>
      </c>
      <c r="S33" s="4" t="s">
        <v>17</v>
      </c>
      <c r="T33" s="4" t="s">
        <v>17</v>
      </c>
      <c r="V33" s="4" t="s">
        <v>673</v>
      </c>
      <c r="Y33" s="4" t="s">
        <v>17</v>
      </c>
      <c r="Z33" s="4" t="s">
        <v>17</v>
      </c>
      <c r="AA33" s="4" t="s">
        <v>44</v>
      </c>
      <c r="AB33" s="4" t="s">
        <v>17</v>
      </c>
      <c r="AD33" s="4" t="s">
        <v>17</v>
      </c>
      <c r="AE33" s="4" t="s">
        <v>17</v>
      </c>
      <c r="AF33" s="4" t="s">
        <v>17</v>
      </c>
      <c r="AG33" s="4" t="s">
        <v>17</v>
      </c>
      <c r="AH33" s="4" t="s">
        <v>17</v>
      </c>
      <c r="AI33" s="4" t="s">
        <v>17</v>
      </c>
      <c r="AJ33" s="4" t="s">
        <v>17</v>
      </c>
      <c r="AK33" s="4" t="s">
        <v>17</v>
      </c>
      <c r="AS33" s="4" t="s">
        <v>17</v>
      </c>
      <c r="AT33" s="4" t="s">
        <v>674</v>
      </c>
      <c r="AU33" s="4" t="s">
        <v>675</v>
      </c>
      <c r="AV33" s="4" t="s">
        <v>676</v>
      </c>
      <c r="AW33" s="4" t="s">
        <v>677</v>
      </c>
      <c r="AZ33" s="4" t="s">
        <v>678</v>
      </c>
      <c r="GR33" s="1" t="str">
        <f>IF(LEN(UnitDictionaries!$A33)&gt;0,UnitDictionaries!$A33,"")</f>
        <v/>
      </c>
      <c r="GS33" s="1" t="str">
        <f>IF(LEN(Forms!$A33)&gt;0,Forms!$A33,"")</f>
        <v>CMR003</v>
      </c>
      <c r="GT33" s="1" t="str">
        <f>IF(LEN(DataDictionaries!$A33)&gt;0,DataDictionaries!$A33,"")</f>
        <v>DSDECOD_1</v>
      </c>
    </row>
    <row r="34" spans="1:202">
      <c r="A34" s="4" t="s">
        <v>74</v>
      </c>
      <c r="B34" s="4" t="s">
        <v>679</v>
      </c>
      <c r="C34" s="4" t="s">
        <v>680</v>
      </c>
      <c r="E34" s="4" t="s">
        <v>681</v>
      </c>
      <c r="F34" s="4" t="s">
        <v>44</v>
      </c>
      <c r="G34" s="4" t="s">
        <v>681</v>
      </c>
      <c r="H34" s="4" t="s">
        <v>623</v>
      </c>
      <c r="I34" s="4" t="s">
        <v>682</v>
      </c>
      <c r="L34" s="4" t="s">
        <v>625</v>
      </c>
      <c r="N34" s="4" t="s">
        <v>52</v>
      </c>
      <c r="O34" s="4" t="s">
        <v>683</v>
      </c>
      <c r="S34" s="4" t="s">
        <v>17</v>
      </c>
      <c r="T34" s="4" t="s">
        <v>17</v>
      </c>
      <c r="V34" s="4" t="s">
        <v>683</v>
      </c>
      <c r="Y34" s="4" t="s">
        <v>17</v>
      </c>
      <c r="Z34" s="4" t="s">
        <v>17</v>
      </c>
      <c r="AA34" s="4" t="s">
        <v>44</v>
      </c>
      <c r="AB34" s="4" t="s">
        <v>17</v>
      </c>
      <c r="AD34" s="4" t="s">
        <v>17</v>
      </c>
      <c r="AE34" s="4" t="s">
        <v>17</v>
      </c>
      <c r="AF34" s="4" t="s">
        <v>17</v>
      </c>
      <c r="AG34" s="4" t="s">
        <v>17</v>
      </c>
      <c r="AH34" s="4" t="s">
        <v>17</v>
      </c>
      <c r="AI34" s="4" t="s">
        <v>17</v>
      </c>
      <c r="AJ34" s="4" t="s">
        <v>17</v>
      </c>
      <c r="AK34" s="4" t="s">
        <v>17</v>
      </c>
      <c r="AS34" s="4" t="s">
        <v>17</v>
      </c>
      <c r="AT34" s="4" t="s">
        <v>684</v>
      </c>
      <c r="AU34" s="4" t="s">
        <v>685</v>
      </c>
      <c r="AV34" s="4" t="s">
        <v>686</v>
      </c>
      <c r="AW34" s="4" t="s">
        <v>687</v>
      </c>
      <c r="AZ34" s="4" t="s">
        <v>688</v>
      </c>
      <c r="GR34" s="1" t="str">
        <f>IF(LEN(UnitDictionaries!$A34)&gt;0,UnitDictionaries!$A34,"")</f>
        <v/>
      </c>
      <c r="GS34" s="1" t="str">
        <f>IF(LEN(Forms!$A34)&gt;0,Forms!$A34,"")</f>
        <v>RER001</v>
      </c>
      <c r="GT34" s="1" t="str">
        <f>IF(LEN(DataDictionaries!$A34)&gt;0,DataDictionaries!$A34,"")</f>
        <v>DSDECOD_5</v>
      </c>
    </row>
    <row r="35" spans="1:202">
      <c r="A35" s="4" t="s">
        <v>74</v>
      </c>
      <c r="B35" s="4" t="s">
        <v>689</v>
      </c>
      <c r="C35" s="4" t="s">
        <v>690</v>
      </c>
      <c r="E35" s="4" t="s">
        <v>691</v>
      </c>
      <c r="F35" s="4" t="s">
        <v>44</v>
      </c>
      <c r="G35" s="4" t="s">
        <v>691</v>
      </c>
      <c r="H35" s="4" t="s">
        <v>623</v>
      </c>
      <c r="I35" s="4" t="s">
        <v>692</v>
      </c>
      <c r="L35" s="4" t="s">
        <v>625</v>
      </c>
      <c r="N35" s="4" t="s">
        <v>52</v>
      </c>
      <c r="O35" s="4" t="s">
        <v>693</v>
      </c>
      <c r="S35" s="4" t="s">
        <v>17</v>
      </c>
      <c r="T35" s="4" t="s">
        <v>17</v>
      </c>
      <c r="V35" s="4" t="s">
        <v>693</v>
      </c>
      <c r="Y35" s="4" t="s">
        <v>17</v>
      </c>
      <c r="Z35" s="4" t="s">
        <v>17</v>
      </c>
      <c r="AA35" s="4" t="s">
        <v>44</v>
      </c>
      <c r="AB35" s="4" t="s">
        <v>17</v>
      </c>
      <c r="AD35" s="4" t="s">
        <v>17</v>
      </c>
      <c r="AE35" s="4" t="s">
        <v>17</v>
      </c>
      <c r="AF35" s="4" t="s">
        <v>17</v>
      </c>
      <c r="AG35" s="4" t="s">
        <v>17</v>
      </c>
      <c r="AH35" s="4" t="s">
        <v>17</v>
      </c>
      <c r="AI35" s="4" t="s">
        <v>17</v>
      </c>
      <c r="AJ35" s="4" t="s">
        <v>17</v>
      </c>
      <c r="AK35" s="4" t="s">
        <v>17</v>
      </c>
      <c r="AS35" s="4" t="s">
        <v>17</v>
      </c>
      <c r="AT35" s="4" t="s">
        <v>694</v>
      </c>
      <c r="AU35" s="4" t="s">
        <v>695</v>
      </c>
      <c r="AV35" s="4" t="s">
        <v>696</v>
      </c>
      <c r="AW35" s="4" t="s">
        <v>697</v>
      </c>
      <c r="AZ35" s="4" t="s">
        <v>698</v>
      </c>
      <c r="GR35" s="1" t="str">
        <f>IF(LEN(UnitDictionaries!$A35)&gt;0,UnitDictionaries!$A35,"")</f>
        <v/>
      </c>
      <c r="GS35" s="1" t="str">
        <f>IF(LEN(Forms!$A35)&gt;0,Forms!$A35,"")</f>
        <v>SRR001</v>
      </c>
      <c r="GT35" s="1" t="str">
        <f>IF(LEN(DataDictionaries!$A35)&gt;0,DataDictionaries!$A35,"")</f>
        <v>DSSCAT_1</v>
      </c>
    </row>
    <row r="36" spans="1:202" ht="26.45">
      <c r="A36" s="4" t="s">
        <v>74</v>
      </c>
      <c r="B36" s="4" t="s">
        <v>699</v>
      </c>
      <c r="C36" s="4" t="s">
        <v>100</v>
      </c>
      <c r="E36" s="4" t="s">
        <v>700</v>
      </c>
      <c r="F36" s="4" t="s">
        <v>44</v>
      </c>
      <c r="G36" s="4" t="s">
        <v>700</v>
      </c>
      <c r="H36" s="4" t="s">
        <v>623</v>
      </c>
      <c r="I36" s="4" t="s">
        <v>701</v>
      </c>
      <c r="L36" s="4" t="s">
        <v>625</v>
      </c>
      <c r="N36" s="4" t="s">
        <v>382</v>
      </c>
      <c r="O36" s="4" t="s">
        <v>702</v>
      </c>
      <c r="S36" s="4" t="s">
        <v>17</v>
      </c>
      <c r="T36" s="4" t="s">
        <v>17</v>
      </c>
      <c r="V36" s="4" t="s">
        <v>703</v>
      </c>
      <c r="Y36" s="4" t="s">
        <v>17</v>
      </c>
      <c r="Z36" s="4" t="s">
        <v>17</v>
      </c>
      <c r="AA36" s="4" t="s">
        <v>44</v>
      </c>
      <c r="AB36" s="4" t="s">
        <v>17</v>
      </c>
      <c r="AD36" s="4" t="s">
        <v>17</v>
      </c>
      <c r="AE36" s="4" t="s">
        <v>17</v>
      </c>
      <c r="AF36" s="4" t="s">
        <v>17</v>
      </c>
      <c r="AG36" s="4" t="s">
        <v>17</v>
      </c>
      <c r="AH36" s="4" t="s">
        <v>17</v>
      </c>
      <c r="AI36" s="4" t="s">
        <v>17</v>
      </c>
      <c r="AJ36" s="4" t="s">
        <v>17</v>
      </c>
      <c r="AK36" s="4" t="s">
        <v>17</v>
      </c>
      <c r="AS36" s="4" t="s">
        <v>17</v>
      </c>
      <c r="AT36" s="4" t="s">
        <v>704</v>
      </c>
      <c r="AU36" s="4" t="s">
        <v>705</v>
      </c>
      <c r="AV36" s="4" t="s">
        <v>706</v>
      </c>
      <c r="AW36" s="4" t="s">
        <v>707</v>
      </c>
      <c r="AZ36" s="4" t="s">
        <v>708</v>
      </c>
      <c r="GR36" s="1" t="str">
        <f>IF(LEN(UnitDictionaries!$A36)&gt;0,UnitDictionaries!$A36,"")</f>
        <v/>
      </c>
      <c r="GS36" s="1" t="str">
        <f>IF(LEN(Forms!$A36)&gt;0,Forms!$A36,"")</f>
        <v>ECG007</v>
      </c>
      <c r="GT36" s="1" t="str">
        <f>IF(LEN(DataDictionaries!$A36)&gt;0,DataDictionaries!$A36,"")</f>
        <v>DVCRF_1</v>
      </c>
    </row>
    <row r="37" spans="1:202" ht="26.45">
      <c r="A37" s="4" t="s">
        <v>74</v>
      </c>
      <c r="B37" s="4" t="s">
        <v>709</v>
      </c>
      <c r="C37" s="4" t="s">
        <v>710</v>
      </c>
      <c r="E37" s="4" t="s">
        <v>711</v>
      </c>
      <c r="F37" s="4" t="s">
        <v>44</v>
      </c>
      <c r="G37" s="4" t="s">
        <v>711</v>
      </c>
      <c r="H37" s="4" t="s">
        <v>623</v>
      </c>
      <c r="I37" s="4" t="s">
        <v>712</v>
      </c>
      <c r="L37" s="4" t="s">
        <v>625</v>
      </c>
      <c r="N37" s="4" t="s">
        <v>382</v>
      </c>
      <c r="O37" s="4" t="s">
        <v>713</v>
      </c>
      <c r="S37" s="4" t="s">
        <v>17</v>
      </c>
      <c r="T37" s="4" t="s">
        <v>17</v>
      </c>
      <c r="V37" s="4" t="s">
        <v>713</v>
      </c>
      <c r="Y37" s="4" t="s">
        <v>17</v>
      </c>
      <c r="Z37" s="4" t="s">
        <v>17</v>
      </c>
      <c r="AA37" s="4" t="s">
        <v>44</v>
      </c>
      <c r="AB37" s="4" t="s">
        <v>17</v>
      </c>
      <c r="AD37" s="4" t="s">
        <v>17</v>
      </c>
      <c r="AE37" s="4" t="s">
        <v>17</v>
      </c>
      <c r="AF37" s="4" t="s">
        <v>17</v>
      </c>
      <c r="AG37" s="4" t="s">
        <v>17</v>
      </c>
      <c r="AH37" s="4" t="s">
        <v>17</v>
      </c>
      <c r="AI37" s="4" t="s">
        <v>17</v>
      </c>
      <c r="AJ37" s="4" t="s">
        <v>17</v>
      </c>
      <c r="AK37" s="4" t="s">
        <v>17</v>
      </c>
      <c r="AS37" s="4" t="s">
        <v>17</v>
      </c>
      <c r="AT37" s="4" t="s">
        <v>714</v>
      </c>
      <c r="AU37" s="4" t="s">
        <v>715</v>
      </c>
      <c r="AV37" s="4" t="s">
        <v>716</v>
      </c>
      <c r="AW37" s="4" t="s">
        <v>717</v>
      </c>
      <c r="AZ37" s="4" t="s">
        <v>718</v>
      </c>
      <c r="GR37" s="1" t="str">
        <f>IF(LEN(UnitDictionaries!$A37)&gt;0,UnitDictionaries!$A37,"")</f>
        <v/>
      </c>
      <c r="GS37" s="1" t="str">
        <f>IF(LEN(Forms!$A37)&gt;0,Forms!$A37,"")</f>
        <v>SAERF</v>
      </c>
      <c r="GT37" s="1" t="str">
        <f>IF(LEN(DataDictionaries!$A37)&gt;0,DataDictionaries!$A37,"")</f>
        <v>DVDECOD_2</v>
      </c>
    </row>
    <row r="38" spans="1:202" ht="105.6">
      <c r="A38" s="3" t="s">
        <v>80</v>
      </c>
      <c r="B38" s="3" t="s">
        <v>719</v>
      </c>
      <c r="C38" s="1" t="s">
        <v>42</v>
      </c>
      <c r="E38" s="1" t="s">
        <v>720</v>
      </c>
      <c r="F38" s="1" t="s">
        <v>44</v>
      </c>
      <c r="G38" s="3" t="s">
        <v>720</v>
      </c>
      <c r="H38" s="1" t="s">
        <v>623</v>
      </c>
      <c r="I38" s="1" t="s">
        <v>721</v>
      </c>
      <c r="L38" s="1" t="s">
        <v>437</v>
      </c>
      <c r="N38" s="1" t="s">
        <v>382</v>
      </c>
      <c r="O38" s="1" t="s">
        <v>722</v>
      </c>
      <c r="R38" s="1" t="s">
        <v>723</v>
      </c>
      <c r="S38" s="1" t="s">
        <v>17</v>
      </c>
      <c r="T38" s="1" t="s">
        <v>44</v>
      </c>
      <c r="U38" s="1" t="s">
        <v>724</v>
      </c>
      <c r="V38" s="1" t="s">
        <v>725</v>
      </c>
      <c r="Y38" s="1" t="s">
        <v>17</v>
      </c>
      <c r="Z38" s="1" t="s">
        <v>17</v>
      </c>
      <c r="AA38" s="1" t="s">
        <v>44</v>
      </c>
      <c r="AB38" s="1" t="s">
        <v>17</v>
      </c>
      <c r="AD38" s="1" t="s">
        <v>17</v>
      </c>
      <c r="AE38" s="1" t="s">
        <v>17</v>
      </c>
      <c r="AF38" s="1" t="s">
        <v>17</v>
      </c>
      <c r="AG38" s="1" t="s">
        <v>17</v>
      </c>
      <c r="AH38" s="1" t="s">
        <v>17</v>
      </c>
      <c r="AI38" s="1" t="s">
        <v>17</v>
      </c>
      <c r="AJ38" s="1" t="s">
        <v>17</v>
      </c>
      <c r="AK38" s="1" t="s">
        <v>17</v>
      </c>
      <c r="AQ38" s="1" t="s">
        <v>391</v>
      </c>
      <c r="AS38" s="1" t="s">
        <v>17</v>
      </c>
      <c r="AT38" s="1" t="s">
        <v>726</v>
      </c>
      <c r="AU38" s="1" t="s">
        <v>727</v>
      </c>
      <c r="AV38" s="1" t="s">
        <v>728</v>
      </c>
      <c r="AW38" s="1" t="s">
        <v>729</v>
      </c>
      <c r="AZ38" s="3" t="s">
        <v>730</v>
      </c>
      <c r="GR38" s="1" t="str">
        <f>IF(LEN(UnitDictionaries!$A38)&gt;0,UnitDictionaries!$A38,"")</f>
        <v/>
      </c>
      <c r="GS38" s="1" t="str">
        <f>IF(LEN(Forms!$A38)&gt;0,Forms!$A38,"")</f>
        <v>SAE_DOS</v>
      </c>
      <c r="GT38" s="1" t="str">
        <f>IF(LEN(DataDictionaries!$A38)&gt;0,DataDictionaries!$A38,"")</f>
        <v>DVDSTAT_1</v>
      </c>
    </row>
    <row r="39" spans="1:202">
      <c r="A39" s="3" t="s">
        <v>80</v>
      </c>
      <c r="B39" s="3" t="s">
        <v>731</v>
      </c>
      <c r="C39" s="1" t="s">
        <v>52</v>
      </c>
      <c r="E39" s="1" t="s">
        <v>732</v>
      </c>
      <c r="F39" s="1" t="s">
        <v>44</v>
      </c>
      <c r="G39" s="3" t="s">
        <v>732</v>
      </c>
      <c r="H39" s="1" t="s">
        <v>425</v>
      </c>
      <c r="L39" s="1" t="s">
        <v>426</v>
      </c>
      <c r="N39" s="1" t="s">
        <v>382</v>
      </c>
      <c r="O39" s="1" t="s">
        <v>733</v>
      </c>
      <c r="S39" s="1" t="s">
        <v>17</v>
      </c>
      <c r="T39" s="1" t="s">
        <v>44</v>
      </c>
      <c r="V39" s="1" t="s">
        <v>733</v>
      </c>
      <c r="Y39" s="1" t="s">
        <v>17</v>
      </c>
      <c r="Z39" s="1" t="s">
        <v>44</v>
      </c>
      <c r="AA39" s="1" t="s">
        <v>44</v>
      </c>
      <c r="AB39" s="1" t="s">
        <v>17</v>
      </c>
      <c r="AD39" s="1" t="s">
        <v>17</v>
      </c>
      <c r="AE39" s="1" t="s">
        <v>44</v>
      </c>
      <c r="AF39" s="1" t="s">
        <v>17</v>
      </c>
      <c r="AG39" s="1" t="s">
        <v>17</v>
      </c>
      <c r="AH39" s="1" t="s">
        <v>17</v>
      </c>
      <c r="AI39" s="1" t="s">
        <v>17</v>
      </c>
      <c r="AJ39" s="1" t="s">
        <v>17</v>
      </c>
      <c r="AK39" s="1" t="s">
        <v>17</v>
      </c>
      <c r="AS39" s="1" t="s">
        <v>17</v>
      </c>
      <c r="AT39" s="1" t="s">
        <v>734</v>
      </c>
      <c r="AU39" s="1" t="s">
        <v>735</v>
      </c>
      <c r="AV39" s="1" t="s">
        <v>736</v>
      </c>
      <c r="AW39" s="1" t="s">
        <v>737</v>
      </c>
      <c r="AZ39" s="3" t="s">
        <v>738</v>
      </c>
      <c r="GR39" s="1" t="str">
        <f>IF(LEN(UnitDictionaries!$A39)&gt;0,UnitDictionaries!$A39,"")</f>
        <v/>
      </c>
      <c r="GS39" s="1" t="str">
        <f>IF(LEN(Forms!$A39)&gt;0,Forms!$A39,"")</f>
        <v>SAE_TEST</v>
      </c>
      <c r="GT39" s="1" t="str">
        <f>IF(LEN(DataDictionaries!$A39)&gt;0,DataDictionaries!$A39,"")</f>
        <v>DVMETHOD_1</v>
      </c>
    </row>
    <row r="40" spans="1:202" ht="39.6">
      <c r="A40" s="3" t="s">
        <v>80</v>
      </c>
      <c r="B40" s="3" t="s">
        <v>739</v>
      </c>
      <c r="C40" s="1" t="s">
        <v>58</v>
      </c>
      <c r="E40" s="1" t="s">
        <v>740</v>
      </c>
      <c r="F40" s="1" t="s">
        <v>44</v>
      </c>
      <c r="G40" s="3" t="s">
        <v>740</v>
      </c>
      <c r="H40" s="1" t="s">
        <v>42</v>
      </c>
      <c r="L40" s="1" t="s">
        <v>741</v>
      </c>
      <c r="N40" s="1" t="s">
        <v>382</v>
      </c>
      <c r="O40" s="1" t="s">
        <v>742</v>
      </c>
      <c r="R40" s="1" t="s">
        <v>743</v>
      </c>
      <c r="S40" s="1" t="s">
        <v>17</v>
      </c>
      <c r="T40" s="1" t="s">
        <v>44</v>
      </c>
      <c r="V40" s="1" t="s">
        <v>742</v>
      </c>
      <c r="Y40" s="1" t="s">
        <v>17</v>
      </c>
      <c r="Z40" s="1" t="s">
        <v>17</v>
      </c>
      <c r="AA40" s="1" t="s">
        <v>17</v>
      </c>
      <c r="AB40" s="1" t="s">
        <v>17</v>
      </c>
      <c r="AD40" s="1" t="s">
        <v>17</v>
      </c>
      <c r="AE40" s="1" t="s">
        <v>17</v>
      </c>
      <c r="AF40" s="1" t="s">
        <v>17</v>
      </c>
      <c r="AG40" s="1" t="s">
        <v>17</v>
      </c>
      <c r="AH40" s="1" t="s">
        <v>17</v>
      </c>
      <c r="AI40" s="1" t="s">
        <v>17</v>
      </c>
      <c r="AJ40" s="1" t="s">
        <v>17</v>
      </c>
      <c r="AK40" s="1" t="s">
        <v>17</v>
      </c>
      <c r="AS40" s="1" t="s">
        <v>17</v>
      </c>
      <c r="AT40" s="1" t="s">
        <v>744</v>
      </c>
      <c r="AU40" s="1" t="s">
        <v>745</v>
      </c>
      <c r="AV40" s="1" t="s">
        <v>746</v>
      </c>
      <c r="AW40" s="1" t="s">
        <v>747</v>
      </c>
      <c r="AZ40" s="3" t="s">
        <v>748</v>
      </c>
      <c r="GR40" s="1" t="str">
        <f>IF(LEN(UnitDictionaries!$A40)&gt;0,UnitDictionaries!$A40,"")</f>
        <v/>
      </c>
      <c r="GS40" s="1" t="str">
        <f>IF(LEN(Forms!$A40)&gt;0,Forms!$A40,"")</f>
        <v>SAE_DEATH</v>
      </c>
      <c r="GT40" s="1" t="str">
        <f>IF(LEN(DataDictionaries!$A40)&gt;0,DataDictionaries!$A40,"")</f>
        <v>DVMRAC_1</v>
      </c>
    </row>
    <row r="41" spans="1:202" ht="79.150000000000006">
      <c r="A41" s="4" t="s">
        <v>86</v>
      </c>
      <c r="B41" s="4" t="s">
        <v>749</v>
      </c>
      <c r="C41" s="4" t="s">
        <v>42</v>
      </c>
      <c r="E41" s="4" t="s">
        <v>750</v>
      </c>
      <c r="F41" s="4" t="s">
        <v>44</v>
      </c>
      <c r="L41" s="4" t="s">
        <v>381</v>
      </c>
      <c r="N41" s="4" t="s">
        <v>382</v>
      </c>
      <c r="O41" s="4" t="s">
        <v>751</v>
      </c>
      <c r="S41" s="4" t="s">
        <v>17</v>
      </c>
      <c r="T41" s="4" t="s">
        <v>17</v>
      </c>
      <c r="Y41" s="4" t="s">
        <v>17</v>
      </c>
      <c r="Z41" s="4" t="s">
        <v>17</v>
      </c>
      <c r="AA41" s="4" t="s">
        <v>44</v>
      </c>
      <c r="AB41" s="4" t="s">
        <v>17</v>
      </c>
      <c r="AD41" s="4" t="s">
        <v>17</v>
      </c>
      <c r="AE41" s="4" t="s">
        <v>17</v>
      </c>
      <c r="AF41" s="4" t="s">
        <v>17</v>
      </c>
      <c r="AG41" s="4" t="s">
        <v>17</v>
      </c>
      <c r="AH41" s="4" t="s">
        <v>17</v>
      </c>
      <c r="AI41" s="4" t="s">
        <v>17</v>
      </c>
      <c r="AJ41" s="4" t="s">
        <v>17</v>
      </c>
      <c r="AK41" s="4" t="s">
        <v>44</v>
      </c>
      <c r="AS41" s="4" t="s">
        <v>17</v>
      </c>
      <c r="AT41" s="4" t="s">
        <v>752</v>
      </c>
      <c r="AU41" s="4" t="s">
        <v>753</v>
      </c>
      <c r="AZ41" s="4" t="s">
        <v>754</v>
      </c>
      <c r="GR41" s="1" t="str">
        <f>IF(LEN(UnitDictionaries!$A41)&gt;0,UnitDictionaries!$A41,"")</f>
        <v/>
      </c>
      <c r="GS41" s="1" t="str">
        <f>IF(LEN(Forms!$A41)&gt;0,Forms!$A41,"")</f>
        <v>INV_REV</v>
      </c>
      <c r="GT41" s="1" t="str">
        <f>IF(LEN(DataDictionaries!$A41)&gt;0,DataDictionaries!$A41,"")</f>
        <v>DVSHDESC_1</v>
      </c>
    </row>
    <row r="42" spans="1:202" ht="132">
      <c r="A42" s="4" t="s">
        <v>86</v>
      </c>
      <c r="B42" s="4" t="s">
        <v>755</v>
      </c>
      <c r="C42" s="4" t="s">
        <v>52</v>
      </c>
      <c r="E42" s="4" t="s">
        <v>756</v>
      </c>
      <c r="F42" s="4" t="s">
        <v>44</v>
      </c>
      <c r="G42" s="4" t="s">
        <v>756</v>
      </c>
      <c r="H42" s="4" t="s">
        <v>485</v>
      </c>
      <c r="I42" s="4" t="s">
        <v>757</v>
      </c>
      <c r="L42" s="4" t="s">
        <v>437</v>
      </c>
      <c r="N42" s="4" t="s">
        <v>382</v>
      </c>
      <c r="O42" s="4" t="s">
        <v>758</v>
      </c>
      <c r="R42" s="4" t="s">
        <v>759</v>
      </c>
      <c r="S42" s="4" t="s">
        <v>17</v>
      </c>
      <c r="T42" s="4" t="s">
        <v>17</v>
      </c>
      <c r="V42" s="4" t="s">
        <v>760</v>
      </c>
      <c r="Y42" s="4" t="s">
        <v>44</v>
      </c>
      <c r="Z42" s="4" t="s">
        <v>17</v>
      </c>
      <c r="AA42" s="4" t="s">
        <v>44</v>
      </c>
      <c r="AB42" s="4" t="s">
        <v>17</v>
      </c>
      <c r="AD42" s="4" t="s">
        <v>17</v>
      </c>
      <c r="AE42" s="4" t="s">
        <v>17</v>
      </c>
      <c r="AF42" s="4" t="s">
        <v>17</v>
      </c>
      <c r="AG42" s="4" t="s">
        <v>17</v>
      </c>
      <c r="AH42" s="4" t="s">
        <v>17</v>
      </c>
      <c r="AI42" s="4" t="s">
        <v>17</v>
      </c>
      <c r="AJ42" s="4" t="s">
        <v>17</v>
      </c>
      <c r="AK42" s="4" t="s">
        <v>17</v>
      </c>
      <c r="AS42" s="4" t="s">
        <v>17</v>
      </c>
      <c r="AT42" s="4" t="s">
        <v>761</v>
      </c>
      <c r="AU42" s="4" t="s">
        <v>762</v>
      </c>
      <c r="AV42" s="4" t="s">
        <v>763</v>
      </c>
      <c r="AW42" s="4" t="s">
        <v>764</v>
      </c>
      <c r="AZ42" s="4" t="s">
        <v>765</v>
      </c>
      <c r="GR42" s="1" t="str">
        <f>IF(LEN(UnitDictionaries!$A42)&gt;0,UnitDictionaries!$A42,"")</f>
        <v/>
      </c>
      <c r="GS42" s="1" t="str">
        <f>IF(LEN(Forms!$A42)&gt;0,Forms!$A42,"")</f>
        <v>TRANSMIT</v>
      </c>
      <c r="GT42" s="1" t="str">
        <f>IF(LEN(DataDictionaries!$A42)&gt;0,DataDictionaries!$A42,"")</f>
        <v>DVVIS_1</v>
      </c>
    </row>
    <row r="43" spans="1:202">
      <c r="A43" s="4" t="s">
        <v>86</v>
      </c>
      <c r="B43" s="4" t="s">
        <v>766</v>
      </c>
      <c r="C43" s="4" t="s">
        <v>58</v>
      </c>
      <c r="E43" s="4" t="s">
        <v>767</v>
      </c>
      <c r="F43" s="4" t="s">
        <v>44</v>
      </c>
      <c r="G43" s="4" t="s">
        <v>767</v>
      </c>
      <c r="H43" s="4" t="s">
        <v>416</v>
      </c>
      <c r="I43" s="4" t="s">
        <v>768</v>
      </c>
      <c r="L43" s="4" t="s">
        <v>437</v>
      </c>
      <c r="N43" s="4" t="s">
        <v>382</v>
      </c>
      <c r="O43" s="4" t="s">
        <v>769</v>
      </c>
      <c r="S43" s="4" t="s">
        <v>17</v>
      </c>
      <c r="T43" s="4" t="s">
        <v>44</v>
      </c>
      <c r="V43" s="4" t="s">
        <v>770</v>
      </c>
      <c r="Y43" s="4" t="s">
        <v>17</v>
      </c>
      <c r="Z43" s="4" t="s">
        <v>17</v>
      </c>
      <c r="AA43" s="4" t="s">
        <v>44</v>
      </c>
      <c r="AB43" s="4" t="s">
        <v>17</v>
      </c>
      <c r="AD43" s="4" t="s">
        <v>17</v>
      </c>
      <c r="AE43" s="4" t="s">
        <v>17</v>
      </c>
      <c r="AF43" s="4" t="s">
        <v>17</v>
      </c>
      <c r="AG43" s="4" t="s">
        <v>17</v>
      </c>
      <c r="AH43" s="4" t="s">
        <v>17</v>
      </c>
      <c r="AI43" s="4" t="s">
        <v>17</v>
      </c>
      <c r="AJ43" s="4" t="s">
        <v>17</v>
      </c>
      <c r="AK43" s="4" t="s">
        <v>17</v>
      </c>
      <c r="AS43" s="4" t="s">
        <v>17</v>
      </c>
      <c r="AT43" s="4" t="s">
        <v>771</v>
      </c>
      <c r="AU43" s="4" t="s">
        <v>772</v>
      </c>
      <c r="AV43" s="4" t="s">
        <v>773</v>
      </c>
      <c r="AW43" s="4" t="s">
        <v>774</v>
      </c>
      <c r="AZ43" s="4" t="s">
        <v>775</v>
      </c>
      <c r="GR43" s="1" t="str">
        <f>IF(LEN(UnitDictionaries!$A43)&gt;0,UnitDictionaries!$A43,"")</f>
        <v/>
      </c>
      <c r="GS43" s="1" t="str">
        <f>IF(LEN(Forms!$A43)&gt;0,Forms!$A43,"")</f>
        <v>AUTO_02</v>
      </c>
      <c r="GT43" s="1" t="str">
        <f>IF(LEN(DataDictionaries!$A43)&gt;0,DataDictionaries!$A43,"")</f>
        <v>ECCAT_1</v>
      </c>
    </row>
    <row r="44" spans="1:202" ht="211.15">
      <c r="A44" s="4" t="s">
        <v>86</v>
      </c>
      <c r="B44" s="4" t="s">
        <v>776</v>
      </c>
      <c r="C44" s="4" t="s">
        <v>63</v>
      </c>
      <c r="E44" s="4" t="s">
        <v>777</v>
      </c>
      <c r="F44" s="4" t="s">
        <v>44</v>
      </c>
      <c r="G44" s="4" t="s">
        <v>777</v>
      </c>
      <c r="H44" s="4" t="s">
        <v>389</v>
      </c>
      <c r="L44" s="4" t="s">
        <v>381</v>
      </c>
      <c r="N44" s="4" t="s">
        <v>382</v>
      </c>
      <c r="O44" s="4" t="s">
        <v>778</v>
      </c>
      <c r="Q44" s="4" t="s">
        <v>779</v>
      </c>
      <c r="S44" s="4" t="s">
        <v>17</v>
      </c>
      <c r="T44" s="4" t="s">
        <v>44</v>
      </c>
      <c r="V44" s="4" t="s">
        <v>780</v>
      </c>
      <c r="Y44" s="4" t="s">
        <v>17</v>
      </c>
      <c r="Z44" s="4" t="s">
        <v>17</v>
      </c>
      <c r="AA44" s="4" t="s">
        <v>44</v>
      </c>
      <c r="AB44" s="4" t="s">
        <v>17</v>
      </c>
      <c r="AD44" s="4" t="s">
        <v>17</v>
      </c>
      <c r="AE44" s="4" t="s">
        <v>17</v>
      </c>
      <c r="AF44" s="4" t="s">
        <v>17</v>
      </c>
      <c r="AG44" s="4" t="s">
        <v>17</v>
      </c>
      <c r="AH44" s="4" t="s">
        <v>17</v>
      </c>
      <c r="AI44" s="4" t="s">
        <v>17</v>
      </c>
      <c r="AJ44" s="4" t="s">
        <v>17</v>
      </c>
      <c r="AK44" s="4" t="s">
        <v>44</v>
      </c>
      <c r="AP44" s="4" t="s">
        <v>428</v>
      </c>
      <c r="AS44" s="4" t="s">
        <v>17</v>
      </c>
      <c r="AT44" s="4" t="s">
        <v>781</v>
      </c>
      <c r="AU44" s="4" t="s">
        <v>782</v>
      </c>
      <c r="AV44" s="4" t="s">
        <v>783</v>
      </c>
      <c r="AW44" s="4" t="s">
        <v>784</v>
      </c>
      <c r="AZ44" s="4" t="s">
        <v>785</v>
      </c>
      <c r="GR44" s="1" t="str">
        <f>IF(LEN(UnitDictionaries!$A44)&gt;0,UnitDictionaries!$A44,"")</f>
        <v/>
      </c>
      <c r="GS44" s="1" t="str">
        <f>IF(LEN(Forms!$A44)&gt;0,Forms!$A44,"")</f>
        <v>AUTO_07</v>
      </c>
      <c r="GT44" s="1" t="str">
        <f>IF(LEN(DataDictionaries!$A44)&gt;0,DataDictionaries!$A44,"")</f>
        <v>ECTRT_1</v>
      </c>
    </row>
    <row r="45" spans="1:202" ht="105.6">
      <c r="A45" s="4" t="s">
        <v>86</v>
      </c>
      <c r="B45" s="4" t="s">
        <v>786</v>
      </c>
      <c r="C45" s="4" t="s">
        <v>68</v>
      </c>
      <c r="E45" s="4" t="s">
        <v>787</v>
      </c>
      <c r="F45" s="4" t="s">
        <v>44</v>
      </c>
      <c r="G45" s="4" t="s">
        <v>787</v>
      </c>
      <c r="H45" s="4" t="s">
        <v>504</v>
      </c>
      <c r="K45" s="4" t="s">
        <v>788</v>
      </c>
      <c r="L45" s="4" t="s">
        <v>789</v>
      </c>
      <c r="N45" s="4" t="s">
        <v>382</v>
      </c>
      <c r="O45" s="4" t="s">
        <v>790</v>
      </c>
      <c r="Q45" s="4" t="s">
        <v>791</v>
      </c>
      <c r="R45" s="4" t="s">
        <v>792</v>
      </c>
      <c r="S45" s="4" t="s">
        <v>17</v>
      </c>
      <c r="T45" s="4" t="s">
        <v>44</v>
      </c>
      <c r="V45" s="4" t="s">
        <v>793</v>
      </c>
      <c r="Y45" s="4" t="s">
        <v>17</v>
      </c>
      <c r="Z45" s="4" t="s">
        <v>17</v>
      </c>
      <c r="AA45" s="4" t="s">
        <v>44</v>
      </c>
      <c r="AB45" s="4" t="s">
        <v>17</v>
      </c>
      <c r="AD45" s="4" t="s">
        <v>17</v>
      </c>
      <c r="AE45" s="4" t="s">
        <v>17</v>
      </c>
      <c r="AF45" s="4" t="s">
        <v>17</v>
      </c>
      <c r="AG45" s="4" t="s">
        <v>17</v>
      </c>
      <c r="AH45" s="4" t="s">
        <v>17</v>
      </c>
      <c r="AI45" s="4" t="s">
        <v>17</v>
      </c>
      <c r="AJ45" s="4" t="s">
        <v>17</v>
      </c>
      <c r="AK45" s="4" t="s">
        <v>17</v>
      </c>
      <c r="AS45" s="4" t="s">
        <v>17</v>
      </c>
      <c r="AT45" s="4" t="s">
        <v>794</v>
      </c>
      <c r="AU45" s="4" t="s">
        <v>795</v>
      </c>
      <c r="AV45" s="4" t="s">
        <v>796</v>
      </c>
      <c r="AW45" s="4" t="s">
        <v>797</v>
      </c>
      <c r="AZ45" s="4" t="s">
        <v>798</v>
      </c>
      <c r="GR45" s="1" t="str">
        <f>IF(LEN(UnitDictionaries!$A45)&gt;0,UnitDictionaries!$A45,"")</f>
        <v/>
      </c>
      <c r="GS45" s="1" t="str">
        <f>IF(LEN(Forms!$A45)&gt;0,Forms!$A45,"")</f>
        <v>AUTO_03</v>
      </c>
      <c r="GT45" s="1" t="str">
        <f>IF(LEN(DataDictionaries!$A45)&gt;0,DataDictionaries!$A45,"")</f>
        <v>ECTRT_2</v>
      </c>
    </row>
    <row r="46" spans="1:202" ht="132">
      <c r="A46" s="4" t="s">
        <v>86</v>
      </c>
      <c r="B46" s="4" t="s">
        <v>799</v>
      </c>
      <c r="C46" s="4" t="s">
        <v>75</v>
      </c>
      <c r="E46" s="4" t="s">
        <v>800</v>
      </c>
      <c r="F46" s="4" t="s">
        <v>44</v>
      </c>
      <c r="G46" s="4" t="s">
        <v>800</v>
      </c>
      <c r="H46" s="4" t="s">
        <v>485</v>
      </c>
      <c r="I46" s="4" t="s">
        <v>757</v>
      </c>
      <c r="L46" s="4" t="s">
        <v>437</v>
      </c>
      <c r="N46" s="4" t="s">
        <v>382</v>
      </c>
      <c r="O46" s="4" t="s">
        <v>801</v>
      </c>
      <c r="R46" s="4" t="s">
        <v>802</v>
      </c>
      <c r="S46" s="4" t="s">
        <v>17</v>
      </c>
      <c r="T46" s="4" t="s">
        <v>44</v>
      </c>
      <c r="V46" s="4" t="s">
        <v>803</v>
      </c>
      <c r="Y46" s="4" t="s">
        <v>17</v>
      </c>
      <c r="Z46" s="4" t="s">
        <v>17</v>
      </c>
      <c r="AA46" s="4" t="s">
        <v>44</v>
      </c>
      <c r="AB46" s="4" t="s">
        <v>17</v>
      </c>
      <c r="AD46" s="4" t="s">
        <v>17</v>
      </c>
      <c r="AE46" s="4" t="s">
        <v>17</v>
      </c>
      <c r="AF46" s="4" t="s">
        <v>17</v>
      </c>
      <c r="AG46" s="4" t="s">
        <v>17</v>
      </c>
      <c r="AH46" s="4" t="s">
        <v>17</v>
      </c>
      <c r="AI46" s="4" t="s">
        <v>17</v>
      </c>
      <c r="AJ46" s="4" t="s">
        <v>17</v>
      </c>
      <c r="AK46" s="4" t="s">
        <v>17</v>
      </c>
      <c r="AS46" s="4" t="s">
        <v>17</v>
      </c>
      <c r="AT46" s="4" t="s">
        <v>804</v>
      </c>
      <c r="AU46" s="4" t="s">
        <v>805</v>
      </c>
      <c r="AV46" s="4" t="s">
        <v>806</v>
      </c>
      <c r="AW46" s="4" t="s">
        <v>807</v>
      </c>
      <c r="AZ46" s="4" t="s">
        <v>808</v>
      </c>
      <c r="GR46" s="1" t="str">
        <f>IF(LEN(UnitDictionaries!$A46)&gt;0,UnitDictionaries!$A46,"")</f>
        <v/>
      </c>
      <c r="GS46" s="1" t="str">
        <f>IF(LEN(Forms!$A46)&gt;0,Forms!$A46,"")</f>
        <v>AUTO_04</v>
      </c>
      <c r="GT46" s="1" t="str">
        <f>IF(LEN(DataDictionaries!$A46)&gt;0,DataDictionaries!$A46,"")</f>
        <v>ECTRT_3</v>
      </c>
    </row>
    <row r="47" spans="1:202" ht="409.6">
      <c r="A47" s="4" t="s">
        <v>86</v>
      </c>
      <c r="B47" s="4" t="s">
        <v>809</v>
      </c>
      <c r="C47" s="4" t="s">
        <v>423</v>
      </c>
      <c r="E47" s="4" t="s">
        <v>810</v>
      </c>
      <c r="F47" s="4" t="s">
        <v>44</v>
      </c>
      <c r="G47" s="4" t="s">
        <v>810</v>
      </c>
      <c r="H47" s="4" t="s">
        <v>623</v>
      </c>
      <c r="L47" s="4" t="s">
        <v>539</v>
      </c>
      <c r="N47" s="4" t="s">
        <v>382</v>
      </c>
      <c r="O47" s="4" t="s">
        <v>811</v>
      </c>
      <c r="R47" s="4" t="s">
        <v>812</v>
      </c>
      <c r="S47" s="4" t="s">
        <v>17</v>
      </c>
      <c r="T47" s="4" t="s">
        <v>44</v>
      </c>
      <c r="V47" s="4" t="s">
        <v>813</v>
      </c>
      <c r="Y47" s="4" t="s">
        <v>17</v>
      </c>
      <c r="Z47" s="4" t="s">
        <v>17</v>
      </c>
      <c r="AA47" s="4" t="s">
        <v>17</v>
      </c>
      <c r="AB47" s="4" t="s">
        <v>17</v>
      </c>
      <c r="AD47" s="4" t="s">
        <v>17</v>
      </c>
      <c r="AE47" s="4" t="s">
        <v>17</v>
      </c>
      <c r="AF47" s="4" t="s">
        <v>17</v>
      </c>
      <c r="AG47" s="4" t="s">
        <v>17</v>
      </c>
      <c r="AH47" s="4" t="s">
        <v>17</v>
      </c>
      <c r="AI47" s="4" t="s">
        <v>17</v>
      </c>
      <c r="AJ47" s="4" t="s">
        <v>17</v>
      </c>
      <c r="AK47" s="4" t="s">
        <v>17</v>
      </c>
      <c r="AS47" s="4" t="s">
        <v>17</v>
      </c>
      <c r="AT47" s="4" t="s">
        <v>814</v>
      </c>
      <c r="AU47" s="4" t="s">
        <v>815</v>
      </c>
      <c r="AV47" s="4" t="s">
        <v>816</v>
      </c>
      <c r="AW47" s="4" t="s">
        <v>817</v>
      </c>
      <c r="AZ47" s="4" t="s">
        <v>818</v>
      </c>
      <c r="GR47" s="1" t="str">
        <f>IF(LEN(UnitDictionaries!$A47)&gt;0,UnitDictionaries!$A47,"")</f>
        <v/>
      </c>
      <c r="GS47" s="1" t="str">
        <f>IF(LEN(Forms!$A47)&gt;0,Forms!$A47,"")</f>
        <v>AUTO_01</v>
      </c>
      <c r="GT47" s="1" t="str">
        <f>IF(LEN(DataDictionaries!$A47)&gt;0,DataDictionaries!$A47,"")</f>
        <v>ETHNIC_1</v>
      </c>
    </row>
    <row r="48" spans="1:202">
      <c r="A48" s="4" t="s">
        <v>86</v>
      </c>
      <c r="B48" s="4" t="s">
        <v>819</v>
      </c>
      <c r="C48" s="4" t="s">
        <v>81</v>
      </c>
      <c r="E48" s="4" t="s">
        <v>820</v>
      </c>
      <c r="F48" s="4" t="s">
        <v>44</v>
      </c>
      <c r="G48" s="4" t="s">
        <v>820</v>
      </c>
      <c r="H48" s="4" t="s">
        <v>474</v>
      </c>
      <c r="I48" s="4" t="s">
        <v>757</v>
      </c>
      <c r="L48" s="4" t="s">
        <v>437</v>
      </c>
      <c r="N48" s="4" t="s">
        <v>52</v>
      </c>
      <c r="O48" s="4" t="s">
        <v>821</v>
      </c>
      <c r="S48" s="4" t="s">
        <v>17</v>
      </c>
      <c r="T48" s="4" t="s">
        <v>44</v>
      </c>
      <c r="V48" s="4" t="s">
        <v>822</v>
      </c>
      <c r="Y48" s="4" t="s">
        <v>17</v>
      </c>
      <c r="Z48" s="4" t="s">
        <v>17</v>
      </c>
      <c r="AA48" s="4" t="s">
        <v>17</v>
      </c>
      <c r="AB48" s="4" t="s">
        <v>17</v>
      </c>
      <c r="AD48" s="4" t="s">
        <v>17</v>
      </c>
      <c r="AE48" s="4" t="s">
        <v>17</v>
      </c>
      <c r="AF48" s="4" t="s">
        <v>17</v>
      </c>
      <c r="AG48" s="4" t="s">
        <v>17</v>
      </c>
      <c r="AH48" s="4" t="s">
        <v>17</v>
      </c>
      <c r="AI48" s="4" t="s">
        <v>17</v>
      </c>
      <c r="AJ48" s="4" t="s">
        <v>17</v>
      </c>
      <c r="AK48" s="4" t="s">
        <v>17</v>
      </c>
      <c r="AS48" s="4" t="s">
        <v>17</v>
      </c>
      <c r="AT48" s="4" t="s">
        <v>823</v>
      </c>
      <c r="AU48" s="4" t="s">
        <v>824</v>
      </c>
      <c r="AV48" s="4" t="s">
        <v>825</v>
      </c>
      <c r="AW48" s="4" t="s">
        <v>826</v>
      </c>
      <c r="AZ48" s="4" t="s">
        <v>827</v>
      </c>
      <c r="GR48" s="1" t="str">
        <f>IF(LEN(UnitDictionaries!$A48)&gt;0,UnitDictionaries!$A48,"")</f>
        <v/>
      </c>
      <c r="GS48" s="1" t="str">
        <f>IF(LEN(Forms!$A48)&gt;0,Forms!$A48,"")</f>
        <v>SAEINFO</v>
      </c>
      <c r="GT48" s="1" t="str">
        <f>IF(LEN(DataDictionaries!$A48)&gt;0,DataDictionaries!$A48,"")</f>
        <v>FACAT_1</v>
      </c>
    </row>
    <row r="49" spans="1:202">
      <c r="A49" s="4" t="s">
        <v>86</v>
      </c>
      <c r="B49" s="4" t="s">
        <v>828</v>
      </c>
      <c r="C49" s="4" t="s">
        <v>87</v>
      </c>
      <c r="E49" s="4" t="s">
        <v>829</v>
      </c>
      <c r="F49" s="4" t="s">
        <v>44</v>
      </c>
      <c r="G49" s="4" t="s">
        <v>829</v>
      </c>
      <c r="H49" s="4" t="s">
        <v>474</v>
      </c>
      <c r="I49" s="4" t="s">
        <v>757</v>
      </c>
      <c r="L49" s="4" t="s">
        <v>437</v>
      </c>
      <c r="N49" s="4" t="s">
        <v>52</v>
      </c>
      <c r="O49" s="4" t="s">
        <v>830</v>
      </c>
      <c r="S49" s="4" t="s">
        <v>17</v>
      </c>
      <c r="T49" s="4" t="s">
        <v>44</v>
      </c>
      <c r="V49" s="4" t="s">
        <v>831</v>
      </c>
      <c r="Y49" s="4" t="s">
        <v>17</v>
      </c>
      <c r="Z49" s="4" t="s">
        <v>17</v>
      </c>
      <c r="AA49" s="4" t="s">
        <v>17</v>
      </c>
      <c r="AB49" s="4" t="s">
        <v>17</v>
      </c>
      <c r="AD49" s="4" t="s">
        <v>17</v>
      </c>
      <c r="AE49" s="4" t="s">
        <v>17</v>
      </c>
      <c r="AF49" s="4" t="s">
        <v>17</v>
      </c>
      <c r="AG49" s="4" t="s">
        <v>17</v>
      </c>
      <c r="AH49" s="4" t="s">
        <v>17</v>
      </c>
      <c r="AI49" s="4" t="s">
        <v>17</v>
      </c>
      <c r="AJ49" s="4" t="s">
        <v>17</v>
      </c>
      <c r="AK49" s="4" t="s">
        <v>17</v>
      </c>
      <c r="AS49" s="4" t="s">
        <v>17</v>
      </c>
      <c r="AT49" s="4" t="s">
        <v>832</v>
      </c>
      <c r="AU49" s="4" t="s">
        <v>833</v>
      </c>
      <c r="AV49" s="4" t="s">
        <v>834</v>
      </c>
      <c r="AW49" s="4" t="s">
        <v>835</v>
      </c>
      <c r="AZ49" s="4" t="s">
        <v>836</v>
      </c>
      <c r="GR49" s="1" t="str">
        <f>IF(LEN(UnitDictionaries!$A49)&gt;0,UnitDictionaries!$A49,"")</f>
        <v/>
      </c>
      <c r="GS49" s="1" t="str">
        <f>IF(LEN(Forms!$A49)&gt;0,Forms!$A49,"")</f>
        <v/>
      </c>
      <c r="GT49" s="1" t="str">
        <f>IF(LEN(DataDictionaries!$A49)&gt;0,DataDictionaries!$A49,"")</f>
        <v>FACAT_2</v>
      </c>
    </row>
    <row r="50" spans="1:202" ht="26.45">
      <c r="A50" s="4" t="s">
        <v>86</v>
      </c>
      <c r="B50" s="4" t="s">
        <v>837</v>
      </c>
      <c r="C50" s="4" t="s">
        <v>651</v>
      </c>
      <c r="E50" s="4" t="s">
        <v>838</v>
      </c>
      <c r="F50" s="4" t="s">
        <v>44</v>
      </c>
      <c r="G50" s="4" t="s">
        <v>838</v>
      </c>
      <c r="H50" s="4" t="s">
        <v>474</v>
      </c>
      <c r="I50" s="4" t="s">
        <v>757</v>
      </c>
      <c r="L50" s="4" t="s">
        <v>437</v>
      </c>
      <c r="N50" s="4" t="s">
        <v>52</v>
      </c>
      <c r="O50" s="4" t="s">
        <v>839</v>
      </c>
      <c r="S50" s="4" t="s">
        <v>17</v>
      </c>
      <c r="T50" s="4" t="s">
        <v>44</v>
      </c>
      <c r="V50" s="4" t="s">
        <v>840</v>
      </c>
      <c r="Y50" s="4" t="s">
        <v>17</v>
      </c>
      <c r="Z50" s="4" t="s">
        <v>17</v>
      </c>
      <c r="AA50" s="4" t="s">
        <v>17</v>
      </c>
      <c r="AB50" s="4" t="s">
        <v>17</v>
      </c>
      <c r="AD50" s="4" t="s">
        <v>17</v>
      </c>
      <c r="AE50" s="4" t="s">
        <v>17</v>
      </c>
      <c r="AF50" s="4" t="s">
        <v>17</v>
      </c>
      <c r="AG50" s="4" t="s">
        <v>17</v>
      </c>
      <c r="AH50" s="4" t="s">
        <v>17</v>
      </c>
      <c r="AI50" s="4" t="s">
        <v>17</v>
      </c>
      <c r="AJ50" s="4" t="s">
        <v>17</v>
      </c>
      <c r="AK50" s="4" t="s">
        <v>17</v>
      </c>
      <c r="AS50" s="4" t="s">
        <v>17</v>
      </c>
      <c r="AT50" s="4" t="s">
        <v>841</v>
      </c>
      <c r="AU50" s="4" t="s">
        <v>842</v>
      </c>
      <c r="AV50" s="4" t="s">
        <v>843</v>
      </c>
      <c r="AW50" s="4" t="s">
        <v>844</v>
      </c>
      <c r="AZ50" s="4" t="s">
        <v>845</v>
      </c>
      <c r="GR50" s="1" t="str">
        <f>IF(LEN(UnitDictionaries!$A50)&gt;0,UnitDictionaries!$A50,"")</f>
        <v/>
      </c>
      <c r="GS50" s="1" t="str">
        <f>IF(LEN(Forms!$A50)&gt;0,Forms!$A50,"")</f>
        <v/>
      </c>
      <c r="GT50" s="1" t="str">
        <f>IF(LEN(DataDictionaries!$A50)&gt;0,DataDictionaries!$A50,"")</f>
        <v>FARESCD_2</v>
      </c>
    </row>
    <row r="51" spans="1:202" ht="26.45">
      <c r="A51" s="4" t="s">
        <v>86</v>
      </c>
      <c r="B51" s="4" t="s">
        <v>846</v>
      </c>
      <c r="C51" s="4" t="s">
        <v>661</v>
      </c>
      <c r="E51" s="4" t="s">
        <v>847</v>
      </c>
      <c r="F51" s="4" t="s">
        <v>44</v>
      </c>
      <c r="G51" s="4" t="s">
        <v>847</v>
      </c>
      <c r="H51" s="4" t="s">
        <v>474</v>
      </c>
      <c r="I51" s="4" t="s">
        <v>757</v>
      </c>
      <c r="L51" s="4" t="s">
        <v>437</v>
      </c>
      <c r="N51" s="4" t="s">
        <v>52</v>
      </c>
      <c r="O51" s="4" t="s">
        <v>848</v>
      </c>
      <c r="S51" s="4" t="s">
        <v>17</v>
      </c>
      <c r="T51" s="4" t="s">
        <v>44</v>
      </c>
      <c r="V51" s="4" t="s">
        <v>849</v>
      </c>
      <c r="Y51" s="4" t="s">
        <v>17</v>
      </c>
      <c r="Z51" s="4" t="s">
        <v>17</v>
      </c>
      <c r="AA51" s="4" t="s">
        <v>17</v>
      </c>
      <c r="AB51" s="4" t="s">
        <v>17</v>
      </c>
      <c r="AD51" s="4" t="s">
        <v>17</v>
      </c>
      <c r="AE51" s="4" t="s">
        <v>17</v>
      </c>
      <c r="AF51" s="4" t="s">
        <v>17</v>
      </c>
      <c r="AG51" s="4" t="s">
        <v>17</v>
      </c>
      <c r="AH51" s="4" t="s">
        <v>17</v>
      </c>
      <c r="AI51" s="4" t="s">
        <v>17</v>
      </c>
      <c r="AJ51" s="4" t="s">
        <v>17</v>
      </c>
      <c r="AK51" s="4" t="s">
        <v>17</v>
      </c>
      <c r="AS51" s="4" t="s">
        <v>17</v>
      </c>
      <c r="AT51" s="4" t="s">
        <v>850</v>
      </c>
      <c r="AU51" s="4" t="s">
        <v>851</v>
      </c>
      <c r="AV51" s="4" t="s">
        <v>852</v>
      </c>
      <c r="AW51" s="4" t="s">
        <v>853</v>
      </c>
      <c r="AZ51" s="4" t="s">
        <v>854</v>
      </c>
      <c r="GR51" s="1" t="str">
        <f>IF(LEN(UnitDictionaries!$A51)&gt;0,UnitDictionaries!$A51,"")</f>
        <v/>
      </c>
      <c r="GS51" s="1" t="str">
        <f>IF(LEN(Forms!$A51)&gt;0,Forms!$A51,"")</f>
        <v/>
      </c>
      <c r="GT51" s="1" t="str">
        <f>IF(LEN(DataDictionaries!$A51)&gt;0,DataDictionaries!$A51,"")</f>
        <v>FASCAT_1</v>
      </c>
    </row>
    <row r="52" spans="1:202" ht="26.45">
      <c r="A52" s="4" t="s">
        <v>86</v>
      </c>
      <c r="B52" s="4" t="s">
        <v>855</v>
      </c>
      <c r="C52" s="4" t="s">
        <v>94</v>
      </c>
      <c r="E52" s="4" t="s">
        <v>856</v>
      </c>
      <c r="F52" s="4" t="s">
        <v>44</v>
      </c>
      <c r="G52" s="4" t="s">
        <v>856</v>
      </c>
      <c r="H52" s="4" t="s">
        <v>474</v>
      </c>
      <c r="I52" s="4" t="s">
        <v>757</v>
      </c>
      <c r="L52" s="4" t="s">
        <v>437</v>
      </c>
      <c r="N52" s="4" t="s">
        <v>52</v>
      </c>
      <c r="O52" s="4" t="s">
        <v>857</v>
      </c>
      <c r="S52" s="4" t="s">
        <v>17</v>
      </c>
      <c r="T52" s="4" t="s">
        <v>44</v>
      </c>
      <c r="V52" s="4" t="s">
        <v>857</v>
      </c>
      <c r="Y52" s="4" t="s">
        <v>17</v>
      </c>
      <c r="Z52" s="4" t="s">
        <v>17</v>
      </c>
      <c r="AA52" s="4" t="s">
        <v>17</v>
      </c>
      <c r="AB52" s="4" t="s">
        <v>17</v>
      </c>
      <c r="AD52" s="4" t="s">
        <v>17</v>
      </c>
      <c r="AE52" s="4" t="s">
        <v>17</v>
      </c>
      <c r="AF52" s="4" t="s">
        <v>17</v>
      </c>
      <c r="AG52" s="4" t="s">
        <v>17</v>
      </c>
      <c r="AH52" s="4" t="s">
        <v>17</v>
      </c>
      <c r="AI52" s="4" t="s">
        <v>17</v>
      </c>
      <c r="AJ52" s="4" t="s">
        <v>17</v>
      </c>
      <c r="AK52" s="4" t="s">
        <v>17</v>
      </c>
      <c r="AS52" s="4" t="s">
        <v>17</v>
      </c>
      <c r="AT52" s="4" t="s">
        <v>858</v>
      </c>
      <c r="AU52" s="4" t="s">
        <v>859</v>
      </c>
      <c r="AV52" s="4" t="s">
        <v>860</v>
      </c>
      <c r="AW52" s="4" t="s">
        <v>861</v>
      </c>
      <c r="AZ52" s="4" t="s">
        <v>862</v>
      </c>
      <c r="GR52" s="1" t="str">
        <f>IF(LEN(UnitDictionaries!$A52)&gt;0,UnitDictionaries!$A52,"")</f>
        <v/>
      </c>
      <c r="GS52" s="1" t="str">
        <f>IF(LEN(Forms!$A52)&gt;0,Forms!$A52,"")</f>
        <v/>
      </c>
      <c r="GT52" s="1" t="str">
        <f>IF(LEN(DataDictionaries!$A52)&gt;0,DataDictionaries!$A52,"")</f>
        <v>FRQ_2</v>
      </c>
    </row>
    <row r="53" spans="1:202" ht="26.45">
      <c r="A53" s="4" t="s">
        <v>86</v>
      </c>
      <c r="B53" s="4" t="s">
        <v>863</v>
      </c>
      <c r="C53" s="4" t="s">
        <v>680</v>
      </c>
      <c r="E53" s="4" t="s">
        <v>864</v>
      </c>
      <c r="F53" s="4" t="s">
        <v>44</v>
      </c>
      <c r="G53" s="4" t="s">
        <v>864</v>
      </c>
      <c r="H53" s="4" t="s">
        <v>474</v>
      </c>
      <c r="I53" s="4" t="s">
        <v>757</v>
      </c>
      <c r="L53" s="4" t="s">
        <v>437</v>
      </c>
      <c r="N53" s="4" t="s">
        <v>52</v>
      </c>
      <c r="O53" s="4" t="s">
        <v>865</v>
      </c>
      <c r="S53" s="4" t="s">
        <v>17</v>
      </c>
      <c r="T53" s="4" t="s">
        <v>44</v>
      </c>
      <c r="V53" s="4" t="s">
        <v>866</v>
      </c>
      <c r="Y53" s="4" t="s">
        <v>17</v>
      </c>
      <c r="Z53" s="4" t="s">
        <v>17</v>
      </c>
      <c r="AA53" s="4" t="s">
        <v>17</v>
      </c>
      <c r="AB53" s="4" t="s">
        <v>17</v>
      </c>
      <c r="AD53" s="4" t="s">
        <v>17</v>
      </c>
      <c r="AE53" s="4" t="s">
        <v>17</v>
      </c>
      <c r="AF53" s="4" t="s">
        <v>17</v>
      </c>
      <c r="AG53" s="4" t="s">
        <v>17</v>
      </c>
      <c r="AH53" s="4" t="s">
        <v>17</v>
      </c>
      <c r="AI53" s="4" t="s">
        <v>17</v>
      </c>
      <c r="AJ53" s="4" t="s">
        <v>17</v>
      </c>
      <c r="AK53" s="4" t="s">
        <v>17</v>
      </c>
      <c r="AS53" s="4" t="s">
        <v>17</v>
      </c>
      <c r="AT53" s="4" t="s">
        <v>867</v>
      </c>
      <c r="AU53" s="4" t="s">
        <v>868</v>
      </c>
      <c r="AV53" s="4" t="s">
        <v>869</v>
      </c>
      <c r="AW53" s="4" t="s">
        <v>870</v>
      </c>
      <c r="AZ53" s="4" t="s">
        <v>871</v>
      </c>
      <c r="GR53" s="1" t="str">
        <f>IF(LEN(UnitDictionaries!$A53)&gt;0,UnitDictionaries!$A53,"")</f>
        <v/>
      </c>
      <c r="GS53" s="1" t="str">
        <f>IF(LEN(Forms!$A53)&gt;0,Forms!$A53,"")</f>
        <v/>
      </c>
      <c r="GT53" s="1" t="str">
        <f>IF(LEN(DataDictionaries!$A53)&gt;0,DataDictionaries!$A53,"")</f>
        <v>GNDRV_3</v>
      </c>
    </row>
    <row r="54" spans="1:202">
      <c r="A54" s="4" t="s">
        <v>86</v>
      </c>
      <c r="B54" s="4" t="s">
        <v>872</v>
      </c>
      <c r="C54" s="4" t="s">
        <v>690</v>
      </c>
      <c r="E54" s="4" t="s">
        <v>873</v>
      </c>
      <c r="F54" s="4" t="s">
        <v>44</v>
      </c>
      <c r="G54" s="4" t="s">
        <v>873</v>
      </c>
      <c r="H54" s="4" t="s">
        <v>425</v>
      </c>
      <c r="L54" s="4" t="s">
        <v>426</v>
      </c>
      <c r="N54" s="4" t="s">
        <v>382</v>
      </c>
      <c r="O54" s="4" t="s">
        <v>874</v>
      </c>
      <c r="Q54" s="4" t="s">
        <v>874</v>
      </c>
      <c r="S54" s="4" t="s">
        <v>17</v>
      </c>
      <c r="T54" s="4" t="s">
        <v>44</v>
      </c>
      <c r="V54" s="4" t="s">
        <v>875</v>
      </c>
      <c r="Y54" s="4" t="s">
        <v>17</v>
      </c>
      <c r="Z54" s="4" t="s">
        <v>44</v>
      </c>
      <c r="AA54" s="4" t="s">
        <v>44</v>
      </c>
      <c r="AB54" s="4" t="s">
        <v>17</v>
      </c>
      <c r="AD54" s="4" t="s">
        <v>17</v>
      </c>
      <c r="AE54" s="4" t="s">
        <v>44</v>
      </c>
      <c r="AF54" s="4" t="s">
        <v>17</v>
      </c>
      <c r="AG54" s="4" t="s">
        <v>17</v>
      </c>
      <c r="AH54" s="4" t="s">
        <v>17</v>
      </c>
      <c r="AI54" s="4" t="s">
        <v>17</v>
      </c>
      <c r="AJ54" s="4" t="s">
        <v>17</v>
      </c>
      <c r="AK54" s="4" t="s">
        <v>17</v>
      </c>
      <c r="AS54" s="4" t="s">
        <v>17</v>
      </c>
      <c r="AT54" s="4" t="s">
        <v>876</v>
      </c>
      <c r="AU54" s="4" t="s">
        <v>877</v>
      </c>
      <c r="AV54" s="4" t="s">
        <v>878</v>
      </c>
      <c r="AW54" s="4" t="s">
        <v>879</v>
      </c>
      <c r="AZ54" s="4" t="s">
        <v>880</v>
      </c>
      <c r="GR54" s="1" t="str">
        <f>IF(LEN(UnitDictionaries!$A54)&gt;0,UnitDictionaries!$A54,"")</f>
        <v/>
      </c>
      <c r="GS54" s="1" t="str">
        <f>IF(LEN(Forms!$A54)&gt;0,Forms!$A54,"")</f>
        <v/>
      </c>
      <c r="GT54" s="1" t="str">
        <f>IF(LEN(DataDictionaries!$A54)&gt;0,DataDictionaries!$A54,"")</f>
        <v>HT_UNIT</v>
      </c>
    </row>
    <row r="55" spans="1:202">
      <c r="A55" s="4" t="s">
        <v>86</v>
      </c>
      <c r="B55" s="4" t="s">
        <v>881</v>
      </c>
      <c r="C55" s="4" t="s">
        <v>100</v>
      </c>
      <c r="E55" s="4" t="s">
        <v>882</v>
      </c>
      <c r="F55" s="4" t="s">
        <v>44</v>
      </c>
      <c r="G55" s="4" t="s">
        <v>882</v>
      </c>
      <c r="H55" s="4" t="s">
        <v>883</v>
      </c>
      <c r="L55" s="4" t="s">
        <v>426</v>
      </c>
      <c r="N55" s="4" t="s">
        <v>382</v>
      </c>
      <c r="O55" s="4" t="s">
        <v>884</v>
      </c>
      <c r="S55" s="4" t="s">
        <v>17</v>
      </c>
      <c r="T55" s="4" t="s">
        <v>44</v>
      </c>
      <c r="V55" s="4" t="s">
        <v>884</v>
      </c>
      <c r="Y55" s="4" t="s">
        <v>17</v>
      </c>
      <c r="Z55" s="4" t="s">
        <v>17</v>
      </c>
      <c r="AA55" s="4" t="s">
        <v>17</v>
      </c>
      <c r="AB55" s="4" t="s">
        <v>17</v>
      </c>
      <c r="AD55" s="4" t="s">
        <v>17</v>
      </c>
      <c r="AE55" s="4" t="s">
        <v>17</v>
      </c>
      <c r="AF55" s="4" t="s">
        <v>17</v>
      </c>
      <c r="AG55" s="4" t="s">
        <v>17</v>
      </c>
      <c r="AH55" s="4" t="s">
        <v>17</v>
      </c>
      <c r="AI55" s="4" t="s">
        <v>17</v>
      </c>
      <c r="AJ55" s="4" t="s">
        <v>17</v>
      </c>
      <c r="AK55" s="4" t="s">
        <v>17</v>
      </c>
      <c r="AS55" s="4" t="s">
        <v>17</v>
      </c>
      <c r="AT55" s="4" t="s">
        <v>885</v>
      </c>
      <c r="AU55" s="4" t="s">
        <v>886</v>
      </c>
      <c r="AV55" s="4" t="s">
        <v>887</v>
      </c>
      <c r="AW55" s="4" t="s">
        <v>888</v>
      </c>
      <c r="AZ55" s="4" t="s">
        <v>889</v>
      </c>
      <c r="GR55" s="1" t="str">
        <f>IF(LEN(UnitDictionaries!$A55)&gt;0,UnitDictionaries!$A55,"")</f>
        <v/>
      </c>
      <c r="GS55" s="1" t="str">
        <f>IF(LEN(Forms!$A55)&gt;0,Forms!$A55,"")</f>
        <v/>
      </c>
      <c r="GT55" s="1" t="str">
        <f>IF(LEN(DataDictionaries!$A55)&gt;0,DataDictionaries!$A55,"")</f>
        <v>IDVADM_1</v>
      </c>
    </row>
    <row r="56" spans="1:202" ht="39.6">
      <c r="A56" s="4" t="s">
        <v>86</v>
      </c>
      <c r="B56" s="4" t="s">
        <v>890</v>
      </c>
      <c r="C56" s="4" t="s">
        <v>710</v>
      </c>
      <c r="E56" s="4" t="s">
        <v>891</v>
      </c>
      <c r="F56" s="4" t="s">
        <v>44</v>
      </c>
      <c r="G56" s="4" t="s">
        <v>891</v>
      </c>
      <c r="H56" s="4" t="s">
        <v>425</v>
      </c>
      <c r="L56" s="4" t="s">
        <v>426</v>
      </c>
      <c r="N56" s="4" t="s">
        <v>382</v>
      </c>
      <c r="O56" s="4" t="s">
        <v>892</v>
      </c>
      <c r="Q56" s="4" t="s">
        <v>892</v>
      </c>
      <c r="R56" s="4" t="s">
        <v>893</v>
      </c>
      <c r="S56" s="4" t="s">
        <v>17</v>
      </c>
      <c r="T56" s="4" t="s">
        <v>44</v>
      </c>
      <c r="V56" s="4" t="s">
        <v>894</v>
      </c>
      <c r="Y56" s="4" t="s">
        <v>17</v>
      </c>
      <c r="Z56" s="4" t="s">
        <v>44</v>
      </c>
      <c r="AA56" s="4" t="s">
        <v>44</v>
      </c>
      <c r="AB56" s="4" t="s">
        <v>17</v>
      </c>
      <c r="AD56" s="4" t="s">
        <v>17</v>
      </c>
      <c r="AE56" s="4" t="s">
        <v>44</v>
      </c>
      <c r="AF56" s="4" t="s">
        <v>17</v>
      </c>
      <c r="AG56" s="4" t="s">
        <v>17</v>
      </c>
      <c r="AH56" s="4" t="s">
        <v>17</v>
      </c>
      <c r="AI56" s="4" t="s">
        <v>17</v>
      </c>
      <c r="AJ56" s="4" t="s">
        <v>17</v>
      </c>
      <c r="AK56" s="4" t="s">
        <v>17</v>
      </c>
      <c r="AS56" s="4" t="s">
        <v>17</v>
      </c>
      <c r="AT56" s="4" t="s">
        <v>895</v>
      </c>
      <c r="AU56" s="4" t="s">
        <v>896</v>
      </c>
      <c r="AV56" s="4" t="s">
        <v>897</v>
      </c>
      <c r="AW56" s="4" t="s">
        <v>898</v>
      </c>
      <c r="AZ56" s="4" t="s">
        <v>899</v>
      </c>
      <c r="GR56" s="1" t="str">
        <f>IF(LEN(UnitDictionaries!$A56)&gt;0,UnitDictionaries!$A56,"")</f>
        <v/>
      </c>
      <c r="GS56" s="1" t="str">
        <f>IF(LEN(Forms!$A56)&gt;0,Forms!$A56,"")</f>
        <v/>
      </c>
      <c r="GT56" s="1" t="str">
        <f>IF(LEN(DataDictionaries!$A56)&gt;0,DataDictionaries!$A56,"")</f>
        <v>IECAT_1</v>
      </c>
    </row>
    <row r="57" spans="1:202">
      <c r="A57" s="4" t="s">
        <v>86</v>
      </c>
      <c r="B57" s="4" t="s">
        <v>900</v>
      </c>
      <c r="C57" s="4" t="s">
        <v>901</v>
      </c>
      <c r="E57" s="4" t="s">
        <v>902</v>
      </c>
      <c r="F57" s="4" t="s">
        <v>44</v>
      </c>
      <c r="G57" s="4" t="s">
        <v>902</v>
      </c>
      <c r="H57" s="4" t="s">
        <v>883</v>
      </c>
      <c r="L57" s="4" t="s">
        <v>426</v>
      </c>
      <c r="N57" s="4" t="s">
        <v>382</v>
      </c>
      <c r="O57" s="4" t="s">
        <v>903</v>
      </c>
      <c r="S57" s="4" t="s">
        <v>17</v>
      </c>
      <c r="T57" s="4" t="s">
        <v>44</v>
      </c>
      <c r="V57" s="4" t="s">
        <v>903</v>
      </c>
      <c r="Y57" s="4" t="s">
        <v>17</v>
      </c>
      <c r="Z57" s="4" t="s">
        <v>17</v>
      </c>
      <c r="AA57" s="4" t="s">
        <v>17</v>
      </c>
      <c r="AB57" s="4" t="s">
        <v>17</v>
      </c>
      <c r="AD57" s="4" t="s">
        <v>17</v>
      </c>
      <c r="AE57" s="4" t="s">
        <v>17</v>
      </c>
      <c r="AF57" s="4" t="s">
        <v>17</v>
      </c>
      <c r="AG57" s="4" t="s">
        <v>17</v>
      </c>
      <c r="AH57" s="4" t="s">
        <v>17</v>
      </c>
      <c r="AI57" s="4" t="s">
        <v>17</v>
      </c>
      <c r="AJ57" s="4" t="s">
        <v>17</v>
      </c>
      <c r="AK57" s="4" t="s">
        <v>17</v>
      </c>
      <c r="AS57" s="4" t="s">
        <v>17</v>
      </c>
      <c r="AT57" s="4" t="s">
        <v>904</v>
      </c>
      <c r="AU57" s="4" t="s">
        <v>905</v>
      </c>
      <c r="AV57" s="4" t="s">
        <v>906</v>
      </c>
      <c r="AW57" s="4" t="s">
        <v>907</v>
      </c>
      <c r="AZ57" s="4" t="s">
        <v>908</v>
      </c>
      <c r="GR57" s="1" t="str">
        <f>IF(LEN(UnitDictionaries!$A57)&gt;0,UnitDictionaries!$A57,"")</f>
        <v/>
      </c>
      <c r="GS57" s="1" t="str">
        <f>IF(LEN(Forms!$A57)&gt;0,Forms!$A57,"")</f>
        <v/>
      </c>
      <c r="GT57" s="1" t="str">
        <f>IF(LEN(DataDictionaries!$A57)&gt;0,DataDictionaries!$A57,"")</f>
        <v>IFCCAT_1</v>
      </c>
    </row>
    <row r="58" spans="1:202" ht="26.45">
      <c r="A58" s="4" t="s">
        <v>86</v>
      </c>
      <c r="B58" s="4" t="s">
        <v>909</v>
      </c>
      <c r="C58" s="4" t="s">
        <v>910</v>
      </c>
      <c r="E58" s="4" t="s">
        <v>911</v>
      </c>
      <c r="F58" s="4" t="s">
        <v>44</v>
      </c>
      <c r="G58" s="4" t="s">
        <v>911</v>
      </c>
      <c r="H58" s="4" t="s">
        <v>912</v>
      </c>
      <c r="I58" s="4" t="s">
        <v>913</v>
      </c>
      <c r="L58" s="4" t="s">
        <v>437</v>
      </c>
      <c r="N58" s="4" t="s">
        <v>382</v>
      </c>
      <c r="O58" s="4" t="s">
        <v>914</v>
      </c>
      <c r="S58" s="4" t="s">
        <v>17</v>
      </c>
      <c r="T58" s="4" t="s">
        <v>44</v>
      </c>
      <c r="V58" s="4" t="s">
        <v>915</v>
      </c>
      <c r="Y58" s="4" t="s">
        <v>17</v>
      </c>
      <c r="Z58" s="4" t="s">
        <v>17</v>
      </c>
      <c r="AA58" s="4" t="s">
        <v>17</v>
      </c>
      <c r="AB58" s="4" t="s">
        <v>17</v>
      </c>
      <c r="AD58" s="4" t="s">
        <v>17</v>
      </c>
      <c r="AE58" s="4" t="s">
        <v>17</v>
      </c>
      <c r="AF58" s="4" t="s">
        <v>17</v>
      </c>
      <c r="AG58" s="4" t="s">
        <v>17</v>
      </c>
      <c r="AH58" s="4" t="s">
        <v>17</v>
      </c>
      <c r="AI58" s="4" t="s">
        <v>17</v>
      </c>
      <c r="AJ58" s="4" t="s">
        <v>17</v>
      </c>
      <c r="AK58" s="4" t="s">
        <v>17</v>
      </c>
      <c r="AS58" s="4" t="s">
        <v>17</v>
      </c>
      <c r="AT58" s="4" t="s">
        <v>916</v>
      </c>
      <c r="AU58" s="4" t="s">
        <v>917</v>
      </c>
      <c r="AV58" s="4" t="s">
        <v>918</v>
      </c>
      <c r="AW58" s="4" t="s">
        <v>919</v>
      </c>
      <c r="AZ58" s="4" t="s">
        <v>920</v>
      </c>
      <c r="GR58" s="1" t="str">
        <f>IF(LEN(UnitDictionaries!$A58)&gt;0,UnitDictionaries!$A58,"")</f>
        <v/>
      </c>
      <c r="GS58" s="1" t="str">
        <f>IF(LEN(Forms!$A58)&gt;0,Forms!$A58,"")</f>
        <v/>
      </c>
      <c r="GT58" s="1" t="str">
        <f>IF(LEN(DataDictionaries!$A58)&gt;0,DataDictionaries!$A58,"")</f>
        <v>IFCCAT_2</v>
      </c>
    </row>
    <row r="59" spans="1:202">
      <c r="A59" s="4" t="s">
        <v>86</v>
      </c>
      <c r="B59" s="4" t="s">
        <v>921</v>
      </c>
      <c r="C59" s="4" t="s">
        <v>922</v>
      </c>
      <c r="E59" s="4" t="s">
        <v>923</v>
      </c>
      <c r="F59" s="4" t="s">
        <v>44</v>
      </c>
      <c r="G59" s="4" t="s">
        <v>923</v>
      </c>
      <c r="H59" s="4" t="s">
        <v>924</v>
      </c>
      <c r="I59" s="4" t="s">
        <v>925</v>
      </c>
      <c r="L59" s="4" t="s">
        <v>437</v>
      </c>
      <c r="N59" s="4" t="s">
        <v>382</v>
      </c>
      <c r="O59" s="4" t="s">
        <v>926</v>
      </c>
      <c r="Q59" s="4" t="s">
        <v>926</v>
      </c>
      <c r="S59" s="4" t="s">
        <v>17</v>
      </c>
      <c r="T59" s="4" t="s">
        <v>44</v>
      </c>
      <c r="V59" s="4" t="s">
        <v>927</v>
      </c>
      <c r="Y59" s="4" t="s">
        <v>17</v>
      </c>
      <c r="Z59" s="4" t="s">
        <v>17</v>
      </c>
      <c r="AA59" s="4" t="s">
        <v>44</v>
      </c>
      <c r="AB59" s="4" t="s">
        <v>17</v>
      </c>
      <c r="AD59" s="4" t="s">
        <v>17</v>
      </c>
      <c r="AE59" s="4" t="s">
        <v>17</v>
      </c>
      <c r="AF59" s="4" t="s">
        <v>17</v>
      </c>
      <c r="AG59" s="4" t="s">
        <v>17</v>
      </c>
      <c r="AH59" s="4" t="s">
        <v>17</v>
      </c>
      <c r="AI59" s="4" t="s">
        <v>17</v>
      </c>
      <c r="AJ59" s="4" t="s">
        <v>17</v>
      </c>
      <c r="AK59" s="4" t="s">
        <v>17</v>
      </c>
      <c r="AS59" s="4" t="s">
        <v>17</v>
      </c>
      <c r="AT59" s="4" t="s">
        <v>928</v>
      </c>
      <c r="AU59" s="4" t="s">
        <v>929</v>
      </c>
      <c r="AV59" s="4" t="s">
        <v>930</v>
      </c>
      <c r="AW59" s="4" t="s">
        <v>931</v>
      </c>
      <c r="AZ59" s="4" t="s">
        <v>932</v>
      </c>
      <c r="GR59" s="1" t="str">
        <f>IF(LEN(UnitDictionaries!$A59)&gt;0,UnitDictionaries!$A59,"")</f>
        <v/>
      </c>
      <c r="GS59" s="1" t="str">
        <f>IF(LEN(Forms!$A59)&gt;0,Forms!$A59,"")</f>
        <v/>
      </c>
      <c r="GT59" s="1" t="str">
        <f>IF(LEN(DataDictionaries!$A59)&gt;0,DataDictionaries!$A59,"")</f>
        <v>LABTP_1</v>
      </c>
    </row>
    <row r="60" spans="1:202" ht="92.45">
      <c r="A60" s="4" t="s">
        <v>86</v>
      </c>
      <c r="B60" s="4" t="s">
        <v>933</v>
      </c>
      <c r="C60" s="4" t="s">
        <v>106</v>
      </c>
      <c r="E60" s="4" t="s">
        <v>934</v>
      </c>
      <c r="F60" s="4" t="s">
        <v>44</v>
      </c>
      <c r="G60" s="4" t="s">
        <v>934</v>
      </c>
      <c r="H60" s="4" t="s">
        <v>567</v>
      </c>
      <c r="I60" s="4" t="s">
        <v>935</v>
      </c>
      <c r="L60" s="4" t="s">
        <v>437</v>
      </c>
      <c r="N60" s="4" t="s">
        <v>382</v>
      </c>
      <c r="O60" s="4" t="s">
        <v>936</v>
      </c>
      <c r="Q60" s="4" t="s">
        <v>936</v>
      </c>
      <c r="R60" s="4" t="s">
        <v>937</v>
      </c>
      <c r="S60" s="4" t="s">
        <v>17</v>
      </c>
      <c r="T60" s="4" t="s">
        <v>44</v>
      </c>
      <c r="V60" s="4" t="s">
        <v>938</v>
      </c>
      <c r="Y60" s="4" t="s">
        <v>17</v>
      </c>
      <c r="Z60" s="4" t="s">
        <v>17</v>
      </c>
      <c r="AA60" s="4" t="s">
        <v>44</v>
      </c>
      <c r="AB60" s="4" t="s">
        <v>17</v>
      </c>
      <c r="AD60" s="4" t="s">
        <v>17</v>
      </c>
      <c r="AE60" s="4" t="s">
        <v>17</v>
      </c>
      <c r="AF60" s="4" t="s">
        <v>17</v>
      </c>
      <c r="AG60" s="4" t="s">
        <v>17</v>
      </c>
      <c r="AH60" s="4" t="s">
        <v>17</v>
      </c>
      <c r="AI60" s="4" t="s">
        <v>17</v>
      </c>
      <c r="AJ60" s="4" t="s">
        <v>17</v>
      </c>
      <c r="AK60" s="4" t="s">
        <v>17</v>
      </c>
      <c r="AS60" s="4" t="s">
        <v>17</v>
      </c>
      <c r="AT60" s="4" t="s">
        <v>939</v>
      </c>
      <c r="AU60" s="4" t="s">
        <v>940</v>
      </c>
      <c r="AV60" s="4" t="s">
        <v>941</v>
      </c>
      <c r="AW60" s="4" t="s">
        <v>942</v>
      </c>
      <c r="AZ60" s="4" t="s">
        <v>943</v>
      </c>
      <c r="GR60" s="1" t="str">
        <f>IF(LEN(UnitDictionaries!$A60)&gt;0,UnitDictionaries!$A60,"")</f>
        <v/>
      </c>
      <c r="GS60" s="1" t="str">
        <f>IF(LEN(Forms!$A60)&gt;0,Forms!$A60,"")</f>
        <v/>
      </c>
      <c r="GT60" s="1" t="str">
        <f>IF(LEN(DataDictionaries!$A60)&gt;0,DataDictionaries!$A60,"")</f>
        <v>LAT_3</v>
      </c>
    </row>
    <row r="61" spans="1:202" ht="250.9">
      <c r="A61" s="4" t="s">
        <v>86</v>
      </c>
      <c r="B61" s="4" t="s">
        <v>944</v>
      </c>
      <c r="C61" s="4" t="s">
        <v>112</v>
      </c>
      <c r="E61" s="4" t="s">
        <v>945</v>
      </c>
      <c r="F61" s="4" t="s">
        <v>44</v>
      </c>
      <c r="G61" s="4" t="s">
        <v>945</v>
      </c>
      <c r="H61" s="4" t="s">
        <v>416</v>
      </c>
      <c r="I61" s="4" t="s">
        <v>946</v>
      </c>
      <c r="L61" s="4" t="s">
        <v>437</v>
      </c>
      <c r="N61" s="4" t="s">
        <v>382</v>
      </c>
      <c r="O61" s="4" t="s">
        <v>947</v>
      </c>
      <c r="Q61" s="4" t="s">
        <v>948</v>
      </c>
      <c r="R61" s="4" t="s">
        <v>949</v>
      </c>
      <c r="S61" s="4" t="s">
        <v>17</v>
      </c>
      <c r="T61" s="4" t="s">
        <v>44</v>
      </c>
      <c r="V61" s="4" t="s">
        <v>950</v>
      </c>
      <c r="Y61" s="4" t="s">
        <v>17</v>
      </c>
      <c r="Z61" s="4" t="s">
        <v>17</v>
      </c>
      <c r="AA61" s="4" t="s">
        <v>44</v>
      </c>
      <c r="AB61" s="4" t="s">
        <v>17</v>
      </c>
      <c r="AD61" s="4" t="s">
        <v>17</v>
      </c>
      <c r="AE61" s="4" t="s">
        <v>17</v>
      </c>
      <c r="AF61" s="4" t="s">
        <v>17</v>
      </c>
      <c r="AG61" s="4" t="s">
        <v>17</v>
      </c>
      <c r="AH61" s="4" t="s">
        <v>17</v>
      </c>
      <c r="AI61" s="4" t="s">
        <v>17</v>
      </c>
      <c r="AJ61" s="4" t="s">
        <v>17</v>
      </c>
      <c r="AK61" s="4" t="s">
        <v>17</v>
      </c>
      <c r="AS61" s="4" t="s">
        <v>17</v>
      </c>
      <c r="AT61" s="4" t="s">
        <v>951</v>
      </c>
      <c r="AU61" s="4" t="s">
        <v>952</v>
      </c>
      <c r="AV61" s="4" t="s">
        <v>953</v>
      </c>
      <c r="AW61" s="4" t="s">
        <v>954</v>
      </c>
      <c r="AZ61" s="4" t="s">
        <v>955</v>
      </c>
      <c r="GR61" s="1" t="str">
        <f>IF(LEN(UnitDictionaries!$A61)&gt;0,UnitDictionaries!$A61,"")</f>
        <v/>
      </c>
      <c r="GS61" s="1" t="str">
        <f>IF(LEN(Forms!$A61)&gt;0,Forms!$A61,"")</f>
        <v/>
      </c>
      <c r="GT61" s="1" t="str">
        <f>IF(LEN(DataDictionaries!$A61)&gt;0,DataDictionaries!$A61,"")</f>
        <v>LAT_2</v>
      </c>
    </row>
    <row r="62" spans="1:202">
      <c r="A62" s="4" t="s">
        <v>86</v>
      </c>
      <c r="B62" s="4" t="s">
        <v>956</v>
      </c>
      <c r="C62" s="4" t="s">
        <v>117</v>
      </c>
      <c r="E62" s="4" t="s">
        <v>957</v>
      </c>
      <c r="F62" s="4" t="s">
        <v>44</v>
      </c>
      <c r="G62" s="4" t="s">
        <v>957</v>
      </c>
      <c r="H62" s="4" t="s">
        <v>446</v>
      </c>
      <c r="I62" s="4" t="s">
        <v>958</v>
      </c>
      <c r="L62" s="4" t="s">
        <v>437</v>
      </c>
      <c r="N62" s="4" t="s">
        <v>382</v>
      </c>
      <c r="O62" s="4" t="s">
        <v>959</v>
      </c>
      <c r="S62" s="4" t="s">
        <v>17</v>
      </c>
      <c r="T62" s="4" t="s">
        <v>44</v>
      </c>
      <c r="V62" s="4" t="s">
        <v>959</v>
      </c>
      <c r="Y62" s="4" t="s">
        <v>17</v>
      </c>
      <c r="Z62" s="4" t="s">
        <v>17</v>
      </c>
      <c r="AA62" s="4" t="s">
        <v>17</v>
      </c>
      <c r="AB62" s="4" t="s">
        <v>17</v>
      </c>
      <c r="AD62" s="4" t="s">
        <v>17</v>
      </c>
      <c r="AE62" s="4" t="s">
        <v>17</v>
      </c>
      <c r="AF62" s="4" t="s">
        <v>17</v>
      </c>
      <c r="AG62" s="4" t="s">
        <v>17</v>
      </c>
      <c r="AH62" s="4" t="s">
        <v>17</v>
      </c>
      <c r="AI62" s="4" t="s">
        <v>17</v>
      </c>
      <c r="AJ62" s="4" t="s">
        <v>17</v>
      </c>
      <c r="AK62" s="4" t="s">
        <v>17</v>
      </c>
      <c r="AS62" s="4" t="s">
        <v>17</v>
      </c>
      <c r="AT62" s="4" t="s">
        <v>960</v>
      </c>
      <c r="AU62" s="4" t="s">
        <v>961</v>
      </c>
      <c r="AV62" s="4" t="s">
        <v>962</v>
      </c>
      <c r="AW62" s="4" t="s">
        <v>963</v>
      </c>
      <c r="AZ62" s="4" t="s">
        <v>964</v>
      </c>
      <c r="GR62" s="1" t="str">
        <f>IF(LEN(UnitDictionaries!$A62)&gt;0,UnitDictionaries!$A62,"")</f>
        <v/>
      </c>
      <c r="GS62" s="1" t="str">
        <f>IF(LEN(Forms!$A62)&gt;0,Forms!$A62,"")</f>
        <v/>
      </c>
      <c r="GT62" s="1" t="str">
        <f>IF(LEN(DataDictionaries!$A62)&gt;0,DataDictionaries!$A62,"")</f>
        <v>LAT_4</v>
      </c>
    </row>
    <row r="63" spans="1:202" ht="26.45">
      <c r="A63" s="4" t="s">
        <v>86</v>
      </c>
      <c r="B63" s="4" t="s">
        <v>965</v>
      </c>
      <c r="C63" s="4" t="s">
        <v>966</v>
      </c>
      <c r="E63" s="4" t="s">
        <v>967</v>
      </c>
      <c r="F63" s="4" t="s">
        <v>44</v>
      </c>
      <c r="G63" s="4" t="s">
        <v>967</v>
      </c>
      <c r="H63" s="4" t="s">
        <v>912</v>
      </c>
      <c r="I63" s="4" t="s">
        <v>968</v>
      </c>
      <c r="L63" s="4" t="s">
        <v>437</v>
      </c>
      <c r="N63" s="4" t="s">
        <v>382</v>
      </c>
      <c r="O63" s="4" t="s">
        <v>969</v>
      </c>
      <c r="S63" s="4" t="s">
        <v>17</v>
      </c>
      <c r="T63" s="4" t="s">
        <v>44</v>
      </c>
      <c r="V63" s="4" t="s">
        <v>970</v>
      </c>
      <c r="Y63" s="4" t="s">
        <v>17</v>
      </c>
      <c r="Z63" s="4" t="s">
        <v>17</v>
      </c>
      <c r="AA63" s="4" t="s">
        <v>17</v>
      </c>
      <c r="AB63" s="4" t="s">
        <v>17</v>
      </c>
      <c r="AD63" s="4" t="s">
        <v>17</v>
      </c>
      <c r="AE63" s="4" t="s">
        <v>17</v>
      </c>
      <c r="AF63" s="4" t="s">
        <v>17</v>
      </c>
      <c r="AG63" s="4" t="s">
        <v>17</v>
      </c>
      <c r="AH63" s="4" t="s">
        <v>17</v>
      </c>
      <c r="AI63" s="4" t="s">
        <v>17</v>
      </c>
      <c r="AJ63" s="4" t="s">
        <v>17</v>
      </c>
      <c r="AK63" s="4" t="s">
        <v>17</v>
      </c>
      <c r="AS63" s="4" t="s">
        <v>17</v>
      </c>
      <c r="AT63" s="4" t="s">
        <v>971</v>
      </c>
      <c r="AU63" s="4" t="s">
        <v>972</v>
      </c>
      <c r="AV63" s="4" t="s">
        <v>973</v>
      </c>
      <c r="AW63" s="4" t="s">
        <v>974</v>
      </c>
      <c r="AZ63" s="4" t="s">
        <v>975</v>
      </c>
      <c r="GR63" s="1" t="str">
        <f>IF(LEN(UnitDictionaries!$A63)&gt;0,UnitDictionaries!$A63,"")</f>
        <v/>
      </c>
      <c r="GS63" s="1" t="str">
        <f>IF(LEN(Forms!$A63)&gt;0,Forms!$A63,"")</f>
        <v/>
      </c>
      <c r="GT63" s="1" t="str">
        <f>IF(LEN(DataDictionaries!$A63)&gt;0,DataDictionaries!$A63,"")</f>
        <v>LBCHARES_4</v>
      </c>
    </row>
    <row r="64" spans="1:202" ht="26.45">
      <c r="A64" s="4" t="s">
        <v>86</v>
      </c>
      <c r="B64" s="4" t="s">
        <v>976</v>
      </c>
      <c r="C64" s="4" t="s">
        <v>122</v>
      </c>
      <c r="E64" s="4" t="s">
        <v>977</v>
      </c>
      <c r="F64" s="4" t="s">
        <v>44</v>
      </c>
      <c r="G64" s="4" t="s">
        <v>977</v>
      </c>
      <c r="H64" s="4" t="s">
        <v>389</v>
      </c>
      <c r="I64" s="4" t="s">
        <v>978</v>
      </c>
      <c r="L64" s="4" t="s">
        <v>437</v>
      </c>
      <c r="N64" s="4" t="s">
        <v>382</v>
      </c>
      <c r="O64" s="4" t="s">
        <v>979</v>
      </c>
      <c r="Q64" s="4" t="s">
        <v>980</v>
      </c>
      <c r="S64" s="4" t="s">
        <v>17</v>
      </c>
      <c r="T64" s="4" t="s">
        <v>44</v>
      </c>
      <c r="V64" s="4" t="s">
        <v>981</v>
      </c>
      <c r="Y64" s="4" t="s">
        <v>17</v>
      </c>
      <c r="Z64" s="4" t="s">
        <v>17</v>
      </c>
      <c r="AA64" s="4" t="s">
        <v>44</v>
      </c>
      <c r="AB64" s="4" t="s">
        <v>17</v>
      </c>
      <c r="AD64" s="4" t="s">
        <v>17</v>
      </c>
      <c r="AE64" s="4" t="s">
        <v>17</v>
      </c>
      <c r="AF64" s="4" t="s">
        <v>17</v>
      </c>
      <c r="AG64" s="4" t="s">
        <v>17</v>
      </c>
      <c r="AH64" s="4" t="s">
        <v>17</v>
      </c>
      <c r="AI64" s="4" t="s">
        <v>17</v>
      </c>
      <c r="AJ64" s="4" t="s">
        <v>17</v>
      </c>
      <c r="AK64" s="4" t="s">
        <v>17</v>
      </c>
      <c r="AS64" s="4" t="s">
        <v>17</v>
      </c>
      <c r="AT64" s="4" t="s">
        <v>982</v>
      </c>
      <c r="AU64" s="4" t="s">
        <v>983</v>
      </c>
      <c r="AV64" s="4" t="s">
        <v>984</v>
      </c>
      <c r="AW64" s="4" t="s">
        <v>985</v>
      </c>
      <c r="AZ64" s="4" t="s">
        <v>986</v>
      </c>
      <c r="GR64" s="1" t="str">
        <f>IF(LEN(UnitDictionaries!$A64)&gt;0,UnitDictionaries!$A64,"")</f>
        <v/>
      </c>
      <c r="GS64" s="1" t="str">
        <f>IF(LEN(Forms!$A64)&gt;0,Forms!$A64,"")</f>
        <v/>
      </c>
      <c r="GT64" s="1" t="str">
        <f>IF(LEN(DataDictionaries!$A64)&gt;0,DataDictionaries!$A64,"")</f>
        <v>LOC_16</v>
      </c>
    </row>
    <row r="65" spans="1:202" ht="52.9">
      <c r="A65" s="4" t="s">
        <v>86</v>
      </c>
      <c r="B65" s="4" t="s">
        <v>987</v>
      </c>
      <c r="C65" s="4" t="s">
        <v>988</v>
      </c>
      <c r="E65" s="4" t="s">
        <v>989</v>
      </c>
      <c r="F65" s="4" t="s">
        <v>44</v>
      </c>
      <c r="G65" s="4" t="s">
        <v>989</v>
      </c>
      <c r="H65" s="4" t="s">
        <v>474</v>
      </c>
      <c r="I65" s="4" t="s">
        <v>757</v>
      </c>
      <c r="L65" s="4" t="s">
        <v>437</v>
      </c>
      <c r="N65" s="4" t="s">
        <v>382</v>
      </c>
      <c r="O65" s="4" t="s">
        <v>990</v>
      </c>
      <c r="R65" s="4" t="s">
        <v>991</v>
      </c>
      <c r="S65" s="4" t="s">
        <v>17</v>
      </c>
      <c r="T65" s="4" t="s">
        <v>44</v>
      </c>
      <c r="V65" s="4" t="s">
        <v>992</v>
      </c>
      <c r="Y65" s="4" t="s">
        <v>17</v>
      </c>
      <c r="Z65" s="4" t="s">
        <v>17</v>
      </c>
      <c r="AA65" s="4" t="s">
        <v>44</v>
      </c>
      <c r="AB65" s="4" t="s">
        <v>17</v>
      </c>
      <c r="AD65" s="4" t="s">
        <v>17</v>
      </c>
      <c r="AE65" s="4" t="s">
        <v>17</v>
      </c>
      <c r="AF65" s="4" t="s">
        <v>17</v>
      </c>
      <c r="AG65" s="4" t="s">
        <v>17</v>
      </c>
      <c r="AH65" s="4" t="s">
        <v>17</v>
      </c>
      <c r="AI65" s="4" t="s">
        <v>17</v>
      </c>
      <c r="AJ65" s="4" t="s">
        <v>17</v>
      </c>
      <c r="AK65" s="4" t="s">
        <v>17</v>
      </c>
      <c r="AS65" s="4" t="s">
        <v>17</v>
      </c>
      <c r="AT65" s="4" t="s">
        <v>993</v>
      </c>
      <c r="AU65" s="4" t="s">
        <v>994</v>
      </c>
      <c r="AV65" s="4" t="s">
        <v>995</v>
      </c>
      <c r="AW65" s="4" t="s">
        <v>996</v>
      </c>
      <c r="AZ65" s="4" t="s">
        <v>997</v>
      </c>
      <c r="GR65" s="1" t="str">
        <f>IF(LEN(UnitDictionaries!$A65)&gt;0,UnitDictionaries!$A65,"")</f>
        <v/>
      </c>
      <c r="GS65" s="1" t="str">
        <f>IF(LEN(Forms!$A65)&gt;0,Forms!$A65,"")</f>
        <v/>
      </c>
      <c r="GT65" s="1" t="str">
        <f>IF(LEN(DataDictionaries!$A65)&gt;0,DataDictionaries!$A65,"")</f>
        <v>MHCAT_1</v>
      </c>
    </row>
    <row r="66" spans="1:202" ht="211.15">
      <c r="A66" s="4" t="s">
        <v>86</v>
      </c>
      <c r="B66" s="4" t="s">
        <v>998</v>
      </c>
      <c r="C66" s="4" t="s">
        <v>999</v>
      </c>
      <c r="E66" s="4" t="s">
        <v>1000</v>
      </c>
      <c r="F66" s="4" t="s">
        <v>44</v>
      </c>
      <c r="G66" s="4" t="s">
        <v>1000</v>
      </c>
      <c r="H66" s="4" t="s">
        <v>912</v>
      </c>
      <c r="L66" s="4" t="s">
        <v>381</v>
      </c>
      <c r="N66" s="4" t="s">
        <v>382</v>
      </c>
      <c r="O66" s="4" t="s">
        <v>1001</v>
      </c>
      <c r="S66" s="4" t="s">
        <v>17</v>
      </c>
      <c r="T66" s="4" t="s">
        <v>44</v>
      </c>
      <c r="V66" s="4" t="s">
        <v>1001</v>
      </c>
      <c r="Y66" s="4" t="s">
        <v>17</v>
      </c>
      <c r="Z66" s="4" t="s">
        <v>17</v>
      </c>
      <c r="AA66" s="4" t="s">
        <v>44</v>
      </c>
      <c r="AB66" s="4" t="s">
        <v>17</v>
      </c>
      <c r="AD66" s="4" t="s">
        <v>17</v>
      </c>
      <c r="AE66" s="4" t="s">
        <v>17</v>
      </c>
      <c r="AF66" s="4" t="s">
        <v>17</v>
      </c>
      <c r="AG66" s="4" t="s">
        <v>17</v>
      </c>
      <c r="AH66" s="4" t="s">
        <v>17</v>
      </c>
      <c r="AI66" s="4" t="s">
        <v>17</v>
      </c>
      <c r="AJ66" s="4" t="s">
        <v>17</v>
      </c>
      <c r="AK66" s="4" t="s">
        <v>44</v>
      </c>
      <c r="AP66" s="4" t="s">
        <v>428</v>
      </c>
      <c r="AS66" s="4" t="s">
        <v>17</v>
      </c>
      <c r="AT66" s="4" t="s">
        <v>1002</v>
      </c>
      <c r="AU66" s="4" t="s">
        <v>1003</v>
      </c>
      <c r="AV66" s="4" t="s">
        <v>1004</v>
      </c>
      <c r="AW66" s="4" t="s">
        <v>1005</v>
      </c>
      <c r="AZ66" s="4" t="s">
        <v>1006</v>
      </c>
      <c r="GR66" s="1" t="str">
        <f>IF(LEN(UnitDictionaries!$A66)&gt;0,UnitDictionaries!$A66,"")</f>
        <v/>
      </c>
      <c r="GS66" s="1" t="str">
        <f>IF(LEN(Forms!$A66)&gt;0,Forms!$A66,"")</f>
        <v/>
      </c>
      <c r="GT66" s="1" t="str">
        <f>IF(LEN(DataDictionaries!$A66)&gt;0,DataDictionaries!$A66,"")</f>
        <v>MHCAT_2</v>
      </c>
    </row>
    <row r="67" spans="1:202" ht="211.15">
      <c r="A67" s="4" t="s">
        <v>86</v>
      </c>
      <c r="B67" s="4" t="s">
        <v>1007</v>
      </c>
      <c r="C67" s="4" t="s">
        <v>1008</v>
      </c>
      <c r="E67" s="4" t="s">
        <v>1009</v>
      </c>
      <c r="F67" s="4" t="s">
        <v>44</v>
      </c>
      <c r="G67" s="4" t="s">
        <v>1009</v>
      </c>
      <c r="H67" s="4" t="s">
        <v>1010</v>
      </c>
      <c r="L67" s="4" t="s">
        <v>789</v>
      </c>
      <c r="N67" s="4" t="s">
        <v>382</v>
      </c>
      <c r="O67" s="4" t="s">
        <v>1011</v>
      </c>
      <c r="S67" s="4" t="s">
        <v>17</v>
      </c>
      <c r="T67" s="4" t="s">
        <v>44</v>
      </c>
      <c r="V67" s="4" t="s">
        <v>1011</v>
      </c>
      <c r="Y67" s="4" t="s">
        <v>17</v>
      </c>
      <c r="Z67" s="4" t="s">
        <v>17</v>
      </c>
      <c r="AA67" s="4" t="s">
        <v>44</v>
      </c>
      <c r="AB67" s="4" t="s">
        <v>17</v>
      </c>
      <c r="AD67" s="4" t="s">
        <v>17</v>
      </c>
      <c r="AE67" s="4" t="s">
        <v>17</v>
      </c>
      <c r="AF67" s="4" t="s">
        <v>17</v>
      </c>
      <c r="AG67" s="4" t="s">
        <v>17</v>
      </c>
      <c r="AH67" s="4" t="s">
        <v>17</v>
      </c>
      <c r="AI67" s="4" t="s">
        <v>17</v>
      </c>
      <c r="AJ67" s="4" t="s">
        <v>17</v>
      </c>
      <c r="AK67" s="4" t="s">
        <v>44</v>
      </c>
      <c r="AP67" s="4" t="s">
        <v>428</v>
      </c>
      <c r="AS67" s="4" t="s">
        <v>17</v>
      </c>
      <c r="AT67" s="4" t="s">
        <v>1012</v>
      </c>
      <c r="AU67" s="4" t="s">
        <v>1013</v>
      </c>
      <c r="AV67" s="4" t="s">
        <v>1014</v>
      </c>
      <c r="AW67" s="4" t="s">
        <v>1015</v>
      </c>
      <c r="AZ67" s="4" t="s">
        <v>1016</v>
      </c>
      <c r="GR67" s="1" t="str">
        <f>IF(LEN(UnitDictionaries!$A67)&gt;0,UnitDictionaries!$A67,"")</f>
        <v/>
      </c>
      <c r="GS67" s="1" t="str">
        <f>IF(LEN(Forms!$A67)&gt;0,Forms!$A67,"")</f>
        <v/>
      </c>
      <c r="GT67" s="1" t="str">
        <f>IF(LEN(DataDictionaries!$A67)&gt;0,DataDictionaries!$A67,"")</f>
        <v>MHCAT_3</v>
      </c>
    </row>
    <row r="68" spans="1:202" ht="79.150000000000006">
      <c r="A68" s="3" t="s">
        <v>93</v>
      </c>
      <c r="B68" s="3" t="s">
        <v>749</v>
      </c>
      <c r="C68" s="1" t="s">
        <v>42</v>
      </c>
      <c r="E68" s="1" t="s">
        <v>1017</v>
      </c>
      <c r="F68" s="1" t="s">
        <v>44</v>
      </c>
      <c r="L68" s="1" t="s">
        <v>381</v>
      </c>
      <c r="N68" s="1" t="s">
        <v>382</v>
      </c>
      <c r="O68" s="1" t="s">
        <v>751</v>
      </c>
      <c r="S68" s="1" t="s">
        <v>17</v>
      </c>
      <c r="T68" s="1" t="s">
        <v>17</v>
      </c>
      <c r="Y68" s="1" t="s">
        <v>17</v>
      </c>
      <c r="Z68" s="1" t="s">
        <v>17</v>
      </c>
      <c r="AA68" s="1" t="s">
        <v>44</v>
      </c>
      <c r="AB68" s="1" t="s">
        <v>17</v>
      </c>
      <c r="AD68" s="1" t="s">
        <v>17</v>
      </c>
      <c r="AE68" s="1" t="s">
        <v>17</v>
      </c>
      <c r="AF68" s="1" t="s">
        <v>17</v>
      </c>
      <c r="AG68" s="1" t="s">
        <v>17</v>
      </c>
      <c r="AH68" s="1" t="s">
        <v>17</v>
      </c>
      <c r="AI68" s="1" t="s">
        <v>17</v>
      </c>
      <c r="AJ68" s="1" t="s">
        <v>17</v>
      </c>
      <c r="AK68" s="1" t="s">
        <v>44</v>
      </c>
      <c r="AS68" s="1" t="s">
        <v>17</v>
      </c>
      <c r="AT68" s="1" t="s">
        <v>1018</v>
      </c>
      <c r="AU68" s="1" t="s">
        <v>1019</v>
      </c>
      <c r="AZ68" s="3" t="s">
        <v>1020</v>
      </c>
      <c r="GR68" s="1" t="str">
        <f>IF(LEN(UnitDictionaries!$A68)&gt;0,UnitDictionaries!$A68,"")</f>
        <v/>
      </c>
      <c r="GS68" s="1" t="str">
        <f>IF(LEN(Forms!$A68)&gt;0,Forms!$A68,"")</f>
        <v/>
      </c>
      <c r="GT68" s="1" t="str">
        <f>IF(LEN(DataDictionaries!$A68)&gt;0,DataDictionaries!$A68,"")</f>
        <v>MHCAT_5</v>
      </c>
    </row>
    <row r="69" spans="1:202" ht="184.9">
      <c r="A69" s="3" t="s">
        <v>93</v>
      </c>
      <c r="B69" s="3" t="s">
        <v>1021</v>
      </c>
      <c r="C69" s="1" t="s">
        <v>52</v>
      </c>
      <c r="E69" s="1" t="s">
        <v>1022</v>
      </c>
      <c r="F69" s="1" t="s">
        <v>44</v>
      </c>
      <c r="G69" s="3" t="s">
        <v>1022</v>
      </c>
      <c r="H69" s="1" t="s">
        <v>485</v>
      </c>
      <c r="I69" s="1" t="s">
        <v>757</v>
      </c>
      <c r="L69" s="1" t="s">
        <v>437</v>
      </c>
      <c r="N69" s="1" t="s">
        <v>382</v>
      </c>
      <c r="O69" s="1" t="s">
        <v>1023</v>
      </c>
      <c r="R69" s="1" t="s">
        <v>1024</v>
      </c>
      <c r="S69" s="1" t="s">
        <v>17</v>
      </c>
      <c r="T69" s="1" t="s">
        <v>17</v>
      </c>
      <c r="V69" s="1" t="s">
        <v>1025</v>
      </c>
      <c r="Y69" s="1" t="s">
        <v>44</v>
      </c>
      <c r="Z69" s="1" t="s">
        <v>17</v>
      </c>
      <c r="AA69" s="1" t="s">
        <v>44</v>
      </c>
      <c r="AB69" s="1" t="s">
        <v>17</v>
      </c>
      <c r="AD69" s="1" t="s">
        <v>17</v>
      </c>
      <c r="AE69" s="1" t="s">
        <v>17</v>
      </c>
      <c r="AF69" s="1" t="s">
        <v>17</v>
      </c>
      <c r="AG69" s="1" t="s">
        <v>17</v>
      </c>
      <c r="AH69" s="1" t="s">
        <v>17</v>
      </c>
      <c r="AI69" s="1" t="s">
        <v>17</v>
      </c>
      <c r="AJ69" s="1" t="s">
        <v>17</v>
      </c>
      <c r="AK69" s="1" t="s">
        <v>17</v>
      </c>
      <c r="AS69" s="1" t="s">
        <v>17</v>
      </c>
      <c r="AT69" s="1" t="s">
        <v>1026</v>
      </c>
      <c r="AU69" s="1" t="s">
        <v>1027</v>
      </c>
      <c r="AV69" s="1" t="s">
        <v>1028</v>
      </c>
      <c r="AW69" s="1" t="s">
        <v>1029</v>
      </c>
      <c r="AZ69" s="3" t="s">
        <v>1030</v>
      </c>
      <c r="GR69" s="1" t="str">
        <f>IF(LEN(UnitDictionaries!$A69)&gt;0,UnitDictionaries!$A69,"")</f>
        <v/>
      </c>
      <c r="GS69" s="1" t="str">
        <f>IF(LEN(Forms!$A69)&gt;0,Forms!$A69,"")</f>
        <v/>
      </c>
      <c r="GT69" s="1" t="str">
        <f>IF(LEN(DataDictionaries!$A69)&gt;0,DataDictionaries!$A69,"")</f>
        <v>MHCAT_6</v>
      </c>
    </row>
    <row r="70" spans="1:202">
      <c r="A70" s="3" t="s">
        <v>93</v>
      </c>
      <c r="B70" s="3" t="s">
        <v>1031</v>
      </c>
      <c r="C70" s="1" t="s">
        <v>58</v>
      </c>
      <c r="E70" s="1" t="s">
        <v>1032</v>
      </c>
      <c r="F70" s="1" t="s">
        <v>44</v>
      </c>
      <c r="G70" s="3" t="s">
        <v>1032</v>
      </c>
      <c r="H70" s="1" t="s">
        <v>416</v>
      </c>
      <c r="I70" s="1" t="s">
        <v>1033</v>
      </c>
      <c r="L70" s="1" t="s">
        <v>437</v>
      </c>
      <c r="N70" s="1" t="s">
        <v>382</v>
      </c>
      <c r="O70" s="1" t="s">
        <v>1034</v>
      </c>
      <c r="S70" s="1" t="s">
        <v>17</v>
      </c>
      <c r="T70" s="1" t="s">
        <v>44</v>
      </c>
      <c r="V70" s="1" t="s">
        <v>1035</v>
      </c>
      <c r="Y70" s="1" t="s">
        <v>17</v>
      </c>
      <c r="Z70" s="1" t="s">
        <v>17</v>
      </c>
      <c r="AA70" s="1" t="s">
        <v>44</v>
      </c>
      <c r="AB70" s="1" t="s">
        <v>17</v>
      </c>
      <c r="AD70" s="1" t="s">
        <v>17</v>
      </c>
      <c r="AE70" s="1" t="s">
        <v>17</v>
      </c>
      <c r="AF70" s="1" t="s">
        <v>17</v>
      </c>
      <c r="AG70" s="1" t="s">
        <v>17</v>
      </c>
      <c r="AH70" s="1" t="s">
        <v>17</v>
      </c>
      <c r="AI70" s="1" t="s">
        <v>17</v>
      </c>
      <c r="AJ70" s="1" t="s">
        <v>17</v>
      </c>
      <c r="AK70" s="1" t="s">
        <v>17</v>
      </c>
      <c r="AS70" s="1" t="s">
        <v>17</v>
      </c>
      <c r="AT70" s="1" t="s">
        <v>1036</v>
      </c>
      <c r="AU70" s="1" t="s">
        <v>1037</v>
      </c>
      <c r="AV70" s="1" t="s">
        <v>1038</v>
      </c>
      <c r="AW70" s="1" t="s">
        <v>1039</v>
      </c>
      <c r="AZ70" s="3" t="s">
        <v>1040</v>
      </c>
      <c r="GR70" s="1" t="str">
        <f>IF(LEN(UnitDictionaries!$A70)&gt;0,UnitDictionaries!$A70,"")</f>
        <v/>
      </c>
      <c r="GS70" s="1" t="str">
        <f>IF(LEN(Forms!$A70)&gt;0,Forms!$A70,"")</f>
        <v/>
      </c>
      <c r="GT70" s="1" t="str">
        <f>IF(LEN(DataDictionaries!$A70)&gt;0,DataDictionaries!$A70,"")</f>
        <v>MHCOND_AUTO02</v>
      </c>
    </row>
    <row r="71" spans="1:202" ht="211.15">
      <c r="A71" s="3" t="s">
        <v>93</v>
      </c>
      <c r="B71" s="3" t="s">
        <v>1041</v>
      </c>
      <c r="C71" s="1" t="s">
        <v>63</v>
      </c>
      <c r="E71" s="1" t="s">
        <v>1042</v>
      </c>
      <c r="F71" s="1" t="s">
        <v>44</v>
      </c>
      <c r="G71" s="3" t="s">
        <v>1042</v>
      </c>
      <c r="H71" s="1" t="s">
        <v>446</v>
      </c>
      <c r="L71" s="1" t="s">
        <v>789</v>
      </c>
      <c r="N71" s="1" t="s">
        <v>382</v>
      </c>
      <c r="O71" s="1" t="s">
        <v>1043</v>
      </c>
      <c r="S71" s="1" t="s">
        <v>17</v>
      </c>
      <c r="T71" s="1" t="s">
        <v>44</v>
      </c>
      <c r="V71" s="1" t="s">
        <v>1044</v>
      </c>
      <c r="Y71" s="1" t="s">
        <v>17</v>
      </c>
      <c r="Z71" s="1" t="s">
        <v>17</v>
      </c>
      <c r="AA71" s="1" t="s">
        <v>44</v>
      </c>
      <c r="AB71" s="1" t="s">
        <v>17</v>
      </c>
      <c r="AD71" s="1" t="s">
        <v>17</v>
      </c>
      <c r="AE71" s="1" t="s">
        <v>17</v>
      </c>
      <c r="AF71" s="1" t="s">
        <v>17</v>
      </c>
      <c r="AG71" s="1" t="s">
        <v>17</v>
      </c>
      <c r="AH71" s="1" t="s">
        <v>17</v>
      </c>
      <c r="AI71" s="1" t="s">
        <v>17</v>
      </c>
      <c r="AJ71" s="1" t="s">
        <v>17</v>
      </c>
      <c r="AK71" s="1" t="s">
        <v>44</v>
      </c>
      <c r="AP71" s="1" t="s">
        <v>428</v>
      </c>
      <c r="AS71" s="1" t="s">
        <v>17</v>
      </c>
      <c r="AT71" s="1" t="s">
        <v>1045</v>
      </c>
      <c r="AU71" s="1" t="s">
        <v>1046</v>
      </c>
      <c r="AV71" s="1" t="s">
        <v>1047</v>
      </c>
      <c r="AW71" s="1" t="s">
        <v>1048</v>
      </c>
      <c r="AZ71" s="3" t="s">
        <v>1049</v>
      </c>
      <c r="GR71" s="1" t="str">
        <f>IF(LEN(UnitDictionaries!$A71)&gt;0,UnitDictionaries!$A71,"")</f>
        <v/>
      </c>
      <c r="GS71" s="1" t="str">
        <f>IF(LEN(Forms!$A71)&gt;0,Forms!$A71,"")</f>
        <v/>
      </c>
      <c r="GT71" s="1" t="str">
        <f>IF(LEN(DataDictionaries!$A71)&gt;0,DataDictionaries!$A71,"")</f>
        <v>MHSCAT_1</v>
      </c>
    </row>
    <row r="72" spans="1:202" ht="26.45">
      <c r="A72" s="3" t="s">
        <v>93</v>
      </c>
      <c r="B72" s="3" t="s">
        <v>1050</v>
      </c>
      <c r="C72" s="1" t="s">
        <v>68</v>
      </c>
      <c r="E72" s="1" t="s">
        <v>1051</v>
      </c>
      <c r="F72" s="1" t="s">
        <v>44</v>
      </c>
      <c r="G72" s="3" t="s">
        <v>1051</v>
      </c>
      <c r="H72" s="1" t="s">
        <v>1052</v>
      </c>
      <c r="K72" s="1" t="s">
        <v>1053</v>
      </c>
      <c r="L72" s="1" t="s">
        <v>789</v>
      </c>
      <c r="N72" s="1" t="s">
        <v>382</v>
      </c>
      <c r="O72" s="1" t="s">
        <v>1054</v>
      </c>
      <c r="S72" s="1" t="s">
        <v>17</v>
      </c>
      <c r="T72" s="1" t="s">
        <v>44</v>
      </c>
      <c r="V72" s="1" t="s">
        <v>1055</v>
      </c>
      <c r="Y72" s="1" t="s">
        <v>17</v>
      </c>
      <c r="Z72" s="1" t="s">
        <v>17</v>
      </c>
      <c r="AA72" s="1" t="s">
        <v>44</v>
      </c>
      <c r="AB72" s="1" t="s">
        <v>17</v>
      </c>
      <c r="AD72" s="1" t="s">
        <v>17</v>
      </c>
      <c r="AE72" s="1" t="s">
        <v>17</v>
      </c>
      <c r="AF72" s="1" t="s">
        <v>17</v>
      </c>
      <c r="AG72" s="1" t="s">
        <v>17</v>
      </c>
      <c r="AH72" s="1" t="s">
        <v>17</v>
      </c>
      <c r="AI72" s="1" t="s">
        <v>17</v>
      </c>
      <c r="AJ72" s="1" t="s">
        <v>17</v>
      </c>
      <c r="AK72" s="1" t="s">
        <v>17</v>
      </c>
      <c r="AS72" s="1" t="s">
        <v>17</v>
      </c>
      <c r="AT72" s="1" t="s">
        <v>1056</v>
      </c>
      <c r="AU72" s="1" t="s">
        <v>1057</v>
      </c>
      <c r="AV72" s="1" t="s">
        <v>1058</v>
      </c>
      <c r="AW72" s="1" t="s">
        <v>1059</v>
      </c>
      <c r="AZ72" s="3" t="s">
        <v>1060</v>
      </c>
      <c r="GR72" s="1" t="str">
        <f>IF(LEN(UnitDictionaries!$A72)&gt;0,UnitDictionaries!$A72,"")</f>
        <v/>
      </c>
      <c r="GS72" s="1" t="str">
        <f>IF(LEN(Forms!$A72)&gt;0,Forms!$A72,"")</f>
        <v/>
      </c>
      <c r="GT72" s="1" t="str">
        <f>IF(LEN(DataDictionaries!$A72)&gt;0,DataDictionaries!$A72,"")</f>
        <v>MHTERM_1</v>
      </c>
    </row>
    <row r="73" spans="1:202">
      <c r="A73" s="3" t="s">
        <v>93</v>
      </c>
      <c r="B73" s="3" t="s">
        <v>1061</v>
      </c>
      <c r="C73" s="1" t="s">
        <v>435</v>
      </c>
      <c r="E73" s="1" t="s">
        <v>1062</v>
      </c>
      <c r="F73" s="1" t="s">
        <v>44</v>
      </c>
      <c r="G73" s="3" t="s">
        <v>1062</v>
      </c>
      <c r="H73" s="1" t="s">
        <v>416</v>
      </c>
      <c r="L73" s="1" t="s">
        <v>381</v>
      </c>
      <c r="N73" s="1" t="s">
        <v>382</v>
      </c>
      <c r="O73" s="1" t="s">
        <v>1063</v>
      </c>
      <c r="S73" s="1" t="s">
        <v>17</v>
      </c>
      <c r="T73" s="1" t="s">
        <v>44</v>
      </c>
      <c r="V73" s="1" t="s">
        <v>1064</v>
      </c>
      <c r="Y73" s="1" t="s">
        <v>17</v>
      </c>
      <c r="Z73" s="1" t="s">
        <v>17</v>
      </c>
      <c r="AA73" s="1" t="s">
        <v>44</v>
      </c>
      <c r="AB73" s="1" t="s">
        <v>17</v>
      </c>
      <c r="AD73" s="1" t="s">
        <v>17</v>
      </c>
      <c r="AE73" s="1" t="s">
        <v>17</v>
      </c>
      <c r="AF73" s="1" t="s">
        <v>17</v>
      </c>
      <c r="AG73" s="1" t="s">
        <v>17</v>
      </c>
      <c r="AH73" s="1" t="s">
        <v>17</v>
      </c>
      <c r="AI73" s="1" t="s">
        <v>17</v>
      </c>
      <c r="AJ73" s="1" t="s">
        <v>17</v>
      </c>
      <c r="AK73" s="1" t="s">
        <v>17</v>
      </c>
      <c r="AS73" s="1" t="s">
        <v>17</v>
      </c>
      <c r="AT73" s="1" t="s">
        <v>1065</v>
      </c>
      <c r="AU73" s="1" t="s">
        <v>1066</v>
      </c>
      <c r="AV73" s="1" t="s">
        <v>1067</v>
      </c>
      <c r="AW73" s="1" t="s">
        <v>1068</v>
      </c>
      <c r="AZ73" s="3" t="s">
        <v>1069</v>
      </c>
      <c r="GR73" s="1" t="str">
        <f>IF(LEN(UnitDictionaries!$A73)&gt;0,UnitDictionaries!$A73,"")</f>
        <v/>
      </c>
      <c r="GS73" s="1" t="str">
        <f>IF(LEN(Forms!$A73)&gt;0,Forms!$A73,"")</f>
        <v/>
      </c>
      <c r="GT73" s="1" t="str">
        <f>IF(LEN(DataDictionaries!$A73)&gt;0,DataDictionaries!$A73,"")</f>
        <v>NOYES_1</v>
      </c>
    </row>
    <row r="74" spans="1:202">
      <c r="A74" s="3" t="s">
        <v>93</v>
      </c>
      <c r="B74" s="3" t="s">
        <v>1070</v>
      </c>
      <c r="C74" s="1" t="s">
        <v>81</v>
      </c>
      <c r="E74" s="1" t="s">
        <v>1071</v>
      </c>
      <c r="F74" s="1" t="s">
        <v>44</v>
      </c>
      <c r="G74" s="3" t="s">
        <v>1071</v>
      </c>
      <c r="H74" s="1" t="s">
        <v>623</v>
      </c>
      <c r="I74" s="1" t="s">
        <v>1072</v>
      </c>
      <c r="L74" s="1" t="s">
        <v>437</v>
      </c>
      <c r="N74" s="1" t="s">
        <v>382</v>
      </c>
      <c r="O74" s="1" t="s">
        <v>1073</v>
      </c>
      <c r="S74" s="1" t="s">
        <v>17</v>
      </c>
      <c r="T74" s="1" t="s">
        <v>44</v>
      </c>
      <c r="V74" s="1" t="s">
        <v>1073</v>
      </c>
      <c r="Y74" s="1" t="s">
        <v>17</v>
      </c>
      <c r="Z74" s="1" t="s">
        <v>17</v>
      </c>
      <c r="AA74" s="1" t="s">
        <v>44</v>
      </c>
      <c r="AB74" s="1" t="s">
        <v>17</v>
      </c>
      <c r="AD74" s="1" t="s">
        <v>17</v>
      </c>
      <c r="AE74" s="1" t="s">
        <v>17</v>
      </c>
      <c r="AF74" s="1" t="s">
        <v>17</v>
      </c>
      <c r="AG74" s="1" t="s">
        <v>17</v>
      </c>
      <c r="AH74" s="1" t="s">
        <v>17</v>
      </c>
      <c r="AI74" s="1" t="s">
        <v>17</v>
      </c>
      <c r="AJ74" s="1" t="s">
        <v>17</v>
      </c>
      <c r="AK74" s="1" t="s">
        <v>17</v>
      </c>
      <c r="AS74" s="1" t="s">
        <v>17</v>
      </c>
      <c r="AT74" s="1" t="s">
        <v>1074</v>
      </c>
      <c r="AU74" s="1" t="s">
        <v>1075</v>
      </c>
      <c r="AV74" s="1" t="s">
        <v>1076</v>
      </c>
      <c r="AW74" s="1" t="s">
        <v>1077</v>
      </c>
      <c r="AZ74" s="3" t="s">
        <v>1078</v>
      </c>
      <c r="GR74" s="1" t="str">
        <f>IF(LEN(UnitDictionaries!$A74)&gt;0,UnitDictionaries!$A74,"")</f>
        <v/>
      </c>
      <c r="GS74" s="1" t="str">
        <f>IF(LEN(Forms!$A74)&gt;0,Forms!$A74,"")</f>
        <v/>
      </c>
      <c r="GT74" s="1" t="str">
        <f>IF(LEN(DataDictionaries!$A74)&gt;0,DataDictionaries!$A74,"")</f>
        <v>NOYES_2</v>
      </c>
    </row>
    <row r="75" spans="1:202">
      <c r="A75" s="3" t="s">
        <v>93</v>
      </c>
      <c r="B75" s="3" t="s">
        <v>1079</v>
      </c>
      <c r="C75" s="1" t="s">
        <v>87</v>
      </c>
      <c r="E75" s="1" t="s">
        <v>1080</v>
      </c>
      <c r="F75" s="1" t="s">
        <v>44</v>
      </c>
      <c r="G75" s="3" t="s">
        <v>1080</v>
      </c>
      <c r="H75" s="1" t="s">
        <v>623</v>
      </c>
      <c r="I75" s="1" t="s">
        <v>1081</v>
      </c>
      <c r="L75" s="1" t="s">
        <v>437</v>
      </c>
      <c r="N75" s="1" t="s">
        <v>382</v>
      </c>
      <c r="O75" s="1" t="s">
        <v>1082</v>
      </c>
      <c r="S75" s="1" t="s">
        <v>17</v>
      </c>
      <c r="T75" s="1" t="s">
        <v>44</v>
      </c>
      <c r="V75" s="1" t="s">
        <v>1083</v>
      </c>
      <c r="Y75" s="1" t="s">
        <v>17</v>
      </c>
      <c r="Z75" s="1" t="s">
        <v>17</v>
      </c>
      <c r="AA75" s="1" t="s">
        <v>44</v>
      </c>
      <c r="AB75" s="1" t="s">
        <v>17</v>
      </c>
      <c r="AD75" s="1" t="s">
        <v>17</v>
      </c>
      <c r="AE75" s="1" t="s">
        <v>17</v>
      </c>
      <c r="AF75" s="1" t="s">
        <v>17</v>
      </c>
      <c r="AG75" s="1" t="s">
        <v>17</v>
      </c>
      <c r="AH75" s="1" t="s">
        <v>17</v>
      </c>
      <c r="AI75" s="1" t="s">
        <v>17</v>
      </c>
      <c r="AJ75" s="1" t="s">
        <v>17</v>
      </c>
      <c r="AK75" s="1" t="s">
        <v>17</v>
      </c>
      <c r="AS75" s="1" t="s">
        <v>17</v>
      </c>
      <c r="AT75" s="1" t="s">
        <v>1084</v>
      </c>
      <c r="AU75" s="1" t="s">
        <v>1085</v>
      </c>
      <c r="AV75" s="1" t="s">
        <v>1086</v>
      </c>
      <c r="AW75" s="1" t="s">
        <v>1087</v>
      </c>
      <c r="AZ75" s="3" t="s">
        <v>1088</v>
      </c>
      <c r="GR75" s="1" t="str">
        <f>IF(LEN(UnitDictionaries!$A75)&gt;0,UnitDictionaries!$A75,"")</f>
        <v/>
      </c>
      <c r="GS75" s="1" t="str">
        <f>IF(LEN(Forms!$A75)&gt;0,Forms!$A75,"")</f>
        <v/>
      </c>
      <c r="GT75" s="1" t="str">
        <f>IF(LEN(DataDictionaries!$A75)&gt;0,DataDictionaries!$A75,"")</f>
        <v>NOYES_3</v>
      </c>
    </row>
    <row r="76" spans="1:202">
      <c r="A76" s="3" t="s">
        <v>93</v>
      </c>
      <c r="B76" s="3" t="s">
        <v>1089</v>
      </c>
      <c r="C76" s="1" t="s">
        <v>651</v>
      </c>
      <c r="E76" s="1" t="s">
        <v>1090</v>
      </c>
      <c r="F76" s="1" t="s">
        <v>44</v>
      </c>
      <c r="G76" s="3" t="s">
        <v>1090</v>
      </c>
      <c r="H76" s="1" t="s">
        <v>924</v>
      </c>
      <c r="I76" s="1" t="s">
        <v>1091</v>
      </c>
      <c r="L76" s="1" t="s">
        <v>437</v>
      </c>
      <c r="N76" s="1" t="s">
        <v>382</v>
      </c>
      <c r="O76" s="1" t="s">
        <v>1092</v>
      </c>
      <c r="S76" s="1" t="s">
        <v>17</v>
      </c>
      <c r="T76" s="1" t="s">
        <v>44</v>
      </c>
      <c r="V76" s="1" t="s">
        <v>1093</v>
      </c>
      <c r="Y76" s="1" t="s">
        <v>17</v>
      </c>
      <c r="Z76" s="1" t="s">
        <v>17</v>
      </c>
      <c r="AA76" s="1" t="s">
        <v>44</v>
      </c>
      <c r="AB76" s="1" t="s">
        <v>17</v>
      </c>
      <c r="AD76" s="1" t="s">
        <v>17</v>
      </c>
      <c r="AE76" s="1" t="s">
        <v>17</v>
      </c>
      <c r="AF76" s="1" t="s">
        <v>17</v>
      </c>
      <c r="AG76" s="1" t="s">
        <v>17</v>
      </c>
      <c r="AH76" s="1" t="s">
        <v>17</v>
      </c>
      <c r="AI76" s="1" t="s">
        <v>17</v>
      </c>
      <c r="AJ76" s="1" t="s">
        <v>17</v>
      </c>
      <c r="AK76" s="1" t="s">
        <v>17</v>
      </c>
      <c r="AS76" s="1" t="s">
        <v>17</v>
      </c>
      <c r="AT76" s="1" t="s">
        <v>1094</v>
      </c>
      <c r="AU76" s="1" t="s">
        <v>1095</v>
      </c>
      <c r="AV76" s="1" t="s">
        <v>1096</v>
      </c>
      <c r="AW76" s="1" t="s">
        <v>1097</v>
      </c>
      <c r="AZ76" s="3" t="s">
        <v>1098</v>
      </c>
      <c r="GR76" s="1" t="str">
        <f>IF(LEN(UnitDictionaries!$A76)&gt;0,UnitDictionaries!$A76,"")</f>
        <v/>
      </c>
      <c r="GS76" s="1" t="str">
        <f>IF(LEN(Forms!$A76)&gt;0,Forms!$A76,"")</f>
        <v/>
      </c>
      <c r="GT76" s="1" t="str">
        <f>IF(LEN(DataDictionaries!$A76)&gt;0,DataDictionaries!$A76,"")</f>
        <v>NOYES_4</v>
      </c>
    </row>
    <row r="77" spans="1:202" ht="211.15">
      <c r="A77" s="3" t="s">
        <v>93</v>
      </c>
      <c r="B77" s="3" t="s">
        <v>1099</v>
      </c>
      <c r="C77" s="1" t="s">
        <v>661</v>
      </c>
      <c r="E77" s="1" t="s">
        <v>1100</v>
      </c>
      <c r="F77" s="1" t="s">
        <v>44</v>
      </c>
      <c r="G77" s="3" t="s">
        <v>1100</v>
      </c>
      <c r="H77" s="1" t="s">
        <v>504</v>
      </c>
      <c r="L77" s="1" t="s">
        <v>789</v>
      </c>
      <c r="N77" s="1" t="s">
        <v>382</v>
      </c>
      <c r="O77" s="1" t="s">
        <v>1101</v>
      </c>
      <c r="S77" s="1" t="s">
        <v>17</v>
      </c>
      <c r="T77" s="1" t="s">
        <v>44</v>
      </c>
      <c r="V77" s="1" t="s">
        <v>1101</v>
      </c>
      <c r="Y77" s="1" t="s">
        <v>17</v>
      </c>
      <c r="Z77" s="1" t="s">
        <v>17</v>
      </c>
      <c r="AA77" s="1" t="s">
        <v>44</v>
      </c>
      <c r="AB77" s="1" t="s">
        <v>17</v>
      </c>
      <c r="AD77" s="1" t="s">
        <v>17</v>
      </c>
      <c r="AE77" s="1" t="s">
        <v>17</v>
      </c>
      <c r="AF77" s="1" t="s">
        <v>17</v>
      </c>
      <c r="AG77" s="1" t="s">
        <v>17</v>
      </c>
      <c r="AH77" s="1" t="s">
        <v>17</v>
      </c>
      <c r="AI77" s="1" t="s">
        <v>17</v>
      </c>
      <c r="AJ77" s="1" t="s">
        <v>17</v>
      </c>
      <c r="AK77" s="1" t="s">
        <v>44</v>
      </c>
      <c r="AP77" s="1" t="s">
        <v>428</v>
      </c>
      <c r="AS77" s="1" t="s">
        <v>17</v>
      </c>
      <c r="AT77" s="1" t="s">
        <v>1102</v>
      </c>
      <c r="AU77" s="1" t="s">
        <v>1103</v>
      </c>
      <c r="AV77" s="1" t="s">
        <v>1104</v>
      </c>
      <c r="AW77" s="1" t="s">
        <v>1105</v>
      </c>
      <c r="AZ77" s="3" t="s">
        <v>1106</v>
      </c>
      <c r="GR77" s="1" t="str">
        <f>IF(LEN(UnitDictionaries!$A77)&gt;0,UnitDictionaries!$A77,"")</f>
        <v/>
      </c>
      <c r="GS77" s="1" t="str">
        <f>IF(LEN(Forms!$A77)&gt;0,Forms!$A77,"")</f>
        <v/>
      </c>
      <c r="GT77" s="1" t="str">
        <f>IF(LEN(DataDictionaries!$A77)&gt;0,DataDictionaries!$A77,"")</f>
        <v>NOYES_7</v>
      </c>
    </row>
    <row r="78" spans="1:202" ht="211.15">
      <c r="A78" s="3" t="s">
        <v>93</v>
      </c>
      <c r="B78" s="3" t="s">
        <v>1107</v>
      </c>
      <c r="C78" s="1" t="s">
        <v>94</v>
      </c>
      <c r="E78" s="1" t="s">
        <v>1108</v>
      </c>
      <c r="F78" s="1" t="s">
        <v>44</v>
      </c>
      <c r="G78" s="3" t="s">
        <v>1108</v>
      </c>
      <c r="H78" s="1" t="s">
        <v>504</v>
      </c>
      <c r="L78" s="1" t="s">
        <v>789</v>
      </c>
      <c r="N78" s="1" t="s">
        <v>382</v>
      </c>
      <c r="O78" s="1" t="s">
        <v>1109</v>
      </c>
      <c r="S78" s="1" t="s">
        <v>17</v>
      </c>
      <c r="T78" s="1" t="s">
        <v>44</v>
      </c>
      <c r="V78" s="1" t="s">
        <v>1109</v>
      </c>
      <c r="Y78" s="1" t="s">
        <v>17</v>
      </c>
      <c r="Z78" s="1" t="s">
        <v>17</v>
      </c>
      <c r="AA78" s="1" t="s">
        <v>44</v>
      </c>
      <c r="AB78" s="1" t="s">
        <v>17</v>
      </c>
      <c r="AD78" s="1" t="s">
        <v>17</v>
      </c>
      <c r="AE78" s="1" t="s">
        <v>17</v>
      </c>
      <c r="AF78" s="1" t="s">
        <v>17</v>
      </c>
      <c r="AG78" s="1" t="s">
        <v>17</v>
      </c>
      <c r="AH78" s="1" t="s">
        <v>17</v>
      </c>
      <c r="AI78" s="1" t="s">
        <v>17</v>
      </c>
      <c r="AJ78" s="1" t="s">
        <v>17</v>
      </c>
      <c r="AK78" s="1" t="s">
        <v>44</v>
      </c>
      <c r="AP78" s="1" t="s">
        <v>428</v>
      </c>
      <c r="AS78" s="1" t="s">
        <v>17</v>
      </c>
      <c r="AT78" s="1" t="s">
        <v>1110</v>
      </c>
      <c r="AU78" s="1" t="s">
        <v>1111</v>
      </c>
      <c r="AV78" s="1" t="s">
        <v>1112</v>
      </c>
      <c r="AW78" s="1" t="s">
        <v>1113</v>
      </c>
      <c r="AZ78" s="3" t="s">
        <v>1114</v>
      </c>
      <c r="GR78" s="1" t="str">
        <f>IF(LEN(UnitDictionaries!$A78)&gt;0,UnitDictionaries!$A78,"")</f>
        <v/>
      </c>
      <c r="GS78" s="1" t="str">
        <f>IF(LEN(Forms!$A78)&gt;0,Forms!$A78,"")</f>
        <v/>
      </c>
      <c r="GT78" s="1" t="str">
        <f>IF(LEN(DataDictionaries!$A78)&gt;0,DataDictionaries!$A78,"")</f>
        <v>NULL_REASON</v>
      </c>
    </row>
    <row r="79" spans="1:202" ht="158.44999999999999">
      <c r="A79" s="3" t="s">
        <v>93</v>
      </c>
      <c r="B79" s="3" t="s">
        <v>1115</v>
      </c>
      <c r="C79" s="1" t="s">
        <v>680</v>
      </c>
      <c r="E79" s="1" t="s">
        <v>1116</v>
      </c>
      <c r="F79" s="1" t="s">
        <v>44</v>
      </c>
      <c r="G79" s="3" t="s">
        <v>1116</v>
      </c>
      <c r="H79" s="1" t="s">
        <v>538</v>
      </c>
      <c r="L79" s="1" t="s">
        <v>539</v>
      </c>
      <c r="N79" s="1" t="s">
        <v>382</v>
      </c>
      <c r="O79" s="1" t="s">
        <v>1117</v>
      </c>
      <c r="R79" s="1" t="s">
        <v>1118</v>
      </c>
      <c r="S79" s="1" t="s">
        <v>17</v>
      </c>
      <c r="T79" s="1" t="s">
        <v>44</v>
      </c>
      <c r="V79" s="1" t="s">
        <v>1117</v>
      </c>
      <c r="Y79" s="1" t="s">
        <v>17</v>
      </c>
      <c r="Z79" s="1" t="s">
        <v>17</v>
      </c>
      <c r="AA79" s="1" t="s">
        <v>44</v>
      </c>
      <c r="AB79" s="1" t="s">
        <v>17</v>
      </c>
      <c r="AD79" s="1" t="s">
        <v>17</v>
      </c>
      <c r="AE79" s="1" t="s">
        <v>17</v>
      </c>
      <c r="AF79" s="1" t="s">
        <v>17</v>
      </c>
      <c r="AG79" s="1" t="s">
        <v>17</v>
      </c>
      <c r="AH79" s="1" t="s">
        <v>17</v>
      </c>
      <c r="AI79" s="1" t="s">
        <v>17</v>
      </c>
      <c r="AJ79" s="1" t="s">
        <v>17</v>
      </c>
      <c r="AK79" s="1" t="s">
        <v>17</v>
      </c>
      <c r="AS79" s="1" t="s">
        <v>17</v>
      </c>
      <c r="AT79" s="1" t="s">
        <v>1119</v>
      </c>
      <c r="AU79" s="1" t="s">
        <v>1120</v>
      </c>
      <c r="AV79" s="1" t="s">
        <v>1121</v>
      </c>
      <c r="AW79" s="1" t="s">
        <v>1122</v>
      </c>
      <c r="AZ79" s="3" t="s">
        <v>1123</v>
      </c>
      <c r="GR79" s="1" t="str">
        <f>IF(LEN(UnitDictionaries!$A79)&gt;0,UnitDictionaries!$A79,"")</f>
        <v/>
      </c>
      <c r="GS79" s="1" t="str">
        <f>IF(LEN(Forms!$A79)&gt;0,Forms!$A79,"")</f>
        <v/>
      </c>
      <c r="GT79" s="1" t="str">
        <f>IF(LEN(DataDictionaries!$A79)&gt;0,DataDictionaries!$A79,"")</f>
        <v>NY</v>
      </c>
    </row>
    <row r="80" spans="1:202" ht="52.9">
      <c r="A80" s="3" t="s">
        <v>93</v>
      </c>
      <c r="B80" s="3" t="s">
        <v>1124</v>
      </c>
      <c r="C80" s="1" t="s">
        <v>690</v>
      </c>
      <c r="E80" s="1" t="s">
        <v>1125</v>
      </c>
      <c r="F80" s="1" t="s">
        <v>44</v>
      </c>
      <c r="G80" s="3" t="s">
        <v>1125</v>
      </c>
      <c r="H80" s="1" t="s">
        <v>538</v>
      </c>
      <c r="L80" s="1" t="s">
        <v>539</v>
      </c>
      <c r="N80" s="1" t="s">
        <v>382</v>
      </c>
      <c r="O80" s="1" t="s">
        <v>1126</v>
      </c>
      <c r="R80" s="1" t="s">
        <v>1127</v>
      </c>
      <c r="S80" s="1" t="s">
        <v>17</v>
      </c>
      <c r="T80" s="1" t="s">
        <v>44</v>
      </c>
      <c r="V80" s="1" t="s">
        <v>1126</v>
      </c>
      <c r="Y80" s="1" t="s">
        <v>17</v>
      </c>
      <c r="Z80" s="1" t="s">
        <v>17</v>
      </c>
      <c r="AA80" s="1" t="s">
        <v>44</v>
      </c>
      <c r="AB80" s="1" t="s">
        <v>17</v>
      </c>
      <c r="AD80" s="1" t="s">
        <v>17</v>
      </c>
      <c r="AE80" s="1" t="s">
        <v>17</v>
      </c>
      <c r="AF80" s="1" t="s">
        <v>17</v>
      </c>
      <c r="AG80" s="1" t="s">
        <v>17</v>
      </c>
      <c r="AH80" s="1" t="s">
        <v>17</v>
      </c>
      <c r="AI80" s="1" t="s">
        <v>17</v>
      </c>
      <c r="AJ80" s="1" t="s">
        <v>17</v>
      </c>
      <c r="AK80" s="1" t="s">
        <v>17</v>
      </c>
      <c r="AS80" s="1" t="s">
        <v>17</v>
      </c>
      <c r="AT80" s="1" t="s">
        <v>1128</v>
      </c>
      <c r="AU80" s="1" t="s">
        <v>1129</v>
      </c>
      <c r="AV80" s="1" t="s">
        <v>1130</v>
      </c>
      <c r="AW80" s="1" t="s">
        <v>1131</v>
      </c>
      <c r="AZ80" s="3" t="s">
        <v>1132</v>
      </c>
      <c r="GR80" s="1" t="str">
        <f>IF(LEN(UnitDictionaries!$A80)&gt;0,UnitDictionaries!$A80,"")</f>
        <v/>
      </c>
      <c r="GS80" s="1" t="str">
        <f>IF(LEN(Forms!$A80)&gt;0,Forms!$A80,"")</f>
        <v/>
      </c>
      <c r="GT80" s="1" t="str">
        <f>IF(LEN(DataDictionaries!$A80)&gt;0,DataDictionaries!$A80,"")</f>
        <v>NY_1</v>
      </c>
    </row>
    <row r="81" spans="1:202">
      <c r="A81" s="3" t="s">
        <v>93</v>
      </c>
      <c r="B81" s="3" t="s">
        <v>1133</v>
      </c>
      <c r="C81" s="1" t="s">
        <v>100</v>
      </c>
      <c r="E81" s="1" t="s">
        <v>1134</v>
      </c>
      <c r="F81" s="1" t="s">
        <v>44</v>
      </c>
      <c r="G81" s="3" t="s">
        <v>1134</v>
      </c>
      <c r="H81" s="1" t="s">
        <v>504</v>
      </c>
      <c r="L81" s="1" t="s">
        <v>789</v>
      </c>
      <c r="N81" s="1" t="s">
        <v>382</v>
      </c>
      <c r="O81" s="1" t="s">
        <v>1135</v>
      </c>
      <c r="S81" s="1" t="s">
        <v>17</v>
      </c>
      <c r="T81" s="1" t="s">
        <v>44</v>
      </c>
      <c r="V81" s="1" t="s">
        <v>1135</v>
      </c>
      <c r="Y81" s="1" t="s">
        <v>17</v>
      </c>
      <c r="Z81" s="1" t="s">
        <v>17</v>
      </c>
      <c r="AA81" s="1" t="s">
        <v>44</v>
      </c>
      <c r="AB81" s="1" t="s">
        <v>17</v>
      </c>
      <c r="AD81" s="1" t="s">
        <v>17</v>
      </c>
      <c r="AE81" s="1" t="s">
        <v>17</v>
      </c>
      <c r="AF81" s="1" t="s">
        <v>17</v>
      </c>
      <c r="AG81" s="1" t="s">
        <v>17</v>
      </c>
      <c r="AH81" s="1" t="s">
        <v>17</v>
      </c>
      <c r="AI81" s="1" t="s">
        <v>17</v>
      </c>
      <c r="AJ81" s="1" t="s">
        <v>17</v>
      </c>
      <c r="AK81" s="1" t="s">
        <v>17</v>
      </c>
      <c r="AS81" s="1" t="s">
        <v>17</v>
      </c>
      <c r="AT81" s="1" t="s">
        <v>1136</v>
      </c>
      <c r="AU81" s="1" t="s">
        <v>1137</v>
      </c>
      <c r="AV81" s="1" t="s">
        <v>1138</v>
      </c>
      <c r="AW81" s="1" t="s">
        <v>1139</v>
      </c>
      <c r="AZ81" s="3" t="s">
        <v>1140</v>
      </c>
      <c r="GR81" s="1" t="str">
        <f>IF(LEN(UnitDictionaries!$A81)&gt;0,UnitDictionaries!$A81,"")</f>
        <v/>
      </c>
      <c r="GS81" s="1" t="str">
        <f>IF(LEN(Forms!$A81)&gt;0,Forms!$A81,"")</f>
        <v/>
      </c>
      <c r="GT81" s="1" t="str">
        <f>IF(LEN(DataDictionaries!$A81)&gt;0,DataDictionaries!$A81,"")</f>
        <v>NY_2</v>
      </c>
    </row>
    <row r="82" spans="1:202">
      <c r="A82" s="3" t="s">
        <v>93</v>
      </c>
      <c r="B82" s="3" t="s">
        <v>1141</v>
      </c>
      <c r="C82" s="1" t="s">
        <v>710</v>
      </c>
      <c r="E82" s="1" t="s">
        <v>1142</v>
      </c>
      <c r="F82" s="1" t="s">
        <v>44</v>
      </c>
      <c r="G82" s="3" t="s">
        <v>1142</v>
      </c>
      <c r="H82" s="1" t="s">
        <v>1143</v>
      </c>
      <c r="L82" s="1" t="s">
        <v>426</v>
      </c>
      <c r="N82" s="1" t="s">
        <v>382</v>
      </c>
      <c r="O82" s="1" t="s">
        <v>874</v>
      </c>
      <c r="S82" s="1" t="s">
        <v>17</v>
      </c>
      <c r="T82" s="1" t="s">
        <v>44</v>
      </c>
      <c r="V82" s="1" t="s">
        <v>874</v>
      </c>
      <c r="Y82" s="1" t="s">
        <v>17</v>
      </c>
      <c r="Z82" s="1" t="s">
        <v>44</v>
      </c>
      <c r="AA82" s="1" t="s">
        <v>44</v>
      </c>
      <c r="AB82" s="1" t="s">
        <v>17</v>
      </c>
      <c r="AD82" s="1" t="s">
        <v>17</v>
      </c>
      <c r="AE82" s="1" t="s">
        <v>44</v>
      </c>
      <c r="AF82" s="1" t="s">
        <v>17</v>
      </c>
      <c r="AG82" s="1" t="s">
        <v>17</v>
      </c>
      <c r="AH82" s="1" t="s">
        <v>17</v>
      </c>
      <c r="AI82" s="1" t="s">
        <v>17</v>
      </c>
      <c r="AJ82" s="1" t="s">
        <v>17</v>
      </c>
      <c r="AK82" s="1" t="s">
        <v>17</v>
      </c>
      <c r="AS82" s="1" t="s">
        <v>17</v>
      </c>
      <c r="AT82" s="1" t="s">
        <v>1144</v>
      </c>
      <c r="AU82" s="1" t="s">
        <v>1145</v>
      </c>
      <c r="AV82" s="1" t="s">
        <v>1146</v>
      </c>
      <c r="AW82" s="1" t="s">
        <v>1147</v>
      </c>
      <c r="AZ82" s="3" t="s">
        <v>1148</v>
      </c>
      <c r="GR82" s="1" t="str">
        <f>IF(LEN(UnitDictionaries!$A82)&gt;0,UnitDictionaries!$A82,"")</f>
        <v/>
      </c>
      <c r="GS82" s="1" t="str">
        <f>IF(LEN(Forms!$A82)&gt;0,Forms!$A82,"")</f>
        <v/>
      </c>
      <c r="GT82" s="1" t="str">
        <f>IF(LEN(DataDictionaries!$A82)&gt;0,DataDictionaries!$A82,"")</f>
        <v>NY_3</v>
      </c>
    </row>
    <row r="83" spans="1:202">
      <c r="A83" s="3" t="s">
        <v>93</v>
      </c>
      <c r="B83" s="3" t="s">
        <v>1149</v>
      </c>
      <c r="C83" s="1" t="s">
        <v>901</v>
      </c>
      <c r="E83" s="1" t="s">
        <v>1150</v>
      </c>
      <c r="F83" s="1" t="s">
        <v>44</v>
      </c>
      <c r="G83" s="3" t="s">
        <v>1150</v>
      </c>
      <c r="H83" s="1" t="s">
        <v>883</v>
      </c>
      <c r="L83" s="1" t="s">
        <v>426</v>
      </c>
      <c r="N83" s="1" t="s">
        <v>382</v>
      </c>
      <c r="O83" s="1" t="s">
        <v>884</v>
      </c>
      <c r="S83" s="1" t="s">
        <v>17</v>
      </c>
      <c r="T83" s="1" t="s">
        <v>44</v>
      </c>
      <c r="V83" s="1" t="s">
        <v>884</v>
      </c>
      <c r="Y83" s="1" t="s">
        <v>17</v>
      </c>
      <c r="Z83" s="1" t="s">
        <v>17</v>
      </c>
      <c r="AA83" s="1" t="s">
        <v>17</v>
      </c>
      <c r="AB83" s="1" t="s">
        <v>17</v>
      </c>
      <c r="AD83" s="1" t="s">
        <v>17</v>
      </c>
      <c r="AE83" s="1" t="s">
        <v>17</v>
      </c>
      <c r="AF83" s="1" t="s">
        <v>17</v>
      </c>
      <c r="AG83" s="1" t="s">
        <v>17</v>
      </c>
      <c r="AH83" s="1" t="s">
        <v>17</v>
      </c>
      <c r="AI83" s="1" t="s">
        <v>17</v>
      </c>
      <c r="AJ83" s="1" t="s">
        <v>17</v>
      </c>
      <c r="AK83" s="1" t="s">
        <v>17</v>
      </c>
      <c r="AS83" s="1" t="s">
        <v>17</v>
      </c>
      <c r="AT83" s="1" t="s">
        <v>1151</v>
      </c>
      <c r="AU83" s="1" t="s">
        <v>1152</v>
      </c>
      <c r="AV83" s="1" t="s">
        <v>1153</v>
      </c>
      <c r="AW83" s="1" t="s">
        <v>1154</v>
      </c>
      <c r="AZ83" s="3" t="s">
        <v>1155</v>
      </c>
      <c r="GR83" s="1" t="str">
        <f>IF(LEN(UnitDictionaries!$A83)&gt;0,UnitDictionaries!$A83,"")</f>
        <v/>
      </c>
      <c r="GS83" s="1" t="str">
        <f>IF(LEN(Forms!$A83)&gt;0,Forms!$A83,"")</f>
        <v/>
      </c>
      <c r="GT83" s="1" t="str">
        <f>IF(LEN(DataDictionaries!$A83)&gt;0,DataDictionaries!$A83,"")</f>
        <v>NY_4</v>
      </c>
    </row>
    <row r="84" spans="1:202">
      <c r="A84" s="3" t="s">
        <v>93</v>
      </c>
      <c r="B84" s="3" t="s">
        <v>1156</v>
      </c>
      <c r="C84" s="1" t="s">
        <v>910</v>
      </c>
      <c r="E84" s="1" t="s">
        <v>1157</v>
      </c>
      <c r="F84" s="1" t="s">
        <v>44</v>
      </c>
      <c r="G84" s="3" t="s">
        <v>1157</v>
      </c>
      <c r="H84" s="1" t="s">
        <v>1143</v>
      </c>
      <c r="L84" s="1" t="s">
        <v>426</v>
      </c>
      <c r="N84" s="1" t="s">
        <v>382</v>
      </c>
      <c r="O84" s="1" t="s">
        <v>892</v>
      </c>
      <c r="S84" s="1" t="s">
        <v>17</v>
      </c>
      <c r="T84" s="1" t="s">
        <v>44</v>
      </c>
      <c r="V84" s="1" t="s">
        <v>892</v>
      </c>
      <c r="Y84" s="1" t="s">
        <v>17</v>
      </c>
      <c r="Z84" s="1" t="s">
        <v>44</v>
      </c>
      <c r="AA84" s="1" t="s">
        <v>44</v>
      </c>
      <c r="AB84" s="1" t="s">
        <v>17</v>
      </c>
      <c r="AD84" s="1" t="s">
        <v>17</v>
      </c>
      <c r="AE84" s="1" t="s">
        <v>44</v>
      </c>
      <c r="AF84" s="1" t="s">
        <v>17</v>
      </c>
      <c r="AG84" s="1" t="s">
        <v>17</v>
      </c>
      <c r="AH84" s="1" t="s">
        <v>17</v>
      </c>
      <c r="AI84" s="1" t="s">
        <v>17</v>
      </c>
      <c r="AJ84" s="1" t="s">
        <v>17</v>
      </c>
      <c r="AK84" s="1" t="s">
        <v>17</v>
      </c>
      <c r="AS84" s="1" t="s">
        <v>17</v>
      </c>
      <c r="AT84" s="1" t="s">
        <v>1158</v>
      </c>
      <c r="AU84" s="1" t="s">
        <v>1159</v>
      </c>
      <c r="AV84" s="1" t="s">
        <v>1160</v>
      </c>
      <c r="AW84" s="1" t="s">
        <v>1161</v>
      </c>
      <c r="AZ84" s="3" t="s">
        <v>1162</v>
      </c>
      <c r="GR84" s="1" t="str">
        <f>IF(LEN(UnitDictionaries!$A84)&gt;0,UnitDictionaries!$A84,"")</f>
        <v/>
      </c>
      <c r="GS84" s="1" t="str">
        <f>IF(LEN(Forms!$A84)&gt;0,Forms!$A84,"")</f>
        <v/>
      </c>
      <c r="GT84" s="1" t="str">
        <f>IF(LEN(DataDictionaries!$A84)&gt;0,DataDictionaries!$A84,"")</f>
        <v>OUT_V1</v>
      </c>
    </row>
    <row r="85" spans="1:202">
      <c r="A85" s="3" t="s">
        <v>93</v>
      </c>
      <c r="B85" s="3" t="s">
        <v>1163</v>
      </c>
      <c r="C85" s="1" t="s">
        <v>922</v>
      </c>
      <c r="E85" s="1" t="s">
        <v>1164</v>
      </c>
      <c r="F85" s="1" t="s">
        <v>44</v>
      </c>
      <c r="G85" s="3" t="s">
        <v>1164</v>
      </c>
      <c r="H85" s="1" t="s">
        <v>883</v>
      </c>
      <c r="L85" s="1" t="s">
        <v>426</v>
      </c>
      <c r="N85" s="1" t="s">
        <v>382</v>
      </c>
      <c r="O85" s="1" t="s">
        <v>903</v>
      </c>
      <c r="S85" s="1" t="s">
        <v>17</v>
      </c>
      <c r="T85" s="1" t="s">
        <v>44</v>
      </c>
      <c r="V85" s="1" t="s">
        <v>903</v>
      </c>
      <c r="Y85" s="1" t="s">
        <v>17</v>
      </c>
      <c r="Z85" s="1" t="s">
        <v>17</v>
      </c>
      <c r="AA85" s="1" t="s">
        <v>17</v>
      </c>
      <c r="AB85" s="1" t="s">
        <v>17</v>
      </c>
      <c r="AD85" s="1" t="s">
        <v>17</v>
      </c>
      <c r="AE85" s="1" t="s">
        <v>17</v>
      </c>
      <c r="AF85" s="1" t="s">
        <v>17</v>
      </c>
      <c r="AG85" s="1" t="s">
        <v>17</v>
      </c>
      <c r="AH85" s="1" t="s">
        <v>17</v>
      </c>
      <c r="AI85" s="1" t="s">
        <v>17</v>
      </c>
      <c r="AJ85" s="1" t="s">
        <v>17</v>
      </c>
      <c r="AK85" s="1" t="s">
        <v>17</v>
      </c>
      <c r="AS85" s="1" t="s">
        <v>17</v>
      </c>
      <c r="AT85" s="1" t="s">
        <v>1165</v>
      </c>
      <c r="AU85" s="1" t="s">
        <v>1166</v>
      </c>
      <c r="AV85" s="1" t="s">
        <v>1167</v>
      </c>
      <c r="AW85" s="1" t="s">
        <v>1168</v>
      </c>
      <c r="AZ85" s="3" t="s">
        <v>1169</v>
      </c>
      <c r="GR85" s="1" t="str">
        <f>IF(LEN(UnitDictionaries!$A85)&gt;0,UnitDictionaries!$A85,"")</f>
        <v/>
      </c>
      <c r="GS85" s="1" t="str">
        <f>IF(LEN(Forms!$A85)&gt;0,Forms!$A85,"")</f>
        <v/>
      </c>
      <c r="GT85" s="1" t="str">
        <f>IF(LEN(DataDictionaries!$A85)&gt;0,DataDictionaries!$A85,"")</f>
        <v>PLCADM_1</v>
      </c>
    </row>
    <row r="86" spans="1:202" ht="132">
      <c r="A86" s="3" t="s">
        <v>93</v>
      </c>
      <c r="B86" s="3" t="s">
        <v>1170</v>
      </c>
      <c r="C86" s="1" t="s">
        <v>106</v>
      </c>
      <c r="E86" s="1" t="s">
        <v>1171</v>
      </c>
      <c r="F86" s="1" t="s">
        <v>44</v>
      </c>
      <c r="G86" s="3" t="s">
        <v>1171</v>
      </c>
      <c r="H86" s="1" t="s">
        <v>42</v>
      </c>
      <c r="L86" s="1" t="s">
        <v>741</v>
      </c>
      <c r="N86" s="1" t="s">
        <v>382</v>
      </c>
      <c r="O86" s="1" t="s">
        <v>1172</v>
      </c>
      <c r="R86" s="1" t="s">
        <v>1173</v>
      </c>
      <c r="S86" s="1" t="s">
        <v>17</v>
      </c>
      <c r="T86" s="1" t="s">
        <v>44</v>
      </c>
      <c r="V86" s="1" t="s">
        <v>1174</v>
      </c>
      <c r="Y86" s="1" t="s">
        <v>17</v>
      </c>
      <c r="Z86" s="1" t="s">
        <v>17</v>
      </c>
      <c r="AA86" s="1" t="s">
        <v>44</v>
      </c>
      <c r="AB86" s="1" t="s">
        <v>17</v>
      </c>
      <c r="AD86" s="1" t="s">
        <v>17</v>
      </c>
      <c r="AE86" s="1" t="s">
        <v>17</v>
      </c>
      <c r="AF86" s="1" t="s">
        <v>17</v>
      </c>
      <c r="AG86" s="1" t="s">
        <v>17</v>
      </c>
      <c r="AH86" s="1" t="s">
        <v>17</v>
      </c>
      <c r="AI86" s="1" t="s">
        <v>17</v>
      </c>
      <c r="AJ86" s="1" t="s">
        <v>17</v>
      </c>
      <c r="AK86" s="1" t="s">
        <v>17</v>
      </c>
      <c r="AS86" s="1" t="s">
        <v>17</v>
      </c>
      <c r="AT86" s="1" t="s">
        <v>1175</v>
      </c>
      <c r="AU86" s="1" t="s">
        <v>1176</v>
      </c>
      <c r="AV86" s="1" t="s">
        <v>1177</v>
      </c>
      <c r="AW86" s="1" t="s">
        <v>1178</v>
      </c>
      <c r="AZ86" s="3" t="s">
        <v>1179</v>
      </c>
      <c r="GR86" s="1" t="str">
        <f>IF(LEN(UnitDictionaries!$A86)&gt;0,UnitDictionaries!$A86,"")</f>
        <v/>
      </c>
      <c r="GS86" s="1" t="str">
        <f>IF(LEN(Forms!$A86)&gt;0,Forms!$A86,"")</f>
        <v/>
      </c>
      <c r="GT86" s="1" t="str">
        <f>IF(LEN(DataDictionaries!$A86)&gt;0,DataDictionaries!$A86,"")</f>
        <v>PRCAT_1</v>
      </c>
    </row>
    <row r="87" spans="1:202" ht="211.15">
      <c r="A87" s="3" t="s">
        <v>93</v>
      </c>
      <c r="B87" s="3" t="s">
        <v>1007</v>
      </c>
      <c r="C87" s="1" t="s">
        <v>1180</v>
      </c>
      <c r="E87" s="1" t="s">
        <v>1181</v>
      </c>
      <c r="F87" s="1" t="s">
        <v>44</v>
      </c>
      <c r="G87" s="3" t="s">
        <v>1181</v>
      </c>
      <c r="H87" s="1" t="s">
        <v>1010</v>
      </c>
      <c r="L87" s="1" t="s">
        <v>789</v>
      </c>
      <c r="N87" s="1" t="s">
        <v>382</v>
      </c>
      <c r="O87" s="1" t="s">
        <v>1011</v>
      </c>
      <c r="S87" s="1" t="s">
        <v>17</v>
      </c>
      <c r="T87" s="1" t="s">
        <v>44</v>
      </c>
      <c r="V87" s="1" t="s">
        <v>1011</v>
      </c>
      <c r="Y87" s="1" t="s">
        <v>17</v>
      </c>
      <c r="Z87" s="1" t="s">
        <v>17</v>
      </c>
      <c r="AA87" s="1" t="s">
        <v>44</v>
      </c>
      <c r="AB87" s="1" t="s">
        <v>17</v>
      </c>
      <c r="AD87" s="1" t="s">
        <v>17</v>
      </c>
      <c r="AE87" s="1" t="s">
        <v>17</v>
      </c>
      <c r="AF87" s="1" t="s">
        <v>17</v>
      </c>
      <c r="AG87" s="1" t="s">
        <v>17</v>
      </c>
      <c r="AH87" s="1" t="s">
        <v>17</v>
      </c>
      <c r="AI87" s="1" t="s">
        <v>17</v>
      </c>
      <c r="AJ87" s="1" t="s">
        <v>17</v>
      </c>
      <c r="AK87" s="1" t="s">
        <v>44</v>
      </c>
      <c r="AP87" s="1" t="s">
        <v>428</v>
      </c>
      <c r="AS87" s="1" t="s">
        <v>17</v>
      </c>
      <c r="AT87" s="1" t="s">
        <v>1182</v>
      </c>
      <c r="AU87" s="1" t="s">
        <v>1183</v>
      </c>
      <c r="AV87" s="1" t="s">
        <v>1184</v>
      </c>
      <c r="AW87" s="1" t="s">
        <v>1185</v>
      </c>
      <c r="AZ87" s="3" t="s">
        <v>1186</v>
      </c>
      <c r="GR87" s="1" t="str">
        <f>IF(LEN(UnitDictionaries!$A87)&gt;0,UnitDictionaries!$A87,"")</f>
        <v/>
      </c>
      <c r="GS87" s="1" t="str">
        <f>IF(LEN(Forms!$A87)&gt;0,Forms!$A87,"")</f>
        <v/>
      </c>
      <c r="GT87" s="1" t="str">
        <f>IF(LEN(DataDictionaries!$A87)&gt;0,DataDictionaries!$A87,"")</f>
        <v>PRTAMDVN_1</v>
      </c>
    </row>
    <row r="88" spans="1:202" ht="105.6">
      <c r="A88" s="4" t="s">
        <v>99</v>
      </c>
      <c r="B88" s="4" t="s">
        <v>1187</v>
      </c>
      <c r="C88" s="4" t="s">
        <v>42</v>
      </c>
      <c r="E88" s="4" t="s">
        <v>1188</v>
      </c>
      <c r="F88" s="4" t="s">
        <v>44</v>
      </c>
      <c r="G88" s="4" t="s">
        <v>1188</v>
      </c>
      <c r="H88" s="4" t="s">
        <v>485</v>
      </c>
      <c r="I88" s="4" t="s">
        <v>757</v>
      </c>
      <c r="L88" s="4" t="s">
        <v>437</v>
      </c>
      <c r="N88" s="4" t="s">
        <v>382</v>
      </c>
      <c r="O88" s="4" t="s">
        <v>1189</v>
      </c>
      <c r="R88" s="4" t="s">
        <v>1190</v>
      </c>
      <c r="S88" s="4" t="s">
        <v>17</v>
      </c>
      <c r="T88" s="4" t="s">
        <v>17</v>
      </c>
      <c r="V88" s="4" t="s">
        <v>1191</v>
      </c>
      <c r="Y88" s="4" t="s">
        <v>44</v>
      </c>
      <c r="Z88" s="4" t="s">
        <v>17</v>
      </c>
      <c r="AA88" s="4" t="s">
        <v>44</v>
      </c>
      <c r="AB88" s="4" t="s">
        <v>17</v>
      </c>
      <c r="AD88" s="4" t="s">
        <v>17</v>
      </c>
      <c r="AE88" s="4" t="s">
        <v>17</v>
      </c>
      <c r="AF88" s="4" t="s">
        <v>17</v>
      </c>
      <c r="AG88" s="4" t="s">
        <v>17</v>
      </c>
      <c r="AH88" s="4" t="s">
        <v>17</v>
      </c>
      <c r="AI88" s="4" t="s">
        <v>17</v>
      </c>
      <c r="AJ88" s="4" t="s">
        <v>17</v>
      </c>
      <c r="AK88" s="4" t="s">
        <v>17</v>
      </c>
      <c r="AS88" s="4" t="s">
        <v>17</v>
      </c>
      <c r="AT88" s="4" t="s">
        <v>1192</v>
      </c>
      <c r="AU88" s="4" t="s">
        <v>1193</v>
      </c>
      <c r="AV88" s="4" t="s">
        <v>1194</v>
      </c>
      <c r="AW88" s="4" t="s">
        <v>1195</v>
      </c>
      <c r="AZ88" s="4" t="s">
        <v>1196</v>
      </c>
      <c r="GR88" s="1" t="str">
        <f>IF(LEN(UnitDictionaries!$A88)&gt;0,UnitDictionaries!$A88,"")</f>
        <v/>
      </c>
      <c r="GS88" s="1" t="str">
        <f>IF(LEN(Forms!$A88)&gt;0,Forms!$A88,"")</f>
        <v/>
      </c>
      <c r="GT88" s="1" t="str">
        <f>IF(LEN(DataDictionaries!$A88)&gt;0,DataDictionaries!$A88,"")</f>
        <v>PRTORGVN_1</v>
      </c>
    </row>
    <row r="89" spans="1:202" ht="26.45">
      <c r="A89" s="4" t="s">
        <v>99</v>
      </c>
      <c r="B89" s="4" t="s">
        <v>379</v>
      </c>
      <c r="C89" s="4" t="s">
        <v>52</v>
      </c>
      <c r="E89" s="4" t="s">
        <v>1197</v>
      </c>
      <c r="F89" s="4" t="s">
        <v>44</v>
      </c>
      <c r="L89" s="4" t="s">
        <v>381</v>
      </c>
      <c r="N89" s="4" t="s">
        <v>382</v>
      </c>
      <c r="O89" s="4" t="s">
        <v>1198</v>
      </c>
      <c r="S89" s="4" t="s">
        <v>17</v>
      </c>
      <c r="T89" s="4" t="s">
        <v>17</v>
      </c>
      <c r="Y89" s="4" t="s">
        <v>17</v>
      </c>
      <c r="Z89" s="4" t="s">
        <v>17</v>
      </c>
      <c r="AA89" s="4" t="s">
        <v>44</v>
      </c>
      <c r="AB89" s="4" t="s">
        <v>17</v>
      </c>
      <c r="AD89" s="4" t="s">
        <v>17</v>
      </c>
      <c r="AE89" s="4" t="s">
        <v>17</v>
      </c>
      <c r="AF89" s="4" t="s">
        <v>17</v>
      </c>
      <c r="AG89" s="4" t="s">
        <v>17</v>
      </c>
      <c r="AH89" s="4" t="s">
        <v>17</v>
      </c>
      <c r="AI89" s="4" t="s">
        <v>17</v>
      </c>
      <c r="AJ89" s="4" t="s">
        <v>17</v>
      </c>
      <c r="AK89" s="4" t="s">
        <v>44</v>
      </c>
      <c r="AS89" s="4" t="s">
        <v>17</v>
      </c>
      <c r="AT89" s="4" t="s">
        <v>1199</v>
      </c>
      <c r="AU89" s="4" t="s">
        <v>1200</v>
      </c>
      <c r="AZ89" s="4" t="s">
        <v>1201</v>
      </c>
      <c r="GR89" s="1" t="str">
        <f>IF(LEN(UnitDictionaries!$A89)&gt;0,UnitDictionaries!$A89,"")</f>
        <v/>
      </c>
      <c r="GS89" s="1" t="str">
        <f>IF(LEN(Forms!$A89)&gt;0,Forms!$A89,"")</f>
        <v/>
      </c>
      <c r="GT89" s="1" t="str">
        <f>IF(LEN(DataDictionaries!$A89)&gt;0,DataDictionaries!$A89,"")</f>
        <v>RACE_1_AI</v>
      </c>
    </row>
    <row r="90" spans="1:202">
      <c r="A90" s="4" t="s">
        <v>99</v>
      </c>
      <c r="B90" s="4" t="s">
        <v>1202</v>
      </c>
      <c r="C90" s="4" t="s">
        <v>58</v>
      </c>
      <c r="E90" s="4" t="s">
        <v>1203</v>
      </c>
      <c r="F90" s="4" t="s">
        <v>44</v>
      </c>
      <c r="G90" s="4" t="s">
        <v>1203</v>
      </c>
      <c r="H90" s="4" t="s">
        <v>567</v>
      </c>
      <c r="I90" s="4" t="s">
        <v>1204</v>
      </c>
      <c r="L90" s="4" t="s">
        <v>437</v>
      </c>
      <c r="N90" s="4" t="s">
        <v>382</v>
      </c>
      <c r="O90" s="4" t="s">
        <v>1205</v>
      </c>
      <c r="S90" s="4" t="s">
        <v>17</v>
      </c>
      <c r="T90" s="4" t="s">
        <v>44</v>
      </c>
      <c r="V90" s="4" t="s">
        <v>1206</v>
      </c>
      <c r="Y90" s="4" t="s">
        <v>17</v>
      </c>
      <c r="Z90" s="4" t="s">
        <v>17</v>
      </c>
      <c r="AA90" s="4" t="s">
        <v>44</v>
      </c>
      <c r="AB90" s="4" t="s">
        <v>17</v>
      </c>
      <c r="AD90" s="4" t="s">
        <v>17</v>
      </c>
      <c r="AE90" s="4" t="s">
        <v>17</v>
      </c>
      <c r="AF90" s="4" t="s">
        <v>17</v>
      </c>
      <c r="AG90" s="4" t="s">
        <v>17</v>
      </c>
      <c r="AH90" s="4" t="s">
        <v>17</v>
      </c>
      <c r="AI90" s="4" t="s">
        <v>17</v>
      </c>
      <c r="AJ90" s="4" t="s">
        <v>17</v>
      </c>
      <c r="AK90" s="4" t="s">
        <v>17</v>
      </c>
      <c r="AS90" s="4" t="s">
        <v>17</v>
      </c>
      <c r="AT90" s="4" t="s">
        <v>1207</v>
      </c>
      <c r="AU90" s="4" t="s">
        <v>1208</v>
      </c>
      <c r="AV90" s="4" t="s">
        <v>1209</v>
      </c>
      <c r="AW90" s="4" t="s">
        <v>1210</v>
      </c>
      <c r="AZ90" s="4" t="s">
        <v>1211</v>
      </c>
      <c r="GR90" s="1" t="str">
        <f>IF(LEN(UnitDictionaries!$A90)&gt;0,UnitDictionaries!$A90,"")</f>
        <v/>
      </c>
      <c r="GS90" s="1" t="str">
        <f>IF(LEN(Forms!$A90)&gt;0,Forms!$A90,"")</f>
        <v/>
      </c>
      <c r="GT90" s="1" t="str">
        <f>IF(LEN(DataDictionaries!$A90)&gt;0,DataDictionaries!$A90,"")</f>
        <v>RACE_1_AS</v>
      </c>
    </row>
    <row r="91" spans="1:202">
      <c r="A91" s="4" t="s">
        <v>99</v>
      </c>
      <c r="B91" s="4" t="s">
        <v>1212</v>
      </c>
      <c r="C91" s="4" t="s">
        <v>63</v>
      </c>
      <c r="E91" s="4" t="s">
        <v>1213</v>
      </c>
      <c r="F91" s="4" t="s">
        <v>44</v>
      </c>
      <c r="G91" s="4" t="s">
        <v>1213</v>
      </c>
      <c r="H91" s="4" t="s">
        <v>1214</v>
      </c>
      <c r="L91" s="4" t="s">
        <v>539</v>
      </c>
      <c r="N91" s="4" t="s">
        <v>382</v>
      </c>
      <c r="O91" s="4" t="s">
        <v>1215</v>
      </c>
      <c r="S91" s="4" t="s">
        <v>17</v>
      </c>
      <c r="T91" s="4" t="s">
        <v>44</v>
      </c>
      <c r="V91" s="4" t="s">
        <v>1216</v>
      </c>
      <c r="Y91" s="4" t="s">
        <v>17</v>
      </c>
      <c r="Z91" s="4" t="s">
        <v>17</v>
      </c>
      <c r="AA91" s="4" t="s">
        <v>44</v>
      </c>
      <c r="AB91" s="4" t="s">
        <v>17</v>
      </c>
      <c r="AD91" s="4" t="s">
        <v>17</v>
      </c>
      <c r="AE91" s="4" t="s">
        <v>17</v>
      </c>
      <c r="AF91" s="4" t="s">
        <v>17</v>
      </c>
      <c r="AG91" s="4" t="s">
        <v>17</v>
      </c>
      <c r="AH91" s="4" t="s">
        <v>17</v>
      </c>
      <c r="AI91" s="4" t="s">
        <v>17</v>
      </c>
      <c r="AJ91" s="4" t="s">
        <v>17</v>
      </c>
      <c r="AK91" s="4" t="s">
        <v>17</v>
      </c>
      <c r="AS91" s="4" t="s">
        <v>17</v>
      </c>
      <c r="AT91" s="4" t="s">
        <v>1217</v>
      </c>
      <c r="AU91" s="4" t="s">
        <v>1218</v>
      </c>
      <c r="AV91" s="4" t="s">
        <v>1219</v>
      </c>
      <c r="AW91" s="4" t="s">
        <v>1220</v>
      </c>
      <c r="AZ91" s="4" t="s">
        <v>1221</v>
      </c>
      <c r="GR91" s="1" t="str">
        <f>IF(LEN(UnitDictionaries!$A91)&gt;0,UnitDictionaries!$A91,"")</f>
        <v/>
      </c>
      <c r="GS91" s="1" t="str">
        <f>IF(LEN(Forms!$A91)&gt;0,Forms!$A91,"")</f>
        <v/>
      </c>
      <c r="GT91" s="1" t="str">
        <f>IF(LEN(DataDictionaries!$A91)&gt;0,DataDictionaries!$A91,"")</f>
        <v>RACE_1_BL</v>
      </c>
    </row>
    <row r="92" spans="1:202" ht="132">
      <c r="A92" s="3" t="s">
        <v>105</v>
      </c>
      <c r="B92" s="3" t="s">
        <v>749</v>
      </c>
      <c r="C92" s="1" t="s">
        <v>42</v>
      </c>
      <c r="E92" s="1" t="s">
        <v>1222</v>
      </c>
      <c r="F92" s="1" t="s">
        <v>44</v>
      </c>
      <c r="L92" s="1" t="s">
        <v>381</v>
      </c>
      <c r="N92" s="1" t="s">
        <v>382</v>
      </c>
      <c r="O92" s="1" t="s">
        <v>1223</v>
      </c>
      <c r="S92" s="1" t="s">
        <v>17</v>
      </c>
      <c r="T92" s="1" t="s">
        <v>17</v>
      </c>
      <c r="Y92" s="1" t="s">
        <v>17</v>
      </c>
      <c r="Z92" s="1" t="s">
        <v>17</v>
      </c>
      <c r="AA92" s="1" t="s">
        <v>44</v>
      </c>
      <c r="AB92" s="1" t="s">
        <v>17</v>
      </c>
      <c r="AD92" s="1" t="s">
        <v>17</v>
      </c>
      <c r="AE92" s="1" t="s">
        <v>17</v>
      </c>
      <c r="AF92" s="1" t="s">
        <v>17</v>
      </c>
      <c r="AG92" s="1" t="s">
        <v>17</v>
      </c>
      <c r="AH92" s="1" t="s">
        <v>17</v>
      </c>
      <c r="AI92" s="1" t="s">
        <v>17</v>
      </c>
      <c r="AJ92" s="1" t="s">
        <v>17</v>
      </c>
      <c r="AK92" s="1" t="s">
        <v>44</v>
      </c>
      <c r="AS92" s="1" t="s">
        <v>17</v>
      </c>
      <c r="AT92" s="1" t="s">
        <v>1224</v>
      </c>
      <c r="AU92" s="1" t="s">
        <v>1225</v>
      </c>
      <c r="AZ92" s="3" t="s">
        <v>1226</v>
      </c>
      <c r="GR92" s="1" t="str">
        <f>IF(LEN(UnitDictionaries!$A92)&gt;0,UnitDictionaries!$A92,"")</f>
        <v/>
      </c>
      <c r="GS92" s="1" t="str">
        <f>IF(LEN(Forms!$A92)&gt;0,Forms!$A92,"")</f>
        <v/>
      </c>
      <c r="GT92" s="1" t="str">
        <f>IF(LEN(DataDictionaries!$A92)&gt;0,DataDictionaries!$A92,"")</f>
        <v>RACE_1_CH</v>
      </c>
    </row>
    <row r="93" spans="1:202" ht="105.6">
      <c r="A93" s="3" t="s">
        <v>105</v>
      </c>
      <c r="B93" s="3" t="s">
        <v>1227</v>
      </c>
      <c r="C93" s="1" t="s">
        <v>52</v>
      </c>
      <c r="E93" s="1" t="s">
        <v>1228</v>
      </c>
      <c r="F93" s="1" t="s">
        <v>44</v>
      </c>
      <c r="G93" s="3" t="s">
        <v>1228</v>
      </c>
      <c r="H93" s="1" t="s">
        <v>425</v>
      </c>
      <c r="L93" s="1" t="s">
        <v>426</v>
      </c>
      <c r="N93" s="1" t="s">
        <v>382</v>
      </c>
      <c r="O93" s="1" t="s">
        <v>1229</v>
      </c>
      <c r="S93" s="1" t="s">
        <v>17</v>
      </c>
      <c r="T93" s="1" t="s">
        <v>17</v>
      </c>
      <c r="V93" s="1" t="s">
        <v>1230</v>
      </c>
      <c r="Y93" s="1" t="s">
        <v>17</v>
      </c>
      <c r="Z93" s="1" t="s">
        <v>17</v>
      </c>
      <c r="AA93" s="1" t="s">
        <v>44</v>
      </c>
      <c r="AB93" s="1" t="s">
        <v>17</v>
      </c>
      <c r="AD93" s="1" t="s">
        <v>17</v>
      </c>
      <c r="AE93" s="1" t="s">
        <v>17</v>
      </c>
      <c r="AF93" s="1" t="s">
        <v>17</v>
      </c>
      <c r="AG93" s="1" t="s">
        <v>17</v>
      </c>
      <c r="AH93" s="1" t="s">
        <v>17</v>
      </c>
      <c r="AI93" s="1" t="s">
        <v>17</v>
      </c>
      <c r="AJ93" s="1" t="s">
        <v>17</v>
      </c>
      <c r="AK93" s="1" t="s">
        <v>17</v>
      </c>
      <c r="AQ93" s="1" t="s">
        <v>391</v>
      </c>
      <c r="AS93" s="1" t="s">
        <v>17</v>
      </c>
      <c r="AT93" s="1" t="s">
        <v>1231</v>
      </c>
      <c r="AU93" s="1" t="s">
        <v>1232</v>
      </c>
      <c r="AV93" s="1" t="s">
        <v>1233</v>
      </c>
      <c r="AW93" s="1" t="s">
        <v>1234</v>
      </c>
      <c r="AZ93" s="3" t="s">
        <v>1235</v>
      </c>
      <c r="GR93" s="1" t="str">
        <f>IF(LEN(UnitDictionaries!$A93)&gt;0,UnitDictionaries!$A93,"")</f>
        <v/>
      </c>
      <c r="GS93" s="1" t="str">
        <f>IF(LEN(Forms!$A93)&gt;0,Forms!$A93,"")</f>
        <v/>
      </c>
      <c r="GT93" s="1" t="str">
        <f>IF(LEN(DataDictionaries!$A93)&gt;0,DataDictionaries!$A93,"")</f>
        <v>RACE_1_IND</v>
      </c>
    </row>
    <row r="94" spans="1:202" ht="105.6">
      <c r="A94" s="3" t="s">
        <v>105</v>
      </c>
      <c r="B94" s="3" t="s">
        <v>1236</v>
      </c>
      <c r="C94" s="1" t="s">
        <v>58</v>
      </c>
      <c r="E94" s="1" t="s">
        <v>1237</v>
      </c>
      <c r="F94" s="1" t="s">
        <v>44</v>
      </c>
      <c r="G94" s="3" t="s">
        <v>1237</v>
      </c>
      <c r="H94" s="1" t="s">
        <v>605</v>
      </c>
      <c r="I94" s="1" t="s">
        <v>1238</v>
      </c>
      <c r="L94" s="1" t="s">
        <v>437</v>
      </c>
      <c r="N94" s="1" t="s">
        <v>382</v>
      </c>
      <c r="O94" s="1" t="s">
        <v>1239</v>
      </c>
      <c r="Q94" s="1" t="s">
        <v>1239</v>
      </c>
      <c r="S94" s="1" t="s">
        <v>17</v>
      </c>
      <c r="T94" s="1" t="s">
        <v>44</v>
      </c>
      <c r="U94" s="1" t="s">
        <v>1240</v>
      </c>
      <c r="V94" s="1" t="s">
        <v>1241</v>
      </c>
      <c r="Y94" s="1" t="s">
        <v>17</v>
      </c>
      <c r="Z94" s="1" t="s">
        <v>17</v>
      </c>
      <c r="AA94" s="1" t="s">
        <v>44</v>
      </c>
      <c r="AB94" s="1" t="s">
        <v>17</v>
      </c>
      <c r="AD94" s="1" t="s">
        <v>17</v>
      </c>
      <c r="AE94" s="1" t="s">
        <v>17</v>
      </c>
      <c r="AF94" s="1" t="s">
        <v>17</v>
      </c>
      <c r="AG94" s="1" t="s">
        <v>17</v>
      </c>
      <c r="AH94" s="1" t="s">
        <v>17</v>
      </c>
      <c r="AI94" s="1" t="s">
        <v>17</v>
      </c>
      <c r="AJ94" s="1" t="s">
        <v>17</v>
      </c>
      <c r="AK94" s="1" t="s">
        <v>17</v>
      </c>
      <c r="AQ94" s="1" t="s">
        <v>391</v>
      </c>
      <c r="AS94" s="1" t="s">
        <v>17</v>
      </c>
      <c r="AT94" s="1" t="s">
        <v>1242</v>
      </c>
      <c r="AU94" s="1" t="s">
        <v>1243</v>
      </c>
      <c r="AV94" s="1" t="s">
        <v>1244</v>
      </c>
      <c r="AW94" s="1" t="s">
        <v>1245</v>
      </c>
      <c r="AZ94" s="3" t="s">
        <v>1246</v>
      </c>
      <c r="GR94" s="1" t="str">
        <f>IF(LEN(UnitDictionaries!$A94)&gt;0,UnitDictionaries!$A94,"")</f>
        <v/>
      </c>
      <c r="GS94" s="1" t="str">
        <f>IF(LEN(Forms!$A94)&gt;0,Forms!$A94,"")</f>
        <v/>
      </c>
      <c r="GT94" s="1" t="str">
        <f>IF(LEN(DataDictionaries!$A94)&gt;0,DataDictionaries!$A94,"")</f>
        <v>RACE_1_JP</v>
      </c>
    </row>
    <row r="95" spans="1:202" ht="105.6">
      <c r="A95" s="3" t="s">
        <v>105</v>
      </c>
      <c r="B95" s="3" t="s">
        <v>1247</v>
      </c>
      <c r="C95" s="1" t="s">
        <v>63</v>
      </c>
      <c r="E95" s="1" t="s">
        <v>1248</v>
      </c>
      <c r="F95" s="1" t="s">
        <v>44</v>
      </c>
      <c r="G95" s="3" t="s">
        <v>1248</v>
      </c>
      <c r="H95" s="1" t="s">
        <v>446</v>
      </c>
      <c r="I95" s="1" t="s">
        <v>1249</v>
      </c>
      <c r="L95" s="1" t="s">
        <v>437</v>
      </c>
      <c r="N95" s="1" t="s">
        <v>382</v>
      </c>
      <c r="O95" s="1" t="s">
        <v>1250</v>
      </c>
      <c r="Q95" s="1" t="s">
        <v>1250</v>
      </c>
      <c r="S95" s="1" t="s">
        <v>17</v>
      </c>
      <c r="T95" s="1" t="s">
        <v>44</v>
      </c>
      <c r="U95" s="1" t="s">
        <v>1251</v>
      </c>
      <c r="V95" s="1" t="s">
        <v>1252</v>
      </c>
      <c r="Y95" s="1" t="s">
        <v>17</v>
      </c>
      <c r="Z95" s="1" t="s">
        <v>17</v>
      </c>
      <c r="AA95" s="1" t="s">
        <v>44</v>
      </c>
      <c r="AB95" s="1" t="s">
        <v>17</v>
      </c>
      <c r="AD95" s="1" t="s">
        <v>17</v>
      </c>
      <c r="AE95" s="1" t="s">
        <v>17</v>
      </c>
      <c r="AF95" s="1" t="s">
        <v>17</v>
      </c>
      <c r="AG95" s="1" t="s">
        <v>17</v>
      </c>
      <c r="AH95" s="1" t="s">
        <v>17</v>
      </c>
      <c r="AI95" s="1" t="s">
        <v>17</v>
      </c>
      <c r="AJ95" s="1" t="s">
        <v>17</v>
      </c>
      <c r="AK95" s="1" t="s">
        <v>17</v>
      </c>
      <c r="AQ95" s="1" t="s">
        <v>391</v>
      </c>
      <c r="AS95" s="1" t="s">
        <v>17</v>
      </c>
      <c r="AT95" s="1" t="s">
        <v>1253</v>
      </c>
      <c r="AU95" s="1" t="s">
        <v>1254</v>
      </c>
      <c r="AV95" s="1" t="s">
        <v>1255</v>
      </c>
      <c r="AW95" s="1" t="s">
        <v>1256</v>
      </c>
      <c r="AZ95" s="3" t="s">
        <v>1257</v>
      </c>
      <c r="GR95" s="1" t="str">
        <f>IF(LEN(UnitDictionaries!$A95)&gt;0,UnitDictionaries!$A95,"")</f>
        <v/>
      </c>
      <c r="GS95" s="1" t="str">
        <f>IF(LEN(Forms!$A95)&gt;0,Forms!$A95,"")</f>
        <v/>
      </c>
      <c r="GT95" s="1" t="str">
        <f>IF(LEN(DataDictionaries!$A95)&gt;0,DataDictionaries!$A95,"")</f>
        <v>RACE_1_KO</v>
      </c>
    </row>
    <row r="96" spans="1:202">
      <c r="A96" s="3" t="s">
        <v>105</v>
      </c>
      <c r="B96" s="3" t="s">
        <v>1258</v>
      </c>
      <c r="C96" s="1" t="s">
        <v>68</v>
      </c>
      <c r="E96" s="1" t="s">
        <v>1259</v>
      </c>
      <c r="F96" s="1" t="s">
        <v>44</v>
      </c>
      <c r="G96" s="3" t="s">
        <v>1259</v>
      </c>
      <c r="H96" s="1" t="s">
        <v>1260</v>
      </c>
      <c r="L96" s="1" t="s">
        <v>381</v>
      </c>
      <c r="N96" s="1" t="s">
        <v>382</v>
      </c>
      <c r="O96" s="1" t="s">
        <v>1261</v>
      </c>
      <c r="Q96" s="1" t="s">
        <v>1261</v>
      </c>
      <c r="S96" s="1" t="s">
        <v>17</v>
      </c>
      <c r="T96" s="1" t="s">
        <v>44</v>
      </c>
      <c r="V96" s="1" t="s">
        <v>1262</v>
      </c>
      <c r="Y96" s="1" t="s">
        <v>44</v>
      </c>
      <c r="Z96" s="1" t="s">
        <v>17</v>
      </c>
      <c r="AA96" s="1" t="s">
        <v>44</v>
      </c>
      <c r="AB96" s="1" t="s">
        <v>17</v>
      </c>
      <c r="AD96" s="1" t="s">
        <v>17</v>
      </c>
      <c r="AE96" s="1" t="s">
        <v>44</v>
      </c>
      <c r="AF96" s="1" t="s">
        <v>17</v>
      </c>
      <c r="AG96" s="1" t="s">
        <v>17</v>
      </c>
      <c r="AH96" s="1" t="s">
        <v>17</v>
      </c>
      <c r="AI96" s="1" t="s">
        <v>17</v>
      </c>
      <c r="AJ96" s="1" t="s">
        <v>17</v>
      </c>
      <c r="AK96" s="1" t="s">
        <v>17</v>
      </c>
      <c r="AS96" s="1" t="s">
        <v>17</v>
      </c>
      <c r="AT96" s="1" t="s">
        <v>1263</v>
      </c>
      <c r="AU96" s="1" t="s">
        <v>1264</v>
      </c>
      <c r="AV96" s="1" t="s">
        <v>1265</v>
      </c>
      <c r="AW96" s="1" t="s">
        <v>1266</v>
      </c>
      <c r="AZ96" s="3" t="s">
        <v>1267</v>
      </c>
      <c r="GR96" s="1" t="str">
        <f>IF(LEN(UnitDictionaries!$A96)&gt;0,UnitDictionaries!$A96,"")</f>
        <v/>
      </c>
      <c r="GS96" s="1" t="str">
        <f>IF(LEN(Forms!$A96)&gt;0,Forms!$A96,"")</f>
        <v/>
      </c>
      <c r="GT96" s="1" t="str">
        <f>IF(LEN(DataDictionaries!$A96)&gt;0,DataDictionaries!$A96,"")</f>
        <v>RACE_1_NA</v>
      </c>
    </row>
    <row r="97" spans="1:202" ht="105.6">
      <c r="A97" s="3" t="s">
        <v>105</v>
      </c>
      <c r="B97" s="3" t="s">
        <v>1268</v>
      </c>
      <c r="C97" s="1" t="s">
        <v>75</v>
      </c>
      <c r="E97" s="1" t="s">
        <v>1269</v>
      </c>
      <c r="F97" s="1" t="s">
        <v>44</v>
      </c>
      <c r="G97" s="3" t="s">
        <v>1269</v>
      </c>
      <c r="H97" s="1" t="s">
        <v>446</v>
      </c>
      <c r="I97" s="1" t="s">
        <v>1270</v>
      </c>
      <c r="L97" s="1" t="s">
        <v>437</v>
      </c>
      <c r="N97" s="1" t="s">
        <v>382</v>
      </c>
      <c r="O97" s="1" t="s">
        <v>1271</v>
      </c>
      <c r="Q97" s="1" t="s">
        <v>1271</v>
      </c>
      <c r="S97" s="1" t="s">
        <v>17</v>
      </c>
      <c r="T97" s="1" t="s">
        <v>44</v>
      </c>
      <c r="U97" s="1" t="s">
        <v>1272</v>
      </c>
      <c r="V97" s="1" t="s">
        <v>1273</v>
      </c>
      <c r="Y97" s="1" t="s">
        <v>17</v>
      </c>
      <c r="Z97" s="1" t="s">
        <v>17</v>
      </c>
      <c r="AA97" s="1" t="s">
        <v>44</v>
      </c>
      <c r="AB97" s="1" t="s">
        <v>17</v>
      </c>
      <c r="AD97" s="1" t="s">
        <v>17</v>
      </c>
      <c r="AE97" s="1" t="s">
        <v>17</v>
      </c>
      <c r="AF97" s="1" t="s">
        <v>17</v>
      </c>
      <c r="AG97" s="1" t="s">
        <v>17</v>
      </c>
      <c r="AH97" s="1" t="s">
        <v>17</v>
      </c>
      <c r="AI97" s="1" t="s">
        <v>17</v>
      </c>
      <c r="AJ97" s="1" t="s">
        <v>17</v>
      </c>
      <c r="AK97" s="1" t="s">
        <v>17</v>
      </c>
      <c r="AQ97" s="1" t="s">
        <v>391</v>
      </c>
      <c r="AS97" s="1" t="s">
        <v>17</v>
      </c>
      <c r="AT97" s="1" t="s">
        <v>1274</v>
      </c>
      <c r="AU97" s="1" t="s">
        <v>1275</v>
      </c>
      <c r="AV97" s="1" t="s">
        <v>1276</v>
      </c>
      <c r="AW97" s="1" t="s">
        <v>1277</v>
      </c>
      <c r="AZ97" s="3" t="s">
        <v>1278</v>
      </c>
      <c r="GR97" s="1" t="str">
        <f>IF(LEN(UnitDictionaries!$A97)&gt;0,UnitDictionaries!$A97,"")</f>
        <v/>
      </c>
      <c r="GS97" s="1" t="str">
        <f>IF(LEN(Forms!$A97)&gt;0,Forms!$A97,"")</f>
        <v/>
      </c>
      <c r="GT97" s="1" t="str">
        <f>IF(LEN(DataDictionaries!$A97)&gt;0,DataDictionaries!$A97,"")</f>
        <v>RACE_1_VT</v>
      </c>
    </row>
    <row r="98" spans="1:202" ht="132">
      <c r="A98" s="4" t="s">
        <v>111</v>
      </c>
      <c r="B98" s="4" t="s">
        <v>749</v>
      </c>
      <c r="C98" s="4" t="s">
        <v>42</v>
      </c>
      <c r="E98" s="4" t="s">
        <v>1279</v>
      </c>
      <c r="F98" s="4" t="s">
        <v>44</v>
      </c>
      <c r="L98" s="4" t="s">
        <v>381</v>
      </c>
      <c r="N98" s="4" t="s">
        <v>382</v>
      </c>
      <c r="O98" s="4" t="s">
        <v>1223</v>
      </c>
      <c r="S98" s="4" t="s">
        <v>17</v>
      </c>
      <c r="T98" s="4" t="s">
        <v>17</v>
      </c>
      <c r="Y98" s="4" t="s">
        <v>17</v>
      </c>
      <c r="Z98" s="4" t="s">
        <v>17</v>
      </c>
      <c r="AA98" s="4" t="s">
        <v>44</v>
      </c>
      <c r="AB98" s="4" t="s">
        <v>17</v>
      </c>
      <c r="AD98" s="4" t="s">
        <v>17</v>
      </c>
      <c r="AE98" s="4" t="s">
        <v>17</v>
      </c>
      <c r="AF98" s="4" t="s">
        <v>17</v>
      </c>
      <c r="AG98" s="4" t="s">
        <v>17</v>
      </c>
      <c r="AH98" s="4" t="s">
        <v>17</v>
      </c>
      <c r="AI98" s="4" t="s">
        <v>17</v>
      </c>
      <c r="AJ98" s="4" t="s">
        <v>17</v>
      </c>
      <c r="AK98" s="4" t="s">
        <v>44</v>
      </c>
      <c r="AS98" s="4" t="s">
        <v>17</v>
      </c>
      <c r="AT98" s="4" t="s">
        <v>1280</v>
      </c>
      <c r="AU98" s="4" t="s">
        <v>1281</v>
      </c>
      <c r="AZ98" s="4" t="s">
        <v>1282</v>
      </c>
      <c r="GR98" s="1" t="str">
        <f>IF(LEN(UnitDictionaries!$A98)&gt;0,UnitDictionaries!$A98,"")</f>
        <v/>
      </c>
      <c r="GS98" s="1" t="str">
        <f>IF(LEN(Forms!$A98)&gt;0,Forms!$A98,"")</f>
        <v/>
      </c>
      <c r="GT98" s="1" t="str">
        <f>IF(LEN(DataDictionaries!$A98)&gt;0,DataDictionaries!$A98,"")</f>
        <v>RACE_1_WT</v>
      </c>
    </row>
    <row r="99" spans="1:202" ht="105.6">
      <c r="A99" s="4" t="s">
        <v>111</v>
      </c>
      <c r="B99" s="4" t="s">
        <v>1227</v>
      </c>
      <c r="C99" s="4" t="s">
        <v>52</v>
      </c>
      <c r="E99" s="4" t="s">
        <v>1283</v>
      </c>
      <c r="F99" s="4" t="s">
        <v>44</v>
      </c>
      <c r="G99" s="4" t="s">
        <v>1283</v>
      </c>
      <c r="H99" s="4" t="s">
        <v>425</v>
      </c>
      <c r="L99" s="4" t="s">
        <v>426</v>
      </c>
      <c r="N99" s="4" t="s">
        <v>52</v>
      </c>
      <c r="O99" s="4" t="s">
        <v>1229</v>
      </c>
      <c r="S99" s="4" t="s">
        <v>17</v>
      </c>
      <c r="T99" s="4" t="s">
        <v>17</v>
      </c>
      <c r="V99" s="4" t="s">
        <v>1230</v>
      </c>
      <c r="Y99" s="4" t="s">
        <v>17</v>
      </c>
      <c r="Z99" s="4" t="s">
        <v>17</v>
      </c>
      <c r="AA99" s="4" t="s">
        <v>44</v>
      </c>
      <c r="AB99" s="4" t="s">
        <v>17</v>
      </c>
      <c r="AD99" s="4" t="s">
        <v>17</v>
      </c>
      <c r="AE99" s="4" t="s">
        <v>17</v>
      </c>
      <c r="AF99" s="4" t="s">
        <v>17</v>
      </c>
      <c r="AG99" s="4" t="s">
        <v>17</v>
      </c>
      <c r="AH99" s="4" t="s">
        <v>17</v>
      </c>
      <c r="AI99" s="4" t="s">
        <v>17</v>
      </c>
      <c r="AJ99" s="4" t="s">
        <v>17</v>
      </c>
      <c r="AK99" s="4" t="s">
        <v>17</v>
      </c>
      <c r="AQ99" s="4" t="s">
        <v>391</v>
      </c>
      <c r="AS99" s="4" t="s">
        <v>17</v>
      </c>
      <c r="AT99" s="4" t="s">
        <v>1284</v>
      </c>
      <c r="AU99" s="4" t="s">
        <v>1285</v>
      </c>
      <c r="AV99" s="4" t="s">
        <v>1286</v>
      </c>
      <c r="AW99" s="4" t="s">
        <v>1287</v>
      </c>
      <c r="AZ99" s="4" t="s">
        <v>1288</v>
      </c>
      <c r="GR99" s="1" t="str">
        <f>IF(LEN(UnitDictionaries!$A99)&gt;0,UnitDictionaries!$A99,"")</f>
        <v/>
      </c>
      <c r="GS99" s="1" t="str">
        <f>IF(LEN(Forms!$A99)&gt;0,Forms!$A99,"")</f>
        <v/>
      </c>
      <c r="GT99" s="1" t="str">
        <f>IF(LEN(DataDictionaries!$A99)&gt;0,DataDictionaries!$A99,"")</f>
        <v>REASOC_1</v>
      </c>
    </row>
    <row r="100" spans="1:202" ht="105.6">
      <c r="A100" s="4" t="s">
        <v>111</v>
      </c>
      <c r="B100" s="4" t="s">
        <v>1236</v>
      </c>
      <c r="C100" s="4" t="s">
        <v>58</v>
      </c>
      <c r="E100" s="4" t="s">
        <v>1289</v>
      </c>
      <c r="F100" s="4" t="s">
        <v>44</v>
      </c>
      <c r="G100" s="4" t="s">
        <v>1289</v>
      </c>
      <c r="H100" s="4" t="s">
        <v>605</v>
      </c>
      <c r="I100" s="4" t="s">
        <v>1238</v>
      </c>
      <c r="L100" s="4" t="s">
        <v>437</v>
      </c>
      <c r="N100" s="4" t="s">
        <v>382</v>
      </c>
      <c r="O100" s="4" t="s">
        <v>1239</v>
      </c>
      <c r="Q100" s="4" t="s">
        <v>1239</v>
      </c>
      <c r="S100" s="4" t="s">
        <v>17</v>
      </c>
      <c r="T100" s="4" t="s">
        <v>44</v>
      </c>
      <c r="U100" s="4" t="s">
        <v>1290</v>
      </c>
      <c r="V100" s="4" t="s">
        <v>1241</v>
      </c>
      <c r="Y100" s="4" t="s">
        <v>17</v>
      </c>
      <c r="Z100" s="4" t="s">
        <v>17</v>
      </c>
      <c r="AA100" s="4" t="s">
        <v>44</v>
      </c>
      <c r="AB100" s="4" t="s">
        <v>17</v>
      </c>
      <c r="AD100" s="4" t="s">
        <v>17</v>
      </c>
      <c r="AE100" s="4" t="s">
        <v>17</v>
      </c>
      <c r="AF100" s="4" t="s">
        <v>17</v>
      </c>
      <c r="AG100" s="4" t="s">
        <v>17</v>
      </c>
      <c r="AH100" s="4" t="s">
        <v>17</v>
      </c>
      <c r="AI100" s="4" t="s">
        <v>17</v>
      </c>
      <c r="AJ100" s="4" t="s">
        <v>17</v>
      </c>
      <c r="AK100" s="4" t="s">
        <v>17</v>
      </c>
      <c r="AQ100" s="4" t="s">
        <v>391</v>
      </c>
      <c r="AS100" s="4" t="s">
        <v>17</v>
      </c>
      <c r="AT100" s="4" t="s">
        <v>1291</v>
      </c>
      <c r="AU100" s="4" t="s">
        <v>1292</v>
      </c>
      <c r="AV100" s="4" t="s">
        <v>1293</v>
      </c>
      <c r="AW100" s="4" t="s">
        <v>1294</v>
      </c>
      <c r="AZ100" s="4" t="s">
        <v>1295</v>
      </c>
      <c r="GR100" s="1" t="str">
        <f>IF(LEN(UnitDictionaries!$A100)&gt;0,UnitDictionaries!$A100,"")</f>
        <v/>
      </c>
      <c r="GS100" s="1" t="str">
        <f>IF(LEN(Forms!$A100)&gt;0,Forms!$A100,"")</f>
        <v/>
      </c>
      <c r="GT100" s="1" t="str">
        <f>IF(LEN(DataDictionaries!$A100)&gt;0,DataDictionaries!$A100,"")</f>
        <v>RECAT_1</v>
      </c>
    </row>
    <row r="101" spans="1:202" ht="105.6">
      <c r="A101" s="4" t="s">
        <v>111</v>
      </c>
      <c r="B101" s="4" t="s">
        <v>1247</v>
      </c>
      <c r="C101" s="4" t="s">
        <v>63</v>
      </c>
      <c r="E101" s="4" t="s">
        <v>1296</v>
      </c>
      <c r="F101" s="4" t="s">
        <v>44</v>
      </c>
      <c r="G101" s="4" t="s">
        <v>1296</v>
      </c>
      <c r="H101" s="4" t="s">
        <v>446</v>
      </c>
      <c r="I101" s="4" t="s">
        <v>1249</v>
      </c>
      <c r="L101" s="4" t="s">
        <v>437</v>
      </c>
      <c r="N101" s="4" t="s">
        <v>382</v>
      </c>
      <c r="O101" s="4" t="s">
        <v>1250</v>
      </c>
      <c r="Q101" s="4" t="s">
        <v>1250</v>
      </c>
      <c r="S101" s="4" t="s">
        <v>17</v>
      </c>
      <c r="T101" s="4" t="s">
        <v>44</v>
      </c>
      <c r="U101" s="4" t="s">
        <v>1297</v>
      </c>
      <c r="V101" s="4" t="s">
        <v>1252</v>
      </c>
      <c r="Y101" s="4" t="s">
        <v>17</v>
      </c>
      <c r="Z101" s="4" t="s">
        <v>17</v>
      </c>
      <c r="AA101" s="4" t="s">
        <v>44</v>
      </c>
      <c r="AB101" s="4" t="s">
        <v>17</v>
      </c>
      <c r="AD101" s="4" t="s">
        <v>17</v>
      </c>
      <c r="AE101" s="4" t="s">
        <v>17</v>
      </c>
      <c r="AF101" s="4" t="s">
        <v>17</v>
      </c>
      <c r="AG101" s="4" t="s">
        <v>17</v>
      </c>
      <c r="AH101" s="4" t="s">
        <v>17</v>
      </c>
      <c r="AI101" s="4" t="s">
        <v>17</v>
      </c>
      <c r="AJ101" s="4" t="s">
        <v>17</v>
      </c>
      <c r="AK101" s="4" t="s">
        <v>17</v>
      </c>
      <c r="AQ101" s="4" t="s">
        <v>391</v>
      </c>
      <c r="AS101" s="4" t="s">
        <v>17</v>
      </c>
      <c r="AT101" s="4" t="s">
        <v>1298</v>
      </c>
      <c r="AU101" s="4" t="s">
        <v>1299</v>
      </c>
      <c r="AV101" s="4" t="s">
        <v>1300</v>
      </c>
      <c r="AW101" s="4" t="s">
        <v>1301</v>
      </c>
      <c r="AZ101" s="4" t="s">
        <v>1302</v>
      </c>
      <c r="GR101" s="1" t="str">
        <f>IF(LEN(UnitDictionaries!$A101)&gt;0,UnitDictionaries!$A101,"")</f>
        <v/>
      </c>
      <c r="GS101" s="1" t="str">
        <f>IF(LEN(Forms!$A101)&gt;0,Forms!$A101,"")</f>
        <v/>
      </c>
      <c r="GT101" s="1" t="str">
        <f>IF(LEN(DataDictionaries!$A101)&gt;0,DataDictionaries!$A101,"")</f>
        <v>RECHALLENGE</v>
      </c>
    </row>
    <row r="102" spans="1:202">
      <c r="A102" s="4" t="s">
        <v>111</v>
      </c>
      <c r="B102" s="4" t="s">
        <v>1258</v>
      </c>
      <c r="C102" s="4" t="s">
        <v>68</v>
      </c>
      <c r="E102" s="4" t="s">
        <v>1303</v>
      </c>
      <c r="F102" s="4" t="s">
        <v>44</v>
      </c>
      <c r="G102" s="4" t="s">
        <v>1303</v>
      </c>
      <c r="H102" s="4" t="s">
        <v>1260</v>
      </c>
      <c r="L102" s="4" t="s">
        <v>381</v>
      </c>
      <c r="N102" s="4" t="s">
        <v>382</v>
      </c>
      <c r="O102" s="4" t="s">
        <v>1261</v>
      </c>
      <c r="Q102" s="4" t="s">
        <v>1261</v>
      </c>
      <c r="S102" s="4" t="s">
        <v>17</v>
      </c>
      <c r="T102" s="4" t="s">
        <v>44</v>
      </c>
      <c r="V102" s="4" t="s">
        <v>1262</v>
      </c>
      <c r="Y102" s="4" t="s">
        <v>44</v>
      </c>
      <c r="Z102" s="4" t="s">
        <v>17</v>
      </c>
      <c r="AA102" s="4" t="s">
        <v>44</v>
      </c>
      <c r="AB102" s="4" t="s">
        <v>17</v>
      </c>
      <c r="AD102" s="4" t="s">
        <v>17</v>
      </c>
      <c r="AE102" s="4" t="s">
        <v>44</v>
      </c>
      <c r="AF102" s="4" t="s">
        <v>17</v>
      </c>
      <c r="AG102" s="4" t="s">
        <v>17</v>
      </c>
      <c r="AH102" s="4" t="s">
        <v>17</v>
      </c>
      <c r="AI102" s="4" t="s">
        <v>17</v>
      </c>
      <c r="AJ102" s="4" t="s">
        <v>17</v>
      </c>
      <c r="AK102" s="4" t="s">
        <v>17</v>
      </c>
      <c r="AS102" s="4" t="s">
        <v>17</v>
      </c>
      <c r="AT102" s="4" t="s">
        <v>1304</v>
      </c>
      <c r="AU102" s="4" t="s">
        <v>1305</v>
      </c>
      <c r="AV102" s="4" t="s">
        <v>1306</v>
      </c>
      <c r="AW102" s="4" t="s">
        <v>1307</v>
      </c>
      <c r="AZ102" s="4" t="s">
        <v>1308</v>
      </c>
      <c r="GR102" s="1" t="str">
        <f>IF(LEN(UnitDictionaries!$A102)&gt;0,UnitDictionaries!$A102,"")</f>
        <v/>
      </c>
      <c r="GS102" s="1" t="str">
        <f>IF(LEN(Forms!$A102)&gt;0,Forms!$A102,"")</f>
        <v/>
      </c>
      <c r="GT102" s="1" t="str">
        <f>IF(LEN(DataDictionaries!$A102)&gt;0,DataDictionaries!$A102,"")</f>
        <v>RELSUB_1</v>
      </c>
    </row>
    <row r="103" spans="1:202" ht="105.6">
      <c r="A103" s="4" t="s">
        <v>111</v>
      </c>
      <c r="B103" s="4" t="s">
        <v>1268</v>
      </c>
      <c r="C103" s="4" t="s">
        <v>75</v>
      </c>
      <c r="E103" s="4" t="s">
        <v>1309</v>
      </c>
      <c r="F103" s="4" t="s">
        <v>44</v>
      </c>
      <c r="G103" s="4" t="s">
        <v>1309</v>
      </c>
      <c r="H103" s="4" t="s">
        <v>446</v>
      </c>
      <c r="I103" s="4" t="s">
        <v>1270</v>
      </c>
      <c r="L103" s="4" t="s">
        <v>437</v>
      </c>
      <c r="N103" s="4" t="s">
        <v>382</v>
      </c>
      <c r="O103" s="4" t="s">
        <v>1271</v>
      </c>
      <c r="Q103" s="4" t="s">
        <v>1271</v>
      </c>
      <c r="S103" s="4" t="s">
        <v>17</v>
      </c>
      <c r="T103" s="4" t="s">
        <v>44</v>
      </c>
      <c r="U103" s="4" t="s">
        <v>1310</v>
      </c>
      <c r="V103" s="4" t="s">
        <v>1273</v>
      </c>
      <c r="Y103" s="4" t="s">
        <v>17</v>
      </c>
      <c r="Z103" s="4" t="s">
        <v>17</v>
      </c>
      <c r="AA103" s="4" t="s">
        <v>44</v>
      </c>
      <c r="AB103" s="4" t="s">
        <v>17</v>
      </c>
      <c r="AD103" s="4" t="s">
        <v>17</v>
      </c>
      <c r="AE103" s="4" t="s">
        <v>17</v>
      </c>
      <c r="AF103" s="4" t="s">
        <v>17</v>
      </c>
      <c r="AG103" s="4" t="s">
        <v>17</v>
      </c>
      <c r="AH103" s="4" t="s">
        <v>17</v>
      </c>
      <c r="AI103" s="4" t="s">
        <v>17</v>
      </c>
      <c r="AJ103" s="4" t="s">
        <v>17</v>
      </c>
      <c r="AK103" s="4" t="s">
        <v>17</v>
      </c>
      <c r="AQ103" s="4" t="s">
        <v>391</v>
      </c>
      <c r="AS103" s="4" t="s">
        <v>17</v>
      </c>
      <c r="AT103" s="4" t="s">
        <v>1311</v>
      </c>
      <c r="AU103" s="4" t="s">
        <v>1312</v>
      </c>
      <c r="AV103" s="4" t="s">
        <v>1313</v>
      </c>
      <c r="AW103" s="4" t="s">
        <v>1314</v>
      </c>
      <c r="AZ103" s="4" t="s">
        <v>1315</v>
      </c>
      <c r="GR103" s="1" t="str">
        <f>IF(LEN(UnitDictionaries!$A103)&gt;0,UnitDictionaries!$A103,"")</f>
        <v/>
      </c>
      <c r="GS103" s="1" t="str">
        <f>IF(LEN(Forms!$A103)&gt;0,Forms!$A103,"")</f>
        <v/>
      </c>
      <c r="GT103" s="1" t="str">
        <f>IF(LEN(DataDictionaries!$A103)&gt;0,DataDictionaries!$A103,"")</f>
        <v>Reporter_Role</v>
      </c>
    </row>
    <row r="104" spans="1:202" ht="132">
      <c r="A104" s="3" t="s">
        <v>116</v>
      </c>
      <c r="B104" s="3" t="s">
        <v>749</v>
      </c>
      <c r="C104" s="1" t="s">
        <v>42</v>
      </c>
      <c r="E104" s="1" t="s">
        <v>1222</v>
      </c>
      <c r="F104" s="1" t="s">
        <v>44</v>
      </c>
      <c r="L104" s="1" t="s">
        <v>381</v>
      </c>
      <c r="N104" s="1" t="s">
        <v>382</v>
      </c>
      <c r="O104" s="1" t="s">
        <v>1223</v>
      </c>
      <c r="S104" s="1" t="s">
        <v>17</v>
      </c>
      <c r="T104" s="1" t="s">
        <v>17</v>
      </c>
      <c r="Y104" s="1" t="s">
        <v>17</v>
      </c>
      <c r="Z104" s="1" t="s">
        <v>17</v>
      </c>
      <c r="AA104" s="1" t="s">
        <v>44</v>
      </c>
      <c r="AB104" s="1" t="s">
        <v>17</v>
      </c>
      <c r="AD104" s="1" t="s">
        <v>17</v>
      </c>
      <c r="AE104" s="1" t="s">
        <v>17</v>
      </c>
      <c r="AF104" s="1" t="s">
        <v>17</v>
      </c>
      <c r="AG104" s="1" t="s">
        <v>17</v>
      </c>
      <c r="AH104" s="1" t="s">
        <v>17</v>
      </c>
      <c r="AI104" s="1" t="s">
        <v>17</v>
      </c>
      <c r="AJ104" s="1" t="s">
        <v>17</v>
      </c>
      <c r="AK104" s="1" t="s">
        <v>44</v>
      </c>
      <c r="AS104" s="1" t="s">
        <v>17</v>
      </c>
      <c r="AT104" s="1" t="s">
        <v>1316</v>
      </c>
      <c r="AU104" s="1" t="s">
        <v>1317</v>
      </c>
      <c r="AZ104" s="3" t="s">
        <v>1318</v>
      </c>
      <c r="GR104" s="1" t="str">
        <f>IF(LEN(UnitDictionaries!$A104)&gt;0,UnitDictionaries!$A104,"")</f>
        <v/>
      </c>
      <c r="GS104" s="1" t="str">
        <f>IF(LEN(Forms!$A104)&gt;0,Forms!$A104,"")</f>
        <v/>
      </c>
      <c r="GT104" s="1" t="str">
        <f>IF(LEN(DataDictionaries!$A104)&gt;0,DataDictionaries!$A104,"")</f>
        <v>RESTHY_3</v>
      </c>
    </row>
    <row r="105" spans="1:202" ht="105.6">
      <c r="A105" s="3" t="s">
        <v>116</v>
      </c>
      <c r="B105" s="3" t="s">
        <v>1227</v>
      </c>
      <c r="C105" s="1" t="s">
        <v>52</v>
      </c>
      <c r="E105" s="1" t="s">
        <v>1228</v>
      </c>
      <c r="F105" s="1" t="s">
        <v>44</v>
      </c>
      <c r="G105" s="3" t="s">
        <v>1228</v>
      </c>
      <c r="H105" s="1" t="s">
        <v>425</v>
      </c>
      <c r="L105" s="1" t="s">
        <v>426</v>
      </c>
      <c r="N105" s="1" t="s">
        <v>382</v>
      </c>
      <c r="O105" s="1" t="s">
        <v>1229</v>
      </c>
      <c r="S105" s="1" t="s">
        <v>17</v>
      </c>
      <c r="T105" s="1" t="s">
        <v>17</v>
      </c>
      <c r="V105" s="1" t="s">
        <v>1230</v>
      </c>
      <c r="Y105" s="1" t="s">
        <v>17</v>
      </c>
      <c r="Z105" s="1" t="s">
        <v>17</v>
      </c>
      <c r="AA105" s="1" t="s">
        <v>44</v>
      </c>
      <c r="AB105" s="1" t="s">
        <v>17</v>
      </c>
      <c r="AD105" s="1" t="s">
        <v>17</v>
      </c>
      <c r="AE105" s="1" t="s">
        <v>17</v>
      </c>
      <c r="AF105" s="1" t="s">
        <v>17</v>
      </c>
      <c r="AG105" s="1" t="s">
        <v>17</v>
      </c>
      <c r="AH105" s="1" t="s">
        <v>17</v>
      </c>
      <c r="AI105" s="1" t="s">
        <v>17</v>
      </c>
      <c r="AJ105" s="1" t="s">
        <v>17</v>
      </c>
      <c r="AK105" s="1" t="s">
        <v>17</v>
      </c>
      <c r="AQ105" s="1" t="s">
        <v>391</v>
      </c>
      <c r="AS105" s="1" t="s">
        <v>17</v>
      </c>
      <c r="AT105" s="1" t="s">
        <v>1319</v>
      </c>
      <c r="AU105" s="1" t="s">
        <v>1320</v>
      </c>
      <c r="AV105" s="1" t="s">
        <v>1233</v>
      </c>
      <c r="AW105" s="1" t="s">
        <v>1234</v>
      </c>
      <c r="AZ105" s="3" t="s">
        <v>1321</v>
      </c>
      <c r="GR105" s="1" t="str">
        <f>IF(LEN(UnitDictionaries!$A105)&gt;0,UnitDictionaries!$A105,"")</f>
        <v/>
      </c>
      <c r="GS105" s="1" t="str">
        <f>IF(LEN(Forms!$A105)&gt;0,Forms!$A105,"")</f>
        <v/>
      </c>
      <c r="GT105" s="1" t="str">
        <f>IF(LEN(DataDictionaries!$A105)&gt;0,DataDictionaries!$A105,"")</f>
        <v>RESTKND_1</v>
      </c>
    </row>
    <row r="106" spans="1:202" ht="105.6">
      <c r="A106" s="3" t="s">
        <v>116</v>
      </c>
      <c r="B106" s="3" t="s">
        <v>1236</v>
      </c>
      <c r="C106" s="1" t="s">
        <v>58</v>
      </c>
      <c r="E106" s="1" t="s">
        <v>1237</v>
      </c>
      <c r="F106" s="1" t="s">
        <v>44</v>
      </c>
      <c r="G106" s="3" t="s">
        <v>1237</v>
      </c>
      <c r="H106" s="1" t="s">
        <v>605</v>
      </c>
      <c r="I106" s="1" t="s">
        <v>1238</v>
      </c>
      <c r="L106" s="1" t="s">
        <v>437</v>
      </c>
      <c r="N106" s="1" t="s">
        <v>382</v>
      </c>
      <c r="O106" s="1" t="s">
        <v>1239</v>
      </c>
      <c r="Q106" s="1" t="s">
        <v>1239</v>
      </c>
      <c r="S106" s="1" t="s">
        <v>17</v>
      </c>
      <c r="T106" s="1" t="s">
        <v>44</v>
      </c>
      <c r="U106" s="1" t="s">
        <v>1322</v>
      </c>
      <c r="V106" s="1" t="s">
        <v>1241</v>
      </c>
      <c r="Y106" s="1" t="s">
        <v>17</v>
      </c>
      <c r="Z106" s="1" t="s">
        <v>17</v>
      </c>
      <c r="AA106" s="1" t="s">
        <v>44</v>
      </c>
      <c r="AB106" s="1" t="s">
        <v>17</v>
      </c>
      <c r="AD106" s="1" t="s">
        <v>17</v>
      </c>
      <c r="AE106" s="1" t="s">
        <v>17</v>
      </c>
      <c r="AF106" s="1" t="s">
        <v>17</v>
      </c>
      <c r="AG106" s="1" t="s">
        <v>17</v>
      </c>
      <c r="AH106" s="1" t="s">
        <v>17</v>
      </c>
      <c r="AI106" s="1" t="s">
        <v>17</v>
      </c>
      <c r="AJ106" s="1" t="s">
        <v>17</v>
      </c>
      <c r="AK106" s="1" t="s">
        <v>17</v>
      </c>
      <c r="AQ106" s="1" t="s">
        <v>391</v>
      </c>
      <c r="AS106" s="1" t="s">
        <v>17</v>
      </c>
      <c r="AT106" s="1" t="s">
        <v>1323</v>
      </c>
      <c r="AU106" s="1" t="s">
        <v>1324</v>
      </c>
      <c r="AV106" s="1" t="s">
        <v>1244</v>
      </c>
      <c r="AW106" s="1" t="s">
        <v>1245</v>
      </c>
      <c r="AZ106" s="3" t="s">
        <v>1325</v>
      </c>
      <c r="GR106" s="1" t="str">
        <f>IF(LEN(UnitDictionaries!$A106)&gt;0,UnitDictionaries!$A106,"")</f>
        <v/>
      </c>
      <c r="GS106" s="1" t="str">
        <f>IF(LEN(Forms!$A106)&gt;0,Forms!$A106,"")</f>
        <v/>
      </c>
      <c r="GT106" s="1" t="str">
        <f>IF(LEN(DataDictionaries!$A106)&gt;0,DataDictionaries!$A106,"")</f>
        <v>RETEST_1</v>
      </c>
    </row>
    <row r="107" spans="1:202" ht="105.6">
      <c r="A107" s="3" t="s">
        <v>116</v>
      </c>
      <c r="B107" s="3" t="s">
        <v>1247</v>
      </c>
      <c r="C107" s="1" t="s">
        <v>63</v>
      </c>
      <c r="E107" s="1" t="s">
        <v>1248</v>
      </c>
      <c r="F107" s="1" t="s">
        <v>44</v>
      </c>
      <c r="G107" s="3" t="s">
        <v>1248</v>
      </c>
      <c r="H107" s="1" t="s">
        <v>446</v>
      </c>
      <c r="I107" s="1" t="s">
        <v>1249</v>
      </c>
      <c r="L107" s="1" t="s">
        <v>437</v>
      </c>
      <c r="N107" s="1" t="s">
        <v>382</v>
      </c>
      <c r="O107" s="1" t="s">
        <v>1250</v>
      </c>
      <c r="Q107" s="1" t="s">
        <v>1250</v>
      </c>
      <c r="S107" s="1" t="s">
        <v>17</v>
      </c>
      <c r="T107" s="1" t="s">
        <v>44</v>
      </c>
      <c r="U107" s="1" t="s">
        <v>1326</v>
      </c>
      <c r="V107" s="1" t="s">
        <v>1252</v>
      </c>
      <c r="Y107" s="1" t="s">
        <v>17</v>
      </c>
      <c r="Z107" s="1" t="s">
        <v>17</v>
      </c>
      <c r="AA107" s="1" t="s">
        <v>44</v>
      </c>
      <c r="AB107" s="1" t="s">
        <v>17</v>
      </c>
      <c r="AD107" s="1" t="s">
        <v>17</v>
      </c>
      <c r="AE107" s="1" t="s">
        <v>17</v>
      </c>
      <c r="AF107" s="1" t="s">
        <v>17</v>
      </c>
      <c r="AG107" s="1" t="s">
        <v>17</v>
      </c>
      <c r="AH107" s="1" t="s">
        <v>17</v>
      </c>
      <c r="AI107" s="1" t="s">
        <v>17</v>
      </c>
      <c r="AJ107" s="1" t="s">
        <v>17</v>
      </c>
      <c r="AK107" s="1" t="s">
        <v>44</v>
      </c>
      <c r="AP107" s="1" t="s">
        <v>1327</v>
      </c>
      <c r="AS107" s="1" t="s">
        <v>17</v>
      </c>
      <c r="AT107" s="1" t="s">
        <v>1328</v>
      </c>
      <c r="AU107" s="1" t="s">
        <v>1329</v>
      </c>
      <c r="AV107" s="1" t="s">
        <v>1255</v>
      </c>
      <c r="AW107" s="1" t="s">
        <v>1256</v>
      </c>
      <c r="AZ107" s="3" t="s">
        <v>1330</v>
      </c>
      <c r="GR107" s="1" t="str">
        <f>IF(LEN(UnitDictionaries!$A107)&gt;0,UnitDictionaries!$A107,"")</f>
        <v/>
      </c>
      <c r="GS107" s="1" t="str">
        <f>IF(LEN(Forms!$A107)&gt;0,Forms!$A107,"")</f>
        <v/>
      </c>
      <c r="GT107" s="1" t="str">
        <f>IF(LEN(DataDictionaries!$A107)&gt;0,DataDictionaries!$A107,"")</f>
        <v>ROUTE_1</v>
      </c>
    </row>
    <row r="108" spans="1:202">
      <c r="A108" s="3" t="s">
        <v>116</v>
      </c>
      <c r="B108" s="3" t="s">
        <v>1258</v>
      </c>
      <c r="C108" s="1" t="s">
        <v>68</v>
      </c>
      <c r="E108" s="1" t="s">
        <v>1259</v>
      </c>
      <c r="F108" s="1" t="s">
        <v>44</v>
      </c>
      <c r="G108" s="3" t="s">
        <v>1259</v>
      </c>
      <c r="H108" s="1" t="s">
        <v>1260</v>
      </c>
      <c r="L108" s="1" t="s">
        <v>381</v>
      </c>
      <c r="N108" s="1" t="s">
        <v>382</v>
      </c>
      <c r="O108" s="1" t="s">
        <v>1261</v>
      </c>
      <c r="Q108" s="1" t="s">
        <v>1261</v>
      </c>
      <c r="S108" s="1" t="s">
        <v>17</v>
      </c>
      <c r="T108" s="1" t="s">
        <v>44</v>
      </c>
      <c r="V108" s="1" t="s">
        <v>1262</v>
      </c>
      <c r="Y108" s="1" t="s">
        <v>44</v>
      </c>
      <c r="Z108" s="1" t="s">
        <v>17</v>
      </c>
      <c r="AA108" s="1" t="s">
        <v>44</v>
      </c>
      <c r="AB108" s="1" t="s">
        <v>17</v>
      </c>
      <c r="AD108" s="1" t="s">
        <v>17</v>
      </c>
      <c r="AE108" s="1" t="s">
        <v>44</v>
      </c>
      <c r="AF108" s="1" t="s">
        <v>17</v>
      </c>
      <c r="AG108" s="1" t="s">
        <v>17</v>
      </c>
      <c r="AH108" s="1" t="s">
        <v>17</v>
      </c>
      <c r="AI108" s="1" t="s">
        <v>17</v>
      </c>
      <c r="AJ108" s="1" t="s">
        <v>17</v>
      </c>
      <c r="AK108" s="1" t="s">
        <v>17</v>
      </c>
      <c r="AS108" s="1" t="s">
        <v>17</v>
      </c>
      <c r="AT108" s="1" t="s">
        <v>1331</v>
      </c>
      <c r="AU108" s="1" t="s">
        <v>1332</v>
      </c>
      <c r="AV108" s="1" t="s">
        <v>1265</v>
      </c>
      <c r="AW108" s="1" t="s">
        <v>1266</v>
      </c>
      <c r="AZ108" s="3" t="s">
        <v>1333</v>
      </c>
      <c r="GR108" s="1" t="str">
        <f>IF(LEN(UnitDictionaries!$A108)&gt;0,UnitDictionaries!$A108,"")</f>
        <v/>
      </c>
      <c r="GS108" s="1" t="str">
        <f>IF(LEN(Forms!$A108)&gt;0,Forms!$A108,"")</f>
        <v/>
      </c>
      <c r="GT108" s="1" t="str">
        <f>IF(LEN(DataDictionaries!$A108)&gt;0,DataDictionaries!$A108,"")</f>
        <v>ROUTE_2</v>
      </c>
    </row>
    <row r="109" spans="1:202" ht="105.6">
      <c r="A109" s="3" t="s">
        <v>116</v>
      </c>
      <c r="B109" s="3" t="s">
        <v>1268</v>
      </c>
      <c r="C109" s="1" t="s">
        <v>75</v>
      </c>
      <c r="E109" s="1" t="s">
        <v>1269</v>
      </c>
      <c r="F109" s="1" t="s">
        <v>44</v>
      </c>
      <c r="G109" s="3" t="s">
        <v>1269</v>
      </c>
      <c r="H109" s="1" t="s">
        <v>446</v>
      </c>
      <c r="I109" s="1" t="s">
        <v>1270</v>
      </c>
      <c r="L109" s="1" t="s">
        <v>437</v>
      </c>
      <c r="N109" s="1" t="s">
        <v>382</v>
      </c>
      <c r="O109" s="1" t="s">
        <v>1271</v>
      </c>
      <c r="Q109" s="1" t="s">
        <v>1271</v>
      </c>
      <c r="S109" s="1" t="s">
        <v>17</v>
      </c>
      <c r="T109" s="1" t="s">
        <v>44</v>
      </c>
      <c r="U109" s="1" t="s">
        <v>1334</v>
      </c>
      <c r="V109" s="1" t="s">
        <v>1273</v>
      </c>
      <c r="Y109" s="1" t="s">
        <v>17</v>
      </c>
      <c r="Z109" s="1" t="s">
        <v>17</v>
      </c>
      <c r="AA109" s="1" t="s">
        <v>44</v>
      </c>
      <c r="AB109" s="1" t="s">
        <v>17</v>
      </c>
      <c r="AD109" s="1" t="s">
        <v>17</v>
      </c>
      <c r="AE109" s="1" t="s">
        <v>17</v>
      </c>
      <c r="AF109" s="1" t="s">
        <v>17</v>
      </c>
      <c r="AG109" s="1" t="s">
        <v>17</v>
      </c>
      <c r="AH109" s="1" t="s">
        <v>17</v>
      </c>
      <c r="AI109" s="1" t="s">
        <v>17</v>
      </c>
      <c r="AJ109" s="1" t="s">
        <v>17</v>
      </c>
      <c r="AK109" s="1" t="s">
        <v>17</v>
      </c>
      <c r="AQ109" s="1" t="s">
        <v>391</v>
      </c>
      <c r="AS109" s="1" t="s">
        <v>17</v>
      </c>
      <c r="AT109" s="1" t="s">
        <v>1335</v>
      </c>
      <c r="AU109" s="1" t="s">
        <v>1336</v>
      </c>
      <c r="AV109" s="1" t="s">
        <v>1276</v>
      </c>
      <c r="AW109" s="1" t="s">
        <v>1277</v>
      </c>
      <c r="AZ109" s="3" t="s">
        <v>1337</v>
      </c>
      <c r="GR109" s="1" t="str">
        <f>IF(LEN(UnitDictionaries!$A109)&gt;0,UnitDictionaries!$A109,"")</f>
        <v/>
      </c>
      <c r="GS109" s="1" t="str">
        <f>IF(LEN(Forms!$A109)&gt;0,Forms!$A109,"")</f>
        <v/>
      </c>
      <c r="GT109" s="1" t="str">
        <f>IF(LEN(DataDictionaries!$A109)&gt;0,DataDictionaries!$A109,"")</f>
        <v>ROUTE_3</v>
      </c>
    </row>
    <row r="110" spans="1:202" ht="105.6">
      <c r="A110" s="4" t="s">
        <v>121</v>
      </c>
      <c r="B110" s="4" t="s">
        <v>1338</v>
      </c>
      <c r="C110" s="4" t="s">
        <v>42</v>
      </c>
      <c r="E110" s="4" t="s">
        <v>1339</v>
      </c>
      <c r="F110" s="4" t="s">
        <v>44</v>
      </c>
      <c r="G110" s="4" t="s">
        <v>1339</v>
      </c>
      <c r="H110" s="4" t="s">
        <v>605</v>
      </c>
      <c r="I110" s="4" t="s">
        <v>1340</v>
      </c>
      <c r="L110" s="4" t="s">
        <v>437</v>
      </c>
      <c r="N110" s="4" t="s">
        <v>382</v>
      </c>
      <c r="O110" s="4" t="s">
        <v>1341</v>
      </c>
      <c r="S110" s="4" t="s">
        <v>17</v>
      </c>
      <c r="T110" s="4" t="s">
        <v>44</v>
      </c>
      <c r="U110" s="4" t="s">
        <v>1342</v>
      </c>
      <c r="V110" s="4" t="s">
        <v>1343</v>
      </c>
      <c r="Y110" s="4" t="s">
        <v>17</v>
      </c>
      <c r="Z110" s="4" t="s">
        <v>17</v>
      </c>
      <c r="AA110" s="4" t="s">
        <v>44</v>
      </c>
      <c r="AB110" s="4" t="s">
        <v>17</v>
      </c>
      <c r="AD110" s="4" t="s">
        <v>17</v>
      </c>
      <c r="AE110" s="4" t="s">
        <v>17</v>
      </c>
      <c r="AF110" s="4" t="s">
        <v>17</v>
      </c>
      <c r="AG110" s="4" t="s">
        <v>17</v>
      </c>
      <c r="AH110" s="4" t="s">
        <v>17</v>
      </c>
      <c r="AI110" s="4" t="s">
        <v>17</v>
      </c>
      <c r="AJ110" s="4" t="s">
        <v>17</v>
      </c>
      <c r="AK110" s="4" t="s">
        <v>17</v>
      </c>
      <c r="AQ110" s="4" t="s">
        <v>391</v>
      </c>
      <c r="AS110" s="4" t="s">
        <v>17</v>
      </c>
      <c r="AT110" s="4" t="s">
        <v>1344</v>
      </c>
      <c r="AU110" s="4" t="s">
        <v>1345</v>
      </c>
      <c r="AV110" s="4" t="s">
        <v>1346</v>
      </c>
      <c r="AW110" s="4" t="s">
        <v>1347</v>
      </c>
      <c r="AZ110" s="4" t="s">
        <v>1348</v>
      </c>
      <c r="GR110" s="1" t="str">
        <f>IF(LEN(UnitDictionaries!$A110)&gt;0,UnitDictionaries!$A110,"")</f>
        <v/>
      </c>
      <c r="GS110" s="1" t="str">
        <f>IF(LEN(Forms!$A110)&gt;0,Forms!$A110,"")</f>
        <v/>
      </c>
      <c r="GT110" s="1" t="str">
        <f>IF(LEN(DataDictionaries!$A110)&gt;0,DataDictionaries!$A110,"")</f>
        <v>ROUTE_4</v>
      </c>
    </row>
    <row r="111" spans="1:202" ht="105.6">
      <c r="A111" s="4" t="s">
        <v>121</v>
      </c>
      <c r="B111" s="4" t="s">
        <v>1349</v>
      </c>
      <c r="C111" s="4" t="s">
        <v>52</v>
      </c>
      <c r="E111" s="4" t="s">
        <v>1350</v>
      </c>
      <c r="F111" s="4" t="s">
        <v>44</v>
      </c>
      <c r="G111" s="4" t="s">
        <v>1350</v>
      </c>
      <c r="H111" s="4" t="s">
        <v>912</v>
      </c>
      <c r="L111" s="4" t="s">
        <v>539</v>
      </c>
      <c r="N111" s="4" t="s">
        <v>382</v>
      </c>
      <c r="O111" s="4" t="s">
        <v>1351</v>
      </c>
      <c r="R111" s="4" t="s">
        <v>1352</v>
      </c>
      <c r="S111" s="4" t="s">
        <v>17</v>
      </c>
      <c r="T111" s="4" t="s">
        <v>44</v>
      </c>
      <c r="V111" s="4" t="s">
        <v>1353</v>
      </c>
      <c r="Y111" s="4" t="s">
        <v>44</v>
      </c>
      <c r="Z111" s="4" t="s">
        <v>17</v>
      </c>
      <c r="AA111" s="4" t="s">
        <v>44</v>
      </c>
      <c r="AB111" s="4" t="s">
        <v>17</v>
      </c>
      <c r="AD111" s="4" t="s">
        <v>17</v>
      </c>
      <c r="AE111" s="4" t="s">
        <v>17</v>
      </c>
      <c r="AF111" s="4" t="s">
        <v>17</v>
      </c>
      <c r="AG111" s="4" t="s">
        <v>17</v>
      </c>
      <c r="AH111" s="4" t="s">
        <v>17</v>
      </c>
      <c r="AI111" s="4" t="s">
        <v>17</v>
      </c>
      <c r="AJ111" s="4" t="s">
        <v>17</v>
      </c>
      <c r="AK111" s="4" t="s">
        <v>17</v>
      </c>
      <c r="AS111" s="4" t="s">
        <v>17</v>
      </c>
      <c r="AT111" s="4" t="s">
        <v>1354</v>
      </c>
      <c r="AU111" s="4" t="s">
        <v>1355</v>
      </c>
      <c r="AV111" s="4" t="s">
        <v>1356</v>
      </c>
      <c r="AW111" s="4" t="s">
        <v>1357</v>
      </c>
      <c r="AZ111" s="4" t="s">
        <v>1358</v>
      </c>
      <c r="GR111" s="1" t="str">
        <f>IF(LEN(UnitDictionaries!$A111)&gt;0,UnitDictionaries!$A111,"")</f>
        <v/>
      </c>
      <c r="GS111" s="1" t="str">
        <f>IF(LEN(Forms!$A111)&gt;0,Forms!$A111,"")</f>
        <v/>
      </c>
      <c r="GT111" s="1" t="str">
        <f>IF(LEN(DataDictionaries!$A111)&gt;0,DataDictionaries!$A111,"")</f>
        <v>SAE_ARGUS</v>
      </c>
    </row>
    <row r="112" spans="1:202" ht="52.9">
      <c r="A112" s="4" t="s">
        <v>121</v>
      </c>
      <c r="B112" s="4" t="s">
        <v>1359</v>
      </c>
      <c r="C112" s="4" t="s">
        <v>58</v>
      </c>
      <c r="E112" s="4" t="s">
        <v>1360</v>
      </c>
      <c r="F112" s="4" t="s">
        <v>44</v>
      </c>
      <c r="G112" s="4" t="s">
        <v>1360</v>
      </c>
      <c r="H112" s="4" t="s">
        <v>605</v>
      </c>
      <c r="L112" s="4" t="s">
        <v>381</v>
      </c>
      <c r="N112" s="4" t="s">
        <v>382</v>
      </c>
      <c r="O112" s="4" t="s">
        <v>1361</v>
      </c>
      <c r="R112" s="4" t="s">
        <v>1362</v>
      </c>
      <c r="S112" s="4" t="s">
        <v>17</v>
      </c>
      <c r="T112" s="4" t="s">
        <v>44</v>
      </c>
      <c r="V112" s="4" t="s">
        <v>1363</v>
      </c>
      <c r="Y112" s="4" t="s">
        <v>17</v>
      </c>
      <c r="Z112" s="4" t="s">
        <v>17</v>
      </c>
      <c r="AA112" s="4" t="s">
        <v>44</v>
      </c>
      <c r="AB112" s="4" t="s">
        <v>17</v>
      </c>
      <c r="AD112" s="4" t="s">
        <v>17</v>
      </c>
      <c r="AE112" s="4" t="s">
        <v>17</v>
      </c>
      <c r="AF112" s="4" t="s">
        <v>17</v>
      </c>
      <c r="AG112" s="4" t="s">
        <v>17</v>
      </c>
      <c r="AH112" s="4" t="s">
        <v>17</v>
      </c>
      <c r="AI112" s="4" t="s">
        <v>17</v>
      </c>
      <c r="AJ112" s="4" t="s">
        <v>17</v>
      </c>
      <c r="AK112" s="4" t="s">
        <v>17</v>
      </c>
      <c r="AS112" s="4" t="s">
        <v>17</v>
      </c>
      <c r="AT112" s="4" t="s">
        <v>1364</v>
      </c>
      <c r="AU112" s="4" t="s">
        <v>1365</v>
      </c>
      <c r="AV112" s="4" t="s">
        <v>1366</v>
      </c>
      <c r="AW112" s="4" t="s">
        <v>1367</v>
      </c>
      <c r="AZ112" s="4" t="s">
        <v>1368</v>
      </c>
      <c r="GR112" s="1" t="str">
        <f>IF(LEN(UnitDictionaries!$A112)&gt;0,UnitDictionaries!$A112,"")</f>
        <v/>
      </c>
      <c r="GS112" s="1" t="str">
        <f>IF(LEN(Forms!$A112)&gt;0,Forms!$A112,"")</f>
        <v/>
      </c>
      <c r="GT112" s="1" t="str">
        <f>IF(LEN(DataDictionaries!$A112)&gt;0,DataDictionaries!$A112,"")</f>
        <v>SAEOTHR</v>
      </c>
    </row>
    <row r="113" spans="1:202" ht="26.45">
      <c r="A113" s="4" t="s">
        <v>121</v>
      </c>
      <c r="B113" s="4" t="s">
        <v>1369</v>
      </c>
      <c r="C113" s="4" t="s">
        <v>63</v>
      </c>
      <c r="E113" s="4" t="s">
        <v>1370</v>
      </c>
      <c r="F113" s="4" t="s">
        <v>44</v>
      </c>
      <c r="G113" s="4" t="s">
        <v>1370</v>
      </c>
      <c r="H113" s="4" t="s">
        <v>425</v>
      </c>
      <c r="L113" s="4" t="s">
        <v>426</v>
      </c>
      <c r="N113" s="4" t="s">
        <v>382</v>
      </c>
      <c r="O113" s="4" t="s">
        <v>1371</v>
      </c>
      <c r="R113" s="4" t="s">
        <v>1372</v>
      </c>
      <c r="S113" s="4" t="s">
        <v>17</v>
      </c>
      <c r="T113" s="4" t="s">
        <v>44</v>
      </c>
      <c r="V113" s="4" t="s">
        <v>1373</v>
      </c>
      <c r="Y113" s="4" t="s">
        <v>44</v>
      </c>
      <c r="Z113" s="4" t="s">
        <v>44</v>
      </c>
      <c r="AA113" s="4" t="s">
        <v>44</v>
      </c>
      <c r="AB113" s="4" t="s">
        <v>17</v>
      </c>
      <c r="AD113" s="4" t="s">
        <v>17</v>
      </c>
      <c r="AE113" s="4" t="s">
        <v>44</v>
      </c>
      <c r="AF113" s="4" t="s">
        <v>17</v>
      </c>
      <c r="AG113" s="4" t="s">
        <v>17</v>
      </c>
      <c r="AH113" s="4" t="s">
        <v>17</v>
      </c>
      <c r="AI113" s="4" t="s">
        <v>17</v>
      </c>
      <c r="AJ113" s="4" t="s">
        <v>17</v>
      </c>
      <c r="AK113" s="4" t="s">
        <v>17</v>
      </c>
      <c r="AS113" s="4" t="s">
        <v>17</v>
      </c>
      <c r="AT113" s="4" t="s">
        <v>1374</v>
      </c>
      <c r="AU113" s="4" t="s">
        <v>1375</v>
      </c>
      <c r="AV113" s="4" t="s">
        <v>1376</v>
      </c>
      <c r="AW113" s="4" t="s">
        <v>1377</v>
      </c>
      <c r="AZ113" s="4" t="s">
        <v>1378</v>
      </c>
      <c r="GR113" s="1" t="str">
        <f>IF(LEN(UnitDictionaries!$A113)&gt;0,UnitDictionaries!$A113,"")</f>
        <v/>
      </c>
      <c r="GS113" s="1" t="str">
        <f>IF(LEN(Forms!$A113)&gt;0,Forms!$A113,"")</f>
        <v/>
      </c>
      <c r="GT113" s="1" t="str">
        <f>IF(LEN(DataDictionaries!$A113)&gt;0,DataDictionaries!$A113,"")</f>
        <v>SEX_1</v>
      </c>
    </row>
    <row r="114" spans="1:202">
      <c r="A114" s="4" t="s">
        <v>121</v>
      </c>
      <c r="B114" s="4" t="s">
        <v>1379</v>
      </c>
      <c r="C114" s="4" t="s">
        <v>75</v>
      </c>
      <c r="E114" s="4" t="s">
        <v>1380</v>
      </c>
      <c r="F114" s="4" t="s">
        <v>44</v>
      </c>
      <c r="G114" s="4" t="s">
        <v>1380</v>
      </c>
      <c r="H114" s="4" t="s">
        <v>425</v>
      </c>
      <c r="L114" s="4" t="s">
        <v>426</v>
      </c>
      <c r="N114" s="4" t="s">
        <v>382</v>
      </c>
      <c r="O114" s="4" t="s">
        <v>1381</v>
      </c>
      <c r="S114" s="4" t="s">
        <v>17</v>
      </c>
      <c r="T114" s="4" t="s">
        <v>44</v>
      </c>
      <c r="V114" s="4" t="s">
        <v>1381</v>
      </c>
      <c r="Y114" s="4" t="s">
        <v>17</v>
      </c>
      <c r="Z114" s="4" t="s">
        <v>44</v>
      </c>
      <c r="AA114" s="4" t="s">
        <v>17</v>
      </c>
      <c r="AB114" s="4" t="s">
        <v>17</v>
      </c>
      <c r="AD114" s="4" t="s">
        <v>17</v>
      </c>
      <c r="AE114" s="4" t="s">
        <v>44</v>
      </c>
      <c r="AF114" s="4" t="s">
        <v>17</v>
      </c>
      <c r="AG114" s="4" t="s">
        <v>17</v>
      </c>
      <c r="AH114" s="4" t="s">
        <v>17</v>
      </c>
      <c r="AI114" s="4" t="s">
        <v>17</v>
      </c>
      <c r="AJ114" s="4" t="s">
        <v>17</v>
      </c>
      <c r="AK114" s="4" t="s">
        <v>17</v>
      </c>
      <c r="AS114" s="4" t="s">
        <v>17</v>
      </c>
      <c r="AT114" s="4" t="s">
        <v>1382</v>
      </c>
      <c r="AU114" s="4" t="s">
        <v>1383</v>
      </c>
      <c r="AV114" s="4" t="s">
        <v>1384</v>
      </c>
      <c r="AW114" s="4" t="s">
        <v>1385</v>
      </c>
      <c r="AZ114" s="4" t="s">
        <v>1386</v>
      </c>
      <c r="GR114" s="1" t="str">
        <f>IF(LEN(UnitDictionaries!$A114)&gt;0,UnitDictionaries!$A114,"")</f>
        <v/>
      </c>
      <c r="GS114" s="1" t="str">
        <f>IF(LEN(Forms!$A114)&gt;0,Forms!$A114,"")</f>
        <v/>
      </c>
      <c r="GT114" s="1" t="str">
        <f>IF(LEN(DataDictionaries!$A114)&gt;0,DataDictionaries!$A114,"")</f>
        <v>SRCAT_1</v>
      </c>
    </row>
    <row r="115" spans="1:202" ht="26.45">
      <c r="A115" s="4" t="s">
        <v>121</v>
      </c>
      <c r="B115" s="4" t="s">
        <v>1387</v>
      </c>
      <c r="C115" s="4" t="s">
        <v>423</v>
      </c>
      <c r="E115" s="4" t="s">
        <v>1388</v>
      </c>
      <c r="F115" s="4" t="s">
        <v>44</v>
      </c>
      <c r="G115" s="4" t="s">
        <v>1388</v>
      </c>
      <c r="H115" s="4" t="s">
        <v>485</v>
      </c>
      <c r="I115" s="4" t="s">
        <v>486</v>
      </c>
      <c r="L115" s="4" t="s">
        <v>625</v>
      </c>
      <c r="N115" s="4" t="s">
        <v>382</v>
      </c>
      <c r="O115" s="4" t="s">
        <v>1389</v>
      </c>
      <c r="S115" s="4" t="s">
        <v>17</v>
      </c>
      <c r="T115" s="4" t="s">
        <v>44</v>
      </c>
      <c r="V115" s="4" t="s">
        <v>1390</v>
      </c>
      <c r="Y115" s="4" t="s">
        <v>17</v>
      </c>
      <c r="Z115" s="4" t="s">
        <v>17</v>
      </c>
      <c r="AA115" s="4" t="s">
        <v>44</v>
      </c>
      <c r="AB115" s="4" t="s">
        <v>17</v>
      </c>
      <c r="AD115" s="4" t="s">
        <v>17</v>
      </c>
      <c r="AE115" s="4" t="s">
        <v>17</v>
      </c>
      <c r="AF115" s="4" t="s">
        <v>17</v>
      </c>
      <c r="AG115" s="4" t="s">
        <v>17</v>
      </c>
      <c r="AH115" s="4" t="s">
        <v>17</v>
      </c>
      <c r="AI115" s="4" t="s">
        <v>17</v>
      </c>
      <c r="AJ115" s="4" t="s">
        <v>17</v>
      </c>
      <c r="AK115" s="4" t="s">
        <v>17</v>
      </c>
      <c r="AS115" s="4" t="s">
        <v>17</v>
      </c>
      <c r="AT115" s="4" t="s">
        <v>1391</v>
      </c>
      <c r="AU115" s="4" t="s">
        <v>1392</v>
      </c>
      <c r="AV115" s="4" t="s">
        <v>1393</v>
      </c>
      <c r="AW115" s="4" t="s">
        <v>1394</v>
      </c>
      <c r="AZ115" s="4" t="s">
        <v>1395</v>
      </c>
      <c r="GR115" s="1" t="str">
        <f>IF(LEN(UnitDictionaries!$A115)&gt;0,UnitDictionaries!$A115,"")</f>
        <v/>
      </c>
      <c r="GS115" s="1" t="str">
        <f>IF(LEN(Forms!$A115)&gt;0,Forms!$A115,"")</f>
        <v/>
      </c>
      <c r="GT115" s="1" t="str">
        <f>IF(LEN(DataDictionaries!$A115)&gt;0,DataDictionaries!$A115,"")</f>
        <v>SRRESCD_1</v>
      </c>
    </row>
    <row r="116" spans="1:202">
      <c r="A116" s="4" t="s">
        <v>121</v>
      </c>
      <c r="B116" s="4" t="s">
        <v>1396</v>
      </c>
      <c r="C116" s="4" t="s">
        <v>435</v>
      </c>
      <c r="E116" s="4" t="s">
        <v>1397</v>
      </c>
      <c r="F116" s="4" t="s">
        <v>44</v>
      </c>
      <c r="G116" s="4" t="s">
        <v>1397</v>
      </c>
      <c r="H116" s="4" t="s">
        <v>504</v>
      </c>
      <c r="I116" s="4" t="s">
        <v>1398</v>
      </c>
      <c r="L116" s="4" t="s">
        <v>437</v>
      </c>
      <c r="N116" s="4" t="s">
        <v>382</v>
      </c>
      <c r="O116" s="4" t="s">
        <v>1399</v>
      </c>
      <c r="S116" s="4" t="s">
        <v>17</v>
      </c>
      <c r="T116" s="4" t="s">
        <v>44</v>
      </c>
      <c r="V116" s="4" t="s">
        <v>1399</v>
      </c>
      <c r="Y116" s="4" t="s">
        <v>17</v>
      </c>
      <c r="Z116" s="4" t="s">
        <v>17</v>
      </c>
      <c r="AA116" s="4" t="s">
        <v>44</v>
      </c>
      <c r="AB116" s="4" t="s">
        <v>17</v>
      </c>
      <c r="AD116" s="4" t="s">
        <v>17</v>
      </c>
      <c r="AE116" s="4" t="s">
        <v>17</v>
      </c>
      <c r="AF116" s="4" t="s">
        <v>17</v>
      </c>
      <c r="AG116" s="4" t="s">
        <v>17</v>
      </c>
      <c r="AH116" s="4" t="s">
        <v>17</v>
      </c>
      <c r="AI116" s="4" t="s">
        <v>17</v>
      </c>
      <c r="AJ116" s="4" t="s">
        <v>17</v>
      </c>
      <c r="AK116" s="4" t="s">
        <v>17</v>
      </c>
      <c r="AS116" s="4" t="s">
        <v>17</v>
      </c>
      <c r="AT116" s="4" t="s">
        <v>1400</v>
      </c>
      <c r="AU116" s="4" t="s">
        <v>1401</v>
      </c>
      <c r="AV116" s="4" t="s">
        <v>1402</v>
      </c>
      <c r="AW116" s="4" t="s">
        <v>1403</v>
      </c>
      <c r="AZ116" s="4" t="s">
        <v>1404</v>
      </c>
      <c r="GR116" s="1" t="str">
        <f>IF(LEN(UnitDictionaries!$A116)&gt;0,UnitDictionaries!$A116,"")</f>
        <v/>
      </c>
      <c r="GS116" s="1" t="str">
        <f>IF(LEN(Forms!$A116)&gt;0,Forms!$A116,"")</f>
        <v/>
      </c>
      <c r="GT116" s="1" t="str">
        <f>IF(LEN(DataDictionaries!$A116)&gt;0,DataDictionaries!$A116,"")</f>
        <v>SRTEST_1</v>
      </c>
    </row>
    <row r="117" spans="1:202" ht="184.9">
      <c r="A117" s="3" t="s">
        <v>127</v>
      </c>
      <c r="B117" s="3" t="s">
        <v>379</v>
      </c>
      <c r="C117" s="1" t="s">
        <v>42</v>
      </c>
      <c r="E117" s="1" t="s">
        <v>1405</v>
      </c>
      <c r="F117" s="1" t="s">
        <v>44</v>
      </c>
      <c r="L117" s="1" t="s">
        <v>381</v>
      </c>
      <c r="N117" s="1" t="s">
        <v>382</v>
      </c>
      <c r="O117" s="1" t="s">
        <v>1406</v>
      </c>
      <c r="S117" s="1" t="s">
        <v>17</v>
      </c>
      <c r="T117" s="1" t="s">
        <v>17</v>
      </c>
      <c r="Y117" s="1" t="s">
        <v>17</v>
      </c>
      <c r="Z117" s="1" t="s">
        <v>17</v>
      </c>
      <c r="AA117" s="1" t="s">
        <v>44</v>
      </c>
      <c r="AB117" s="1" t="s">
        <v>17</v>
      </c>
      <c r="AD117" s="1" t="s">
        <v>17</v>
      </c>
      <c r="AE117" s="1" t="s">
        <v>17</v>
      </c>
      <c r="AF117" s="1" t="s">
        <v>17</v>
      </c>
      <c r="AG117" s="1" t="s">
        <v>17</v>
      </c>
      <c r="AH117" s="1" t="s">
        <v>17</v>
      </c>
      <c r="AI117" s="1" t="s">
        <v>17</v>
      </c>
      <c r="AJ117" s="1" t="s">
        <v>17</v>
      </c>
      <c r="AK117" s="1" t="s">
        <v>44</v>
      </c>
      <c r="AS117" s="1" t="s">
        <v>17</v>
      </c>
      <c r="AT117" s="1" t="s">
        <v>1407</v>
      </c>
      <c r="AU117" s="1" t="s">
        <v>1408</v>
      </c>
      <c r="AZ117" s="3" t="s">
        <v>1409</v>
      </c>
      <c r="GR117" s="1" t="str">
        <f>IF(LEN(UnitDictionaries!$A117)&gt;0,UnitDictionaries!$A117,"")</f>
        <v/>
      </c>
      <c r="GS117" s="1" t="str">
        <f>IF(LEN(Forms!$A117)&gt;0,Forms!$A117,"")</f>
        <v/>
      </c>
      <c r="GT117" s="1" t="str">
        <f>IF(LEN(DataDictionaries!$A117)&gt;0,DataDictionaries!$A117,"")</f>
        <v>SSRESCD_1</v>
      </c>
    </row>
    <row r="118" spans="1:202" ht="105.6">
      <c r="A118" s="3" t="s">
        <v>127</v>
      </c>
      <c r="B118" s="3" t="s">
        <v>719</v>
      </c>
      <c r="C118" s="1" t="s">
        <v>52</v>
      </c>
      <c r="E118" s="1" t="s">
        <v>1410</v>
      </c>
      <c r="F118" s="1" t="s">
        <v>44</v>
      </c>
      <c r="G118" s="3" t="s">
        <v>1410</v>
      </c>
      <c r="H118" s="1" t="s">
        <v>623</v>
      </c>
      <c r="I118" s="1" t="s">
        <v>1411</v>
      </c>
      <c r="L118" s="1" t="s">
        <v>437</v>
      </c>
      <c r="N118" s="1" t="s">
        <v>382</v>
      </c>
      <c r="O118" s="1" t="s">
        <v>1412</v>
      </c>
      <c r="R118" s="1" t="s">
        <v>1413</v>
      </c>
      <c r="S118" s="1" t="s">
        <v>17</v>
      </c>
      <c r="T118" s="1" t="s">
        <v>44</v>
      </c>
      <c r="U118" s="1" t="s">
        <v>724</v>
      </c>
      <c r="V118" s="1" t="s">
        <v>725</v>
      </c>
      <c r="Y118" s="1" t="s">
        <v>17</v>
      </c>
      <c r="Z118" s="1" t="s">
        <v>17</v>
      </c>
      <c r="AA118" s="1" t="s">
        <v>44</v>
      </c>
      <c r="AB118" s="1" t="s">
        <v>17</v>
      </c>
      <c r="AD118" s="1" t="s">
        <v>17</v>
      </c>
      <c r="AE118" s="1" t="s">
        <v>17</v>
      </c>
      <c r="AF118" s="1" t="s">
        <v>17</v>
      </c>
      <c r="AG118" s="1" t="s">
        <v>17</v>
      </c>
      <c r="AH118" s="1" t="s">
        <v>17</v>
      </c>
      <c r="AI118" s="1" t="s">
        <v>17</v>
      </c>
      <c r="AJ118" s="1" t="s">
        <v>17</v>
      </c>
      <c r="AK118" s="1" t="s">
        <v>17</v>
      </c>
      <c r="AQ118" s="1" t="s">
        <v>391</v>
      </c>
      <c r="AS118" s="1" t="s">
        <v>17</v>
      </c>
      <c r="AT118" s="1" t="s">
        <v>1414</v>
      </c>
      <c r="AU118" s="1" t="s">
        <v>1415</v>
      </c>
      <c r="AV118" s="1" t="s">
        <v>1416</v>
      </c>
      <c r="AW118" s="1" t="s">
        <v>1417</v>
      </c>
      <c r="AZ118" s="3" t="s">
        <v>1418</v>
      </c>
      <c r="GR118" s="1" t="str">
        <f>IF(LEN(UnitDictionaries!$A118)&gt;0,UnitDictionaries!$A118,"")</f>
        <v/>
      </c>
      <c r="GS118" s="1" t="str">
        <f>IF(LEN(Forms!$A118)&gt;0,Forms!$A118,"")</f>
        <v/>
      </c>
      <c r="GT118" s="1" t="str">
        <f>IF(LEN(DataDictionaries!$A118)&gt;0,DataDictionaries!$A118,"")</f>
        <v>SSRESCD_2</v>
      </c>
    </row>
    <row r="119" spans="1:202" ht="26.45">
      <c r="A119" s="3" t="s">
        <v>127</v>
      </c>
      <c r="B119" s="3" t="s">
        <v>1419</v>
      </c>
      <c r="C119" s="1" t="s">
        <v>63</v>
      </c>
      <c r="E119" s="1" t="s">
        <v>1420</v>
      </c>
      <c r="F119" s="1" t="s">
        <v>44</v>
      </c>
      <c r="G119" s="3" t="s">
        <v>1420</v>
      </c>
      <c r="H119" s="1" t="s">
        <v>425</v>
      </c>
      <c r="L119" s="1" t="s">
        <v>426</v>
      </c>
      <c r="N119" s="1" t="s">
        <v>382</v>
      </c>
      <c r="O119" s="1" t="s">
        <v>1421</v>
      </c>
      <c r="S119" s="1" t="s">
        <v>17</v>
      </c>
      <c r="T119" s="1" t="s">
        <v>44</v>
      </c>
      <c r="V119" s="1" t="s">
        <v>1422</v>
      </c>
      <c r="Y119" s="1" t="s">
        <v>44</v>
      </c>
      <c r="Z119" s="1" t="s">
        <v>44</v>
      </c>
      <c r="AA119" s="1" t="s">
        <v>44</v>
      </c>
      <c r="AB119" s="1" t="s">
        <v>17</v>
      </c>
      <c r="AD119" s="1" t="s">
        <v>17</v>
      </c>
      <c r="AE119" s="1" t="s">
        <v>44</v>
      </c>
      <c r="AF119" s="1" t="s">
        <v>17</v>
      </c>
      <c r="AG119" s="1" t="s">
        <v>17</v>
      </c>
      <c r="AH119" s="1" t="s">
        <v>17</v>
      </c>
      <c r="AI119" s="1" t="s">
        <v>17</v>
      </c>
      <c r="AJ119" s="1" t="s">
        <v>17</v>
      </c>
      <c r="AK119" s="1" t="s">
        <v>17</v>
      </c>
      <c r="AS119" s="1" t="s">
        <v>17</v>
      </c>
      <c r="AT119" s="1" t="s">
        <v>1423</v>
      </c>
      <c r="AU119" s="1" t="s">
        <v>1424</v>
      </c>
      <c r="AV119" s="1" t="s">
        <v>1425</v>
      </c>
      <c r="AW119" s="1" t="s">
        <v>1426</v>
      </c>
      <c r="AZ119" s="3" t="s">
        <v>1427</v>
      </c>
      <c r="GR119" s="1" t="str">
        <f>IF(LEN(UnitDictionaries!$A119)&gt;0,UnitDictionaries!$A119,"")</f>
        <v/>
      </c>
      <c r="GS119" s="1" t="str">
        <f>IF(LEN(Forms!$A119)&gt;0,Forms!$A119,"")</f>
        <v/>
      </c>
      <c r="GT119" s="1" t="str">
        <f>IF(LEN(DataDictionaries!$A119)&gt;0,DataDictionaries!$A119,"")</f>
        <v>SSRESCD_3</v>
      </c>
    </row>
    <row r="120" spans="1:202" ht="79.150000000000006">
      <c r="A120" s="3" t="s">
        <v>127</v>
      </c>
      <c r="B120" s="3" t="s">
        <v>1428</v>
      </c>
      <c r="C120" s="1" t="s">
        <v>68</v>
      </c>
      <c r="E120" s="1" t="s">
        <v>1429</v>
      </c>
      <c r="F120" s="1" t="s">
        <v>44</v>
      </c>
      <c r="G120" s="3" t="s">
        <v>1429</v>
      </c>
      <c r="H120" s="1" t="s">
        <v>504</v>
      </c>
      <c r="L120" s="1" t="s">
        <v>789</v>
      </c>
      <c r="N120" s="1" t="s">
        <v>382</v>
      </c>
      <c r="O120" s="1" t="s">
        <v>1430</v>
      </c>
      <c r="R120" s="1" t="s">
        <v>1431</v>
      </c>
      <c r="S120" s="1" t="s">
        <v>17</v>
      </c>
      <c r="T120" s="1" t="s">
        <v>44</v>
      </c>
      <c r="V120" s="1" t="s">
        <v>1432</v>
      </c>
      <c r="Y120" s="1" t="s">
        <v>17</v>
      </c>
      <c r="Z120" s="1" t="s">
        <v>17</v>
      </c>
      <c r="AA120" s="1" t="s">
        <v>44</v>
      </c>
      <c r="AB120" s="1" t="s">
        <v>17</v>
      </c>
      <c r="AD120" s="1" t="s">
        <v>17</v>
      </c>
      <c r="AE120" s="1" t="s">
        <v>17</v>
      </c>
      <c r="AF120" s="1" t="s">
        <v>17</v>
      </c>
      <c r="AG120" s="1" t="s">
        <v>17</v>
      </c>
      <c r="AH120" s="1" t="s">
        <v>17</v>
      </c>
      <c r="AI120" s="1" t="s">
        <v>17</v>
      </c>
      <c r="AJ120" s="1" t="s">
        <v>17</v>
      </c>
      <c r="AK120" s="1" t="s">
        <v>17</v>
      </c>
      <c r="AS120" s="1" t="s">
        <v>17</v>
      </c>
      <c r="AT120" s="1" t="s">
        <v>1433</v>
      </c>
      <c r="AU120" s="1" t="s">
        <v>1434</v>
      </c>
      <c r="AV120" s="1" t="s">
        <v>1435</v>
      </c>
      <c r="AW120" s="1" t="s">
        <v>1436</v>
      </c>
      <c r="AZ120" s="3" t="s">
        <v>1437</v>
      </c>
      <c r="GR120" s="1" t="str">
        <f>IF(LEN(UnitDictionaries!$A120)&gt;0,UnitDictionaries!$A120,"")</f>
        <v/>
      </c>
      <c r="GS120" s="1" t="str">
        <f>IF(LEN(Forms!$A120)&gt;0,Forms!$A120,"")</f>
        <v/>
      </c>
      <c r="GT120" s="1" t="str">
        <f>IF(LEN(DataDictionaries!$A120)&gt;0,DataDictionaries!$A120,"")</f>
        <v>STYNUM_2</v>
      </c>
    </row>
    <row r="121" spans="1:202" ht="26.45">
      <c r="A121" s="4" t="s">
        <v>133</v>
      </c>
      <c r="B121" s="4" t="s">
        <v>1438</v>
      </c>
      <c r="C121" s="4" t="s">
        <v>42</v>
      </c>
      <c r="E121" s="4" t="s">
        <v>1439</v>
      </c>
      <c r="F121" s="4" t="s">
        <v>44</v>
      </c>
      <c r="G121" s="4" t="s">
        <v>1439</v>
      </c>
      <c r="H121" s="4" t="s">
        <v>567</v>
      </c>
      <c r="I121" s="4" t="s">
        <v>1440</v>
      </c>
      <c r="L121" s="4" t="s">
        <v>437</v>
      </c>
      <c r="N121" s="4" t="s">
        <v>382</v>
      </c>
      <c r="O121" s="4" t="s">
        <v>1441</v>
      </c>
      <c r="S121" s="4" t="s">
        <v>17</v>
      </c>
      <c r="T121" s="4" t="s">
        <v>17</v>
      </c>
      <c r="V121" s="4" t="s">
        <v>1442</v>
      </c>
      <c r="Y121" s="4" t="s">
        <v>44</v>
      </c>
      <c r="Z121" s="4" t="s">
        <v>17</v>
      </c>
      <c r="AA121" s="4" t="s">
        <v>44</v>
      </c>
      <c r="AB121" s="4" t="s">
        <v>17</v>
      </c>
      <c r="AD121" s="4" t="s">
        <v>17</v>
      </c>
      <c r="AE121" s="4" t="s">
        <v>17</v>
      </c>
      <c r="AF121" s="4" t="s">
        <v>17</v>
      </c>
      <c r="AG121" s="4" t="s">
        <v>17</v>
      </c>
      <c r="AH121" s="4" t="s">
        <v>17</v>
      </c>
      <c r="AI121" s="4" t="s">
        <v>17</v>
      </c>
      <c r="AJ121" s="4" t="s">
        <v>17</v>
      </c>
      <c r="AK121" s="4" t="s">
        <v>17</v>
      </c>
      <c r="AS121" s="4" t="s">
        <v>17</v>
      </c>
      <c r="AT121" s="4" t="s">
        <v>1443</v>
      </c>
      <c r="AU121" s="4" t="s">
        <v>1444</v>
      </c>
      <c r="AV121" s="4" t="s">
        <v>1445</v>
      </c>
      <c r="AW121" s="4" t="s">
        <v>1446</v>
      </c>
      <c r="AZ121" s="4" t="s">
        <v>1447</v>
      </c>
      <c r="GR121" s="1" t="str">
        <f>IF(LEN(UnitDictionaries!$A121)&gt;0,UnitDictionaries!$A121,"")</f>
        <v/>
      </c>
      <c r="GS121" s="1" t="str">
        <f>IF(LEN(Forms!$A121)&gt;0,Forms!$A121,"")</f>
        <v/>
      </c>
      <c r="GT121" s="1" t="str">
        <f>IF(LEN(DataDictionaries!$A121)&gt;0,DataDictionaries!$A121,"")</f>
        <v>Subject Status_1</v>
      </c>
    </row>
    <row r="122" spans="1:202" ht="26.45">
      <c r="A122" s="4" t="s">
        <v>133</v>
      </c>
      <c r="B122" s="4" t="s">
        <v>1448</v>
      </c>
      <c r="C122" s="4" t="s">
        <v>52</v>
      </c>
      <c r="E122" s="4" t="s">
        <v>1449</v>
      </c>
      <c r="F122" s="4" t="s">
        <v>44</v>
      </c>
      <c r="G122" s="4" t="s">
        <v>1449</v>
      </c>
      <c r="H122" s="4" t="s">
        <v>567</v>
      </c>
      <c r="I122" s="4" t="s">
        <v>1450</v>
      </c>
      <c r="L122" s="4" t="s">
        <v>437</v>
      </c>
      <c r="N122" s="4" t="s">
        <v>382</v>
      </c>
      <c r="O122" s="4" t="s">
        <v>1451</v>
      </c>
      <c r="S122" s="4" t="s">
        <v>17</v>
      </c>
      <c r="T122" s="4" t="s">
        <v>44</v>
      </c>
      <c r="V122" s="4" t="s">
        <v>1452</v>
      </c>
      <c r="Y122" s="4" t="s">
        <v>17</v>
      </c>
      <c r="Z122" s="4" t="s">
        <v>17</v>
      </c>
      <c r="AA122" s="4" t="s">
        <v>44</v>
      </c>
      <c r="AB122" s="4" t="s">
        <v>17</v>
      </c>
      <c r="AD122" s="4" t="s">
        <v>17</v>
      </c>
      <c r="AE122" s="4" t="s">
        <v>17</v>
      </c>
      <c r="AF122" s="4" t="s">
        <v>17</v>
      </c>
      <c r="AG122" s="4" t="s">
        <v>17</v>
      </c>
      <c r="AH122" s="4" t="s">
        <v>17</v>
      </c>
      <c r="AI122" s="4" t="s">
        <v>17</v>
      </c>
      <c r="AJ122" s="4" t="s">
        <v>17</v>
      </c>
      <c r="AK122" s="4" t="s">
        <v>17</v>
      </c>
      <c r="AS122" s="4" t="s">
        <v>17</v>
      </c>
      <c r="AT122" s="4" t="s">
        <v>1453</v>
      </c>
      <c r="AU122" s="4" t="s">
        <v>1454</v>
      </c>
      <c r="AV122" s="4" t="s">
        <v>1455</v>
      </c>
      <c r="AW122" s="4" t="s">
        <v>1456</v>
      </c>
      <c r="AZ122" s="4" t="s">
        <v>1457</v>
      </c>
      <c r="GR122" s="1" t="str">
        <f>IF(LEN(UnitDictionaries!$A122)&gt;0,UnitDictionaries!$A122,"")</f>
        <v/>
      </c>
      <c r="GS122" s="1" t="str">
        <f>IF(LEN(Forms!$A122)&gt;0,Forms!$A122,"")</f>
        <v/>
      </c>
      <c r="GT122" s="1" t="str">
        <f>IF(LEN(DataDictionaries!$A122)&gt;0,DataDictionaries!$A122,"")</f>
        <v>SUBJPOS_1</v>
      </c>
    </row>
    <row r="123" spans="1:202" ht="26.45">
      <c r="A123" s="4" t="s">
        <v>133</v>
      </c>
      <c r="B123" s="4" t="s">
        <v>1369</v>
      </c>
      <c r="C123" s="4" t="s">
        <v>58</v>
      </c>
      <c r="E123" s="4" t="s">
        <v>1458</v>
      </c>
      <c r="F123" s="4" t="s">
        <v>44</v>
      </c>
      <c r="G123" s="4" t="s">
        <v>1458</v>
      </c>
      <c r="H123" s="4" t="s">
        <v>425</v>
      </c>
      <c r="L123" s="4" t="s">
        <v>426</v>
      </c>
      <c r="N123" s="4" t="s">
        <v>382</v>
      </c>
      <c r="O123" s="4" t="s">
        <v>1459</v>
      </c>
      <c r="S123" s="4" t="s">
        <v>17</v>
      </c>
      <c r="T123" s="4" t="s">
        <v>44</v>
      </c>
      <c r="V123" s="4" t="s">
        <v>1373</v>
      </c>
      <c r="Y123" s="4" t="s">
        <v>17</v>
      </c>
      <c r="Z123" s="4" t="s">
        <v>44</v>
      </c>
      <c r="AA123" s="4" t="s">
        <v>44</v>
      </c>
      <c r="AB123" s="4" t="s">
        <v>17</v>
      </c>
      <c r="AD123" s="4" t="s">
        <v>17</v>
      </c>
      <c r="AE123" s="4" t="s">
        <v>44</v>
      </c>
      <c r="AF123" s="4" t="s">
        <v>17</v>
      </c>
      <c r="AG123" s="4" t="s">
        <v>17</v>
      </c>
      <c r="AH123" s="4" t="s">
        <v>17</v>
      </c>
      <c r="AI123" s="4" t="s">
        <v>17</v>
      </c>
      <c r="AJ123" s="4" t="s">
        <v>17</v>
      </c>
      <c r="AK123" s="4" t="s">
        <v>17</v>
      </c>
      <c r="AS123" s="4" t="s">
        <v>17</v>
      </c>
      <c r="AT123" s="4" t="s">
        <v>1460</v>
      </c>
      <c r="AU123" s="4" t="s">
        <v>1461</v>
      </c>
      <c r="AV123" s="4" t="s">
        <v>1462</v>
      </c>
      <c r="AW123" s="4" t="s">
        <v>1463</v>
      </c>
      <c r="AZ123" s="4" t="s">
        <v>1464</v>
      </c>
      <c r="GR123" s="1" t="str">
        <f>IF(LEN(UnitDictionaries!$A123)&gt;0,UnitDictionaries!$A123,"")</f>
        <v/>
      </c>
      <c r="GS123" s="1" t="str">
        <f>IF(LEN(Forms!$A123)&gt;0,Forms!$A123,"")</f>
        <v/>
      </c>
      <c r="GT123" s="1" t="str">
        <f>IF(LEN(DataDictionaries!$A123)&gt;0,DataDictionaries!$A123,"")</f>
        <v>TEST_UNIT</v>
      </c>
    </row>
    <row r="124" spans="1:202">
      <c r="A124" s="3" t="s">
        <v>139</v>
      </c>
      <c r="B124" s="3" t="s">
        <v>1465</v>
      </c>
      <c r="C124" s="1" t="s">
        <v>42</v>
      </c>
      <c r="E124" s="1" t="s">
        <v>1466</v>
      </c>
      <c r="F124" s="1" t="s">
        <v>44</v>
      </c>
      <c r="G124" s="3" t="s">
        <v>1466</v>
      </c>
      <c r="H124" s="1" t="s">
        <v>425</v>
      </c>
      <c r="L124" s="1" t="s">
        <v>426</v>
      </c>
      <c r="N124" s="1" t="s">
        <v>382</v>
      </c>
      <c r="O124" s="1" t="s">
        <v>1467</v>
      </c>
      <c r="S124" s="1" t="s">
        <v>44</v>
      </c>
      <c r="T124" s="1" t="s">
        <v>44</v>
      </c>
      <c r="V124" s="1" t="s">
        <v>1468</v>
      </c>
      <c r="Y124" s="1" t="s">
        <v>17</v>
      </c>
      <c r="Z124" s="1" t="s">
        <v>17</v>
      </c>
      <c r="AA124" s="1" t="s">
        <v>44</v>
      </c>
      <c r="AB124" s="1" t="s">
        <v>17</v>
      </c>
      <c r="AD124" s="1" t="s">
        <v>17</v>
      </c>
      <c r="AE124" s="1" t="s">
        <v>17</v>
      </c>
      <c r="AF124" s="1" t="s">
        <v>17</v>
      </c>
      <c r="AG124" s="1" t="s">
        <v>17</v>
      </c>
      <c r="AH124" s="1" t="s">
        <v>17</v>
      </c>
      <c r="AI124" s="1" t="s">
        <v>17</v>
      </c>
      <c r="AJ124" s="1" t="s">
        <v>17</v>
      </c>
      <c r="AK124" s="1" t="s">
        <v>17</v>
      </c>
      <c r="AR124" s="1" t="s">
        <v>1469</v>
      </c>
      <c r="AS124" s="1" t="s">
        <v>17</v>
      </c>
      <c r="AT124" s="1" t="s">
        <v>1470</v>
      </c>
      <c r="AU124" s="1" t="s">
        <v>1471</v>
      </c>
      <c r="AV124" s="1" t="s">
        <v>1472</v>
      </c>
      <c r="AW124" s="1" t="s">
        <v>1473</v>
      </c>
      <c r="AZ124" s="3" t="s">
        <v>1474</v>
      </c>
      <c r="GR124" s="1" t="str">
        <f>IF(LEN(UnitDictionaries!$A124)&gt;0,UnitDictionaries!$A124,"")</f>
        <v/>
      </c>
      <c r="GS124" s="1" t="str">
        <f>IF(LEN(Forms!$A124)&gt;0,Forms!$A124,"")</f>
        <v/>
      </c>
      <c r="GT124" s="1" t="str">
        <f>IF(LEN(DataDictionaries!$A124)&gt;0,DataDictionaries!$A124,"")</f>
        <v>UNIT_1</v>
      </c>
    </row>
    <row r="125" spans="1:202" ht="52.9">
      <c r="A125" s="3" t="s">
        <v>139</v>
      </c>
      <c r="B125" s="3" t="s">
        <v>1475</v>
      </c>
      <c r="C125" s="1" t="s">
        <v>52</v>
      </c>
      <c r="E125" s="1" t="s">
        <v>1476</v>
      </c>
      <c r="F125" s="1" t="s">
        <v>44</v>
      </c>
      <c r="G125" s="3" t="s">
        <v>1476</v>
      </c>
      <c r="H125" s="1" t="s">
        <v>567</v>
      </c>
      <c r="I125" s="1" t="s">
        <v>1477</v>
      </c>
      <c r="L125" s="1" t="s">
        <v>437</v>
      </c>
      <c r="N125" s="1" t="s">
        <v>382</v>
      </c>
      <c r="O125" s="1" t="s">
        <v>1478</v>
      </c>
      <c r="R125" s="1" t="s">
        <v>1479</v>
      </c>
      <c r="S125" s="1" t="s">
        <v>17</v>
      </c>
      <c r="T125" s="1" t="s">
        <v>44</v>
      </c>
      <c r="V125" s="1" t="s">
        <v>1478</v>
      </c>
      <c r="Y125" s="1" t="s">
        <v>17</v>
      </c>
      <c r="Z125" s="1" t="s">
        <v>17</v>
      </c>
      <c r="AA125" s="1" t="s">
        <v>44</v>
      </c>
      <c r="AB125" s="1" t="s">
        <v>17</v>
      </c>
      <c r="AD125" s="1" t="s">
        <v>17</v>
      </c>
      <c r="AE125" s="1" t="s">
        <v>17</v>
      </c>
      <c r="AF125" s="1" t="s">
        <v>17</v>
      </c>
      <c r="AG125" s="1" t="s">
        <v>17</v>
      </c>
      <c r="AH125" s="1" t="s">
        <v>17</v>
      </c>
      <c r="AI125" s="1" t="s">
        <v>17</v>
      </c>
      <c r="AJ125" s="1" t="s">
        <v>17</v>
      </c>
      <c r="AK125" s="1" t="s">
        <v>17</v>
      </c>
      <c r="AR125" s="1" t="s">
        <v>1469</v>
      </c>
      <c r="AS125" s="1" t="s">
        <v>17</v>
      </c>
      <c r="AT125" s="1" t="s">
        <v>1480</v>
      </c>
      <c r="AU125" s="1" t="s">
        <v>1481</v>
      </c>
      <c r="AV125" s="1" t="s">
        <v>1482</v>
      </c>
      <c r="AW125" s="1" t="s">
        <v>1483</v>
      </c>
      <c r="AZ125" s="3" t="s">
        <v>1484</v>
      </c>
      <c r="GR125" s="1" t="str">
        <f>IF(LEN(UnitDictionaries!$A125)&gt;0,UnitDictionaries!$A125,"")</f>
        <v/>
      </c>
      <c r="GS125" s="1" t="str">
        <f>IF(LEN(Forms!$A125)&gt;0,Forms!$A125,"")</f>
        <v/>
      </c>
      <c r="GT125" s="1" t="str">
        <f>IF(LEN(DataDictionaries!$A125)&gt;0,DataDictionaries!$A125,"")</f>
        <v>UNIT_11</v>
      </c>
    </row>
    <row r="126" spans="1:202">
      <c r="A126" s="3" t="s">
        <v>139</v>
      </c>
      <c r="B126" s="3" t="s">
        <v>1485</v>
      </c>
      <c r="C126" s="1" t="s">
        <v>63</v>
      </c>
      <c r="E126" s="1" t="s">
        <v>1486</v>
      </c>
      <c r="F126" s="1" t="s">
        <v>44</v>
      </c>
      <c r="G126" s="3" t="s">
        <v>1486</v>
      </c>
      <c r="H126" s="1" t="s">
        <v>567</v>
      </c>
      <c r="L126" s="1" t="s">
        <v>381</v>
      </c>
      <c r="N126" s="1" t="s">
        <v>382</v>
      </c>
      <c r="O126" s="1" t="s">
        <v>1487</v>
      </c>
      <c r="S126" s="1" t="s">
        <v>17</v>
      </c>
      <c r="T126" s="1" t="s">
        <v>44</v>
      </c>
      <c r="V126" s="1" t="s">
        <v>780</v>
      </c>
      <c r="Y126" s="1" t="s">
        <v>17</v>
      </c>
      <c r="Z126" s="1" t="s">
        <v>17</v>
      </c>
      <c r="AA126" s="1" t="s">
        <v>44</v>
      </c>
      <c r="AB126" s="1" t="s">
        <v>17</v>
      </c>
      <c r="AD126" s="1" t="s">
        <v>17</v>
      </c>
      <c r="AE126" s="1" t="s">
        <v>17</v>
      </c>
      <c r="AF126" s="1" t="s">
        <v>17</v>
      </c>
      <c r="AG126" s="1" t="s">
        <v>17</v>
      </c>
      <c r="AH126" s="1" t="s">
        <v>17</v>
      </c>
      <c r="AI126" s="1" t="s">
        <v>17</v>
      </c>
      <c r="AJ126" s="1" t="s">
        <v>17</v>
      </c>
      <c r="AK126" s="1" t="s">
        <v>17</v>
      </c>
      <c r="AR126" s="1" t="s">
        <v>1469</v>
      </c>
      <c r="AS126" s="1" t="s">
        <v>17</v>
      </c>
      <c r="AT126" s="1" t="s">
        <v>1488</v>
      </c>
      <c r="AU126" s="1" t="s">
        <v>1489</v>
      </c>
      <c r="AV126" s="1" t="s">
        <v>1490</v>
      </c>
      <c r="AW126" s="1" t="s">
        <v>1491</v>
      </c>
      <c r="AZ126" s="3" t="s">
        <v>1492</v>
      </c>
      <c r="GR126" s="1" t="str">
        <f>IF(LEN(UnitDictionaries!$A126)&gt;0,UnitDictionaries!$A126,"")</f>
        <v/>
      </c>
      <c r="GS126" s="1" t="str">
        <f>IF(LEN(Forms!$A126)&gt;0,Forms!$A126,"")</f>
        <v/>
      </c>
      <c r="GT126" s="1" t="str">
        <f>IF(LEN(DataDictionaries!$A126)&gt;0,DataDictionaries!$A126,"")</f>
        <v>UNIT_13</v>
      </c>
    </row>
    <row r="127" spans="1:202">
      <c r="A127" s="3" t="s">
        <v>139</v>
      </c>
      <c r="B127" s="3" t="s">
        <v>1493</v>
      </c>
      <c r="C127" s="1" t="s">
        <v>68</v>
      </c>
      <c r="E127" s="1" t="s">
        <v>1494</v>
      </c>
      <c r="F127" s="1" t="s">
        <v>44</v>
      </c>
      <c r="G127" s="3" t="s">
        <v>1494</v>
      </c>
      <c r="H127" s="1" t="s">
        <v>446</v>
      </c>
      <c r="I127" s="1" t="s">
        <v>1495</v>
      </c>
      <c r="L127" s="1" t="s">
        <v>437</v>
      </c>
      <c r="N127" s="1" t="s">
        <v>382</v>
      </c>
      <c r="O127" s="1" t="s">
        <v>1496</v>
      </c>
      <c r="S127" s="1" t="s">
        <v>17</v>
      </c>
      <c r="T127" s="1" t="s">
        <v>44</v>
      </c>
      <c r="V127" s="1" t="s">
        <v>1496</v>
      </c>
      <c r="Y127" s="1" t="s">
        <v>17</v>
      </c>
      <c r="Z127" s="1" t="s">
        <v>17</v>
      </c>
      <c r="AA127" s="1" t="s">
        <v>44</v>
      </c>
      <c r="AB127" s="1" t="s">
        <v>17</v>
      </c>
      <c r="AD127" s="1" t="s">
        <v>17</v>
      </c>
      <c r="AE127" s="1" t="s">
        <v>17</v>
      </c>
      <c r="AF127" s="1" t="s">
        <v>17</v>
      </c>
      <c r="AG127" s="1" t="s">
        <v>17</v>
      </c>
      <c r="AH127" s="1" t="s">
        <v>17</v>
      </c>
      <c r="AI127" s="1" t="s">
        <v>17</v>
      </c>
      <c r="AJ127" s="1" t="s">
        <v>17</v>
      </c>
      <c r="AK127" s="1" t="s">
        <v>17</v>
      </c>
      <c r="AR127" s="1" t="s">
        <v>1469</v>
      </c>
      <c r="AS127" s="1" t="s">
        <v>17</v>
      </c>
      <c r="AT127" s="1" t="s">
        <v>1497</v>
      </c>
      <c r="AU127" s="1" t="s">
        <v>1498</v>
      </c>
      <c r="AV127" s="1" t="s">
        <v>1499</v>
      </c>
      <c r="AW127" s="1" t="s">
        <v>1500</v>
      </c>
      <c r="AZ127" s="3" t="s">
        <v>1501</v>
      </c>
      <c r="GR127" s="1" t="str">
        <f>IF(LEN(UnitDictionaries!$A127)&gt;0,UnitDictionaries!$A127,"")</f>
        <v/>
      </c>
      <c r="GS127" s="1" t="str">
        <f>IF(LEN(Forms!$A127)&gt;0,Forms!$A127,"")</f>
        <v/>
      </c>
      <c r="GT127" s="1" t="str">
        <f>IF(LEN(DataDictionaries!$A127)&gt;0,DataDictionaries!$A127,"")</f>
        <v>UNIT_2</v>
      </c>
    </row>
    <row r="128" spans="1:202">
      <c r="A128" s="3" t="s">
        <v>139</v>
      </c>
      <c r="B128" s="3" t="s">
        <v>1502</v>
      </c>
      <c r="C128" s="1" t="s">
        <v>423</v>
      </c>
      <c r="E128" s="1" t="s">
        <v>1503</v>
      </c>
      <c r="F128" s="1" t="s">
        <v>44</v>
      </c>
      <c r="G128" s="3" t="s">
        <v>1503</v>
      </c>
      <c r="H128" s="1" t="s">
        <v>504</v>
      </c>
      <c r="L128" s="1" t="s">
        <v>789</v>
      </c>
      <c r="N128" s="1" t="s">
        <v>382</v>
      </c>
      <c r="O128" s="1" t="s">
        <v>1504</v>
      </c>
      <c r="S128" s="1" t="s">
        <v>17</v>
      </c>
      <c r="T128" s="1" t="s">
        <v>44</v>
      </c>
      <c r="V128" s="1" t="s">
        <v>1504</v>
      </c>
      <c r="Y128" s="1" t="s">
        <v>17</v>
      </c>
      <c r="Z128" s="1" t="s">
        <v>17</v>
      </c>
      <c r="AA128" s="1" t="s">
        <v>44</v>
      </c>
      <c r="AB128" s="1" t="s">
        <v>17</v>
      </c>
      <c r="AD128" s="1" t="s">
        <v>17</v>
      </c>
      <c r="AE128" s="1" t="s">
        <v>17</v>
      </c>
      <c r="AF128" s="1" t="s">
        <v>17</v>
      </c>
      <c r="AG128" s="1" t="s">
        <v>17</v>
      </c>
      <c r="AH128" s="1" t="s">
        <v>17</v>
      </c>
      <c r="AI128" s="1" t="s">
        <v>17</v>
      </c>
      <c r="AJ128" s="1" t="s">
        <v>17</v>
      </c>
      <c r="AK128" s="1" t="s">
        <v>17</v>
      </c>
      <c r="AR128" s="1" t="s">
        <v>1469</v>
      </c>
      <c r="AS128" s="1" t="s">
        <v>17</v>
      </c>
      <c r="AT128" s="1" t="s">
        <v>1505</v>
      </c>
      <c r="AU128" s="1" t="s">
        <v>1506</v>
      </c>
      <c r="AV128" s="1" t="s">
        <v>1507</v>
      </c>
      <c r="AW128" s="1" t="s">
        <v>1508</v>
      </c>
      <c r="AZ128" s="3" t="s">
        <v>1509</v>
      </c>
      <c r="GR128" s="1" t="str">
        <f>IF(LEN(UnitDictionaries!$A128)&gt;0,UnitDictionaries!$A128,"")</f>
        <v/>
      </c>
      <c r="GS128" s="1" t="str">
        <f>IF(LEN(Forms!$A128)&gt;0,Forms!$A128,"")</f>
        <v/>
      </c>
      <c r="GT128" s="1" t="str">
        <f>IF(LEN(DataDictionaries!$A128)&gt;0,DataDictionaries!$A128,"")</f>
        <v>UNIT_21</v>
      </c>
    </row>
    <row r="129" spans="1:202">
      <c r="A129" s="3" t="s">
        <v>139</v>
      </c>
      <c r="B129" s="3" t="s">
        <v>1510</v>
      </c>
      <c r="C129" s="1" t="s">
        <v>435</v>
      </c>
      <c r="E129" s="1" t="s">
        <v>1511</v>
      </c>
      <c r="F129" s="1" t="s">
        <v>44</v>
      </c>
      <c r="G129" s="3" t="s">
        <v>1511</v>
      </c>
      <c r="H129" s="1" t="s">
        <v>446</v>
      </c>
      <c r="I129" s="1" t="s">
        <v>1512</v>
      </c>
      <c r="L129" s="1" t="s">
        <v>437</v>
      </c>
      <c r="N129" s="1" t="s">
        <v>382</v>
      </c>
      <c r="O129" s="1" t="s">
        <v>1513</v>
      </c>
      <c r="S129" s="1" t="s">
        <v>17</v>
      </c>
      <c r="T129" s="1" t="s">
        <v>44</v>
      </c>
      <c r="V129" s="1" t="s">
        <v>1513</v>
      </c>
      <c r="Y129" s="1" t="s">
        <v>17</v>
      </c>
      <c r="Z129" s="1" t="s">
        <v>17</v>
      </c>
      <c r="AA129" s="1" t="s">
        <v>44</v>
      </c>
      <c r="AB129" s="1" t="s">
        <v>17</v>
      </c>
      <c r="AD129" s="1" t="s">
        <v>17</v>
      </c>
      <c r="AE129" s="1" t="s">
        <v>17</v>
      </c>
      <c r="AF129" s="1" t="s">
        <v>17</v>
      </c>
      <c r="AG129" s="1" t="s">
        <v>17</v>
      </c>
      <c r="AH129" s="1" t="s">
        <v>17</v>
      </c>
      <c r="AI129" s="1" t="s">
        <v>17</v>
      </c>
      <c r="AJ129" s="1" t="s">
        <v>17</v>
      </c>
      <c r="AK129" s="1" t="s">
        <v>17</v>
      </c>
      <c r="AR129" s="1" t="s">
        <v>1469</v>
      </c>
      <c r="AS129" s="1" t="s">
        <v>17</v>
      </c>
      <c r="AT129" s="1" t="s">
        <v>1514</v>
      </c>
      <c r="AU129" s="1" t="s">
        <v>1515</v>
      </c>
      <c r="AV129" s="1" t="s">
        <v>1516</v>
      </c>
      <c r="AW129" s="1" t="s">
        <v>1517</v>
      </c>
      <c r="AZ129" s="3" t="s">
        <v>1518</v>
      </c>
      <c r="GR129" s="1" t="str">
        <f>IF(LEN(UnitDictionaries!$A129)&gt;0,UnitDictionaries!$A129,"")</f>
        <v/>
      </c>
      <c r="GS129" s="1" t="str">
        <f>IF(LEN(Forms!$A129)&gt;0,Forms!$A129,"")</f>
        <v/>
      </c>
      <c r="GT129" s="1" t="str">
        <f>IF(LEN(DataDictionaries!$A129)&gt;0,DataDictionaries!$A129,"")</f>
        <v>UNIT_22</v>
      </c>
    </row>
    <row r="130" spans="1:202" ht="26.45">
      <c r="A130" s="3" t="s">
        <v>139</v>
      </c>
      <c r="B130" s="3" t="s">
        <v>1519</v>
      </c>
      <c r="C130" s="1" t="s">
        <v>81</v>
      </c>
      <c r="E130" s="1" t="s">
        <v>1520</v>
      </c>
      <c r="F130" s="1" t="s">
        <v>44</v>
      </c>
      <c r="G130" s="3" t="s">
        <v>1520</v>
      </c>
      <c r="H130" s="1" t="s">
        <v>474</v>
      </c>
      <c r="I130" s="1" t="s">
        <v>757</v>
      </c>
      <c r="L130" s="1" t="s">
        <v>437</v>
      </c>
      <c r="N130" s="1" t="s">
        <v>382</v>
      </c>
      <c r="O130" s="1" t="s">
        <v>1521</v>
      </c>
      <c r="S130" s="1" t="s">
        <v>17</v>
      </c>
      <c r="T130" s="1" t="s">
        <v>44</v>
      </c>
      <c r="U130" s="1" t="s">
        <v>1522</v>
      </c>
      <c r="V130" s="1" t="s">
        <v>1521</v>
      </c>
      <c r="Y130" s="1" t="s">
        <v>17</v>
      </c>
      <c r="Z130" s="1" t="s">
        <v>17</v>
      </c>
      <c r="AA130" s="1" t="s">
        <v>44</v>
      </c>
      <c r="AB130" s="1" t="s">
        <v>17</v>
      </c>
      <c r="AD130" s="1" t="s">
        <v>17</v>
      </c>
      <c r="AE130" s="1" t="s">
        <v>17</v>
      </c>
      <c r="AF130" s="1" t="s">
        <v>17</v>
      </c>
      <c r="AG130" s="1" t="s">
        <v>17</v>
      </c>
      <c r="AH130" s="1" t="s">
        <v>17</v>
      </c>
      <c r="AI130" s="1" t="s">
        <v>17</v>
      </c>
      <c r="AJ130" s="1" t="s">
        <v>17</v>
      </c>
      <c r="AK130" s="1" t="s">
        <v>17</v>
      </c>
      <c r="AQ130" s="1" t="s">
        <v>1523</v>
      </c>
      <c r="AS130" s="1" t="s">
        <v>17</v>
      </c>
      <c r="AT130" s="1" t="s">
        <v>1524</v>
      </c>
      <c r="AU130" s="1" t="s">
        <v>1525</v>
      </c>
      <c r="AV130" s="1" t="s">
        <v>1526</v>
      </c>
      <c r="AW130" s="1" t="s">
        <v>1527</v>
      </c>
      <c r="AZ130" s="3" t="s">
        <v>1528</v>
      </c>
      <c r="GR130" s="1" t="str">
        <f>IF(LEN(UnitDictionaries!$A130)&gt;0,UnitDictionaries!$A130,"")</f>
        <v/>
      </c>
      <c r="GS130" s="1" t="str">
        <f>IF(LEN(Forms!$A130)&gt;0,Forms!$A130,"")</f>
        <v/>
      </c>
      <c r="GT130" s="1" t="str">
        <f>IF(LEN(DataDictionaries!$A130)&gt;0,DataDictionaries!$A130,"")</f>
        <v>UNIT_4</v>
      </c>
    </row>
    <row r="131" spans="1:202">
      <c r="A131" s="3" t="s">
        <v>139</v>
      </c>
      <c r="B131" s="3" t="s">
        <v>1529</v>
      </c>
      <c r="C131" s="1" t="s">
        <v>651</v>
      </c>
      <c r="E131" s="1" t="s">
        <v>1530</v>
      </c>
      <c r="F131" s="1" t="s">
        <v>44</v>
      </c>
      <c r="G131" s="3" t="s">
        <v>1530</v>
      </c>
      <c r="H131" s="1" t="s">
        <v>474</v>
      </c>
      <c r="I131" s="1" t="s">
        <v>757</v>
      </c>
      <c r="L131" s="1" t="s">
        <v>437</v>
      </c>
      <c r="N131" s="1" t="s">
        <v>382</v>
      </c>
      <c r="O131" s="1" t="s">
        <v>1531</v>
      </c>
      <c r="S131" s="1" t="s">
        <v>17</v>
      </c>
      <c r="T131" s="1" t="s">
        <v>44</v>
      </c>
      <c r="V131" s="1" t="s">
        <v>1531</v>
      </c>
      <c r="Y131" s="1" t="s">
        <v>17</v>
      </c>
      <c r="Z131" s="1" t="s">
        <v>17</v>
      </c>
      <c r="AA131" s="1" t="s">
        <v>44</v>
      </c>
      <c r="AB131" s="1" t="s">
        <v>17</v>
      </c>
      <c r="AD131" s="1" t="s">
        <v>17</v>
      </c>
      <c r="AE131" s="1" t="s">
        <v>17</v>
      </c>
      <c r="AF131" s="1" t="s">
        <v>17</v>
      </c>
      <c r="AG131" s="1" t="s">
        <v>17</v>
      </c>
      <c r="AH131" s="1" t="s">
        <v>17</v>
      </c>
      <c r="AI131" s="1" t="s">
        <v>17</v>
      </c>
      <c r="AJ131" s="1" t="s">
        <v>17</v>
      </c>
      <c r="AK131" s="1" t="s">
        <v>17</v>
      </c>
      <c r="AQ131" s="1" t="s">
        <v>1532</v>
      </c>
      <c r="AR131" s="1" t="s">
        <v>1469</v>
      </c>
      <c r="AS131" s="1" t="s">
        <v>17</v>
      </c>
      <c r="AT131" s="1" t="s">
        <v>1533</v>
      </c>
      <c r="AU131" s="1" t="s">
        <v>1534</v>
      </c>
      <c r="AV131" s="1" t="s">
        <v>1535</v>
      </c>
      <c r="AW131" s="1" t="s">
        <v>1536</v>
      </c>
      <c r="AZ131" s="3" t="s">
        <v>1537</v>
      </c>
      <c r="GR131" s="1" t="str">
        <f>IF(LEN(UnitDictionaries!$A131)&gt;0,UnitDictionaries!$A131,"")</f>
        <v/>
      </c>
      <c r="GS131" s="1" t="str">
        <f>IF(LEN(Forms!$A131)&gt;0,Forms!$A131,"")</f>
        <v/>
      </c>
      <c r="GT131" s="1" t="str">
        <f>IF(LEN(DataDictionaries!$A131)&gt;0,DataDictionaries!$A131,"")</f>
        <v>UNIT_5</v>
      </c>
    </row>
    <row r="132" spans="1:202" ht="26.45">
      <c r="A132" s="3" t="s">
        <v>139</v>
      </c>
      <c r="B132" s="3" t="s">
        <v>1538</v>
      </c>
      <c r="C132" s="1" t="s">
        <v>661</v>
      </c>
      <c r="E132" s="1" t="s">
        <v>1539</v>
      </c>
      <c r="F132" s="1" t="s">
        <v>44</v>
      </c>
      <c r="G132" s="3" t="s">
        <v>1539</v>
      </c>
      <c r="H132" s="1" t="s">
        <v>446</v>
      </c>
      <c r="L132" s="1" t="s">
        <v>789</v>
      </c>
      <c r="N132" s="1" t="s">
        <v>382</v>
      </c>
      <c r="O132" s="1" t="s">
        <v>1540</v>
      </c>
      <c r="S132" s="1" t="s">
        <v>17</v>
      </c>
      <c r="T132" s="1" t="s">
        <v>44</v>
      </c>
      <c r="V132" s="1" t="s">
        <v>1540</v>
      </c>
      <c r="Y132" s="1" t="s">
        <v>17</v>
      </c>
      <c r="Z132" s="1" t="s">
        <v>17</v>
      </c>
      <c r="AA132" s="1" t="s">
        <v>17</v>
      </c>
      <c r="AB132" s="1" t="s">
        <v>17</v>
      </c>
      <c r="AD132" s="1" t="s">
        <v>17</v>
      </c>
      <c r="AE132" s="1" t="s">
        <v>17</v>
      </c>
      <c r="AF132" s="1" t="s">
        <v>17</v>
      </c>
      <c r="AG132" s="1" t="s">
        <v>17</v>
      </c>
      <c r="AH132" s="1" t="s">
        <v>17</v>
      </c>
      <c r="AI132" s="1" t="s">
        <v>17</v>
      </c>
      <c r="AJ132" s="1" t="s">
        <v>17</v>
      </c>
      <c r="AK132" s="1" t="s">
        <v>17</v>
      </c>
      <c r="AQ132" s="1" t="s">
        <v>1523</v>
      </c>
      <c r="AS132" s="1" t="s">
        <v>17</v>
      </c>
      <c r="AT132" s="1" t="s">
        <v>1541</v>
      </c>
      <c r="AU132" s="1" t="s">
        <v>1542</v>
      </c>
      <c r="AV132" s="1" t="s">
        <v>1543</v>
      </c>
      <c r="AW132" s="1" t="s">
        <v>1544</v>
      </c>
      <c r="AZ132" s="3" t="s">
        <v>1545</v>
      </c>
      <c r="GR132" s="1" t="str">
        <f>IF(LEN(UnitDictionaries!$A132)&gt;0,UnitDictionaries!$A132,"")</f>
        <v/>
      </c>
      <c r="GS132" s="1" t="str">
        <f>IF(LEN(Forms!$A132)&gt;0,Forms!$A132,"")</f>
        <v/>
      </c>
      <c r="GT132" s="1" t="str">
        <f>IF(LEN(DataDictionaries!$A132)&gt;0,DataDictionaries!$A132,"")</f>
        <v>UNIT_9</v>
      </c>
    </row>
    <row r="133" spans="1:202" ht="26.45">
      <c r="A133" s="3" t="s">
        <v>139</v>
      </c>
      <c r="B133" s="3" t="s">
        <v>1546</v>
      </c>
      <c r="C133" s="1" t="s">
        <v>94</v>
      </c>
      <c r="E133" s="1" t="s">
        <v>1547</v>
      </c>
      <c r="F133" s="1" t="s">
        <v>44</v>
      </c>
      <c r="G133" s="3" t="s">
        <v>1547</v>
      </c>
      <c r="H133" s="1" t="s">
        <v>425</v>
      </c>
      <c r="L133" s="1" t="s">
        <v>426</v>
      </c>
      <c r="N133" s="1" t="s">
        <v>382</v>
      </c>
      <c r="O133" s="1" t="s">
        <v>1548</v>
      </c>
      <c r="S133" s="1" t="s">
        <v>17</v>
      </c>
      <c r="T133" s="1" t="s">
        <v>44</v>
      </c>
      <c r="V133" s="1" t="s">
        <v>1548</v>
      </c>
      <c r="Y133" s="1" t="s">
        <v>17</v>
      </c>
      <c r="Z133" s="1" t="s">
        <v>17</v>
      </c>
      <c r="AA133" s="1" t="s">
        <v>17</v>
      </c>
      <c r="AB133" s="1" t="s">
        <v>17</v>
      </c>
      <c r="AD133" s="1" t="s">
        <v>17</v>
      </c>
      <c r="AE133" s="1" t="s">
        <v>17</v>
      </c>
      <c r="AF133" s="1" t="s">
        <v>17</v>
      </c>
      <c r="AG133" s="1" t="s">
        <v>17</v>
      </c>
      <c r="AH133" s="1" t="s">
        <v>17</v>
      </c>
      <c r="AI133" s="1" t="s">
        <v>17</v>
      </c>
      <c r="AJ133" s="1" t="s">
        <v>17</v>
      </c>
      <c r="AK133" s="1" t="s">
        <v>17</v>
      </c>
      <c r="AQ133" s="1" t="s">
        <v>1523</v>
      </c>
      <c r="AS133" s="1" t="s">
        <v>17</v>
      </c>
      <c r="AT133" s="1" t="s">
        <v>1549</v>
      </c>
      <c r="AU133" s="1" t="s">
        <v>1550</v>
      </c>
      <c r="AV133" s="1" t="s">
        <v>1551</v>
      </c>
      <c r="AW133" s="1" t="s">
        <v>1552</v>
      </c>
      <c r="AZ133" s="3" t="s">
        <v>1553</v>
      </c>
      <c r="GR133" s="1" t="str">
        <f>IF(LEN(UnitDictionaries!$A133)&gt;0,UnitDictionaries!$A133,"")</f>
        <v/>
      </c>
      <c r="GS133" s="1" t="str">
        <f>IF(LEN(Forms!$A133)&gt;0,Forms!$A133,"")</f>
        <v/>
      </c>
      <c r="GT133" s="1" t="str">
        <f>IF(LEN(DataDictionaries!$A133)&gt;0,DataDictionaries!$A133,"")</f>
        <v>VEDECOD_1</v>
      </c>
    </row>
    <row r="134" spans="1:202">
      <c r="A134" s="3" t="s">
        <v>139</v>
      </c>
      <c r="B134" s="3" t="s">
        <v>1554</v>
      </c>
      <c r="C134" s="1" t="s">
        <v>680</v>
      </c>
      <c r="E134" s="1" t="s">
        <v>1555</v>
      </c>
      <c r="F134" s="1" t="s">
        <v>44</v>
      </c>
      <c r="G134" s="3" t="s">
        <v>1555</v>
      </c>
      <c r="H134" s="1" t="s">
        <v>1556</v>
      </c>
      <c r="I134" s="1" t="s">
        <v>1557</v>
      </c>
      <c r="L134" s="1" t="s">
        <v>437</v>
      </c>
      <c r="N134" s="1" t="s">
        <v>382</v>
      </c>
      <c r="O134" s="1" t="s">
        <v>1558</v>
      </c>
      <c r="S134" s="1" t="s">
        <v>17</v>
      </c>
      <c r="T134" s="1" t="s">
        <v>44</v>
      </c>
      <c r="V134" s="1" t="s">
        <v>1558</v>
      </c>
      <c r="Y134" s="1" t="s">
        <v>17</v>
      </c>
      <c r="Z134" s="1" t="s">
        <v>17</v>
      </c>
      <c r="AA134" s="1" t="s">
        <v>17</v>
      </c>
      <c r="AB134" s="1" t="s">
        <v>17</v>
      </c>
      <c r="AD134" s="1" t="s">
        <v>17</v>
      </c>
      <c r="AE134" s="1" t="s">
        <v>17</v>
      </c>
      <c r="AF134" s="1" t="s">
        <v>17</v>
      </c>
      <c r="AG134" s="1" t="s">
        <v>17</v>
      </c>
      <c r="AH134" s="1" t="s">
        <v>17</v>
      </c>
      <c r="AI134" s="1" t="s">
        <v>17</v>
      </c>
      <c r="AJ134" s="1" t="s">
        <v>17</v>
      </c>
      <c r="AK134" s="1" t="s">
        <v>17</v>
      </c>
      <c r="AQ134" s="1" t="s">
        <v>1559</v>
      </c>
      <c r="AR134" s="1" t="s">
        <v>1560</v>
      </c>
      <c r="AS134" s="1" t="s">
        <v>17</v>
      </c>
      <c r="AT134" s="1" t="s">
        <v>1561</v>
      </c>
      <c r="AU134" s="1" t="s">
        <v>1562</v>
      </c>
      <c r="AV134" s="1" t="s">
        <v>1563</v>
      </c>
      <c r="AW134" s="1" t="s">
        <v>1564</v>
      </c>
      <c r="AZ134" s="3" t="s">
        <v>1565</v>
      </c>
      <c r="GR134" s="1" t="str">
        <f>IF(LEN(UnitDictionaries!$A134)&gt;0,UnitDictionaries!$A134,"")</f>
        <v/>
      </c>
      <c r="GS134" s="1" t="str">
        <f>IF(LEN(Forms!$A134)&gt;0,Forms!$A134,"")</f>
        <v/>
      </c>
      <c r="GT134" s="1" t="str">
        <f>IF(LEN(DataDictionaries!$A134)&gt;0,DataDictionaries!$A134,"")</f>
        <v>VEDECOD_2</v>
      </c>
    </row>
    <row r="135" spans="1:202">
      <c r="A135" s="3" t="s">
        <v>139</v>
      </c>
      <c r="B135" s="3" t="s">
        <v>1566</v>
      </c>
      <c r="C135" s="1" t="s">
        <v>690</v>
      </c>
      <c r="E135" s="1" t="s">
        <v>1567</v>
      </c>
      <c r="F135" s="1" t="s">
        <v>44</v>
      </c>
      <c r="G135" s="3" t="s">
        <v>1567</v>
      </c>
      <c r="H135" s="1" t="s">
        <v>504</v>
      </c>
      <c r="L135" s="1" t="s">
        <v>789</v>
      </c>
      <c r="N135" s="1" t="s">
        <v>382</v>
      </c>
      <c r="O135" s="1" t="s">
        <v>1568</v>
      </c>
      <c r="S135" s="1" t="s">
        <v>17</v>
      </c>
      <c r="T135" s="1" t="s">
        <v>44</v>
      </c>
      <c r="V135" s="1" t="s">
        <v>1568</v>
      </c>
      <c r="Y135" s="1" t="s">
        <v>17</v>
      </c>
      <c r="Z135" s="1" t="s">
        <v>17</v>
      </c>
      <c r="AA135" s="1" t="s">
        <v>17</v>
      </c>
      <c r="AB135" s="1" t="s">
        <v>17</v>
      </c>
      <c r="AD135" s="1" t="s">
        <v>17</v>
      </c>
      <c r="AE135" s="1" t="s">
        <v>17</v>
      </c>
      <c r="AF135" s="1" t="s">
        <v>17</v>
      </c>
      <c r="AG135" s="1" t="s">
        <v>17</v>
      </c>
      <c r="AH135" s="1" t="s">
        <v>17</v>
      </c>
      <c r="AI135" s="1" t="s">
        <v>17</v>
      </c>
      <c r="AJ135" s="1" t="s">
        <v>17</v>
      </c>
      <c r="AK135" s="1" t="s">
        <v>17</v>
      </c>
      <c r="AQ135" s="1" t="s">
        <v>1559</v>
      </c>
      <c r="AR135" s="1" t="s">
        <v>1560</v>
      </c>
      <c r="AS135" s="1" t="s">
        <v>17</v>
      </c>
      <c r="AT135" s="1" t="s">
        <v>1569</v>
      </c>
      <c r="AU135" s="1" t="s">
        <v>1570</v>
      </c>
      <c r="AV135" s="1" t="s">
        <v>1571</v>
      </c>
      <c r="AW135" s="1" t="s">
        <v>1572</v>
      </c>
      <c r="AZ135" s="3" t="s">
        <v>1573</v>
      </c>
      <c r="GR135" s="1" t="str">
        <f>IF(LEN(UnitDictionaries!$A135)&gt;0,UnitDictionaries!$A135,"")</f>
        <v/>
      </c>
      <c r="GS135" s="1" t="str">
        <f>IF(LEN(Forms!$A135)&gt;0,Forms!$A135,"")</f>
        <v/>
      </c>
      <c r="GT135" s="1" t="str">
        <f>IF(LEN(DataDictionaries!$A135)&gt;0,DataDictionaries!$A135,"")</f>
        <v>VETERM_1</v>
      </c>
    </row>
    <row r="136" spans="1:202">
      <c r="A136" s="3" t="s">
        <v>139</v>
      </c>
      <c r="B136" s="3" t="s">
        <v>1574</v>
      </c>
      <c r="C136" s="1" t="s">
        <v>100</v>
      </c>
      <c r="E136" s="1" t="s">
        <v>1575</v>
      </c>
      <c r="F136" s="1" t="s">
        <v>44</v>
      </c>
      <c r="G136" s="3" t="s">
        <v>1575</v>
      </c>
      <c r="H136" s="1" t="s">
        <v>504</v>
      </c>
      <c r="L136" s="1" t="s">
        <v>789</v>
      </c>
      <c r="N136" s="1" t="s">
        <v>382</v>
      </c>
      <c r="O136" s="1" t="s">
        <v>1576</v>
      </c>
      <c r="S136" s="1" t="s">
        <v>17</v>
      </c>
      <c r="T136" s="1" t="s">
        <v>44</v>
      </c>
      <c r="V136" s="1" t="s">
        <v>1576</v>
      </c>
      <c r="Y136" s="1" t="s">
        <v>17</v>
      </c>
      <c r="Z136" s="1" t="s">
        <v>17</v>
      </c>
      <c r="AA136" s="1" t="s">
        <v>17</v>
      </c>
      <c r="AB136" s="1" t="s">
        <v>17</v>
      </c>
      <c r="AD136" s="1" t="s">
        <v>17</v>
      </c>
      <c r="AE136" s="1" t="s">
        <v>17</v>
      </c>
      <c r="AF136" s="1" t="s">
        <v>17</v>
      </c>
      <c r="AG136" s="1" t="s">
        <v>17</v>
      </c>
      <c r="AH136" s="1" t="s">
        <v>17</v>
      </c>
      <c r="AI136" s="1" t="s">
        <v>17</v>
      </c>
      <c r="AJ136" s="1" t="s">
        <v>17</v>
      </c>
      <c r="AK136" s="1" t="s">
        <v>17</v>
      </c>
      <c r="AQ136" s="1" t="s">
        <v>1559</v>
      </c>
      <c r="AR136" s="1" t="s">
        <v>1560</v>
      </c>
      <c r="AS136" s="1" t="s">
        <v>17</v>
      </c>
      <c r="AT136" s="1" t="s">
        <v>1577</v>
      </c>
      <c r="AU136" s="1" t="s">
        <v>1578</v>
      </c>
      <c r="AV136" s="1" t="s">
        <v>1579</v>
      </c>
      <c r="AW136" s="1" t="s">
        <v>1580</v>
      </c>
      <c r="AZ136" s="3" t="s">
        <v>1581</v>
      </c>
      <c r="GR136" s="1" t="str">
        <f>IF(LEN(UnitDictionaries!$A136)&gt;0,UnitDictionaries!$A136,"")</f>
        <v/>
      </c>
      <c r="GS136" s="1" t="str">
        <f>IF(LEN(Forms!$A136)&gt;0,Forms!$A136,"")</f>
        <v/>
      </c>
      <c r="GT136" s="1" t="str">
        <f>IF(LEN(DataDictionaries!$A136)&gt;0,DataDictionaries!$A136,"")</f>
        <v>VSTEST_1</v>
      </c>
    </row>
    <row r="137" spans="1:202">
      <c r="A137" s="3" t="s">
        <v>139</v>
      </c>
      <c r="B137" s="3" t="s">
        <v>1582</v>
      </c>
      <c r="C137" s="1" t="s">
        <v>710</v>
      </c>
      <c r="E137" s="1" t="s">
        <v>1583</v>
      </c>
      <c r="F137" s="1" t="s">
        <v>44</v>
      </c>
      <c r="G137" s="3" t="s">
        <v>1583</v>
      </c>
      <c r="H137" s="1" t="s">
        <v>1584</v>
      </c>
      <c r="L137" s="1" t="s">
        <v>789</v>
      </c>
      <c r="N137" s="1" t="s">
        <v>382</v>
      </c>
      <c r="O137" s="1" t="s">
        <v>1585</v>
      </c>
      <c r="S137" s="1" t="s">
        <v>17</v>
      </c>
      <c r="T137" s="1" t="s">
        <v>44</v>
      </c>
      <c r="V137" s="1" t="s">
        <v>1585</v>
      </c>
      <c r="Y137" s="1" t="s">
        <v>17</v>
      </c>
      <c r="Z137" s="1" t="s">
        <v>17</v>
      </c>
      <c r="AA137" s="1" t="s">
        <v>17</v>
      </c>
      <c r="AB137" s="1" t="s">
        <v>17</v>
      </c>
      <c r="AD137" s="1" t="s">
        <v>17</v>
      </c>
      <c r="AE137" s="1" t="s">
        <v>17</v>
      </c>
      <c r="AF137" s="1" t="s">
        <v>17</v>
      </c>
      <c r="AG137" s="1" t="s">
        <v>17</v>
      </c>
      <c r="AH137" s="1" t="s">
        <v>17</v>
      </c>
      <c r="AI137" s="1" t="s">
        <v>17</v>
      </c>
      <c r="AJ137" s="1" t="s">
        <v>17</v>
      </c>
      <c r="AK137" s="1" t="s">
        <v>17</v>
      </c>
      <c r="AQ137" s="1" t="s">
        <v>1559</v>
      </c>
      <c r="AR137" s="1" t="s">
        <v>1560</v>
      </c>
      <c r="AS137" s="1" t="s">
        <v>17</v>
      </c>
      <c r="AT137" s="1" t="s">
        <v>1586</v>
      </c>
      <c r="AU137" s="1" t="s">
        <v>1587</v>
      </c>
      <c r="AV137" s="1" t="s">
        <v>1588</v>
      </c>
      <c r="AW137" s="1" t="s">
        <v>1589</v>
      </c>
      <c r="AZ137" s="3" t="s">
        <v>1590</v>
      </c>
      <c r="GR137" s="1" t="str">
        <f>IF(LEN(UnitDictionaries!$A137)&gt;0,UnitDictionaries!$A137,"")</f>
        <v/>
      </c>
      <c r="GS137" s="1" t="str">
        <f>IF(LEN(Forms!$A137)&gt;0,Forms!$A137,"")</f>
        <v/>
      </c>
      <c r="GT137" s="1" t="str">
        <f>IF(LEN(DataDictionaries!$A137)&gt;0,DataDictionaries!$A137,"")</f>
        <v>WT_UNIT</v>
      </c>
    </row>
    <row r="138" spans="1:202">
      <c r="A138" s="3" t="s">
        <v>139</v>
      </c>
      <c r="B138" s="3" t="s">
        <v>1591</v>
      </c>
      <c r="C138" s="1" t="s">
        <v>901</v>
      </c>
      <c r="E138" s="1" t="s">
        <v>1592</v>
      </c>
      <c r="F138" s="1" t="s">
        <v>44</v>
      </c>
      <c r="G138" s="3" t="s">
        <v>1592</v>
      </c>
      <c r="H138" s="1" t="s">
        <v>912</v>
      </c>
      <c r="I138" s="1" t="s">
        <v>1593</v>
      </c>
      <c r="L138" s="1" t="s">
        <v>437</v>
      </c>
      <c r="N138" s="1" t="s">
        <v>382</v>
      </c>
      <c r="O138" s="1" t="s">
        <v>1594</v>
      </c>
      <c r="S138" s="1" t="s">
        <v>17</v>
      </c>
      <c r="T138" s="1" t="s">
        <v>44</v>
      </c>
      <c r="V138" s="1" t="s">
        <v>1595</v>
      </c>
      <c r="Y138" s="1" t="s">
        <v>17</v>
      </c>
      <c r="Z138" s="1" t="s">
        <v>17</v>
      </c>
      <c r="AA138" s="1" t="s">
        <v>44</v>
      </c>
      <c r="AB138" s="1" t="s">
        <v>17</v>
      </c>
      <c r="AD138" s="1" t="s">
        <v>17</v>
      </c>
      <c r="AE138" s="1" t="s">
        <v>17</v>
      </c>
      <c r="AF138" s="1" t="s">
        <v>17</v>
      </c>
      <c r="AG138" s="1" t="s">
        <v>17</v>
      </c>
      <c r="AH138" s="1" t="s">
        <v>17</v>
      </c>
      <c r="AI138" s="1" t="s">
        <v>17</v>
      </c>
      <c r="AJ138" s="1" t="s">
        <v>17</v>
      </c>
      <c r="AK138" s="1" t="s">
        <v>17</v>
      </c>
      <c r="AQ138" s="1" t="s">
        <v>1532</v>
      </c>
      <c r="AR138" s="1" t="s">
        <v>1469</v>
      </c>
      <c r="AS138" s="1" t="s">
        <v>17</v>
      </c>
      <c r="AT138" s="1" t="s">
        <v>1596</v>
      </c>
      <c r="AU138" s="1" t="s">
        <v>1597</v>
      </c>
      <c r="AV138" s="1" t="s">
        <v>1598</v>
      </c>
      <c r="AW138" s="1" t="s">
        <v>1599</v>
      </c>
      <c r="AZ138" s="3" t="s">
        <v>1600</v>
      </c>
      <c r="GR138" s="1" t="str">
        <f>IF(LEN(UnitDictionaries!$A138)&gt;0,UnitDictionaries!$A138,"")</f>
        <v/>
      </c>
      <c r="GS138" s="1" t="str">
        <f>IF(LEN(Forms!$A138)&gt;0,Forms!$A138,"")</f>
        <v/>
      </c>
      <c r="GT138" s="1" t="str">
        <f>IF(LEN(DataDictionaries!$A138)&gt;0,DataDictionaries!$A138,"")</f>
        <v>XICAT_2</v>
      </c>
    </row>
    <row r="139" spans="1:202" ht="26.45">
      <c r="A139" s="3" t="s">
        <v>139</v>
      </c>
      <c r="B139" s="3" t="s">
        <v>1601</v>
      </c>
      <c r="C139" s="1" t="s">
        <v>910</v>
      </c>
      <c r="E139" s="1" t="s">
        <v>1602</v>
      </c>
      <c r="F139" s="1" t="s">
        <v>44</v>
      </c>
      <c r="G139" s="3" t="s">
        <v>1602</v>
      </c>
      <c r="H139" s="1" t="s">
        <v>446</v>
      </c>
      <c r="L139" s="1" t="s">
        <v>789</v>
      </c>
      <c r="N139" s="1" t="s">
        <v>382</v>
      </c>
      <c r="O139" s="1" t="s">
        <v>1603</v>
      </c>
      <c r="S139" s="1" t="s">
        <v>17</v>
      </c>
      <c r="T139" s="1" t="s">
        <v>44</v>
      </c>
      <c r="V139" s="1" t="s">
        <v>1603</v>
      </c>
      <c r="Y139" s="1" t="s">
        <v>17</v>
      </c>
      <c r="Z139" s="1" t="s">
        <v>17</v>
      </c>
      <c r="AA139" s="1" t="s">
        <v>44</v>
      </c>
      <c r="AB139" s="1" t="s">
        <v>17</v>
      </c>
      <c r="AD139" s="1" t="s">
        <v>17</v>
      </c>
      <c r="AE139" s="1" t="s">
        <v>17</v>
      </c>
      <c r="AF139" s="1" t="s">
        <v>17</v>
      </c>
      <c r="AG139" s="1" t="s">
        <v>17</v>
      </c>
      <c r="AH139" s="1" t="s">
        <v>17</v>
      </c>
      <c r="AI139" s="1" t="s">
        <v>17</v>
      </c>
      <c r="AJ139" s="1" t="s">
        <v>17</v>
      </c>
      <c r="AK139" s="1" t="s">
        <v>17</v>
      </c>
      <c r="AQ139" s="1" t="s">
        <v>1523</v>
      </c>
      <c r="AS139" s="1" t="s">
        <v>17</v>
      </c>
      <c r="AT139" s="1" t="s">
        <v>1604</v>
      </c>
      <c r="AU139" s="1" t="s">
        <v>1605</v>
      </c>
      <c r="AV139" s="1" t="s">
        <v>1606</v>
      </c>
      <c r="AW139" s="1" t="s">
        <v>1607</v>
      </c>
      <c r="AZ139" s="3" t="s">
        <v>1608</v>
      </c>
      <c r="GR139" s="1" t="str">
        <f>IF(LEN(UnitDictionaries!$A139)&gt;0,UnitDictionaries!$A139,"")</f>
        <v/>
      </c>
      <c r="GS139" s="1" t="str">
        <f>IF(LEN(Forms!$A139)&gt;0,Forms!$A139,"")</f>
        <v/>
      </c>
      <c r="GT139" s="1" t="str">
        <f>IF(LEN(DataDictionaries!$A139)&gt;0,DataDictionaries!$A139,"")</f>
        <v>YesNo</v>
      </c>
    </row>
    <row r="140" spans="1:202" ht="26.45">
      <c r="A140" s="3" t="s">
        <v>139</v>
      </c>
      <c r="B140" s="3" t="s">
        <v>1609</v>
      </c>
      <c r="C140" s="1" t="s">
        <v>922</v>
      </c>
      <c r="E140" s="1" t="s">
        <v>1610</v>
      </c>
      <c r="F140" s="1" t="s">
        <v>44</v>
      </c>
      <c r="G140" s="3" t="s">
        <v>1610</v>
      </c>
      <c r="H140" s="1" t="s">
        <v>425</v>
      </c>
      <c r="L140" s="1" t="s">
        <v>426</v>
      </c>
      <c r="N140" s="1" t="s">
        <v>382</v>
      </c>
      <c r="O140" s="1" t="s">
        <v>1611</v>
      </c>
      <c r="S140" s="1" t="s">
        <v>17</v>
      </c>
      <c r="T140" s="1" t="s">
        <v>44</v>
      </c>
      <c r="V140" s="1" t="s">
        <v>1611</v>
      </c>
      <c r="Y140" s="1" t="s">
        <v>17</v>
      </c>
      <c r="Z140" s="1" t="s">
        <v>17</v>
      </c>
      <c r="AA140" s="1" t="s">
        <v>44</v>
      </c>
      <c r="AB140" s="1" t="s">
        <v>17</v>
      </c>
      <c r="AD140" s="1" t="s">
        <v>17</v>
      </c>
      <c r="AE140" s="1" t="s">
        <v>17</v>
      </c>
      <c r="AF140" s="1" t="s">
        <v>17</v>
      </c>
      <c r="AG140" s="1" t="s">
        <v>17</v>
      </c>
      <c r="AH140" s="1" t="s">
        <v>17</v>
      </c>
      <c r="AI140" s="1" t="s">
        <v>17</v>
      </c>
      <c r="AJ140" s="1" t="s">
        <v>17</v>
      </c>
      <c r="AK140" s="1" t="s">
        <v>17</v>
      </c>
      <c r="AQ140" s="1" t="s">
        <v>1523</v>
      </c>
      <c r="AS140" s="1" t="s">
        <v>17</v>
      </c>
      <c r="AT140" s="1" t="s">
        <v>1612</v>
      </c>
      <c r="AU140" s="1" t="s">
        <v>1613</v>
      </c>
      <c r="AV140" s="1" t="s">
        <v>1614</v>
      </c>
      <c r="AW140" s="1" t="s">
        <v>1615</v>
      </c>
      <c r="AZ140" s="3" t="s">
        <v>1616</v>
      </c>
      <c r="GR140" s="1" t="str">
        <f>IF(LEN(UnitDictionaries!$A140)&gt;0,UnitDictionaries!$A140,"")</f>
        <v/>
      </c>
      <c r="GS140" s="1" t="str">
        <f>IF(LEN(Forms!$A140)&gt;0,Forms!$A140,"")</f>
        <v/>
      </c>
      <c r="GT140" s="1" t="str">
        <f>IF(LEN(DataDictionaries!$A140)&gt;0,DataDictionaries!$A140,"")</f>
        <v>YesNoUnk</v>
      </c>
    </row>
    <row r="141" spans="1:202">
      <c r="A141" s="3" t="s">
        <v>139</v>
      </c>
      <c r="B141" s="3" t="s">
        <v>1617</v>
      </c>
      <c r="C141" s="1" t="s">
        <v>106</v>
      </c>
      <c r="E141" s="1" t="s">
        <v>1618</v>
      </c>
      <c r="F141" s="1" t="s">
        <v>44</v>
      </c>
      <c r="G141" s="3" t="s">
        <v>1618</v>
      </c>
      <c r="H141" s="1" t="s">
        <v>1584</v>
      </c>
      <c r="L141" s="1" t="s">
        <v>789</v>
      </c>
      <c r="N141" s="1" t="s">
        <v>382</v>
      </c>
      <c r="O141" s="1" t="s">
        <v>1619</v>
      </c>
      <c r="S141" s="1" t="s">
        <v>17</v>
      </c>
      <c r="T141" s="1" t="s">
        <v>44</v>
      </c>
      <c r="V141" s="1" t="s">
        <v>1619</v>
      </c>
      <c r="Y141" s="1" t="s">
        <v>17</v>
      </c>
      <c r="Z141" s="1" t="s">
        <v>17</v>
      </c>
      <c r="AA141" s="1" t="s">
        <v>44</v>
      </c>
      <c r="AB141" s="1" t="s">
        <v>17</v>
      </c>
      <c r="AD141" s="1" t="s">
        <v>17</v>
      </c>
      <c r="AE141" s="1" t="s">
        <v>17</v>
      </c>
      <c r="AF141" s="1" t="s">
        <v>17</v>
      </c>
      <c r="AG141" s="1" t="s">
        <v>17</v>
      </c>
      <c r="AH141" s="1" t="s">
        <v>17</v>
      </c>
      <c r="AI141" s="1" t="s">
        <v>17</v>
      </c>
      <c r="AJ141" s="1" t="s">
        <v>17</v>
      </c>
      <c r="AK141" s="1" t="s">
        <v>17</v>
      </c>
      <c r="AQ141" s="1" t="s">
        <v>1532</v>
      </c>
      <c r="AR141" s="1" t="s">
        <v>1469</v>
      </c>
      <c r="AS141" s="1" t="s">
        <v>17</v>
      </c>
      <c r="AT141" s="1" t="s">
        <v>1620</v>
      </c>
      <c r="AU141" s="1" t="s">
        <v>1621</v>
      </c>
      <c r="AV141" s="1" t="s">
        <v>1622</v>
      </c>
      <c r="AW141" s="1" t="s">
        <v>1623</v>
      </c>
      <c r="AZ141" s="3" t="s">
        <v>1624</v>
      </c>
      <c r="GR141" s="1" t="str">
        <f>IF(LEN(UnitDictionaries!$A141)&gt;0,UnitDictionaries!$A141,"")</f>
        <v/>
      </c>
      <c r="GS141" s="1" t="str">
        <f>IF(LEN(Forms!$A141)&gt;0,Forms!$A141,"")</f>
        <v/>
      </c>
      <c r="GT141" s="1" t="str">
        <f>IF(LEN(DataDictionaries!$A141)&gt;0,DataDictionaries!$A141,"")</f>
        <v>YesOnly</v>
      </c>
    </row>
    <row r="142" spans="1:202">
      <c r="A142" s="3" t="s">
        <v>139</v>
      </c>
      <c r="B142" s="3" t="s">
        <v>1625</v>
      </c>
      <c r="C142" s="1" t="s">
        <v>1626</v>
      </c>
      <c r="E142" s="1" t="s">
        <v>1627</v>
      </c>
      <c r="F142" s="1" t="s">
        <v>44</v>
      </c>
      <c r="G142" s="3" t="s">
        <v>1627</v>
      </c>
      <c r="H142" s="1" t="s">
        <v>446</v>
      </c>
      <c r="I142" s="1" t="s">
        <v>1628</v>
      </c>
      <c r="L142" s="1" t="s">
        <v>437</v>
      </c>
      <c r="N142" s="1" t="s">
        <v>382</v>
      </c>
      <c r="O142" s="1" t="s">
        <v>1629</v>
      </c>
      <c r="S142" s="1" t="s">
        <v>17</v>
      </c>
      <c r="T142" s="1" t="s">
        <v>44</v>
      </c>
      <c r="V142" s="1" t="s">
        <v>1629</v>
      </c>
      <c r="Y142" s="1" t="s">
        <v>17</v>
      </c>
      <c r="Z142" s="1" t="s">
        <v>17</v>
      </c>
      <c r="AA142" s="1" t="s">
        <v>44</v>
      </c>
      <c r="AB142" s="1" t="s">
        <v>17</v>
      </c>
      <c r="AD142" s="1" t="s">
        <v>17</v>
      </c>
      <c r="AE142" s="1" t="s">
        <v>17</v>
      </c>
      <c r="AF142" s="1" t="s">
        <v>17</v>
      </c>
      <c r="AG142" s="1" t="s">
        <v>17</v>
      </c>
      <c r="AH142" s="1" t="s">
        <v>17</v>
      </c>
      <c r="AI142" s="1" t="s">
        <v>17</v>
      </c>
      <c r="AJ142" s="1" t="s">
        <v>17</v>
      </c>
      <c r="AK142" s="1" t="s">
        <v>17</v>
      </c>
      <c r="AS142" s="1" t="s">
        <v>17</v>
      </c>
      <c r="AT142" s="1" t="s">
        <v>1630</v>
      </c>
      <c r="AU142" s="1" t="s">
        <v>1631</v>
      </c>
      <c r="AV142" s="1" t="s">
        <v>1632</v>
      </c>
      <c r="AW142" s="1" t="s">
        <v>1633</v>
      </c>
      <c r="AZ142" s="3" t="s">
        <v>1634</v>
      </c>
      <c r="GR142" s="1" t="str">
        <f>IF(LEN(UnitDictionaries!$A142)&gt;0,UnitDictionaries!$A142,"")</f>
        <v/>
      </c>
      <c r="GS142" s="1" t="str">
        <f>IF(LEN(Forms!$A142)&gt;0,Forms!$A142,"")</f>
        <v/>
      </c>
      <c r="GT142" s="1" t="str">
        <f>IF(LEN(DataDictionaries!$A142)&gt;0,DataDictionaries!$A142,"")</f>
        <v>ZJCAT_1</v>
      </c>
    </row>
    <row r="143" spans="1:202">
      <c r="A143" s="3" t="s">
        <v>139</v>
      </c>
      <c r="B143" s="3" t="s">
        <v>1635</v>
      </c>
      <c r="C143" s="1" t="s">
        <v>999</v>
      </c>
      <c r="E143" s="1" t="s">
        <v>1636</v>
      </c>
      <c r="F143" s="1" t="s">
        <v>44</v>
      </c>
      <c r="G143" s="3" t="s">
        <v>1636</v>
      </c>
      <c r="H143" s="1" t="s">
        <v>446</v>
      </c>
      <c r="I143" s="1" t="s">
        <v>1637</v>
      </c>
      <c r="L143" s="1" t="s">
        <v>437</v>
      </c>
      <c r="N143" s="1" t="s">
        <v>382</v>
      </c>
      <c r="O143" s="1" t="s">
        <v>1638</v>
      </c>
      <c r="S143" s="1" t="s">
        <v>17</v>
      </c>
      <c r="T143" s="1" t="s">
        <v>44</v>
      </c>
      <c r="V143" s="1" t="s">
        <v>1638</v>
      </c>
      <c r="Y143" s="1" t="s">
        <v>17</v>
      </c>
      <c r="Z143" s="1" t="s">
        <v>17</v>
      </c>
      <c r="AA143" s="1" t="s">
        <v>44</v>
      </c>
      <c r="AB143" s="1" t="s">
        <v>17</v>
      </c>
      <c r="AD143" s="1" t="s">
        <v>17</v>
      </c>
      <c r="AE143" s="1" t="s">
        <v>17</v>
      </c>
      <c r="AF143" s="1" t="s">
        <v>17</v>
      </c>
      <c r="AG143" s="1" t="s">
        <v>17</v>
      </c>
      <c r="AH143" s="1" t="s">
        <v>17</v>
      </c>
      <c r="AI143" s="1" t="s">
        <v>17</v>
      </c>
      <c r="AJ143" s="1" t="s">
        <v>17</v>
      </c>
      <c r="AK143" s="1" t="s">
        <v>17</v>
      </c>
      <c r="AS143" s="1" t="s">
        <v>17</v>
      </c>
      <c r="AT143" s="1" t="s">
        <v>1639</v>
      </c>
      <c r="AU143" s="1" t="s">
        <v>1640</v>
      </c>
      <c r="AV143" s="1" t="s">
        <v>1641</v>
      </c>
      <c r="AW143" s="1" t="s">
        <v>1642</v>
      </c>
      <c r="AZ143" s="3" t="s">
        <v>1643</v>
      </c>
      <c r="GR143" s="1" t="str">
        <f>IF(LEN(UnitDictionaries!$A143)&gt;0,UnitDictionaries!$A143,"")</f>
        <v/>
      </c>
      <c r="GS143" s="1" t="str">
        <f>IF(LEN(Forms!$A143)&gt;0,Forms!$A143,"")</f>
        <v/>
      </c>
      <c r="GT143" s="1" t="str">
        <f>IF(LEN(DataDictionaries!$A143)&gt;0,DataDictionaries!$A143,"")</f>
        <v>ZWSCAT_1</v>
      </c>
    </row>
    <row r="144" spans="1:202" ht="26.45">
      <c r="A144" s="3" t="s">
        <v>139</v>
      </c>
      <c r="B144" s="3" t="s">
        <v>1644</v>
      </c>
      <c r="C144" s="1" t="s">
        <v>1645</v>
      </c>
      <c r="E144" s="1" t="s">
        <v>1646</v>
      </c>
      <c r="F144" s="1" t="s">
        <v>44</v>
      </c>
      <c r="G144" s="3" t="s">
        <v>1646</v>
      </c>
      <c r="H144" s="1" t="s">
        <v>435</v>
      </c>
      <c r="L144" s="1" t="s">
        <v>381</v>
      </c>
      <c r="N144" s="1" t="s">
        <v>382</v>
      </c>
      <c r="O144" s="1" t="s">
        <v>1647</v>
      </c>
      <c r="S144" s="1" t="s">
        <v>17</v>
      </c>
      <c r="T144" s="1" t="s">
        <v>44</v>
      </c>
      <c r="V144" s="1" t="s">
        <v>1648</v>
      </c>
      <c r="Y144" s="1" t="s">
        <v>17</v>
      </c>
      <c r="Z144" s="1" t="s">
        <v>17</v>
      </c>
      <c r="AA144" s="1" t="s">
        <v>44</v>
      </c>
      <c r="AB144" s="1" t="s">
        <v>17</v>
      </c>
      <c r="AD144" s="1" t="s">
        <v>17</v>
      </c>
      <c r="AE144" s="1" t="s">
        <v>17</v>
      </c>
      <c r="AF144" s="1" t="s">
        <v>17</v>
      </c>
      <c r="AG144" s="1" t="s">
        <v>17</v>
      </c>
      <c r="AH144" s="1" t="s">
        <v>17</v>
      </c>
      <c r="AI144" s="1" t="s">
        <v>17</v>
      </c>
      <c r="AJ144" s="1" t="s">
        <v>17</v>
      </c>
      <c r="AK144" s="1" t="s">
        <v>17</v>
      </c>
      <c r="AS144" s="1" t="s">
        <v>17</v>
      </c>
      <c r="AT144" s="1" t="s">
        <v>1649</v>
      </c>
      <c r="AU144" s="1" t="s">
        <v>1650</v>
      </c>
      <c r="AV144" s="1" t="s">
        <v>1651</v>
      </c>
      <c r="AW144" s="1" t="s">
        <v>1652</v>
      </c>
      <c r="AZ144" s="3" t="s">
        <v>1653</v>
      </c>
      <c r="GR144" s="1" t="str">
        <f>IF(LEN(UnitDictionaries!$A144)&gt;0,UnitDictionaries!$A144,"")</f>
        <v/>
      </c>
      <c r="GS144" s="1" t="str">
        <f>IF(LEN(Forms!$A144)&gt;0,Forms!$A144,"")</f>
        <v/>
      </c>
      <c r="GT144" s="1" t="str">
        <f>IF(LEN(DataDictionaries!$A144)&gt;0,DataDictionaries!$A144,"")</f>
        <v>ZWCAT_1</v>
      </c>
    </row>
    <row r="145" spans="1:202" ht="26.45">
      <c r="A145" s="3" t="s">
        <v>139</v>
      </c>
      <c r="B145" s="3" t="s">
        <v>1654</v>
      </c>
      <c r="C145" s="1" t="s">
        <v>1655</v>
      </c>
      <c r="E145" s="1" t="s">
        <v>1656</v>
      </c>
      <c r="F145" s="1" t="s">
        <v>44</v>
      </c>
      <c r="G145" s="3" t="s">
        <v>1656</v>
      </c>
      <c r="H145" s="1" t="s">
        <v>504</v>
      </c>
      <c r="I145" s="1" t="s">
        <v>1657</v>
      </c>
      <c r="L145" s="1" t="s">
        <v>437</v>
      </c>
      <c r="N145" s="1" t="s">
        <v>382</v>
      </c>
      <c r="O145" s="1" t="s">
        <v>1658</v>
      </c>
      <c r="S145" s="1" t="s">
        <v>17</v>
      </c>
      <c r="T145" s="1" t="s">
        <v>44</v>
      </c>
      <c r="V145" s="1" t="s">
        <v>1659</v>
      </c>
      <c r="Y145" s="1" t="s">
        <v>17</v>
      </c>
      <c r="Z145" s="1" t="s">
        <v>17</v>
      </c>
      <c r="AA145" s="1" t="s">
        <v>44</v>
      </c>
      <c r="AB145" s="1" t="s">
        <v>17</v>
      </c>
      <c r="AD145" s="1" t="s">
        <v>17</v>
      </c>
      <c r="AE145" s="1" t="s">
        <v>17</v>
      </c>
      <c r="AF145" s="1" t="s">
        <v>17</v>
      </c>
      <c r="AG145" s="1" t="s">
        <v>17</v>
      </c>
      <c r="AH145" s="1" t="s">
        <v>17</v>
      </c>
      <c r="AI145" s="1" t="s">
        <v>17</v>
      </c>
      <c r="AJ145" s="1" t="s">
        <v>17</v>
      </c>
      <c r="AK145" s="1" t="s">
        <v>17</v>
      </c>
      <c r="AQ145" s="1" t="s">
        <v>1560</v>
      </c>
      <c r="AS145" s="1" t="s">
        <v>17</v>
      </c>
      <c r="AT145" s="1" t="s">
        <v>1660</v>
      </c>
      <c r="AU145" s="1" t="s">
        <v>1661</v>
      </c>
      <c r="AV145" s="1" t="s">
        <v>1662</v>
      </c>
      <c r="AW145" s="1" t="s">
        <v>1663</v>
      </c>
      <c r="AZ145" s="3" t="s">
        <v>1664</v>
      </c>
      <c r="GR145" s="1" t="str">
        <f>IF(LEN(UnitDictionaries!$A145)&gt;0,UnitDictionaries!$A145,"")</f>
        <v/>
      </c>
      <c r="GS145" s="1" t="str">
        <f>IF(LEN(Forms!$A145)&gt;0,Forms!$A145,"")</f>
        <v/>
      </c>
      <c r="GT145" s="1" t="str">
        <f>IF(LEN(DataDictionaries!$A145)&gt;0,DataDictionaries!$A145,"")</f>
        <v>ZWLOC_1</v>
      </c>
    </row>
    <row r="146" spans="1:202">
      <c r="A146" s="3" t="s">
        <v>139</v>
      </c>
      <c r="B146" s="3" t="s">
        <v>1665</v>
      </c>
      <c r="C146" s="1" t="s">
        <v>1666</v>
      </c>
      <c r="E146" s="1" t="s">
        <v>1667</v>
      </c>
      <c r="F146" s="1" t="s">
        <v>44</v>
      </c>
      <c r="G146" s="3" t="s">
        <v>1667</v>
      </c>
      <c r="H146" s="1" t="s">
        <v>504</v>
      </c>
      <c r="I146" s="1" t="s">
        <v>1398</v>
      </c>
      <c r="L146" s="1" t="s">
        <v>437</v>
      </c>
      <c r="N146" s="1" t="s">
        <v>382</v>
      </c>
      <c r="O146" s="1" t="s">
        <v>1399</v>
      </c>
      <c r="S146" s="1" t="s">
        <v>17</v>
      </c>
      <c r="T146" s="1" t="s">
        <v>44</v>
      </c>
      <c r="V146" s="1" t="s">
        <v>1399</v>
      </c>
      <c r="Y146" s="1" t="s">
        <v>17</v>
      </c>
      <c r="Z146" s="1" t="s">
        <v>17</v>
      </c>
      <c r="AA146" s="1" t="s">
        <v>17</v>
      </c>
      <c r="AB146" s="1" t="s">
        <v>17</v>
      </c>
      <c r="AD146" s="1" t="s">
        <v>17</v>
      </c>
      <c r="AE146" s="1" t="s">
        <v>17</v>
      </c>
      <c r="AF146" s="1" t="s">
        <v>17</v>
      </c>
      <c r="AG146" s="1" t="s">
        <v>17</v>
      </c>
      <c r="AH146" s="1" t="s">
        <v>17</v>
      </c>
      <c r="AI146" s="1" t="s">
        <v>17</v>
      </c>
      <c r="AJ146" s="1" t="s">
        <v>17</v>
      </c>
      <c r="AK146" s="1" t="s">
        <v>17</v>
      </c>
      <c r="AQ146" s="1" t="s">
        <v>1560</v>
      </c>
      <c r="AS146" s="1" t="s">
        <v>17</v>
      </c>
      <c r="AT146" s="1" t="s">
        <v>1668</v>
      </c>
      <c r="AU146" s="1" t="s">
        <v>1669</v>
      </c>
      <c r="AV146" s="1" t="s">
        <v>1670</v>
      </c>
      <c r="AW146" s="1" t="s">
        <v>1671</v>
      </c>
      <c r="AZ146" s="3" t="s">
        <v>1672</v>
      </c>
      <c r="GR146" s="1" t="str">
        <f>IF(LEN(UnitDictionaries!$A146)&gt;0,UnitDictionaries!$A146,"")</f>
        <v/>
      </c>
      <c r="GS146" s="1" t="str">
        <f>IF(LEN(Forms!$A146)&gt;0,Forms!$A146,"")</f>
        <v/>
      </c>
      <c r="GT146" s="1" t="str">
        <f>IF(LEN(DataDictionaries!$A146)&gt;0,DataDictionaries!$A146,"")</f>
        <v>ZWRESCD_1</v>
      </c>
    </row>
    <row r="147" spans="1:202" ht="211.15">
      <c r="A147" s="3" t="s">
        <v>139</v>
      </c>
      <c r="B147" s="3" t="s">
        <v>1673</v>
      </c>
      <c r="C147" s="1" t="s">
        <v>1674</v>
      </c>
      <c r="E147" s="1" t="s">
        <v>1675</v>
      </c>
      <c r="F147" s="1" t="s">
        <v>44</v>
      </c>
      <c r="G147" s="3" t="s">
        <v>1675</v>
      </c>
      <c r="H147" s="1" t="s">
        <v>1676</v>
      </c>
      <c r="L147" s="1" t="s">
        <v>426</v>
      </c>
      <c r="N147" s="1" t="s">
        <v>382</v>
      </c>
      <c r="O147" s="1" t="s">
        <v>1677</v>
      </c>
      <c r="S147" s="1" t="s">
        <v>17</v>
      </c>
      <c r="T147" s="1" t="s">
        <v>17</v>
      </c>
      <c r="V147" s="1" t="s">
        <v>1678</v>
      </c>
      <c r="Y147" s="1" t="s">
        <v>17</v>
      </c>
      <c r="Z147" s="1" t="s">
        <v>17</v>
      </c>
      <c r="AA147" s="1" t="s">
        <v>44</v>
      </c>
      <c r="AB147" s="1" t="s">
        <v>17</v>
      </c>
      <c r="AD147" s="1" t="s">
        <v>17</v>
      </c>
      <c r="AE147" s="1" t="s">
        <v>17</v>
      </c>
      <c r="AF147" s="1" t="s">
        <v>17</v>
      </c>
      <c r="AG147" s="1" t="s">
        <v>17</v>
      </c>
      <c r="AH147" s="1" t="s">
        <v>17</v>
      </c>
      <c r="AI147" s="1" t="s">
        <v>17</v>
      </c>
      <c r="AJ147" s="1" t="s">
        <v>17</v>
      </c>
      <c r="AK147" s="1" t="s">
        <v>44</v>
      </c>
      <c r="AP147" s="1" t="s">
        <v>428</v>
      </c>
      <c r="AS147" s="1" t="s">
        <v>17</v>
      </c>
      <c r="AT147" s="1" t="s">
        <v>1679</v>
      </c>
      <c r="AU147" s="1" t="s">
        <v>1680</v>
      </c>
      <c r="AV147" s="1" t="s">
        <v>1681</v>
      </c>
      <c r="AW147" s="1" t="s">
        <v>1682</v>
      </c>
      <c r="AZ147" s="3" t="s">
        <v>1683</v>
      </c>
      <c r="GR147" s="1" t="str">
        <f>IF(LEN(UnitDictionaries!$A147)&gt;0,UnitDictionaries!$A147,"")</f>
        <v/>
      </c>
      <c r="GS147" s="1" t="str">
        <f>IF(LEN(Forms!$A147)&gt;0,Forms!$A147,"")</f>
        <v/>
      </c>
      <c r="GT147" s="1" t="str">
        <f>IF(LEN(DataDictionaries!$A147)&gt;0,DataDictionaries!$A147,"")</f>
        <v>ZWSEV_1</v>
      </c>
    </row>
    <row r="148" spans="1:202" ht="132">
      <c r="A148" s="4" t="s">
        <v>145</v>
      </c>
      <c r="B148" s="4" t="s">
        <v>749</v>
      </c>
      <c r="C148" s="4" t="s">
        <v>42</v>
      </c>
      <c r="E148" s="4" t="s">
        <v>1684</v>
      </c>
      <c r="F148" s="4" t="s">
        <v>44</v>
      </c>
      <c r="L148" s="4" t="s">
        <v>381</v>
      </c>
      <c r="N148" s="4" t="s">
        <v>382</v>
      </c>
      <c r="O148" s="4" t="s">
        <v>751</v>
      </c>
      <c r="R148" s="4" t="s">
        <v>1685</v>
      </c>
      <c r="S148" s="4" t="s">
        <v>17</v>
      </c>
      <c r="T148" s="4" t="s">
        <v>17</v>
      </c>
      <c r="Y148" s="4" t="s">
        <v>17</v>
      </c>
      <c r="Z148" s="4" t="s">
        <v>17</v>
      </c>
      <c r="AA148" s="4" t="s">
        <v>44</v>
      </c>
      <c r="AB148" s="4" t="s">
        <v>17</v>
      </c>
      <c r="AD148" s="4" t="s">
        <v>17</v>
      </c>
      <c r="AE148" s="4" t="s">
        <v>17</v>
      </c>
      <c r="AF148" s="4" t="s">
        <v>17</v>
      </c>
      <c r="AG148" s="4" t="s">
        <v>17</v>
      </c>
      <c r="AH148" s="4" t="s">
        <v>17</v>
      </c>
      <c r="AI148" s="4" t="s">
        <v>17</v>
      </c>
      <c r="AJ148" s="4" t="s">
        <v>17</v>
      </c>
      <c r="AK148" s="4" t="s">
        <v>44</v>
      </c>
      <c r="AS148" s="4" t="s">
        <v>17</v>
      </c>
      <c r="AT148" s="4" t="s">
        <v>1686</v>
      </c>
      <c r="AU148" s="4" t="s">
        <v>1687</v>
      </c>
      <c r="AZ148" s="4" t="s">
        <v>1688</v>
      </c>
      <c r="GR148" s="1" t="str">
        <f>IF(LEN(UnitDictionaries!$A148)&gt;0,UnitDictionaries!$A148,"")</f>
        <v/>
      </c>
      <c r="GS148" s="1" t="str">
        <f>IF(LEN(Forms!$A148)&gt;0,Forms!$A148,"")</f>
        <v/>
      </c>
      <c r="GT148" s="1" t="str">
        <f>IF(LEN(DataDictionaries!$A148)&gt;0,DataDictionaries!$A148,"")</f>
        <v>ZWSYM_1</v>
      </c>
    </row>
    <row r="149" spans="1:202" ht="132">
      <c r="A149" s="4" t="s">
        <v>145</v>
      </c>
      <c r="B149" s="4" t="s">
        <v>1689</v>
      </c>
      <c r="C149" s="4" t="s">
        <v>52</v>
      </c>
      <c r="E149" s="4" t="s">
        <v>1690</v>
      </c>
      <c r="F149" s="4" t="s">
        <v>44</v>
      </c>
      <c r="G149" s="4" t="s">
        <v>1690</v>
      </c>
      <c r="H149" s="4" t="s">
        <v>485</v>
      </c>
      <c r="I149" s="4" t="s">
        <v>757</v>
      </c>
      <c r="L149" s="4" t="s">
        <v>437</v>
      </c>
      <c r="N149" s="4" t="s">
        <v>382</v>
      </c>
      <c r="O149" s="4" t="s">
        <v>1691</v>
      </c>
      <c r="R149" s="4" t="s">
        <v>1692</v>
      </c>
      <c r="S149" s="4" t="s">
        <v>17</v>
      </c>
      <c r="T149" s="4" t="s">
        <v>17</v>
      </c>
      <c r="V149" s="4" t="s">
        <v>1693</v>
      </c>
      <c r="Y149" s="4" t="s">
        <v>44</v>
      </c>
      <c r="Z149" s="4" t="s">
        <v>17</v>
      </c>
      <c r="AA149" s="4" t="s">
        <v>44</v>
      </c>
      <c r="AB149" s="4" t="s">
        <v>17</v>
      </c>
      <c r="AD149" s="4" t="s">
        <v>17</v>
      </c>
      <c r="AE149" s="4" t="s">
        <v>17</v>
      </c>
      <c r="AF149" s="4" t="s">
        <v>17</v>
      </c>
      <c r="AG149" s="4" t="s">
        <v>17</v>
      </c>
      <c r="AH149" s="4" t="s">
        <v>17</v>
      </c>
      <c r="AI149" s="4" t="s">
        <v>17</v>
      </c>
      <c r="AJ149" s="4" t="s">
        <v>17</v>
      </c>
      <c r="AK149" s="4" t="s">
        <v>17</v>
      </c>
      <c r="AS149" s="4" t="s">
        <v>17</v>
      </c>
      <c r="AT149" s="4" t="s">
        <v>1694</v>
      </c>
      <c r="AU149" s="4" t="s">
        <v>1695</v>
      </c>
      <c r="AV149" s="4" t="s">
        <v>1696</v>
      </c>
      <c r="AW149" s="4" t="s">
        <v>1697</v>
      </c>
      <c r="AZ149" s="4" t="s">
        <v>1698</v>
      </c>
      <c r="GR149" s="1" t="str">
        <f>IF(LEN(UnitDictionaries!$A149)&gt;0,UnitDictionaries!$A149,"")</f>
        <v/>
      </c>
      <c r="GS149" s="1" t="str">
        <f>IF(LEN(Forms!$A149)&gt;0,Forms!$A149,"")</f>
        <v/>
      </c>
      <c r="GT149" s="1" t="str">
        <f>IF(LEN(DataDictionaries!$A149)&gt;0,DataDictionaries!$A149,"")</f>
        <v>ZWRESCD_2</v>
      </c>
    </row>
    <row r="150" spans="1:202" ht="211.15">
      <c r="A150" s="4" t="s">
        <v>145</v>
      </c>
      <c r="B150" s="4" t="s">
        <v>1699</v>
      </c>
      <c r="C150" s="4" t="s">
        <v>58</v>
      </c>
      <c r="E150" s="4" t="s">
        <v>1700</v>
      </c>
      <c r="F150" s="4" t="s">
        <v>44</v>
      </c>
      <c r="G150" s="4" t="s">
        <v>1700</v>
      </c>
      <c r="H150" s="4" t="s">
        <v>605</v>
      </c>
      <c r="I150" s="4" t="s">
        <v>1701</v>
      </c>
      <c r="L150" s="4" t="s">
        <v>437</v>
      </c>
      <c r="N150" s="4" t="s">
        <v>382</v>
      </c>
      <c r="O150" s="4" t="s">
        <v>1034</v>
      </c>
      <c r="S150" s="4" t="s">
        <v>17</v>
      </c>
      <c r="T150" s="4" t="s">
        <v>17</v>
      </c>
      <c r="V150" s="4" t="s">
        <v>1034</v>
      </c>
      <c r="Y150" s="4" t="s">
        <v>17</v>
      </c>
      <c r="Z150" s="4" t="s">
        <v>17</v>
      </c>
      <c r="AA150" s="4" t="s">
        <v>44</v>
      </c>
      <c r="AB150" s="4" t="s">
        <v>17</v>
      </c>
      <c r="AD150" s="4" t="s">
        <v>17</v>
      </c>
      <c r="AE150" s="4" t="s">
        <v>17</v>
      </c>
      <c r="AF150" s="4" t="s">
        <v>17</v>
      </c>
      <c r="AG150" s="4" t="s">
        <v>17</v>
      </c>
      <c r="AH150" s="4" t="s">
        <v>17</v>
      </c>
      <c r="AI150" s="4" t="s">
        <v>17</v>
      </c>
      <c r="AJ150" s="4" t="s">
        <v>17</v>
      </c>
      <c r="AK150" s="4" t="s">
        <v>44</v>
      </c>
      <c r="AP150" s="4" t="s">
        <v>428</v>
      </c>
      <c r="AS150" s="4" t="s">
        <v>17</v>
      </c>
      <c r="AT150" s="4" t="s">
        <v>1702</v>
      </c>
      <c r="AU150" s="4" t="s">
        <v>1703</v>
      </c>
      <c r="AV150" s="4" t="s">
        <v>1704</v>
      </c>
      <c r="AW150" s="4" t="s">
        <v>1705</v>
      </c>
      <c r="AZ150" s="4" t="s">
        <v>1706</v>
      </c>
      <c r="GR150" s="1" t="str">
        <f>IF(LEN(UnitDictionaries!$A150)&gt;0,UnitDictionaries!$A150,"")</f>
        <v/>
      </c>
      <c r="GS150" s="1" t="str">
        <f>IF(LEN(Forms!$A150)&gt;0,Forms!$A150,"")</f>
        <v/>
      </c>
      <c r="GT150" s="1" t="str">
        <f>IF(LEN(DataDictionaries!$A150)&gt;0,DataDictionaries!$A150,"")</f>
        <v/>
      </c>
    </row>
    <row r="151" spans="1:202" ht="211.15">
      <c r="A151" s="4" t="s">
        <v>145</v>
      </c>
      <c r="B151" s="4" t="s">
        <v>1707</v>
      </c>
      <c r="C151" s="4" t="s">
        <v>63</v>
      </c>
      <c r="E151" s="4" t="s">
        <v>1708</v>
      </c>
      <c r="F151" s="4" t="s">
        <v>44</v>
      </c>
      <c r="G151" s="4" t="s">
        <v>1708</v>
      </c>
      <c r="H151" s="4" t="s">
        <v>1709</v>
      </c>
      <c r="L151" s="4" t="s">
        <v>381</v>
      </c>
      <c r="N151" s="4" t="s">
        <v>382</v>
      </c>
      <c r="O151" s="4" t="s">
        <v>1043</v>
      </c>
      <c r="S151" s="4" t="s">
        <v>17</v>
      </c>
      <c r="T151" s="4" t="s">
        <v>44</v>
      </c>
      <c r="V151" s="4" t="s">
        <v>1044</v>
      </c>
      <c r="Y151" s="4" t="s">
        <v>17</v>
      </c>
      <c r="Z151" s="4" t="s">
        <v>17</v>
      </c>
      <c r="AA151" s="4" t="s">
        <v>44</v>
      </c>
      <c r="AB151" s="4" t="s">
        <v>17</v>
      </c>
      <c r="AD151" s="4" t="s">
        <v>17</v>
      </c>
      <c r="AE151" s="4" t="s">
        <v>17</v>
      </c>
      <c r="AF151" s="4" t="s">
        <v>17</v>
      </c>
      <c r="AG151" s="4" t="s">
        <v>17</v>
      </c>
      <c r="AH151" s="4" t="s">
        <v>17</v>
      </c>
      <c r="AI151" s="4" t="s">
        <v>17</v>
      </c>
      <c r="AJ151" s="4" t="s">
        <v>17</v>
      </c>
      <c r="AK151" s="4" t="s">
        <v>44</v>
      </c>
      <c r="AP151" s="4" t="s">
        <v>428</v>
      </c>
      <c r="AS151" s="4" t="s">
        <v>17</v>
      </c>
      <c r="AT151" s="4" t="s">
        <v>1710</v>
      </c>
      <c r="AU151" s="4" t="s">
        <v>1711</v>
      </c>
      <c r="AV151" s="4" t="s">
        <v>1712</v>
      </c>
      <c r="AW151" s="4" t="s">
        <v>1713</v>
      </c>
      <c r="AZ151" s="4" t="s">
        <v>1714</v>
      </c>
      <c r="GR151" s="1" t="str">
        <f>IF(LEN(UnitDictionaries!$A151)&gt;0,UnitDictionaries!$A151,"")</f>
        <v/>
      </c>
      <c r="GS151" s="1" t="str">
        <f>IF(LEN(Forms!$A151)&gt;0,Forms!$A151,"")</f>
        <v/>
      </c>
      <c r="GT151" s="1" t="str">
        <f>IF(LEN(DataDictionaries!$A151)&gt;0,DataDictionaries!$A151,"")</f>
        <v/>
      </c>
    </row>
    <row r="152" spans="1:202" ht="26.45">
      <c r="A152" s="4" t="s">
        <v>145</v>
      </c>
      <c r="B152" s="4" t="s">
        <v>1715</v>
      </c>
      <c r="C152" s="4" t="s">
        <v>68</v>
      </c>
      <c r="E152" s="4" t="s">
        <v>1716</v>
      </c>
      <c r="F152" s="4" t="s">
        <v>44</v>
      </c>
      <c r="G152" s="4" t="s">
        <v>1716</v>
      </c>
      <c r="H152" s="4" t="s">
        <v>416</v>
      </c>
      <c r="K152" s="4" t="s">
        <v>1717</v>
      </c>
      <c r="L152" s="4" t="s">
        <v>789</v>
      </c>
      <c r="N152" s="4" t="s">
        <v>382</v>
      </c>
      <c r="O152" s="4" t="s">
        <v>1718</v>
      </c>
      <c r="S152" s="4" t="s">
        <v>17</v>
      </c>
      <c r="T152" s="4" t="s">
        <v>44</v>
      </c>
      <c r="V152" s="4" t="s">
        <v>1719</v>
      </c>
      <c r="Y152" s="4" t="s">
        <v>17</v>
      </c>
      <c r="Z152" s="4" t="s">
        <v>17</v>
      </c>
      <c r="AA152" s="4" t="s">
        <v>44</v>
      </c>
      <c r="AB152" s="4" t="s">
        <v>17</v>
      </c>
      <c r="AD152" s="4" t="s">
        <v>17</v>
      </c>
      <c r="AE152" s="4" t="s">
        <v>17</v>
      </c>
      <c r="AF152" s="4" t="s">
        <v>17</v>
      </c>
      <c r="AG152" s="4" t="s">
        <v>17</v>
      </c>
      <c r="AH152" s="4" t="s">
        <v>17</v>
      </c>
      <c r="AI152" s="4" t="s">
        <v>17</v>
      </c>
      <c r="AJ152" s="4" t="s">
        <v>17</v>
      </c>
      <c r="AK152" s="4" t="s">
        <v>17</v>
      </c>
      <c r="AS152" s="4" t="s">
        <v>17</v>
      </c>
      <c r="AT152" s="4" t="s">
        <v>1720</v>
      </c>
      <c r="AU152" s="4" t="s">
        <v>1721</v>
      </c>
      <c r="AV152" s="4" t="s">
        <v>1722</v>
      </c>
      <c r="AW152" s="4" t="s">
        <v>1723</v>
      </c>
      <c r="AZ152" s="4" t="s">
        <v>1724</v>
      </c>
      <c r="GR152" s="1" t="str">
        <f>IF(LEN(UnitDictionaries!$A152)&gt;0,UnitDictionaries!$A152,"")</f>
        <v/>
      </c>
      <c r="GS152" s="1" t="str">
        <f>IF(LEN(Forms!$A152)&gt;0,Forms!$A152,"")</f>
        <v/>
      </c>
      <c r="GT152" s="1" t="str">
        <f>IF(LEN(DataDictionaries!$A152)&gt;0,DataDictionaries!$A152,"")</f>
        <v/>
      </c>
    </row>
    <row r="153" spans="1:202" ht="211.15">
      <c r="A153" s="4" t="s">
        <v>145</v>
      </c>
      <c r="B153" s="4" t="s">
        <v>1725</v>
      </c>
      <c r="C153" s="4" t="s">
        <v>435</v>
      </c>
      <c r="E153" s="4" t="s">
        <v>1726</v>
      </c>
      <c r="F153" s="4" t="s">
        <v>44</v>
      </c>
      <c r="G153" s="4" t="s">
        <v>1726</v>
      </c>
      <c r="H153" s="4" t="s">
        <v>504</v>
      </c>
      <c r="L153" s="4" t="s">
        <v>789</v>
      </c>
      <c r="N153" s="4" t="s">
        <v>382</v>
      </c>
      <c r="O153" s="4" t="s">
        <v>1101</v>
      </c>
      <c r="S153" s="4" t="s">
        <v>17</v>
      </c>
      <c r="T153" s="4" t="s">
        <v>44</v>
      </c>
      <c r="V153" s="4" t="s">
        <v>1101</v>
      </c>
      <c r="Y153" s="4" t="s">
        <v>17</v>
      </c>
      <c r="Z153" s="4" t="s">
        <v>17</v>
      </c>
      <c r="AA153" s="4" t="s">
        <v>44</v>
      </c>
      <c r="AB153" s="4" t="s">
        <v>17</v>
      </c>
      <c r="AD153" s="4" t="s">
        <v>17</v>
      </c>
      <c r="AE153" s="4" t="s">
        <v>17</v>
      </c>
      <c r="AF153" s="4" t="s">
        <v>17</v>
      </c>
      <c r="AG153" s="4" t="s">
        <v>17</v>
      </c>
      <c r="AH153" s="4" t="s">
        <v>17</v>
      </c>
      <c r="AI153" s="4" t="s">
        <v>17</v>
      </c>
      <c r="AJ153" s="4" t="s">
        <v>17</v>
      </c>
      <c r="AK153" s="4" t="s">
        <v>44</v>
      </c>
      <c r="AP153" s="4" t="s">
        <v>428</v>
      </c>
      <c r="AS153" s="4" t="s">
        <v>17</v>
      </c>
      <c r="AT153" s="4" t="s">
        <v>1727</v>
      </c>
      <c r="AU153" s="4" t="s">
        <v>1728</v>
      </c>
      <c r="AV153" s="4" t="s">
        <v>1729</v>
      </c>
      <c r="AW153" s="4" t="s">
        <v>1730</v>
      </c>
      <c r="AZ153" s="4" t="s">
        <v>1731</v>
      </c>
      <c r="GR153" s="1" t="str">
        <f>IF(LEN(UnitDictionaries!$A153)&gt;0,UnitDictionaries!$A153,"")</f>
        <v/>
      </c>
      <c r="GS153" s="1" t="str">
        <f>IF(LEN(Forms!$A153)&gt;0,Forms!$A153,"")</f>
        <v/>
      </c>
      <c r="GT153" s="1" t="str">
        <f>IF(LEN(DataDictionaries!$A153)&gt;0,DataDictionaries!$A153,"")</f>
        <v/>
      </c>
    </row>
    <row r="154" spans="1:202" ht="211.15">
      <c r="A154" s="4" t="s">
        <v>145</v>
      </c>
      <c r="B154" s="4" t="s">
        <v>1732</v>
      </c>
      <c r="C154" s="4" t="s">
        <v>81</v>
      </c>
      <c r="E154" s="4" t="s">
        <v>1733</v>
      </c>
      <c r="F154" s="4" t="s">
        <v>44</v>
      </c>
      <c r="G154" s="4" t="s">
        <v>1733</v>
      </c>
      <c r="H154" s="4" t="s">
        <v>504</v>
      </c>
      <c r="L154" s="4" t="s">
        <v>789</v>
      </c>
      <c r="N154" s="4" t="s">
        <v>382</v>
      </c>
      <c r="O154" s="4" t="s">
        <v>1109</v>
      </c>
      <c r="S154" s="4" t="s">
        <v>17</v>
      </c>
      <c r="T154" s="4" t="s">
        <v>44</v>
      </c>
      <c r="V154" s="4" t="s">
        <v>1109</v>
      </c>
      <c r="Y154" s="4" t="s">
        <v>17</v>
      </c>
      <c r="Z154" s="4" t="s">
        <v>17</v>
      </c>
      <c r="AA154" s="4" t="s">
        <v>44</v>
      </c>
      <c r="AB154" s="4" t="s">
        <v>17</v>
      </c>
      <c r="AD154" s="4" t="s">
        <v>17</v>
      </c>
      <c r="AE154" s="4" t="s">
        <v>17</v>
      </c>
      <c r="AF154" s="4" t="s">
        <v>17</v>
      </c>
      <c r="AG154" s="4" t="s">
        <v>17</v>
      </c>
      <c r="AH154" s="4" t="s">
        <v>17</v>
      </c>
      <c r="AI154" s="4" t="s">
        <v>17</v>
      </c>
      <c r="AJ154" s="4" t="s">
        <v>17</v>
      </c>
      <c r="AK154" s="4" t="s">
        <v>44</v>
      </c>
      <c r="AP154" s="4" t="s">
        <v>428</v>
      </c>
      <c r="AS154" s="4" t="s">
        <v>17</v>
      </c>
      <c r="AT154" s="4" t="s">
        <v>1734</v>
      </c>
      <c r="AU154" s="4" t="s">
        <v>1735</v>
      </c>
      <c r="AV154" s="4" t="s">
        <v>1736</v>
      </c>
      <c r="AW154" s="4" t="s">
        <v>1737</v>
      </c>
      <c r="AZ154" s="4" t="s">
        <v>1738</v>
      </c>
      <c r="GR154" s="1" t="str">
        <f>IF(LEN(UnitDictionaries!$A154)&gt;0,UnitDictionaries!$A154,"")</f>
        <v/>
      </c>
      <c r="GS154" s="1" t="str">
        <f>IF(LEN(Forms!$A154)&gt;0,Forms!$A154,"")</f>
        <v/>
      </c>
      <c r="GT154" s="1" t="str">
        <f>IF(LEN(DataDictionaries!$A154)&gt;0,DataDictionaries!$A154,"")</f>
        <v/>
      </c>
    </row>
    <row r="155" spans="1:202" ht="158.44999999999999">
      <c r="A155" s="4" t="s">
        <v>145</v>
      </c>
      <c r="B155" s="4" t="s">
        <v>1739</v>
      </c>
      <c r="C155" s="4" t="s">
        <v>87</v>
      </c>
      <c r="E155" s="4" t="s">
        <v>1740</v>
      </c>
      <c r="F155" s="4" t="s">
        <v>44</v>
      </c>
      <c r="G155" s="4" t="s">
        <v>1740</v>
      </c>
      <c r="H155" s="4" t="s">
        <v>538</v>
      </c>
      <c r="L155" s="4" t="s">
        <v>539</v>
      </c>
      <c r="N155" s="4" t="s">
        <v>382</v>
      </c>
      <c r="O155" s="4" t="s">
        <v>1117</v>
      </c>
      <c r="R155" s="4" t="s">
        <v>1741</v>
      </c>
      <c r="S155" s="4" t="s">
        <v>17</v>
      </c>
      <c r="T155" s="4" t="s">
        <v>44</v>
      </c>
      <c r="V155" s="4" t="s">
        <v>1117</v>
      </c>
      <c r="Y155" s="4" t="s">
        <v>17</v>
      </c>
      <c r="Z155" s="4" t="s">
        <v>17</v>
      </c>
      <c r="AA155" s="4" t="s">
        <v>44</v>
      </c>
      <c r="AB155" s="4" t="s">
        <v>17</v>
      </c>
      <c r="AD155" s="4" t="s">
        <v>17</v>
      </c>
      <c r="AE155" s="4" t="s">
        <v>17</v>
      </c>
      <c r="AF155" s="4" t="s">
        <v>17</v>
      </c>
      <c r="AG155" s="4" t="s">
        <v>17</v>
      </c>
      <c r="AH155" s="4" t="s">
        <v>17</v>
      </c>
      <c r="AI155" s="4" t="s">
        <v>17</v>
      </c>
      <c r="AJ155" s="4" t="s">
        <v>17</v>
      </c>
      <c r="AK155" s="4" t="s">
        <v>17</v>
      </c>
      <c r="AS155" s="4" t="s">
        <v>17</v>
      </c>
      <c r="AT155" s="4" t="s">
        <v>1742</v>
      </c>
      <c r="AU155" s="4" t="s">
        <v>1743</v>
      </c>
      <c r="AV155" s="4" t="s">
        <v>1744</v>
      </c>
      <c r="AW155" s="4" t="s">
        <v>1745</v>
      </c>
      <c r="AZ155" s="4" t="s">
        <v>1746</v>
      </c>
      <c r="GR155" s="1" t="str">
        <f>IF(LEN(UnitDictionaries!$A155)&gt;0,UnitDictionaries!$A155,"")</f>
        <v/>
      </c>
      <c r="GS155" s="1" t="str">
        <f>IF(LEN(Forms!$A155)&gt;0,Forms!$A155,"")</f>
        <v/>
      </c>
      <c r="GT155" s="1" t="str">
        <f>IF(LEN(DataDictionaries!$A155)&gt;0,DataDictionaries!$A155,"")</f>
        <v/>
      </c>
    </row>
    <row r="156" spans="1:202" ht="66">
      <c r="A156" s="4" t="s">
        <v>145</v>
      </c>
      <c r="B156" s="4" t="s">
        <v>1747</v>
      </c>
      <c r="C156" s="4" t="s">
        <v>651</v>
      </c>
      <c r="E156" s="4" t="s">
        <v>1748</v>
      </c>
      <c r="F156" s="4" t="s">
        <v>44</v>
      </c>
      <c r="G156" s="4" t="s">
        <v>1748</v>
      </c>
      <c r="H156" s="4" t="s">
        <v>538</v>
      </c>
      <c r="L156" s="4" t="s">
        <v>539</v>
      </c>
      <c r="N156" s="4" t="s">
        <v>382</v>
      </c>
      <c r="O156" s="4" t="s">
        <v>1126</v>
      </c>
      <c r="R156" s="4" t="s">
        <v>1749</v>
      </c>
      <c r="S156" s="4" t="s">
        <v>17</v>
      </c>
      <c r="T156" s="4" t="s">
        <v>44</v>
      </c>
      <c r="V156" s="4" t="s">
        <v>1126</v>
      </c>
      <c r="Y156" s="4" t="s">
        <v>17</v>
      </c>
      <c r="Z156" s="4" t="s">
        <v>17</v>
      </c>
      <c r="AA156" s="4" t="s">
        <v>44</v>
      </c>
      <c r="AB156" s="4" t="s">
        <v>17</v>
      </c>
      <c r="AD156" s="4" t="s">
        <v>17</v>
      </c>
      <c r="AE156" s="4" t="s">
        <v>17</v>
      </c>
      <c r="AF156" s="4" t="s">
        <v>17</v>
      </c>
      <c r="AG156" s="4" t="s">
        <v>17</v>
      </c>
      <c r="AH156" s="4" t="s">
        <v>17</v>
      </c>
      <c r="AI156" s="4" t="s">
        <v>17</v>
      </c>
      <c r="AJ156" s="4" t="s">
        <v>17</v>
      </c>
      <c r="AK156" s="4" t="s">
        <v>17</v>
      </c>
      <c r="AS156" s="4" t="s">
        <v>17</v>
      </c>
      <c r="AT156" s="4" t="s">
        <v>1750</v>
      </c>
      <c r="AU156" s="4" t="s">
        <v>1751</v>
      </c>
      <c r="AV156" s="4" t="s">
        <v>1752</v>
      </c>
      <c r="AW156" s="4" t="s">
        <v>1753</v>
      </c>
      <c r="AZ156" s="4" t="s">
        <v>1754</v>
      </c>
      <c r="GR156" s="1" t="str">
        <f>IF(LEN(UnitDictionaries!$A156)&gt;0,UnitDictionaries!$A156,"")</f>
        <v/>
      </c>
      <c r="GS156" s="1" t="str">
        <f>IF(LEN(Forms!$A156)&gt;0,Forms!$A156,"")</f>
        <v/>
      </c>
      <c r="GT156" s="1" t="str">
        <f>IF(LEN(DataDictionaries!$A156)&gt;0,DataDictionaries!$A156,"")</f>
        <v/>
      </c>
    </row>
    <row r="157" spans="1:202">
      <c r="A157" s="4" t="s">
        <v>145</v>
      </c>
      <c r="B157" s="4" t="s">
        <v>1755</v>
      </c>
      <c r="C157" s="4" t="s">
        <v>661</v>
      </c>
      <c r="E157" s="4" t="s">
        <v>1756</v>
      </c>
      <c r="F157" s="4" t="s">
        <v>44</v>
      </c>
      <c r="G157" s="4" t="s">
        <v>1756</v>
      </c>
      <c r="H157" s="4" t="s">
        <v>504</v>
      </c>
      <c r="L157" s="4" t="s">
        <v>789</v>
      </c>
      <c r="N157" s="4" t="s">
        <v>382</v>
      </c>
      <c r="O157" s="4" t="s">
        <v>1757</v>
      </c>
      <c r="S157" s="4" t="s">
        <v>17</v>
      </c>
      <c r="T157" s="4" t="s">
        <v>44</v>
      </c>
      <c r="V157" s="4" t="s">
        <v>1135</v>
      </c>
      <c r="Y157" s="4" t="s">
        <v>17</v>
      </c>
      <c r="Z157" s="4" t="s">
        <v>17</v>
      </c>
      <c r="AA157" s="4" t="s">
        <v>44</v>
      </c>
      <c r="AB157" s="4" t="s">
        <v>17</v>
      </c>
      <c r="AD157" s="4" t="s">
        <v>17</v>
      </c>
      <c r="AE157" s="4" t="s">
        <v>17</v>
      </c>
      <c r="AF157" s="4" t="s">
        <v>17</v>
      </c>
      <c r="AG157" s="4" t="s">
        <v>17</v>
      </c>
      <c r="AH157" s="4" t="s">
        <v>17</v>
      </c>
      <c r="AI157" s="4" t="s">
        <v>17</v>
      </c>
      <c r="AJ157" s="4" t="s">
        <v>17</v>
      </c>
      <c r="AK157" s="4" t="s">
        <v>17</v>
      </c>
      <c r="AS157" s="4" t="s">
        <v>17</v>
      </c>
      <c r="AT157" s="4" t="s">
        <v>1758</v>
      </c>
      <c r="AU157" s="4" t="s">
        <v>1759</v>
      </c>
      <c r="AV157" s="4" t="s">
        <v>1760</v>
      </c>
      <c r="AW157" s="4" t="s">
        <v>1761</v>
      </c>
      <c r="AZ157" s="4" t="s">
        <v>1762</v>
      </c>
      <c r="GR157" s="1" t="str">
        <f>IF(LEN(UnitDictionaries!$A157)&gt;0,UnitDictionaries!$A157,"")</f>
        <v/>
      </c>
      <c r="GS157" s="1" t="str">
        <f>IF(LEN(Forms!$A157)&gt;0,Forms!$A157,"")</f>
        <v/>
      </c>
      <c r="GT157" s="1" t="str">
        <f>IF(LEN(DataDictionaries!$A157)&gt;0,DataDictionaries!$A157,"")</f>
        <v/>
      </c>
    </row>
    <row r="158" spans="1:202">
      <c r="A158" s="4" t="s">
        <v>145</v>
      </c>
      <c r="B158" s="4" t="s">
        <v>1763</v>
      </c>
      <c r="C158" s="4" t="s">
        <v>690</v>
      </c>
      <c r="E158" s="4" t="s">
        <v>1764</v>
      </c>
      <c r="F158" s="4" t="s">
        <v>44</v>
      </c>
      <c r="G158" s="4" t="s">
        <v>1764</v>
      </c>
      <c r="H158" s="4" t="s">
        <v>1143</v>
      </c>
      <c r="L158" s="4" t="s">
        <v>426</v>
      </c>
      <c r="N158" s="4" t="s">
        <v>382</v>
      </c>
      <c r="O158" s="4" t="s">
        <v>874</v>
      </c>
      <c r="S158" s="4" t="s">
        <v>17</v>
      </c>
      <c r="T158" s="4" t="s">
        <v>44</v>
      </c>
      <c r="V158" s="4" t="s">
        <v>1765</v>
      </c>
      <c r="Y158" s="4" t="s">
        <v>17</v>
      </c>
      <c r="Z158" s="4" t="s">
        <v>44</v>
      </c>
      <c r="AA158" s="4" t="s">
        <v>44</v>
      </c>
      <c r="AB158" s="4" t="s">
        <v>17</v>
      </c>
      <c r="AD158" s="4" t="s">
        <v>17</v>
      </c>
      <c r="AE158" s="4" t="s">
        <v>44</v>
      </c>
      <c r="AF158" s="4" t="s">
        <v>17</v>
      </c>
      <c r="AG158" s="4" t="s">
        <v>17</v>
      </c>
      <c r="AH158" s="4" t="s">
        <v>17</v>
      </c>
      <c r="AI158" s="4" t="s">
        <v>17</v>
      </c>
      <c r="AJ158" s="4" t="s">
        <v>17</v>
      </c>
      <c r="AK158" s="4" t="s">
        <v>17</v>
      </c>
      <c r="AS158" s="4" t="s">
        <v>17</v>
      </c>
      <c r="AT158" s="4" t="s">
        <v>1766</v>
      </c>
      <c r="AU158" s="4" t="s">
        <v>1767</v>
      </c>
      <c r="AV158" s="4" t="s">
        <v>1768</v>
      </c>
      <c r="AW158" s="4" t="s">
        <v>1769</v>
      </c>
      <c r="AZ158" s="4" t="s">
        <v>1770</v>
      </c>
      <c r="GR158" s="1" t="str">
        <f>IF(LEN(UnitDictionaries!$A158)&gt;0,UnitDictionaries!$A158,"")</f>
        <v/>
      </c>
      <c r="GS158" s="1" t="str">
        <f>IF(LEN(Forms!$A158)&gt;0,Forms!$A158,"")</f>
        <v/>
      </c>
      <c r="GT158" s="1" t="str">
        <f>IF(LEN(DataDictionaries!$A158)&gt;0,DataDictionaries!$A158,"")</f>
        <v/>
      </c>
    </row>
    <row r="159" spans="1:202">
      <c r="A159" s="4" t="s">
        <v>145</v>
      </c>
      <c r="B159" s="4" t="s">
        <v>1771</v>
      </c>
      <c r="C159" s="4" t="s">
        <v>100</v>
      </c>
      <c r="E159" s="4" t="s">
        <v>1772</v>
      </c>
      <c r="F159" s="4" t="s">
        <v>44</v>
      </c>
      <c r="G159" s="4" t="s">
        <v>1772</v>
      </c>
      <c r="H159" s="4" t="s">
        <v>1143</v>
      </c>
      <c r="L159" s="4" t="s">
        <v>426</v>
      </c>
      <c r="N159" s="4" t="s">
        <v>382</v>
      </c>
      <c r="O159" s="4" t="s">
        <v>892</v>
      </c>
      <c r="S159" s="4" t="s">
        <v>17</v>
      </c>
      <c r="T159" s="4" t="s">
        <v>44</v>
      </c>
      <c r="V159" s="4" t="s">
        <v>1773</v>
      </c>
      <c r="Y159" s="4" t="s">
        <v>17</v>
      </c>
      <c r="Z159" s="4" t="s">
        <v>44</v>
      </c>
      <c r="AA159" s="4" t="s">
        <v>44</v>
      </c>
      <c r="AB159" s="4" t="s">
        <v>17</v>
      </c>
      <c r="AD159" s="4" t="s">
        <v>17</v>
      </c>
      <c r="AE159" s="4" t="s">
        <v>44</v>
      </c>
      <c r="AF159" s="4" t="s">
        <v>17</v>
      </c>
      <c r="AG159" s="4" t="s">
        <v>17</v>
      </c>
      <c r="AH159" s="4" t="s">
        <v>17</v>
      </c>
      <c r="AI159" s="4" t="s">
        <v>17</v>
      </c>
      <c r="AJ159" s="4" t="s">
        <v>17</v>
      </c>
      <c r="AK159" s="4" t="s">
        <v>17</v>
      </c>
      <c r="AS159" s="4" t="s">
        <v>17</v>
      </c>
      <c r="AT159" s="4" t="s">
        <v>1774</v>
      </c>
      <c r="AU159" s="4" t="s">
        <v>1775</v>
      </c>
      <c r="AV159" s="4" t="s">
        <v>1776</v>
      </c>
      <c r="AW159" s="4" t="s">
        <v>1777</v>
      </c>
      <c r="AZ159" s="4" t="s">
        <v>1778</v>
      </c>
      <c r="GR159" s="1" t="str">
        <f>IF(LEN(UnitDictionaries!$A159)&gt;0,UnitDictionaries!$A159,"")</f>
        <v/>
      </c>
      <c r="GS159" s="1" t="str">
        <f>IF(LEN(Forms!$A159)&gt;0,Forms!$A159,"")</f>
        <v/>
      </c>
      <c r="GT159" s="1" t="str">
        <f>IF(LEN(DataDictionaries!$A159)&gt;0,DataDictionaries!$A159,"")</f>
        <v/>
      </c>
    </row>
    <row r="160" spans="1:202" ht="132">
      <c r="A160" s="4" t="s">
        <v>145</v>
      </c>
      <c r="B160" s="4" t="s">
        <v>1779</v>
      </c>
      <c r="C160" s="4" t="s">
        <v>710</v>
      </c>
      <c r="E160" s="4" t="s">
        <v>1780</v>
      </c>
      <c r="F160" s="4" t="s">
        <v>44</v>
      </c>
      <c r="G160" s="4" t="s">
        <v>1780</v>
      </c>
      <c r="H160" s="4" t="s">
        <v>42</v>
      </c>
      <c r="L160" s="4" t="s">
        <v>741</v>
      </c>
      <c r="N160" s="4" t="s">
        <v>382</v>
      </c>
      <c r="O160" s="4" t="s">
        <v>1172</v>
      </c>
      <c r="R160" s="4" t="s">
        <v>1685</v>
      </c>
      <c r="S160" s="4" t="s">
        <v>17</v>
      </c>
      <c r="T160" s="4" t="s">
        <v>44</v>
      </c>
      <c r="V160" s="4" t="s">
        <v>1781</v>
      </c>
      <c r="Y160" s="4" t="s">
        <v>17</v>
      </c>
      <c r="Z160" s="4" t="s">
        <v>17</v>
      </c>
      <c r="AA160" s="4" t="s">
        <v>44</v>
      </c>
      <c r="AB160" s="4" t="s">
        <v>17</v>
      </c>
      <c r="AD160" s="4" t="s">
        <v>17</v>
      </c>
      <c r="AE160" s="4" t="s">
        <v>17</v>
      </c>
      <c r="AF160" s="4" t="s">
        <v>17</v>
      </c>
      <c r="AG160" s="4" t="s">
        <v>17</v>
      </c>
      <c r="AH160" s="4" t="s">
        <v>17</v>
      </c>
      <c r="AI160" s="4" t="s">
        <v>17</v>
      </c>
      <c r="AJ160" s="4" t="s">
        <v>17</v>
      </c>
      <c r="AK160" s="4" t="s">
        <v>17</v>
      </c>
      <c r="AS160" s="4" t="s">
        <v>17</v>
      </c>
      <c r="AT160" s="4" t="s">
        <v>1782</v>
      </c>
      <c r="AU160" s="4" t="s">
        <v>1783</v>
      </c>
      <c r="AV160" s="4" t="s">
        <v>1784</v>
      </c>
      <c r="AW160" s="4" t="s">
        <v>1785</v>
      </c>
      <c r="AZ160" s="4" t="s">
        <v>1786</v>
      </c>
      <c r="GR160" s="1" t="str">
        <f>IF(LEN(UnitDictionaries!$A160)&gt;0,UnitDictionaries!$A160,"")</f>
        <v/>
      </c>
      <c r="GS160" s="1" t="str">
        <f>IF(LEN(Forms!$A160)&gt;0,Forms!$A160,"")</f>
        <v/>
      </c>
      <c r="GT160" s="1" t="str">
        <f>IF(LEN(DataDictionaries!$A160)&gt;0,DataDictionaries!$A160,"")</f>
        <v/>
      </c>
    </row>
    <row r="161" spans="1:202" ht="211.15">
      <c r="A161" s="3" t="s">
        <v>151</v>
      </c>
      <c r="B161" s="3" t="s">
        <v>1787</v>
      </c>
      <c r="C161" s="1" t="s">
        <v>42</v>
      </c>
      <c r="E161" s="1" t="s">
        <v>1788</v>
      </c>
      <c r="F161" s="1" t="s">
        <v>44</v>
      </c>
      <c r="G161" s="3" t="s">
        <v>1788</v>
      </c>
      <c r="H161" s="1" t="s">
        <v>1789</v>
      </c>
      <c r="I161" s="1" t="s">
        <v>1790</v>
      </c>
      <c r="L161" s="1" t="s">
        <v>1791</v>
      </c>
      <c r="N161" s="1" t="s">
        <v>382</v>
      </c>
      <c r="O161" s="1" t="s">
        <v>1792</v>
      </c>
      <c r="S161" s="1" t="s">
        <v>17</v>
      </c>
      <c r="T161" s="1" t="s">
        <v>17</v>
      </c>
      <c r="V161" s="1" t="s">
        <v>1792</v>
      </c>
      <c r="Y161" s="1" t="s">
        <v>17</v>
      </c>
      <c r="Z161" s="1" t="s">
        <v>17</v>
      </c>
      <c r="AA161" s="1" t="s">
        <v>44</v>
      </c>
      <c r="AB161" s="1" t="s">
        <v>17</v>
      </c>
      <c r="AD161" s="1" t="s">
        <v>17</v>
      </c>
      <c r="AE161" s="1" t="s">
        <v>17</v>
      </c>
      <c r="AF161" s="1" t="s">
        <v>17</v>
      </c>
      <c r="AG161" s="1" t="s">
        <v>17</v>
      </c>
      <c r="AH161" s="1" t="s">
        <v>17</v>
      </c>
      <c r="AI161" s="1" t="s">
        <v>17</v>
      </c>
      <c r="AJ161" s="1" t="s">
        <v>17</v>
      </c>
      <c r="AK161" s="1" t="s">
        <v>44</v>
      </c>
      <c r="AP161" s="1" t="s">
        <v>428</v>
      </c>
      <c r="AS161" s="1" t="s">
        <v>17</v>
      </c>
      <c r="AT161" s="1" t="s">
        <v>1793</v>
      </c>
      <c r="AU161" s="1" t="s">
        <v>1794</v>
      </c>
      <c r="AV161" s="1" t="s">
        <v>1795</v>
      </c>
      <c r="AW161" s="1" t="s">
        <v>1796</v>
      </c>
      <c r="AZ161" s="3" t="s">
        <v>1797</v>
      </c>
      <c r="GR161" s="1" t="str">
        <f>IF(LEN(UnitDictionaries!$A161)&gt;0,UnitDictionaries!$A161,"")</f>
        <v/>
      </c>
      <c r="GS161" s="1" t="str">
        <f>IF(LEN(Forms!$A161)&gt;0,Forms!$A161,"")</f>
        <v/>
      </c>
      <c r="GT161" s="1" t="str">
        <f>IF(LEN(DataDictionaries!$A161)&gt;0,DataDictionaries!$A161,"")</f>
        <v/>
      </c>
    </row>
    <row r="162" spans="1:202" ht="39.6">
      <c r="A162" s="3" t="s">
        <v>151</v>
      </c>
      <c r="B162" s="3" t="s">
        <v>1798</v>
      </c>
      <c r="C162" s="1" t="s">
        <v>52</v>
      </c>
      <c r="E162" s="1" t="s">
        <v>1799</v>
      </c>
      <c r="F162" s="1" t="s">
        <v>44</v>
      </c>
      <c r="G162" s="3" t="s">
        <v>1799</v>
      </c>
      <c r="H162" s="1" t="s">
        <v>416</v>
      </c>
      <c r="L162" s="1" t="s">
        <v>381</v>
      </c>
      <c r="N162" s="1" t="s">
        <v>382</v>
      </c>
      <c r="O162" s="1" t="s">
        <v>1800</v>
      </c>
      <c r="R162" s="1" t="s">
        <v>1801</v>
      </c>
      <c r="S162" s="1" t="s">
        <v>17</v>
      </c>
      <c r="T162" s="1" t="s">
        <v>17</v>
      </c>
      <c r="V162" s="1" t="s">
        <v>1800</v>
      </c>
      <c r="Y162" s="1" t="s">
        <v>17</v>
      </c>
      <c r="Z162" s="1" t="s">
        <v>17</v>
      </c>
      <c r="AA162" s="1" t="s">
        <v>44</v>
      </c>
      <c r="AB162" s="1" t="s">
        <v>17</v>
      </c>
      <c r="AD162" s="1" t="s">
        <v>17</v>
      </c>
      <c r="AE162" s="1" t="s">
        <v>17</v>
      </c>
      <c r="AF162" s="1" t="s">
        <v>17</v>
      </c>
      <c r="AG162" s="1" t="s">
        <v>17</v>
      </c>
      <c r="AH162" s="1" t="s">
        <v>17</v>
      </c>
      <c r="AI162" s="1" t="s">
        <v>17</v>
      </c>
      <c r="AJ162" s="1" t="s">
        <v>17</v>
      </c>
      <c r="AK162" s="1" t="s">
        <v>17</v>
      </c>
      <c r="AS162" s="1" t="s">
        <v>17</v>
      </c>
      <c r="AT162" s="1" t="s">
        <v>1802</v>
      </c>
      <c r="AU162" s="1" t="s">
        <v>1803</v>
      </c>
      <c r="AV162" s="1" t="s">
        <v>1804</v>
      </c>
      <c r="AW162" s="1" t="s">
        <v>1805</v>
      </c>
      <c r="AZ162" s="3" t="s">
        <v>1806</v>
      </c>
      <c r="GR162" s="1" t="str">
        <f>IF(LEN(UnitDictionaries!$A162)&gt;0,UnitDictionaries!$A162,"")</f>
        <v/>
      </c>
      <c r="GS162" s="1" t="str">
        <f>IF(LEN(Forms!$A162)&gt;0,Forms!$A162,"")</f>
        <v/>
      </c>
      <c r="GT162" s="1" t="str">
        <f>IF(LEN(DataDictionaries!$A162)&gt;0,DataDictionaries!$A162,"")</f>
        <v/>
      </c>
    </row>
    <row r="163" spans="1:202" ht="211.15">
      <c r="A163" s="3" t="s">
        <v>151</v>
      </c>
      <c r="B163" s="3" t="s">
        <v>1807</v>
      </c>
      <c r="C163" s="1" t="s">
        <v>68</v>
      </c>
      <c r="E163" s="1" t="s">
        <v>1808</v>
      </c>
      <c r="F163" s="1" t="s">
        <v>44</v>
      </c>
      <c r="G163" s="3" t="s">
        <v>1808</v>
      </c>
      <c r="H163" s="1" t="s">
        <v>416</v>
      </c>
      <c r="I163" s="1" t="s">
        <v>1809</v>
      </c>
      <c r="L163" s="1" t="s">
        <v>1791</v>
      </c>
      <c r="N163" s="1" t="s">
        <v>382</v>
      </c>
      <c r="O163" s="1" t="s">
        <v>1810</v>
      </c>
      <c r="S163" s="1" t="s">
        <v>17</v>
      </c>
      <c r="T163" s="1" t="s">
        <v>17</v>
      </c>
      <c r="U163" s="1" t="s">
        <v>18</v>
      </c>
      <c r="V163" s="1" t="s">
        <v>1810</v>
      </c>
      <c r="Y163" s="1" t="s">
        <v>17</v>
      </c>
      <c r="Z163" s="1" t="s">
        <v>17</v>
      </c>
      <c r="AA163" s="1" t="s">
        <v>44</v>
      </c>
      <c r="AB163" s="1" t="s">
        <v>17</v>
      </c>
      <c r="AD163" s="1" t="s">
        <v>17</v>
      </c>
      <c r="AE163" s="1" t="s">
        <v>17</v>
      </c>
      <c r="AF163" s="1" t="s">
        <v>17</v>
      </c>
      <c r="AG163" s="1" t="s">
        <v>17</v>
      </c>
      <c r="AH163" s="1" t="s">
        <v>17</v>
      </c>
      <c r="AI163" s="1" t="s">
        <v>17</v>
      </c>
      <c r="AJ163" s="1" t="s">
        <v>17</v>
      </c>
      <c r="AK163" s="1" t="s">
        <v>44</v>
      </c>
      <c r="AP163" s="1" t="s">
        <v>428</v>
      </c>
      <c r="AQ163" s="1" t="s">
        <v>391</v>
      </c>
      <c r="AS163" s="1" t="s">
        <v>17</v>
      </c>
      <c r="AT163" s="1" t="s">
        <v>1811</v>
      </c>
      <c r="AU163" s="1" t="s">
        <v>1812</v>
      </c>
      <c r="AV163" s="1" t="s">
        <v>1813</v>
      </c>
      <c r="AW163" s="1" t="s">
        <v>1814</v>
      </c>
      <c r="AZ163" s="3" t="s">
        <v>1815</v>
      </c>
      <c r="GR163" s="1" t="str">
        <f>IF(LEN(UnitDictionaries!$A163)&gt;0,UnitDictionaries!$A163,"")</f>
        <v/>
      </c>
      <c r="GS163" s="1" t="str">
        <f>IF(LEN(Forms!$A163)&gt;0,Forms!$A163,"")</f>
        <v/>
      </c>
      <c r="GT163" s="1" t="str">
        <f>IF(LEN(DataDictionaries!$A163)&gt;0,DataDictionaries!$A163,"")</f>
        <v/>
      </c>
    </row>
    <row r="164" spans="1:202" ht="211.15">
      <c r="A164" s="4" t="s">
        <v>157</v>
      </c>
      <c r="B164" s="4" t="s">
        <v>1816</v>
      </c>
      <c r="C164" s="4" t="s">
        <v>52</v>
      </c>
      <c r="E164" s="4" t="s">
        <v>1817</v>
      </c>
      <c r="F164" s="4" t="s">
        <v>44</v>
      </c>
      <c r="G164" s="4" t="s">
        <v>1817</v>
      </c>
      <c r="H164" s="4" t="s">
        <v>1052</v>
      </c>
      <c r="I164" s="4" t="s">
        <v>1818</v>
      </c>
      <c r="L164" s="4" t="s">
        <v>437</v>
      </c>
      <c r="N164" s="4" t="s">
        <v>382</v>
      </c>
      <c r="O164" s="4" t="s">
        <v>1819</v>
      </c>
      <c r="S164" s="4" t="s">
        <v>17</v>
      </c>
      <c r="T164" s="4" t="s">
        <v>17</v>
      </c>
      <c r="U164" s="4" t="s">
        <v>1820</v>
      </c>
      <c r="V164" s="4" t="s">
        <v>1819</v>
      </c>
      <c r="Y164" s="4" t="s">
        <v>17</v>
      </c>
      <c r="Z164" s="4" t="s">
        <v>17</v>
      </c>
      <c r="AA164" s="4" t="s">
        <v>44</v>
      </c>
      <c r="AB164" s="4" t="s">
        <v>17</v>
      </c>
      <c r="AD164" s="4" t="s">
        <v>17</v>
      </c>
      <c r="AE164" s="4" t="s">
        <v>17</v>
      </c>
      <c r="AF164" s="4" t="s">
        <v>17</v>
      </c>
      <c r="AG164" s="4" t="s">
        <v>17</v>
      </c>
      <c r="AH164" s="4" t="s">
        <v>17</v>
      </c>
      <c r="AI164" s="4" t="s">
        <v>17</v>
      </c>
      <c r="AJ164" s="4" t="s">
        <v>17</v>
      </c>
      <c r="AK164" s="4" t="s">
        <v>44</v>
      </c>
      <c r="AP164" s="4" t="s">
        <v>428</v>
      </c>
      <c r="AS164" s="4" t="s">
        <v>17</v>
      </c>
      <c r="AT164" s="4" t="s">
        <v>1821</v>
      </c>
      <c r="AU164" s="4" t="s">
        <v>1822</v>
      </c>
      <c r="AV164" s="4" t="s">
        <v>1823</v>
      </c>
      <c r="AW164" s="4" t="s">
        <v>1824</v>
      </c>
      <c r="AZ164" s="4" t="s">
        <v>1825</v>
      </c>
      <c r="GR164" s="1" t="str">
        <f>IF(LEN(UnitDictionaries!$A164)&gt;0,UnitDictionaries!$A164,"")</f>
        <v/>
      </c>
      <c r="GS164" s="1" t="str">
        <f>IF(LEN(Forms!$A164)&gt;0,Forms!$A164,"")</f>
        <v/>
      </c>
      <c r="GT164" s="1" t="str">
        <f>IF(LEN(DataDictionaries!$A164)&gt;0,DataDictionaries!$A164,"")</f>
        <v/>
      </c>
    </row>
    <row r="165" spans="1:202" ht="105.6">
      <c r="A165" s="4" t="s">
        <v>157</v>
      </c>
      <c r="B165" s="4" t="s">
        <v>1826</v>
      </c>
      <c r="C165" s="4" t="s">
        <v>58</v>
      </c>
      <c r="E165" s="4" t="s">
        <v>1827</v>
      </c>
      <c r="F165" s="4" t="s">
        <v>44</v>
      </c>
      <c r="G165" s="4" t="s">
        <v>1827</v>
      </c>
      <c r="H165" s="4" t="s">
        <v>416</v>
      </c>
      <c r="L165" s="4" t="s">
        <v>381</v>
      </c>
      <c r="N165" s="4" t="s">
        <v>382</v>
      </c>
      <c r="O165" s="4" t="s">
        <v>1828</v>
      </c>
      <c r="S165" s="4" t="s">
        <v>17</v>
      </c>
      <c r="T165" s="4" t="s">
        <v>44</v>
      </c>
      <c r="U165" s="4" t="s">
        <v>1829</v>
      </c>
      <c r="V165" s="4" t="s">
        <v>1830</v>
      </c>
      <c r="Y165" s="4" t="s">
        <v>17</v>
      </c>
      <c r="Z165" s="4" t="s">
        <v>17</v>
      </c>
      <c r="AA165" s="4" t="s">
        <v>44</v>
      </c>
      <c r="AB165" s="4" t="s">
        <v>17</v>
      </c>
      <c r="AD165" s="4" t="s">
        <v>17</v>
      </c>
      <c r="AE165" s="4" t="s">
        <v>17</v>
      </c>
      <c r="AF165" s="4" t="s">
        <v>17</v>
      </c>
      <c r="AG165" s="4" t="s">
        <v>17</v>
      </c>
      <c r="AH165" s="4" t="s">
        <v>17</v>
      </c>
      <c r="AI165" s="4" t="s">
        <v>17</v>
      </c>
      <c r="AJ165" s="4" t="s">
        <v>17</v>
      </c>
      <c r="AK165" s="4" t="s">
        <v>17</v>
      </c>
      <c r="AQ165" s="4" t="s">
        <v>391</v>
      </c>
      <c r="AS165" s="4" t="s">
        <v>17</v>
      </c>
      <c r="AT165" s="4" t="s">
        <v>1831</v>
      </c>
      <c r="AU165" s="4" t="s">
        <v>1832</v>
      </c>
      <c r="AV165" s="4" t="s">
        <v>1833</v>
      </c>
      <c r="AW165" s="4" t="s">
        <v>1834</v>
      </c>
      <c r="AZ165" s="4" t="s">
        <v>1835</v>
      </c>
      <c r="GR165" s="1" t="str">
        <f>IF(LEN(UnitDictionaries!$A165)&gt;0,UnitDictionaries!$A165,"")</f>
        <v/>
      </c>
      <c r="GS165" s="1" t="str">
        <f>IF(LEN(Forms!$A165)&gt;0,Forms!$A165,"")</f>
        <v/>
      </c>
      <c r="GT165" s="1" t="str">
        <f>IF(LEN(DataDictionaries!$A165)&gt;0,DataDictionaries!$A165,"")</f>
        <v/>
      </c>
    </row>
    <row r="166" spans="1:202" ht="105.6">
      <c r="A166" s="4" t="s">
        <v>157</v>
      </c>
      <c r="B166" s="4" t="s">
        <v>1836</v>
      </c>
      <c r="C166" s="4" t="s">
        <v>63</v>
      </c>
      <c r="E166" s="4" t="s">
        <v>1837</v>
      </c>
      <c r="F166" s="4" t="s">
        <v>44</v>
      </c>
      <c r="G166" s="4" t="s">
        <v>1837</v>
      </c>
      <c r="H166" s="4" t="s">
        <v>1052</v>
      </c>
      <c r="L166" s="4" t="s">
        <v>789</v>
      </c>
      <c r="N166" s="4" t="s">
        <v>382</v>
      </c>
      <c r="O166" s="4" t="s">
        <v>1838</v>
      </c>
      <c r="S166" s="4" t="s">
        <v>17</v>
      </c>
      <c r="T166" s="4" t="s">
        <v>44</v>
      </c>
      <c r="V166" s="4" t="s">
        <v>1838</v>
      </c>
      <c r="Y166" s="4" t="s">
        <v>17</v>
      </c>
      <c r="Z166" s="4" t="s">
        <v>17</v>
      </c>
      <c r="AA166" s="4" t="s">
        <v>44</v>
      </c>
      <c r="AB166" s="4" t="s">
        <v>17</v>
      </c>
      <c r="AD166" s="4" t="s">
        <v>17</v>
      </c>
      <c r="AE166" s="4" t="s">
        <v>17</v>
      </c>
      <c r="AF166" s="4" t="s">
        <v>17</v>
      </c>
      <c r="AG166" s="4" t="s">
        <v>17</v>
      </c>
      <c r="AH166" s="4" t="s">
        <v>17</v>
      </c>
      <c r="AI166" s="4" t="s">
        <v>17</v>
      </c>
      <c r="AJ166" s="4" t="s">
        <v>17</v>
      </c>
      <c r="AK166" s="4" t="s">
        <v>17</v>
      </c>
      <c r="AQ166" s="4" t="s">
        <v>391</v>
      </c>
      <c r="AS166" s="4" t="s">
        <v>17</v>
      </c>
      <c r="AT166" s="4" t="s">
        <v>1839</v>
      </c>
      <c r="AU166" s="4" t="s">
        <v>1840</v>
      </c>
      <c r="AV166" s="4" t="s">
        <v>1841</v>
      </c>
      <c r="AW166" s="4" t="s">
        <v>1842</v>
      </c>
      <c r="AZ166" s="4" t="s">
        <v>1843</v>
      </c>
      <c r="GR166" s="1" t="str">
        <f>IF(LEN(UnitDictionaries!$A166)&gt;0,UnitDictionaries!$A166,"")</f>
        <v/>
      </c>
      <c r="GS166" s="1" t="str">
        <f>IF(LEN(Forms!$A166)&gt;0,Forms!$A166,"")</f>
        <v/>
      </c>
      <c r="GT166" s="1" t="str">
        <f>IF(LEN(DataDictionaries!$A166)&gt;0,DataDictionaries!$A166,"")</f>
        <v/>
      </c>
    </row>
    <row r="167" spans="1:202">
      <c r="A167" s="4" t="s">
        <v>157</v>
      </c>
      <c r="B167" s="4" t="s">
        <v>1844</v>
      </c>
      <c r="C167" s="4" t="s">
        <v>68</v>
      </c>
      <c r="E167" s="4" t="s">
        <v>1845</v>
      </c>
      <c r="F167" s="4" t="s">
        <v>44</v>
      </c>
      <c r="G167" s="4" t="s">
        <v>1845</v>
      </c>
      <c r="H167" s="4" t="s">
        <v>485</v>
      </c>
      <c r="I167" s="4" t="s">
        <v>1846</v>
      </c>
      <c r="L167" s="4" t="s">
        <v>437</v>
      </c>
      <c r="N167" s="4" t="s">
        <v>382</v>
      </c>
      <c r="O167" s="4" t="s">
        <v>1847</v>
      </c>
      <c r="S167" s="4" t="s">
        <v>17</v>
      </c>
      <c r="T167" s="4" t="s">
        <v>44</v>
      </c>
      <c r="V167" s="4" t="s">
        <v>1848</v>
      </c>
      <c r="Y167" s="4" t="s">
        <v>17</v>
      </c>
      <c r="Z167" s="4" t="s">
        <v>17</v>
      </c>
      <c r="AA167" s="4" t="s">
        <v>44</v>
      </c>
      <c r="AB167" s="4" t="s">
        <v>17</v>
      </c>
      <c r="AD167" s="4" t="s">
        <v>17</v>
      </c>
      <c r="AE167" s="4" t="s">
        <v>17</v>
      </c>
      <c r="AF167" s="4" t="s">
        <v>17</v>
      </c>
      <c r="AG167" s="4" t="s">
        <v>17</v>
      </c>
      <c r="AH167" s="4" t="s">
        <v>17</v>
      </c>
      <c r="AI167" s="4" t="s">
        <v>17</v>
      </c>
      <c r="AJ167" s="4" t="s">
        <v>17</v>
      </c>
      <c r="AK167" s="4" t="s">
        <v>17</v>
      </c>
      <c r="AS167" s="4" t="s">
        <v>17</v>
      </c>
      <c r="AT167" s="4" t="s">
        <v>1849</v>
      </c>
      <c r="AU167" s="4" t="s">
        <v>1850</v>
      </c>
      <c r="AV167" s="4" t="s">
        <v>1851</v>
      </c>
      <c r="AW167" s="4" t="s">
        <v>1852</v>
      </c>
      <c r="AZ167" s="4" t="s">
        <v>1853</v>
      </c>
      <c r="GR167" s="1" t="str">
        <f>IF(LEN(UnitDictionaries!$A167)&gt;0,UnitDictionaries!$A167,"")</f>
        <v/>
      </c>
      <c r="GS167" s="1" t="str">
        <f>IF(LEN(Forms!$A167)&gt;0,Forms!$A167,"")</f>
        <v/>
      </c>
      <c r="GT167" s="1" t="str">
        <f>IF(LEN(DataDictionaries!$A167)&gt;0,DataDictionaries!$A167,"")</f>
        <v/>
      </c>
    </row>
    <row r="168" spans="1:202">
      <c r="A168" s="4" t="s">
        <v>157</v>
      </c>
      <c r="B168" s="4" t="s">
        <v>1854</v>
      </c>
      <c r="C168" s="4" t="s">
        <v>75</v>
      </c>
      <c r="E168" s="4" t="s">
        <v>1855</v>
      </c>
      <c r="F168" s="4" t="s">
        <v>44</v>
      </c>
      <c r="G168" s="4" t="s">
        <v>1855</v>
      </c>
      <c r="H168" s="4" t="s">
        <v>446</v>
      </c>
      <c r="I168" s="4" t="s">
        <v>1856</v>
      </c>
      <c r="L168" s="4" t="s">
        <v>437</v>
      </c>
      <c r="N168" s="4" t="s">
        <v>382</v>
      </c>
      <c r="O168" s="4" t="s">
        <v>1857</v>
      </c>
      <c r="S168" s="4" t="s">
        <v>17</v>
      </c>
      <c r="T168" s="4" t="s">
        <v>44</v>
      </c>
      <c r="V168" s="4" t="s">
        <v>1858</v>
      </c>
      <c r="Y168" s="4" t="s">
        <v>17</v>
      </c>
      <c r="Z168" s="4" t="s">
        <v>17</v>
      </c>
      <c r="AA168" s="4" t="s">
        <v>44</v>
      </c>
      <c r="AB168" s="4" t="s">
        <v>17</v>
      </c>
      <c r="AD168" s="4" t="s">
        <v>17</v>
      </c>
      <c r="AE168" s="4" t="s">
        <v>17</v>
      </c>
      <c r="AF168" s="4" t="s">
        <v>17</v>
      </c>
      <c r="AG168" s="4" t="s">
        <v>17</v>
      </c>
      <c r="AH168" s="4" t="s">
        <v>17</v>
      </c>
      <c r="AI168" s="4" t="s">
        <v>17</v>
      </c>
      <c r="AJ168" s="4" t="s">
        <v>17</v>
      </c>
      <c r="AK168" s="4" t="s">
        <v>17</v>
      </c>
      <c r="AS168" s="4" t="s">
        <v>17</v>
      </c>
      <c r="AT168" s="4" t="s">
        <v>1859</v>
      </c>
      <c r="AU168" s="4" t="s">
        <v>1860</v>
      </c>
      <c r="AV168" s="4" t="s">
        <v>1861</v>
      </c>
      <c r="AW168" s="4" t="s">
        <v>1862</v>
      </c>
      <c r="AZ168" s="4" t="s">
        <v>1863</v>
      </c>
      <c r="GR168" s="1" t="str">
        <f>IF(LEN(UnitDictionaries!$A168)&gt;0,UnitDictionaries!$A168,"")</f>
        <v/>
      </c>
      <c r="GS168" s="1" t="str">
        <f>IF(LEN(Forms!$A168)&gt;0,Forms!$A168,"")</f>
        <v/>
      </c>
      <c r="GT168" s="1" t="str">
        <f>IF(LEN(DataDictionaries!$A168)&gt;0,DataDictionaries!$A168,"")</f>
        <v/>
      </c>
    </row>
    <row r="169" spans="1:202" ht="105.6">
      <c r="A169" s="4" t="s">
        <v>157</v>
      </c>
      <c r="B169" s="4" t="s">
        <v>1864</v>
      </c>
      <c r="C169" s="4" t="s">
        <v>435</v>
      </c>
      <c r="E169" s="4" t="s">
        <v>1865</v>
      </c>
      <c r="F169" s="4" t="s">
        <v>44</v>
      </c>
      <c r="G169" s="4" t="s">
        <v>1865</v>
      </c>
      <c r="H169" s="4" t="s">
        <v>425</v>
      </c>
      <c r="L169" s="4" t="s">
        <v>426</v>
      </c>
      <c r="N169" s="4" t="s">
        <v>382</v>
      </c>
      <c r="O169" s="4" t="s">
        <v>1866</v>
      </c>
      <c r="S169" s="4" t="s">
        <v>17</v>
      </c>
      <c r="T169" s="4" t="s">
        <v>44</v>
      </c>
      <c r="V169" s="4" t="s">
        <v>1867</v>
      </c>
      <c r="Y169" s="4" t="s">
        <v>17</v>
      </c>
      <c r="Z169" s="4" t="s">
        <v>44</v>
      </c>
      <c r="AA169" s="4" t="s">
        <v>44</v>
      </c>
      <c r="AB169" s="4" t="s">
        <v>17</v>
      </c>
      <c r="AD169" s="4" t="s">
        <v>17</v>
      </c>
      <c r="AE169" s="4" t="s">
        <v>44</v>
      </c>
      <c r="AF169" s="4" t="s">
        <v>17</v>
      </c>
      <c r="AG169" s="4" t="s">
        <v>17</v>
      </c>
      <c r="AH169" s="4" t="s">
        <v>17</v>
      </c>
      <c r="AI169" s="4" t="s">
        <v>17</v>
      </c>
      <c r="AJ169" s="4" t="s">
        <v>17</v>
      </c>
      <c r="AK169" s="4" t="s">
        <v>17</v>
      </c>
      <c r="AQ169" s="4" t="s">
        <v>391</v>
      </c>
      <c r="AS169" s="4" t="s">
        <v>17</v>
      </c>
      <c r="AT169" s="4" t="s">
        <v>1868</v>
      </c>
      <c r="AU169" s="4" t="s">
        <v>1869</v>
      </c>
      <c r="AV169" s="4" t="s">
        <v>1870</v>
      </c>
      <c r="AW169" s="4" t="s">
        <v>1871</v>
      </c>
      <c r="AZ169" s="4" t="s">
        <v>1872</v>
      </c>
      <c r="GR169" s="1" t="str">
        <f>IF(LEN(UnitDictionaries!$A169)&gt;0,UnitDictionaries!$A169,"")</f>
        <v/>
      </c>
      <c r="GS169" s="1" t="str">
        <f>IF(LEN(Forms!$A169)&gt;0,Forms!$A169,"")</f>
        <v/>
      </c>
      <c r="GT169" s="1" t="str">
        <f>IF(LEN(DataDictionaries!$A169)&gt;0,DataDictionaries!$A169,"")</f>
        <v/>
      </c>
    </row>
    <row r="170" spans="1:202" ht="105.6">
      <c r="A170" s="4" t="s">
        <v>157</v>
      </c>
      <c r="B170" s="4" t="s">
        <v>1873</v>
      </c>
      <c r="C170" s="4" t="s">
        <v>81</v>
      </c>
      <c r="E170" s="4" t="s">
        <v>1874</v>
      </c>
      <c r="F170" s="4" t="s">
        <v>44</v>
      </c>
      <c r="G170" s="4" t="s">
        <v>1874</v>
      </c>
      <c r="H170" s="4" t="s">
        <v>883</v>
      </c>
      <c r="L170" s="4" t="s">
        <v>426</v>
      </c>
      <c r="N170" s="4" t="s">
        <v>382</v>
      </c>
      <c r="O170" s="4" t="s">
        <v>1875</v>
      </c>
      <c r="S170" s="4" t="s">
        <v>17</v>
      </c>
      <c r="T170" s="4" t="s">
        <v>44</v>
      </c>
      <c r="V170" s="4" t="s">
        <v>1876</v>
      </c>
      <c r="Y170" s="4" t="s">
        <v>17</v>
      </c>
      <c r="Z170" s="4" t="s">
        <v>17</v>
      </c>
      <c r="AA170" s="4" t="s">
        <v>44</v>
      </c>
      <c r="AB170" s="4" t="s">
        <v>17</v>
      </c>
      <c r="AD170" s="4" t="s">
        <v>17</v>
      </c>
      <c r="AE170" s="4" t="s">
        <v>44</v>
      </c>
      <c r="AF170" s="4" t="s">
        <v>17</v>
      </c>
      <c r="AG170" s="4" t="s">
        <v>17</v>
      </c>
      <c r="AH170" s="4" t="s">
        <v>17</v>
      </c>
      <c r="AI170" s="4" t="s">
        <v>17</v>
      </c>
      <c r="AJ170" s="4" t="s">
        <v>17</v>
      </c>
      <c r="AK170" s="4" t="s">
        <v>17</v>
      </c>
      <c r="AQ170" s="4" t="s">
        <v>391</v>
      </c>
      <c r="AS170" s="4" t="s">
        <v>17</v>
      </c>
      <c r="AT170" s="4" t="s">
        <v>1877</v>
      </c>
      <c r="AU170" s="4" t="s">
        <v>1878</v>
      </c>
      <c r="AV170" s="4" t="s">
        <v>1879</v>
      </c>
      <c r="AW170" s="4" t="s">
        <v>1880</v>
      </c>
      <c r="AZ170" s="4" t="s">
        <v>1881</v>
      </c>
      <c r="GR170" s="1" t="str">
        <f>IF(LEN(UnitDictionaries!$A170)&gt;0,UnitDictionaries!$A170,"")</f>
        <v/>
      </c>
      <c r="GS170" s="1" t="str">
        <f>IF(LEN(Forms!$A170)&gt;0,Forms!$A170,"")</f>
        <v/>
      </c>
      <c r="GT170" s="1" t="str">
        <f>IF(LEN(DataDictionaries!$A170)&gt;0,DataDictionaries!$A170,"")</f>
        <v/>
      </c>
    </row>
    <row r="171" spans="1:202" ht="211.15">
      <c r="A171" s="3" t="s">
        <v>163</v>
      </c>
      <c r="B171" s="3" t="s">
        <v>1816</v>
      </c>
      <c r="C171" s="1" t="s">
        <v>52</v>
      </c>
      <c r="E171" s="1" t="s">
        <v>1817</v>
      </c>
      <c r="F171" s="1" t="s">
        <v>44</v>
      </c>
      <c r="G171" s="3" t="s">
        <v>1817</v>
      </c>
      <c r="H171" s="1" t="s">
        <v>1052</v>
      </c>
      <c r="I171" s="1" t="s">
        <v>1818</v>
      </c>
      <c r="L171" s="1" t="s">
        <v>437</v>
      </c>
      <c r="N171" s="1" t="s">
        <v>382</v>
      </c>
      <c r="O171" s="1" t="s">
        <v>1819</v>
      </c>
      <c r="S171" s="1" t="s">
        <v>17</v>
      </c>
      <c r="T171" s="1" t="s">
        <v>17</v>
      </c>
      <c r="U171" s="1" t="s">
        <v>1882</v>
      </c>
      <c r="V171" s="1" t="s">
        <v>1819</v>
      </c>
      <c r="Y171" s="1" t="s">
        <v>17</v>
      </c>
      <c r="Z171" s="1" t="s">
        <v>17</v>
      </c>
      <c r="AA171" s="1" t="s">
        <v>44</v>
      </c>
      <c r="AB171" s="1" t="s">
        <v>17</v>
      </c>
      <c r="AD171" s="1" t="s">
        <v>17</v>
      </c>
      <c r="AE171" s="1" t="s">
        <v>17</v>
      </c>
      <c r="AF171" s="1" t="s">
        <v>17</v>
      </c>
      <c r="AG171" s="1" t="s">
        <v>17</v>
      </c>
      <c r="AH171" s="1" t="s">
        <v>17</v>
      </c>
      <c r="AI171" s="1" t="s">
        <v>17</v>
      </c>
      <c r="AJ171" s="1" t="s">
        <v>17</v>
      </c>
      <c r="AK171" s="1" t="s">
        <v>44</v>
      </c>
      <c r="AP171" s="1" t="s">
        <v>428</v>
      </c>
      <c r="AS171" s="1" t="s">
        <v>17</v>
      </c>
      <c r="AT171" s="1" t="s">
        <v>1883</v>
      </c>
      <c r="AU171" s="1" t="s">
        <v>1884</v>
      </c>
      <c r="AV171" s="1" t="s">
        <v>1823</v>
      </c>
      <c r="AW171" s="1" t="s">
        <v>1824</v>
      </c>
      <c r="AZ171" s="3" t="s">
        <v>1885</v>
      </c>
      <c r="GR171" s="1" t="str">
        <f>IF(LEN(UnitDictionaries!$A171)&gt;0,UnitDictionaries!$A171,"")</f>
        <v/>
      </c>
      <c r="GS171" s="1" t="str">
        <f>IF(LEN(Forms!$A171)&gt;0,Forms!$A171,"")</f>
        <v/>
      </c>
      <c r="GT171" s="1" t="str">
        <f>IF(LEN(DataDictionaries!$A171)&gt;0,DataDictionaries!$A171,"")</f>
        <v/>
      </c>
    </row>
    <row r="172" spans="1:202" ht="105.6">
      <c r="A172" s="3" t="s">
        <v>163</v>
      </c>
      <c r="B172" s="3" t="s">
        <v>1826</v>
      </c>
      <c r="C172" s="1" t="s">
        <v>58</v>
      </c>
      <c r="E172" s="1" t="s">
        <v>1827</v>
      </c>
      <c r="F172" s="1" t="s">
        <v>44</v>
      </c>
      <c r="G172" s="3" t="s">
        <v>1827</v>
      </c>
      <c r="H172" s="1" t="s">
        <v>416</v>
      </c>
      <c r="L172" s="1" t="s">
        <v>381</v>
      </c>
      <c r="N172" s="1" t="s">
        <v>382</v>
      </c>
      <c r="O172" s="1" t="s">
        <v>1828</v>
      </c>
      <c r="S172" s="1" t="s">
        <v>17</v>
      </c>
      <c r="T172" s="1" t="s">
        <v>44</v>
      </c>
      <c r="U172" s="1" t="s">
        <v>1829</v>
      </c>
      <c r="V172" s="1" t="s">
        <v>1830</v>
      </c>
      <c r="Y172" s="1" t="s">
        <v>17</v>
      </c>
      <c r="Z172" s="1" t="s">
        <v>17</v>
      </c>
      <c r="AA172" s="1" t="s">
        <v>44</v>
      </c>
      <c r="AB172" s="1" t="s">
        <v>17</v>
      </c>
      <c r="AD172" s="1" t="s">
        <v>17</v>
      </c>
      <c r="AE172" s="1" t="s">
        <v>17</v>
      </c>
      <c r="AF172" s="1" t="s">
        <v>17</v>
      </c>
      <c r="AG172" s="1" t="s">
        <v>17</v>
      </c>
      <c r="AH172" s="1" t="s">
        <v>17</v>
      </c>
      <c r="AI172" s="1" t="s">
        <v>17</v>
      </c>
      <c r="AJ172" s="1" t="s">
        <v>17</v>
      </c>
      <c r="AK172" s="1" t="s">
        <v>17</v>
      </c>
      <c r="AQ172" s="1" t="s">
        <v>391</v>
      </c>
      <c r="AS172" s="1" t="s">
        <v>17</v>
      </c>
      <c r="AT172" s="1" t="s">
        <v>1886</v>
      </c>
      <c r="AU172" s="1" t="s">
        <v>1887</v>
      </c>
      <c r="AV172" s="1" t="s">
        <v>1833</v>
      </c>
      <c r="AW172" s="1" t="s">
        <v>1834</v>
      </c>
      <c r="AZ172" s="3" t="s">
        <v>1888</v>
      </c>
      <c r="GR172" s="1" t="str">
        <f>IF(LEN(UnitDictionaries!$A172)&gt;0,UnitDictionaries!$A172,"")</f>
        <v/>
      </c>
      <c r="GS172" s="1" t="str">
        <f>IF(LEN(Forms!$A172)&gt;0,Forms!$A172,"")</f>
        <v/>
      </c>
      <c r="GT172" s="1" t="str">
        <f>IF(LEN(DataDictionaries!$A172)&gt;0,DataDictionaries!$A172,"")</f>
        <v/>
      </c>
    </row>
    <row r="173" spans="1:202" ht="105.6">
      <c r="A173" s="3" t="s">
        <v>163</v>
      </c>
      <c r="B173" s="3" t="s">
        <v>1836</v>
      </c>
      <c r="C173" s="1" t="s">
        <v>63</v>
      </c>
      <c r="E173" s="1" t="s">
        <v>1837</v>
      </c>
      <c r="F173" s="1" t="s">
        <v>44</v>
      </c>
      <c r="G173" s="3" t="s">
        <v>1837</v>
      </c>
      <c r="H173" s="1" t="s">
        <v>1052</v>
      </c>
      <c r="L173" s="1" t="s">
        <v>789</v>
      </c>
      <c r="N173" s="1" t="s">
        <v>382</v>
      </c>
      <c r="O173" s="1" t="s">
        <v>1838</v>
      </c>
      <c r="S173" s="1" t="s">
        <v>17</v>
      </c>
      <c r="T173" s="1" t="s">
        <v>44</v>
      </c>
      <c r="V173" s="1" t="s">
        <v>1838</v>
      </c>
      <c r="Y173" s="1" t="s">
        <v>17</v>
      </c>
      <c r="Z173" s="1" t="s">
        <v>17</v>
      </c>
      <c r="AA173" s="1" t="s">
        <v>44</v>
      </c>
      <c r="AB173" s="1" t="s">
        <v>17</v>
      </c>
      <c r="AD173" s="1" t="s">
        <v>17</v>
      </c>
      <c r="AE173" s="1" t="s">
        <v>17</v>
      </c>
      <c r="AF173" s="1" t="s">
        <v>17</v>
      </c>
      <c r="AG173" s="1" t="s">
        <v>17</v>
      </c>
      <c r="AH173" s="1" t="s">
        <v>17</v>
      </c>
      <c r="AI173" s="1" t="s">
        <v>17</v>
      </c>
      <c r="AJ173" s="1" t="s">
        <v>17</v>
      </c>
      <c r="AK173" s="1" t="s">
        <v>17</v>
      </c>
      <c r="AQ173" s="1" t="s">
        <v>391</v>
      </c>
      <c r="AS173" s="1" t="s">
        <v>17</v>
      </c>
      <c r="AT173" s="1" t="s">
        <v>1889</v>
      </c>
      <c r="AU173" s="1" t="s">
        <v>1890</v>
      </c>
      <c r="AV173" s="1" t="s">
        <v>1841</v>
      </c>
      <c r="AW173" s="1" t="s">
        <v>1842</v>
      </c>
      <c r="AZ173" s="3" t="s">
        <v>1891</v>
      </c>
      <c r="GR173" s="1" t="str">
        <f>IF(LEN(UnitDictionaries!$A173)&gt;0,UnitDictionaries!$A173,"")</f>
        <v/>
      </c>
      <c r="GS173" s="1" t="str">
        <f>IF(LEN(Forms!$A173)&gt;0,Forms!$A173,"")</f>
        <v/>
      </c>
      <c r="GT173" s="1" t="str">
        <f>IF(LEN(DataDictionaries!$A173)&gt;0,DataDictionaries!$A173,"")</f>
        <v/>
      </c>
    </row>
    <row r="174" spans="1:202">
      <c r="A174" s="3" t="s">
        <v>163</v>
      </c>
      <c r="B174" s="3" t="s">
        <v>1844</v>
      </c>
      <c r="C174" s="1" t="s">
        <v>68</v>
      </c>
      <c r="E174" s="1" t="s">
        <v>1845</v>
      </c>
      <c r="F174" s="1" t="s">
        <v>44</v>
      </c>
      <c r="G174" s="3" t="s">
        <v>1845</v>
      </c>
      <c r="H174" s="1" t="s">
        <v>485</v>
      </c>
      <c r="I174" s="1" t="s">
        <v>1846</v>
      </c>
      <c r="L174" s="1" t="s">
        <v>437</v>
      </c>
      <c r="N174" s="1" t="s">
        <v>382</v>
      </c>
      <c r="O174" s="1" t="s">
        <v>1847</v>
      </c>
      <c r="S174" s="1" t="s">
        <v>17</v>
      </c>
      <c r="T174" s="1" t="s">
        <v>44</v>
      </c>
      <c r="V174" s="1" t="s">
        <v>1848</v>
      </c>
      <c r="Y174" s="1" t="s">
        <v>17</v>
      </c>
      <c r="Z174" s="1" t="s">
        <v>17</v>
      </c>
      <c r="AA174" s="1" t="s">
        <v>44</v>
      </c>
      <c r="AB174" s="1" t="s">
        <v>17</v>
      </c>
      <c r="AD174" s="1" t="s">
        <v>17</v>
      </c>
      <c r="AE174" s="1" t="s">
        <v>17</v>
      </c>
      <c r="AF174" s="1" t="s">
        <v>17</v>
      </c>
      <c r="AG174" s="1" t="s">
        <v>17</v>
      </c>
      <c r="AH174" s="1" t="s">
        <v>17</v>
      </c>
      <c r="AI174" s="1" t="s">
        <v>17</v>
      </c>
      <c r="AJ174" s="1" t="s">
        <v>17</v>
      </c>
      <c r="AK174" s="1" t="s">
        <v>17</v>
      </c>
      <c r="AS174" s="1" t="s">
        <v>17</v>
      </c>
      <c r="AT174" s="1" t="s">
        <v>1892</v>
      </c>
      <c r="AU174" s="1" t="s">
        <v>1893</v>
      </c>
      <c r="AV174" s="1" t="s">
        <v>1851</v>
      </c>
      <c r="AW174" s="1" t="s">
        <v>1852</v>
      </c>
      <c r="AZ174" s="3" t="s">
        <v>1894</v>
      </c>
      <c r="GR174" s="1" t="str">
        <f>IF(LEN(UnitDictionaries!$A174)&gt;0,UnitDictionaries!$A174,"")</f>
        <v/>
      </c>
      <c r="GS174" s="1" t="str">
        <f>IF(LEN(Forms!$A174)&gt;0,Forms!$A174,"")</f>
        <v/>
      </c>
      <c r="GT174" s="1" t="str">
        <f>IF(LEN(DataDictionaries!$A174)&gt;0,DataDictionaries!$A174,"")</f>
        <v/>
      </c>
    </row>
    <row r="175" spans="1:202">
      <c r="A175" s="3" t="s">
        <v>163</v>
      </c>
      <c r="B175" s="3" t="s">
        <v>1854</v>
      </c>
      <c r="C175" s="1" t="s">
        <v>75</v>
      </c>
      <c r="E175" s="1" t="s">
        <v>1855</v>
      </c>
      <c r="F175" s="1" t="s">
        <v>44</v>
      </c>
      <c r="G175" s="3" t="s">
        <v>1855</v>
      </c>
      <c r="H175" s="1" t="s">
        <v>446</v>
      </c>
      <c r="I175" s="1" t="s">
        <v>1856</v>
      </c>
      <c r="L175" s="1" t="s">
        <v>437</v>
      </c>
      <c r="N175" s="1" t="s">
        <v>382</v>
      </c>
      <c r="O175" s="1" t="s">
        <v>1857</v>
      </c>
      <c r="S175" s="1" t="s">
        <v>17</v>
      </c>
      <c r="T175" s="1" t="s">
        <v>44</v>
      </c>
      <c r="V175" s="1" t="s">
        <v>1858</v>
      </c>
      <c r="Y175" s="1" t="s">
        <v>17</v>
      </c>
      <c r="Z175" s="1" t="s">
        <v>17</v>
      </c>
      <c r="AA175" s="1" t="s">
        <v>44</v>
      </c>
      <c r="AB175" s="1" t="s">
        <v>17</v>
      </c>
      <c r="AD175" s="1" t="s">
        <v>17</v>
      </c>
      <c r="AE175" s="1" t="s">
        <v>17</v>
      </c>
      <c r="AF175" s="1" t="s">
        <v>17</v>
      </c>
      <c r="AG175" s="1" t="s">
        <v>17</v>
      </c>
      <c r="AH175" s="1" t="s">
        <v>17</v>
      </c>
      <c r="AI175" s="1" t="s">
        <v>17</v>
      </c>
      <c r="AJ175" s="1" t="s">
        <v>17</v>
      </c>
      <c r="AK175" s="1" t="s">
        <v>17</v>
      </c>
      <c r="AS175" s="1" t="s">
        <v>17</v>
      </c>
      <c r="AT175" s="1" t="s">
        <v>1895</v>
      </c>
      <c r="AU175" s="1" t="s">
        <v>1896</v>
      </c>
      <c r="AV175" s="1" t="s">
        <v>1861</v>
      </c>
      <c r="AW175" s="1" t="s">
        <v>1862</v>
      </c>
      <c r="AZ175" s="3" t="s">
        <v>1897</v>
      </c>
      <c r="GR175" s="1" t="str">
        <f>IF(LEN(UnitDictionaries!$A175)&gt;0,UnitDictionaries!$A175,"")</f>
        <v/>
      </c>
      <c r="GS175" s="1" t="str">
        <f>IF(LEN(Forms!$A175)&gt;0,Forms!$A175,"")</f>
        <v/>
      </c>
      <c r="GT175" s="1" t="str">
        <f>IF(LEN(DataDictionaries!$A175)&gt;0,DataDictionaries!$A175,"")</f>
        <v/>
      </c>
    </row>
    <row r="176" spans="1:202" ht="105.6">
      <c r="A176" s="3" t="s">
        <v>163</v>
      </c>
      <c r="B176" s="3" t="s">
        <v>1864</v>
      </c>
      <c r="C176" s="1" t="s">
        <v>435</v>
      </c>
      <c r="E176" s="1" t="s">
        <v>1865</v>
      </c>
      <c r="F176" s="1" t="s">
        <v>44</v>
      </c>
      <c r="G176" s="3" t="s">
        <v>1865</v>
      </c>
      <c r="H176" s="1" t="s">
        <v>425</v>
      </c>
      <c r="L176" s="1" t="s">
        <v>426</v>
      </c>
      <c r="N176" s="1" t="s">
        <v>382</v>
      </c>
      <c r="O176" s="1" t="s">
        <v>1866</v>
      </c>
      <c r="S176" s="1" t="s">
        <v>17</v>
      </c>
      <c r="T176" s="1" t="s">
        <v>44</v>
      </c>
      <c r="V176" s="1" t="s">
        <v>1867</v>
      </c>
      <c r="Y176" s="1" t="s">
        <v>17</v>
      </c>
      <c r="Z176" s="1" t="s">
        <v>44</v>
      </c>
      <c r="AA176" s="1" t="s">
        <v>44</v>
      </c>
      <c r="AB176" s="1" t="s">
        <v>17</v>
      </c>
      <c r="AD176" s="1" t="s">
        <v>17</v>
      </c>
      <c r="AE176" s="1" t="s">
        <v>44</v>
      </c>
      <c r="AF176" s="1" t="s">
        <v>17</v>
      </c>
      <c r="AG176" s="1" t="s">
        <v>17</v>
      </c>
      <c r="AH176" s="1" t="s">
        <v>17</v>
      </c>
      <c r="AI176" s="1" t="s">
        <v>17</v>
      </c>
      <c r="AJ176" s="1" t="s">
        <v>17</v>
      </c>
      <c r="AK176" s="1" t="s">
        <v>17</v>
      </c>
      <c r="AQ176" s="1" t="s">
        <v>391</v>
      </c>
      <c r="AS176" s="1" t="s">
        <v>17</v>
      </c>
      <c r="AT176" s="1" t="s">
        <v>1898</v>
      </c>
      <c r="AU176" s="1" t="s">
        <v>1899</v>
      </c>
      <c r="AV176" s="1" t="s">
        <v>1870</v>
      </c>
      <c r="AW176" s="1" t="s">
        <v>1871</v>
      </c>
      <c r="AZ176" s="3" t="s">
        <v>1900</v>
      </c>
      <c r="GR176" s="1" t="str">
        <f>IF(LEN(UnitDictionaries!$A176)&gt;0,UnitDictionaries!$A176,"")</f>
        <v/>
      </c>
      <c r="GS176" s="1" t="str">
        <f>IF(LEN(Forms!$A176)&gt;0,Forms!$A176,"")</f>
        <v/>
      </c>
      <c r="GT176" s="1" t="str">
        <f>IF(LEN(DataDictionaries!$A176)&gt;0,DataDictionaries!$A176,"")</f>
        <v/>
      </c>
    </row>
    <row r="177" spans="1:202" ht="105.6">
      <c r="A177" s="3" t="s">
        <v>163</v>
      </c>
      <c r="B177" s="3" t="s">
        <v>1873</v>
      </c>
      <c r="C177" s="1" t="s">
        <v>81</v>
      </c>
      <c r="E177" s="1" t="s">
        <v>1874</v>
      </c>
      <c r="F177" s="1" t="s">
        <v>44</v>
      </c>
      <c r="G177" s="3" t="s">
        <v>1874</v>
      </c>
      <c r="H177" s="1" t="s">
        <v>883</v>
      </c>
      <c r="L177" s="1" t="s">
        <v>426</v>
      </c>
      <c r="N177" s="1" t="s">
        <v>382</v>
      </c>
      <c r="O177" s="1" t="s">
        <v>1875</v>
      </c>
      <c r="S177" s="1" t="s">
        <v>17</v>
      </c>
      <c r="T177" s="1" t="s">
        <v>44</v>
      </c>
      <c r="V177" s="1" t="s">
        <v>1876</v>
      </c>
      <c r="Y177" s="1" t="s">
        <v>17</v>
      </c>
      <c r="Z177" s="1" t="s">
        <v>17</v>
      </c>
      <c r="AA177" s="1" t="s">
        <v>44</v>
      </c>
      <c r="AB177" s="1" t="s">
        <v>17</v>
      </c>
      <c r="AD177" s="1" t="s">
        <v>17</v>
      </c>
      <c r="AE177" s="1" t="s">
        <v>44</v>
      </c>
      <c r="AF177" s="1" t="s">
        <v>17</v>
      </c>
      <c r="AG177" s="1" t="s">
        <v>17</v>
      </c>
      <c r="AH177" s="1" t="s">
        <v>17</v>
      </c>
      <c r="AI177" s="1" t="s">
        <v>17</v>
      </c>
      <c r="AJ177" s="1" t="s">
        <v>17</v>
      </c>
      <c r="AK177" s="1" t="s">
        <v>17</v>
      </c>
      <c r="AQ177" s="1" t="s">
        <v>391</v>
      </c>
      <c r="AS177" s="1" t="s">
        <v>17</v>
      </c>
      <c r="AT177" s="1" t="s">
        <v>1901</v>
      </c>
      <c r="AU177" s="1" t="s">
        <v>1902</v>
      </c>
      <c r="AV177" s="1" t="s">
        <v>1879</v>
      </c>
      <c r="AW177" s="1" t="s">
        <v>1880</v>
      </c>
      <c r="AZ177" s="3" t="s">
        <v>1903</v>
      </c>
      <c r="GR177" s="1" t="str">
        <f>IF(LEN(UnitDictionaries!$A177)&gt;0,UnitDictionaries!$A177,"")</f>
        <v/>
      </c>
      <c r="GS177" s="1" t="str">
        <f>IF(LEN(Forms!$A177)&gt;0,Forms!$A177,"")</f>
        <v/>
      </c>
      <c r="GT177" s="1" t="str">
        <f>IF(LEN(DataDictionaries!$A177)&gt;0,DataDictionaries!$A177,"")</f>
        <v/>
      </c>
    </row>
    <row r="178" spans="1:202" ht="211.15">
      <c r="A178" s="4" t="s">
        <v>169</v>
      </c>
      <c r="B178" s="4" t="s">
        <v>1816</v>
      </c>
      <c r="C178" s="4" t="s">
        <v>52</v>
      </c>
      <c r="E178" s="4" t="s">
        <v>1817</v>
      </c>
      <c r="F178" s="4" t="s">
        <v>44</v>
      </c>
      <c r="G178" s="4" t="s">
        <v>1817</v>
      </c>
      <c r="H178" s="4" t="s">
        <v>1052</v>
      </c>
      <c r="I178" s="4" t="s">
        <v>1818</v>
      </c>
      <c r="L178" s="4" t="s">
        <v>437</v>
      </c>
      <c r="N178" s="4" t="s">
        <v>382</v>
      </c>
      <c r="O178" s="4" t="s">
        <v>1819</v>
      </c>
      <c r="S178" s="4" t="s">
        <v>17</v>
      </c>
      <c r="T178" s="4" t="s">
        <v>17</v>
      </c>
      <c r="U178" s="4" t="s">
        <v>1904</v>
      </c>
      <c r="V178" s="4" t="s">
        <v>1819</v>
      </c>
      <c r="Y178" s="4" t="s">
        <v>17</v>
      </c>
      <c r="Z178" s="4" t="s">
        <v>17</v>
      </c>
      <c r="AA178" s="4" t="s">
        <v>44</v>
      </c>
      <c r="AB178" s="4" t="s">
        <v>17</v>
      </c>
      <c r="AD178" s="4" t="s">
        <v>17</v>
      </c>
      <c r="AE178" s="4" t="s">
        <v>17</v>
      </c>
      <c r="AF178" s="4" t="s">
        <v>17</v>
      </c>
      <c r="AG178" s="4" t="s">
        <v>17</v>
      </c>
      <c r="AH178" s="4" t="s">
        <v>17</v>
      </c>
      <c r="AI178" s="4" t="s">
        <v>17</v>
      </c>
      <c r="AJ178" s="4" t="s">
        <v>17</v>
      </c>
      <c r="AK178" s="4" t="s">
        <v>44</v>
      </c>
      <c r="AP178" s="4" t="s">
        <v>428</v>
      </c>
      <c r="AS178" s="4" t="s">
        <v>17</v>
      </c>
      <c r="AT178" s="4" t="s">
        <v>1905</v>
      </c>
      <c r="AU178" s="4" t="s">
        <v>1906</v>
      </c>
      <c r="AV178" s="4" t="s">
        <v>1823</v>
      </c>
      <c r="AW178" s="4" t="s">
        <v>1824</v>
      </c>
      <c r="AZ178" s="4" t="s">
        <v>1907</v>
      </c>
      <c r="GR178" s="1" t="str">
        <f>IF(LEN(UnitDictionaries!$A178)&gt;0,UnitDictionaries!$A178,"")</f>
        <v/>
      </c>
      <c r="GS178" s="1" t="str">
        <f>IF(LEN(Forms!$A178)&gt;0,Forms!$A178,"")</f>
        <v/>
      </c>
      <c r="GT178" s="1" t="str">
        <f>IF(LEN(DataDictionaries!$A178)&gt;0,DataDictionaries!$A178,"")</f>
        <v/>
      </c>
    </row>
    <row r="179" spans="1:202" ht="105.6">
      <c r="A179" s="4" t="s">
        <v>169</v>
      </c>
      <c r="B179" s="4" t="s">
        <v>1826</v>
      </c>
      <c r="C179" s="4" t="s">
        <v>58</v>
      </c>
      <c r="E179" s="4" t="s">
        <v>1827</v>
      </c>
      <c r="F179" s="4" t="s">
        <v>44</v>
      </c>
      <c r="G179" s="4" t="s">
        <v>1827</v>
      </c>
      <c r="H179" s="4" t="s">
        <v>416</v>
      </c>
      <c r="L179" s="4" t="s">
        <v>381</v>
      </c>
      <c r="N179" s="4" t="s">
        <v>382</v>
      </c>
      <c r="O179" s="4" t="s">
        <v>1828</v>
      </c>
      <c r="S179" s="4" t="s">
        <v>17</v>
      </c>
      <c r="T179" s="4" t="s">
        <v>44</v>
      </c>
      <c r="U179" s="4" t="s">
        <v>1829</v>
      </c>
      <c r="V179" s="4" t="s">
        <v>1830</v>
      </c>
      <c r="Y179" s="4" t="s">
        <v>17</v>
      </c>
      <c r="Z179" s="4" t="s">
        <v>17</v>
      </c>
      <c r="AA179" s="4" t="s">
        <v>44</v>
      </c>
      <c r="AB179" s="4" t="s">
        <v>17</v>
      </c>
      <c r="AD179" s="4" t="s">
        <v>17</v>
      </c>
      <c r="AE179" s="4" t="s">
        <v>17</v>
      </c>
      <c r="AF179" s="4" t="s">
        <v>17</v>
      </c>
      <c r="AG179" s="4" t="s">
        <v>17</v>
      </c>
      <c r="AH179" s="4" t="s">
        <v>17</v>
      </c>
      <c r="AI179" s="4" t="s">
        <v>17</v>
      </c>
      <c r="AJ179" s="4" t="s">
        <v>17</v>
      </c>
      <c r="AK179" s="4" t="s">
        <v>17</v>
      </c>
      <c r="AQ179" s="4" t="s">
        <v>391</v>
      </c>
      <c r="AS179" s="4" t="s">
        <v>17</v>
      </c>
      <c r="AT179" s="4" t="s">
        <v>1908</v>
      </c>
      <c r="AU179" s="4" t="s">
        <v>1909</v>
      </c>
      <c r="AV179" s="4" t="s">
        <v>1833</v>
      </c>
      <c r="AW179" s="4" t="s">
        <v>1834</v>
      </c>
      <c r="AZ179" s="4" t="s">
        <v>1910</v>
      </c>
      <c r="GR179" s="1" t="str">
        <f>IF(LEN(UnitDictionaries!$A179)&gt;0,UnitDictionaries!$A179,"")</f>
        <v/>
      </c>
      <c r="GS179" s="1" t="str">
        <f>IF(LEN(Forms!$A179)&gt;0,Forms!$A179,"")</f>
        <v/>
      </c>
      <c r="GT179" s="1" t="str">
        <f>IF(LEN(DataDictionaries!$A179)&gt;0,DataDictionaries!$A179,"")</f>
        <v/>
      </c>
    </row>
    <row r="180" spans="1:202" ht="105.6">
      <c r="A180" s="4" t="s">
        <v>169</v>
      </c>
      <c r="B180" s="4" t="s">
        <v>1836</v>
      </c>
      <c r="C180" s="4" t="s">
        <v>63</v>
      </c>
      <c r="E180" s="4" t="s">
        <v>1837</v>
      </c>
      <c r="F180" s="4" t="s">
        <v>44</v>
      </c>
      <c r="G180" s="4" t="s">
        <v>1837</v>
      </c>
      <c r="H180" s="4" t="s">
        <v>1052</v>
      </c>
      <c r="L180" s="4" t="s">
        <v>789</v>
      </c>
      <c r="N180" s="4" t="s">
        <v>382</v>
      </c>
      <c r="O180" s="4" t="s">
        <v>1838</v>
      </c>
      <c r="S180" s="4" t="s">
        <v>17</v>
      </c>
      <c r="T180" s="4" t="s">
        <v>44</v>
      </c>
      <c r="V180" s="4" t="s">
        <v>1838</v>
      </c>
      <c r="Y180" s="4" t="s">
        <v>17</v>
      </c>
      <c r="Z180" s="4" t="s">
        <v>17</v>
      </c>
      <c r="AA180" s="4" t="s">
        <v>44</v>
      </c>
      <c r="AB180" s="4" t="s">
        <v>17</v>
      </c>
      <c r="AD180" s="4" t="s">
        <v>17</v>
      </c>
      <c r="AE180" s="4" t="s">
        <v>17</v>
      </c>
      <c r="AF180" s="4" t="s">
        <v>17</v>
      </c>
      <c r="AG180" s="4" t="s">
        <v>17</v>
      </c>
      <c r="AH180" s="4" t="s">
        <v>17</v>
      </c>
      <c r="AI180" s="4" t="s">
        <v>17</v>
      </c>
      <c r="AJ180" s="4" t="s">
        <v>17</v>
      </c>
      <c r="AK180" s="4" t="s">
        <v>17</v>
      </c>
      <c r="AQ180" s="4" t="s">
        <v>391</v>
      </c>
      <c r="AS180" s="4" t="s">
        <v>17</v>
      </c>
      <c r="AT180" s="4" t="s">
        <v>1911</v>
      </c>
      <c r="AU180" s="4" t="s">
        <v>1912</v>
      </c>
      <c r="AV180" s="4" t="s">
        <v>1841</v>
      </c>
      <c r="AW180" s="4" t="s">
        <v>1842</v>
      </c>
      <c r="AZ180" s="4" t="s">
        <v>1913</v>
      </c>
      <c r="GR180" s="1" t="str">
        <f>IF(LEN(UnitDictionaries!$A180)&gt;0,UnitDictionaries!$A180,"")</f>
        <v/>
      </c>
      <c r="GS180" s="1" t="str">
        <f>IF(LEN(Forms!$A180)&gt;0,Forms!$A180,"")</f>
        <v/>
      </c>
      <c r="GT180" s="1" t="str">
        <f>IF(LEN(DataDictionaries!$A180)&gt;0,DataDictionaries!$A180,"")</f>
        <v/>
      </c>
    </row>
    <row r="181" spans="1:202">
      <c r="A181" s="4" t="s">
        <v>169</v>
      </c>
      <c r="B181" s="4" t="s">
        <v>1844</v>
      </c>
      <c r="C181" s="4" t="s">
        <v>68</v>
      </c>
      <c r="E181" s="4" t="s">
        <v>1845</v>
      </c>
      <c r="F181" s="4" t="s">
        <v>44</v>
      </c>
      <c r="G181" s="4" t="s">
        <v>1845</v>
      </c>
      <c r="H181" s="4" t="s">
        <v>485</v>
      </c>
      <c r="I181" s="4" t="s">
        <v>1846</v>
      </c>
      <c r="L181" s="4" t="s">
        <v>437</v>
      </c>
      <c r="N181" s="4" t="s">
        <v>382</v>
      </c>
      <c r="O181" s="4" t="s">
        <v>1847</v>
      </c>
      <c r="S181" s="4" t="s">
        <v>17</v>
      </c>
      <c r="T181" s="4" t="s">
        <v>44</v>
      </c>
      <c r="V181" s="4" t="s">
        <v>1848</v>
      </c>
      <c r="Y181" s="4" t="s">
        <v>17</v>
      </c>
      <c r="Z181" s="4" t="s">
        <v>17</v>
      </c>
      <c r="AA181" s="4" t="s">
        <v>44</v>
      </c>
      <c r="AB181" s="4" t="s">
        <v>17</v>
      </c>
      <c r="AD181" s="4" t="s">
        <v>17</v>
      </c>
      <c r="AE181" s="4" t="s">
        <v>17</v>
      </c>
      <c r="AF181" s="4" t="s">
        <v>17</v>
      </c>
      <c r="AG181" s="4" t="s">
        <v>17</v>
      </c>
      <c r="AH181" s="4" t="s">
        <v>17</v>
      </c>
      <c r="AI181" s="4" t="s">
        <v>17</v>
      </c>
      <c r="AJ181" s="4" t="s">
        <v>17</v>
      </c>
      <c r="AK181" s="4" t="s">
        <v>17</v>
      </c>
      <c r="AS181" s="4" t="s">
        <v>17</v>
      </c>
      <c r="AT181" s="4" t="s">
        <v>1914</v>
      </c>
      <c r="AU181" s="4" t="s">
        <v>1915</v>
      </c>
      <c r="AV181" s="4" t="s">
        <v>1851</v>
      </c>
      <c r="AW181" s="4" t="s">
        <v>1852</v>
      </c>
      <c r="AZ181" s="4" t="s">
        <v>1916</v>
      </c>
      <c r="GR181" s="1" t="str">
        <f>IF(LEN(UnitDictionaries!$A181)&gt;0,UnitDictionaries!$A181,"")</f>
        <v/>
      </c>
      <c r="GS181" s="1" t="str">
        <f>IF(LEN(Forms!$A181)&gt;0,Forms!$A181,"")</f>
        <v/>
      </c>
      <c r="GT181" s="1" t="str">
        <f>IF(LEN(DataDictionaries!$A181)&gt;0,DataDictionaries!$A181,"")</f>
        <v/>
      </c>
    </row>
    <row r="182" spans="1:202">
      <c r="A182" s="4" t="s">
        <v>169</v>
      </c>
      <c r="B182" s="4" t="s">
        <v>1854</v>
      </c>
      <c r="C182" s="4" t="s">
        <v>75</v>
      </c>
      <c r="E182" s="4" t="s">
        <v>1855</v>
      </c>
      <c r="F182" s="4" t="s">
        <v>44</v>
      </c>
      <c r="G182" s="4" t="s">
        <v>1855</v>
      </c>
      <c r="H182" s="4" t="s">
        <v>446</v>
      </c>
      <c r="I182" s="4" t="s">
        <v>1856</v>
      </c>
      <c r="L182" s="4" t="s">
        <v>437</v>
      </c>
      <c r="N182" s="4" t="s">
        <v>382</v>
      </c>
      <c r="O182" s="4" t="s">
        <v>1857</v>
      </c>
      <c r="S182" s="4" t="s">
        <v>17</v>
      </c>
      <c r="T182" s="4" t="s">
        <v>44</v>
      </c>
      <c r="V182" s="4" t="s">
        <v>1858</v>
      </c>
      <c r="Y182" s="4" t="s">
        <v>17</v>
      </c>
      <c r="Z182" s="4" t="s">
        <v>17</v>
      </c>
      <c r="AA182" s="4" t="s">
        <v>44</v>
      </c>
      <c r="AB182" s="4" t="s">
        <v>17</v>
      </c>
      <c r="AD182" s="4" t="s">
        <v>17</v>
      </c>
      <c r="AE182" s="4" t="s">
        <v>17</v>
      </c>
      <c r="AF182" s="4" t="s">
        <v>17</v>
      </c>
      <c r="AG182" s="4" t="s">
        <v>17</v>
      </c>
      <c r="AH182" s="4" t="s">
        <v>17</v>
      </c>
      <c r="AI182" s="4" t="s">
        <v>17</v>
      </c>
      <c r="AJ182" s="4" t="s">
        <v>17</v>
      </c>
      <c r="AK182" s="4" t="s">
        <v>17</v>
      </c>
      <c r="AS182" s="4" t="s">
        <v>17</v>
      </c>
      <c r="AT182" s="4" t="s">
        <v>1917</v>
      </c>
      <c r="AU182" s="4" t="s">
        <v>1918</v>
      </c>
      <c r="AV182" s="4" t="s">
        <v>1861</v>
      </c>
      <c r="AW182" s="4" t="s">
        <v>1862</v>
      </c>
      <c r="AZ182" s="4" t="s">
        <v>1919</v>
      </c>
      <c r="GR182" s="1" t="str">
        <f>IF(LEN(UnitDictionaries!$A182)&gt;0,UnitDictionaries!$A182,"")</f>
        <v/>
      </c>
      <c r="GS182" s="1" t="str">
        <f>IF(LEN(Forms!$A182)&gt;0,Forms!$A182,"")</f>
        <v/>
      </c>
      <c r="GT182" s="1" t="str">
        <f>IF(LEN(DataDictionaries!$A182)&gt;0,DataDictionaries!$A182,"")</f>
        <v/>
      </c>
    </row>
    <row r="183" spans="1:202" ht="105.6">
      <c r="A183" s="4" t="s">
        <v>169</v>
      </c>
      <c r="B183" s="4" t="s">
        <v>1864</v>
      </c>
      <c r="C183" s="4" t="s">
        <v>435</v>
      </c>
      <c r="E183" s="4" t="s">
        <v>1865</v>
      </c>
      <c r="F183" s="4" t="s">
        <v>44</v>
      </c>
      <c r="G183" s="4" t="s">
        <v>1865</v>
      </c>
      <c r="H183" s="4" t="s">
        <v>425</v>
      </c>
      <c r="L183" s="4" t="s">
        <v>426</v>
      </c>
      <c r="N183" s="4" t="s">
        <v>382</v>
      </c>
      <c r="O183" s="4" t="s">
        <v>1866</v>
      </c>
      <c r="S183" s="4" t="s">
        <v>17</v>
      </c>
      <c r="T183" s="4" t="s">
        <v>44</v>
      </c>
      <c r="V183" s="4" t="s">
        <v>1867</v>
      </c>
      <c r="Y183" s="4" t="s">
        <v>17</v>
      </c>
      <c r="Z183" s="4" t="s">
        <v>44</v>
      </c>
      <c r="AA183" s="4" t="s">
        <v>44</v>
      </c>
      <c r="AB183" s="4" t="s">
        <v>17</v>
      </c>
      <c r="AD183" s="4" t="s">
        <v>17</v>
      </c>
      <c r="AE183" s="4" t="s">
        <v>44</v>
      </c>
      <c r="AF183" s="4" t="s">
        <v>17</v>
      </c>
      <c r="AG183" s="4" t="s">
        <v>17</v>
      </c>
      <c r="AH183" s="4" t="s">
        <v>17</v>
      </c>
      <c r="AI183" s="4" t="s">
        <v>17</v>
      </c>
      <c r="AJ183" s="4" t="s">
        <v>17</v>
      </c>
      <c r="AK183" s="4" t="s">
        <v>17</v>
      </c>
      <c r="AQ183" s="4" t="s">
        <v>391</v>
      </c>
      <c r="AS183" s="4" t="s">
        <v>17</v>
      </c>
      <c r="AT183" s="4" t="s">
        <v>1920</v>
      </c>
      <c r="AU183" s="4" t="s">
        <v>1921</v>
      </c>
      <c r="AV183" s="4" t="s">
        <v>1870</v>
      </c>
      <c r="AW183" s="4" t="s">
        <v>1871</v>
      </c>
      <c r="AZ183" s="4" t="s">
        <v>1922</v>
      </c>
      <c r="GR183" s="1" t="str">
        <f>IF(LEN(UnitDictionaries!$A183)&gt;0,UnitDictionaries!$A183,"")</f>
        <v/>
      </c>
      <c r="GS183" s="1" t="str">
        <f>IF(LEN(Forms!$A183)&gt;0,Forms!$A183,"")</f>
        <v/>
      </c>
      <c r="GT183" s="1" t="str">
        <f>IF(LEN(DataDictionaries!$A183)&gt;0,DataDictionaries!$A183,"")</f>
        <v/>
      </c>
    </row>
    <row r="184" spans="1:202" ht="105.6">
      <c r="A184" s="4" t="s">
        <v>169</v>
      </c>
      <c r="B184" s="4" t="s">
        <v>1873</v>
      </c>
      <c r="C184" s="4" t="s">
        <v>81</v>
      </c>
      <c r="E184" s="4" t="s">
        <v>1874</v>
      </c>
      <c r="F184" s="4" t="s">
        <v>44</v>
      </c>
      <c r="G184" s="4" t="s">
        <v>1874</v>
      </c>
      <c r="H184" s="4" t="s">
        <v>883</v>
      </c>
      <c r="L184" s="4" t="s">
        <v>426</v>
      </c>
      <c r="N184" s="4" t="s">
        <v>382</v>
      </c>
      <c r="O184" s="4" t="s">
        <v>1875</v>
      </c>
      <c r="S184" s="4" t="s">
        <v>17</v>
      </c>
      <c r="T184" s="4" t="s">
        <v>44</v>
      </c>
      <c r="V184" s="4" t="s">
        <v>1876</v>
      </c>
      <c r="Y184" s="4" t="s">
        <v>17</v>
      </c>
      <c r="Z184" s="4" t="s">
        <v>17</v>
      </c>
      <c r="AA184" s="4" t="s">
        <v>44</v>
      </c>
      <c r="AB184" s="4" t="s">
        <v>17</v>
      </c>
      <c r="AD184" s="4" t="s">
        <v>17</v>
      </c>
      <c r="AE184" s="4" t="s">
        <v>44</v>
      </c>
      <c r="AF184" s="4" t="s">
        <v>17</v>
      </c>
      <c r="AG184" s="4" t="s">
        <v>17</v>
      </c>
      <c r="AH184" s="4" t="s">
        <v>17</v>
      </c>
      <c r="AI184" s="4" t="s">
        <v>17</v>
      </c>
      <c r="AJ184" s="4" t="s">
        <v>17</v>
      </c>
      <c r="AK184" s="4" t="s">
        <v>17</v>
      </c>
      <c r="AQ184" s="4" t="s">
        <v>391</v>
      </c>
      <c r="AS184" s="4" t="s">
        <v>17</v>
      </c>
      <c r="AT184" s="4" t="s">
        <v>1923</v>
      </c>
      <c r="AU184" s="4" t="s">
        <v>1924</v>
      </c>
      <c r="AV184" s="4" t="s">
        <v>1879</v>
      </c>
      <c r="AW184" s="4" t="s">
        <v>1880</v>
      </c>
      <c r="AZ184" s="4" t="s">
        <v>1925</v>
      </c>
      <c r="GR184" s="1" t="str">
        <f>IF(LEN(UnitDictionaries!$A184)&gt;0,UnitDictionaries!$A184,"")</f>
        <v/>
      </c>
      <c r="GS184" s="1" t="str">
        <f>IF(LEN(Forms!$A184)&gt;0,Forms!$A184,"")</f>
        <v/>
      </c>
      <c r="GT184" s="1" t="str">
        <f>IF(LEN(DataDictionaries!$A184)&gt;0,DataDictionaries!$A184,"")</f>
        <v/>
      </c>
    </row>
    <row r="185" spans="1:202" ht="211.15">
      <c r="A185" s="3" t="s">
        <v>175</v>
      </c>
      <c r="B185" s="3" t="s">
        <v>1926</v>
      </c>
      <c r="C185" s="1" t="s">
        <v>42</v>
      </c>
      <c r="E185" s="1" t="s">
        <v>1927</v>
      </c>
      <c r="F185" s="1" t="s">
        <v>44</v>
      </c>
      <c r="G185" s="3" t="s">
        <v>1927</v>
      </c>
      <c r="H185" s="1" t="s">
        <v>912</v>
      </c>
      <c r="I185" s="1" t="s">
        <v>1928</v>
      </c>
      <c r="L185" s="1" t="s">
        <v>437</v>
      </c>
      <c r="N185" s="1" t="s">
        <v>382</v>
      </c>
      <c r="O185" s="1" t="s">
        <v>1929</v>
      </c>
      <c r="S185" s="1" t="s">
        <v>17</v>
      </c>
      <c r="T185" s="1" t="s">
        <v>17</v>
      </c>
      <c r="V185" s="1" t="s">
        <v>1929</v>
      </c>
      <c r="Y185" s="1" t="s">
        <v>17</v>
      </c>
      <c r="Z185" s="1" t="s">
        <v>17</v>
      </c>
      <c r="AA185" s="1" t="s">
        <v>44</v>
      </c>
      <c r="AB185" s="1" t="s">
        <v>17</v>
      </c>
      <c r="AD185" s="1" t="s">
        <v>17</v>
      </c>
      <c r="AE185" s="1" t="s">
        <v>17</v>
      </c>
      <c r="AF185" s="1" t="s">
        <v>17</v>
      </c>
      <c r="AG185" s="1" t="s">
        <v>17</v>
      </c>
      <c r="AH185" s="1" t="s">
        <v>17</v>
      </c>
      <c r="AI185" s="1" t="s">
        <v>17</v>
      </c>
      <c r="AJ185" s="1" t="s">
        <v>17</v>
      </c>
      <c r="AK185" s="1" t="s">
        <v>44</v>
      </c>
      <c r="AP185" s="1" t="s">
        <v>428</v>
      </c>
      <c r="AS185" s="1" t="s">
        <v>17</v>
      </c>
      <c r="AT185" s="1" t="s">
        <v>1930</v>
      </c>
      <c r="AU185" s="1" t="s">
        <v>1931</v>
      </c>
      <c r="AV185" s="1" t="s">
        <v>1932</v>
      </c>
      <c r="AW185" s="1" t="s">
        <v>1933</v>
      </c>
      <c r="AZ185" s="3" t="s">
        <v>1934</v>
      </c>
      <c r="GR185" s="1" t="str">
        <f>IF(LEN(UnitDictionaries!$A185)&gt;0,UnitDictionaries!$A185,"")</f>
        <v/>
      </c>
      <c r="GS185" s="1" t="str">
        <f>IF(LEN(Forms!$A185)&gt;0,Forms!$A185,"")</f>
        <v/>
      </c>
      <c r="GT185" s="1" t="str">
        <f>IF(LEN(DataDictionaries!$A185)&gt;0,DataDictionaries!$A185,"")</f>
        <v/>
      </c>
    </row>
    <row r="186" spans="1:202" ht="105.6">
      <c r="A186" s="3" t="s">
        <v>175</v>
      </c>
      <c r="B186" s="3" t="s">
        <v>1935</v>
      </c>
      <c r="C186" s="1" t="s">
        <v>52</v>
      </c>
      <c r="E186" s="1" t="s">
        <v>1936</v>
      </c>
      <c r="F186" s="1" t="s">
        <v>44</v>
      </c>
      <c r="G186" s="3" t="s">
        <v>1936</v>
      </c>
      <c r="H186" s="1" t="s">
        <v>912</v>
      </c>
      <c r="I186" s="1" t="s">
        <v>1937</v>
      </c>
      <c r="L186" s="1" t="s">
        <v>437</v>
      </c>
      <c r="N186" s="1" t="s">
        <v>382</v>
      </c>
      <c r="O186" s="1" t="s">
        <v>1938</v>
      </c>
      <c r="S186" s="1" t="s">
        <v>17</v>
      </c>
      <c r="T186" s="1" t="s">
        <v>17</v>
      </c>
      <c r="U186" s="1" t="s">
        <v>1939</v>
      </c>
      <c r="V186" s="1" t="s">
        <v>1940</v>
      </c>
      <c r="Y186" s="1" t="s">
        <v>17</v>
      </c>
      <c r="Z186" s="1" t="s">
        <v>17</v>
      </c>
      <c r="AA186" s="1" t="s">
        <v>44</v>
      </c>
      <c r="AB186" s="1" t="s">
        <v>17</v>
      </c>
      <c r="AD186" s="1" t="s">
        <v>17</v>
      </c>
      <c r="AE186" s="1" t="s">
        <v>17</v>
      </c>
      <c r="AF186" s="1" t="s">
        <v>17</v>
      </c>
      <c r="AG186" s="1" t="s">
        <v>17</v>
      </c>
      <c r="AH186" s="1" t="s">
        <v>17</v>
      </c>
      <c r="AI186" s="1" t="s">
        <v>17</v>
      </c>
      <c r="AJ186" s="1" t="s">
        <v>17</v>
      </c>
      <c r="AK186" s="1" t="s">
        <v>17</v>
      </c>
      <c r="AQ186" s="1" t="s">
        <v>391</v>
      </c>
      <c r="AS186" s="1" t="s">
        <v>17</v>
      </c>
      <c r="AT186" s="1" t="s">
        <v>1941</v>
      </c>
      <c r="AU186" s="1" t="s">
        <v>1942</v>
      </c>
      <c r="AV186" s="1" t="s">
        <v>1943</v>
      </c>
      <c r="AW186" s="1" t="s">
        <v>1944</v>
      </c>
      <c r="AZ186" s="3" t="s">
        <v>1945</v>
      </c>
      <c r="GR186" s="1" t="str">
        <f>IF(LEN(UnitDictionaries!$A186)&gt;0,UnitDictionaries!$A186,"")</f>
        <v/>
      </c>
      <c r="GS186" s="1" t="str">
        <f>IF(LEN(Forms!$A186)&gt;0,Forms!$A186,"")</f>
        <v/>
      </c>
      <c r="GT186" s="1" t="str">
        <f>IF(LEN(DataDictionaries!$A186)&gt;0,DataDictionaries!$A186,"")</f>
        <v/>
      </c>
    </row>
    <row r="187" spans="1:202" ht="26.45">
      <c r="A187" s="3" t="s">
        <v>175</v>
      </c>
      <c r="B187" s="3" t="s">
        <v>1946</v>
      </c>
      <c r="C187" s="1" t="s">
        <v>58</v>
      </c>
      <c r="E187" s="1" t="s">
        <v>1947</v>
      </c>
      <c r="F187" s="1" t="s">
        <v>44</v>
      </c>
      <c r="G187" s="3" t="s">
        <v>1947</v>
      </c>
      <c r="H187" s="1" t="s">
        <v>485</v>
      </c>
      <c r="I187" s="1" t="s">
        <v>475</v>
      </c>
      <c r="L187" s="1" t="s">
        <v>437</v>
      </c>
      <c r="N187" s="1" t="s">
        <v>382</v>
      </c>
      <c r="O187" s="1" t="s">
        <v>1948</v>
      </c>
      <c r="S187" s="1" t="s">
        <v>17</v>
      </c>
      <c r="T187" s="1" t="s">
        <v>17</v>
      </c>
      <c r="V187" s="1" t="s">
        <v>1949</v>
      </c>
      <c r="Y187" s="1" t="s">
        <v>17</v>
      </c>
      <c r="Z187" s="1" t="s">
        <v>17</v>
      </c>
      <c r="AA187" s="1" t="s">
        <v>44</v>
      </c>
      <c r="AB187" s="1" t="s">
        <v>17</v>
      </c>
      <c r="AD187" s="1" t="s">
        <v>17</v>
      </c>
      <c r="AE187" s="1" t="s">
        <v>17</v>
      </c>
      <c r="AF187" s="1" t="s">
        <v>17</v>
      </c>
      <c r="AG187" s="1" t="s">
        <v>17</v>
      </c>
      <c r="AH187" s="1" t="s">
        <v>17</v>
      </c>
      <c r="AI187" s="1" t="s">
        <v>17</v>
      </c>
      <c r="AJ187" s="1" t="s">
        <v>17</v>
      </c>
      <c r="AK187" s="1" t="s">
        <v>17</v>
      </c>
      <c r="AS187" s="1" t="s">
        <v>17</v>
      </c>
      <c r="AT187" s="1" t="s">
        <v>1950</v>
      </c>
      <c r="AU187" s="1" t="s">
        <v>1951</v>
      </c>
      <c r="AV187" s="1" t="s">
        <v>1952</v>
      </c>
      <c r="AW187" s="1" t="s">
        <v>1953</v>
      </c>
      <c r="AZ187" s="3" t="s">
        <v>1954</v>
      </c>
      <c r="GR187" s="1" t="str">
        <f>IF(LEN(UnitDictionaries!$A187)&gt;0,UnitDictionaries!$A187,"")</f>
        <v/>
      </c>
      <c r="GS187" s="1" t="str">
        <f>IF(LEN(Forms!$A187)&gt;0,Forms!$A187,"")</f>
        <v/>
      </c>
      <c r="GT187" s="1" t="str">
        <f>IF(LEN(DataDictionaries!$A187)&gt;0,DataDictionaries!$A187,"")</f>
        <v/>
      </c>
    </row>
    <row r="188" spans="1:202">
      <c r="A188" s="3" t="s">
        <v>175</v>
      </c>
      <c r="B188" s="3" t="s">
        <v>1955</v>
      </c>
      <c r="C188" s="1" t="s">
        <v>63</v>
      </c>
      <c r="E188" s="1" t="s">
        <v>1956</v>
      </c>
      <c r="F188" s="1" t="s">
        <v>44</v>
      </c>
      <c r="G188" s="3" t="s">
        <v>1956</v>
      </c>
      <c r="H188" s="1" t="s">
        <v>425</v>
      </c>
      <c r="L188" s="1" t="s">
        <v>426</v>
      </c>
      <c r="N188" s="1" t="s">
        <v>382</v>
      </c>
      <c r="O188" s="1" t="s">
        <v>1957</v>
      </c>
      <c r="S188" s="1" t="s">
        <v>17</v>
      </c>
      <c r="T188" s="1" t="s">
        <v>17</v>
      </c>
      <c r="V188" s="1" t="s">
        <v>1958</v>
      </c>
      <c r="Y188" s="1" t="s">
        <v>17</v>
      </c>
      <c r="Z188" s="1" t="s">
        <v>44</v>
      </c>
      <c r="AA188" s="1" t="s">
        <v>44</v>
      </c>
      <c r="AB188" s="1" t="s">
        <v>17</v>
      </c>
      <c r="AD188" s="1" t="s">
        <v>17</v>
      </c>
      <c r="AE188" s="1" t="s">
        <v>44</v>
      </c>
      <c r="AF188" s="1" t="s">
        <v>17</v>
      </c>
      <c r="AG188" s="1" t="s">
        <v>17</v>
      </c>
      <c r="AH188" s="1" t="s">
        <v>17</v>
      </c>
      <c r="AI188" s="1" t="s">
        <v>17</v>
      </c>
      <c r="AJ188" s="1" t="s">
        <v>17</v>
      </c>
      <c r="AK188" s="1" t="s">
        <v>17</v>
      </c>
      <c r="AS188" s="1" t="s">
        <v>17</v>
      </c>
      <c r="AT188" s="1" t="s">
        <v>1959</v>
      </c>
      <c r="AU188" s="1" t="s">
        <v>1960</v>
      </c>
      <c r="AV188" s="1" t="s">
        <v>1961</v>
      </c>
      <c r="AW188" s="1" t="s">
        <v>1962</v>
      </c>
      <c r="AZ188" s="3" t="s">
        <v>1963</v>
      </c>
      <c r="GR188" s="1" t="str">
        <f>IF(LEN(UnitDictionaries!$A188)&gt;0,UnitDictionaries!$A188,"")</f>
        <v/>
      </c>
      <c r="GS188" s="1" t="str">
        <f>IF(LEN(Forms!$A188)&gt;0,Forms!$A188,"")</f>
        <v/>
      </c>
      <c r="GT188" s="1" t="str">
        <f>IF(LEN(DataDictionaries!$A188)&gt;0,DataDictionaries!$A188,"")</f>
        <v/>
      </c>
    </row>
    <row r="189" spans="1:202">
      <c r="A189" s="3" t="s">
        <v>175</v>
      </c>
      <c r="B189" s="3" t="s">
        <v>1964</v>
      </c>
      <c r="C189" s="1" t="s">
        <v>68</v>
      </c>
      <c r="E189" s="1" t="s">
        <v>1965</v>
      </c>
      <c r="F189" s="1" t="s">
        <v>44</v>
      </c>
      <c r="G189" s="3" t="s">
        <v>1965</v>
      </c>
      <c r="H189" s="1" t="s">
        <v>1966</v>
      </c>
      <c r="L189" s="1" t="s">
        <v>426</v>
      </c>
      <c r="N189" s="1" t="s">
        <v>382</v>
      </c>
      <c r="O189" s="1" t="s">
        <v>1967</v>
      </c>
      <c r="S189" s="1" t="s">
        <v>17</v>
      </c>
      <c r="T189" s="1" t="s">
        <v>17</v>
      </c>
      <c r="V189" s="1" t="s">
        <v>1968</v>
      </c>
      <c r="Y189" s="1" t="s">
        <v>17</v>
      </c>
      <c r="Z189" s="1" t="s">
        <v>17</v>
      </c>
      <c r="AA189" s="1" t="s">
        <v>44</v>
      </c>
      <c r="AB189" s="1" t="s">
        <v>17</v>
      </c>
      <c r="AD189" s="1" t="s">
        <v>17</v>
      </c>
      <c r="AE189" s="1" t="s">
        <v>44</v>
      </c>
      <c r="AF189" s="1" t="s">
        <v>17</v>
      </c>
      <c r="AG189" s="1" t="s">
        <v>17</v>
      </c>
      <c r="AH189" s="1" t="s">
        <v>17</v>
      </c>
      <c r="AI189" s="1" t="s">
        <v>17</v>
      </c>
      <c r="AJ189" s="1" t="s">
        <v>17</v>
      </c>
      <c r="AK189" s="1" t="s">
        <v>17</v>
      </c>
      <c r="AS189" s="1" t="s">
        <v>17</v>
      </c>
      <c r="AT189" s="1" t="s">
        <v>1969</v>
      </c>
      <c r="AU189" s="1" t="s">
        <v>1970</v>
      </c>
      <c r="AV189" s="1" t="s">
        <v>1971</v>
      </c>
      <c r="AW189" s="1" t="s">
        <v>1972</v>
      </c>
      <c r="AZ189" s="3" t="s">
        <v>1973</v>
      </c>
      <c r="GR189" s="1" t="str">
        <f>IF(LEN(UnitDictionaries!$A189)&gt;0,UnitDictionaries!$A189,"")</f>
        <v/>
      </c>
      <c r="GS189" s="1" t="str">
        <f>IF(LEN(Forms!$A189)&gt;0,Forms!$A189,"")</f>
        <v/>
      </c>
      <c r="GT189" s="1" t="str">
        <f>IF(LEN(DataDictionaries!$A189)&gt;0,DataDictionaries!$A189,"")</f>
        <v/>
      </c>
    </row>
    <row r="190" spans="1:202" ht="211.15">
      <c r="A190" s="3" t="s">
        <v>175</v>
      </c>
      <c r="B190" s="3" t="s">
        <v>1974</v>
      </c>
      <c r="C190" s="1" t="s">
        <v>75</v>
      </c>
      <c r="E190" s="1" t="s">
        <v>1975</v>
      </c>
      <c r="F190" s="1" t="s">
        <v>44</v>
      </c>
      <c r="G190" s="3" t="s">
        <v>1975</v>
      </c>
      <c r="H190" s="1" t="s">
        <v>425</v>
      </c>
      <c r="L190" s="1" t="s">
        <v>426</v>
      </c>
      <c r="N190" s="1" t="s">
        <v>382</v>
      </c>
      <c r="O190" s="1" t="s">
        <v>1976</v>
      </c>
      <c r="S190" s="1" t="s">
        <v>17</v>
      </c>
      <c r="T190" s="1" t="s">
        <v>17</v>
      </c>
      <c r="V190" s="1" t="s">
        <v>1977</v>
      </c>
      <c r="Y190" s="1" t="s">
        <v>17</v>
      </c>
      <c r="Z190" s="1" t="s">
        <v>17</v>
      </c>
      <c r="AA190" s="1" t="s">
        <v>44</v>
      </c>
      <c r="AB190" s="1" t="s">
        <v>17</v>
      </c>
      <c r="AD190" s="1" t="s">
        <v>17</v>
      </c>
      <c r="AE190" s="1" t="s">
        <v>17</v>
      </c>
      <c r="AF190" s="1" t="s">
        <v>17</v>
      </c>
      <c r="AG190" s="1" t="s">
        <v>17</v>
      </c>
      <c r="AH190" s="1" t="s">
        <v>17</v>
      </c>
      <c r="AI190" s="1" t="s">
        <v>17</v>
      </c>
      <c r="AJ190" s="1" t="s">
        <v>17</v>
      </c>
      <c r="AK190" s="1" t="s">
        <v>44</v>
      </c>
      <c r="AP190" s="1" t="s">
        <v>428</v>
      </c>
      <c r="AS190" s="1" t="s">
        <v>17</v>
      </c>
      <c r="AT190" s="1" t="s">
        <v>1978</v>
      </c>
      <c r="AU190" s="1" t="s">
        <v>1979</v>
      </c>
      <c r="AV190" s="1" t="s">
        <v>1980</v>
      </c>
      <c r="AW190" s="1" t="s">
        <v>1981</v>
      </c>
      <c r="AZ190" s="3" t="s">
        <v>1982</v>
      </c>
      <c r="GR190" s="1" t="str">
        <f>IF(LEN(UnitDictionaries!$A190)&gt;0,UnitDictionaries!$A190,"")</f>
        <v/>
      </c>
      <c r="GS190" s="1" t="str">
        <f>IF(LEN(Forms!$A190)&gt;0,Forms!$A190,"")</f>
        <v/>
      </c>
      <c r="GT190" s="1" t="str">
        <f>IF(LEN(DataDictionaries!$A190)&gt;0,DataDictionaries!$A190,"")</f>
        <v/>
      </c>
    </row>
    <row r="191" spans="1:202">
      <c r="A191" s="3" t="s">
        <v>175</v>
      </c>
      <c r="B191" s="3" t="s">
        <v>1983</v>
      </c>
      <c r="C191" s="1" t="s">
        <v>423</v>
      </c>
      <c r="E191" s="1" t="s">
        <v>1984</v>
      </c>
      <c r="F191" s="1" t="s">
        <v>44</v>
      </c>
      <c r="G191" s="3" t="s">
        <v>1984</v>
      </c>
      <c r="H191" s="1" t="s">
        <v>1966</v>
      </c>
      <c r="L191" s="1" t="s">
        <v>426</v>
      </c>
      <c r="N191" s="1" t="s">
        <v>382</v>
      </c>
      <c r="O191" s="1" t="s">
        <v>1985</v>
      </c>
      <c r="S191" s="1" t="s">
        <v>17</v>
      </c>
      <c r="T191" s="1" t="s">
        <v>17</v>
      </c>
      <c r="V191" s="1" t="s">
        <v>1986</v>
      </c>
      <c r="Y191" s="1" t="s">
        <v>17</v>
      </c>
      <c r="Z191" s="1" t="s">
        <v>17</v>
      </c>
      <c r="AA191" s="1" t="s">
        <v>44</v>
      </c>
      <c r="AB191" s="1" t="s">
        <v>17</v>
      </c>
      <c r="AD191" s="1" t="s">
        <v>17</v>
      </c>
      <c r="AE191" s="1" t="s">
        <v>44</v>
      </c>
      <c r="AF191" s="1" t="s">
        <v>17</v>
      </c>
      <c r="AG191" s="1" t="s">
        <v>17</v>
      </c>
      <c r="AH191" s="1" t="s">
        <v>17</v>
      </c>
      <c r="AI191" s="1" t="s">
        <v>17</v>
      </c>
      <c r="AJ191" s="1" t="s">
        <v>17</v>
      </c>
      <c r="AK191" s="1" t="s">
        <v>17</v>
      </c>
      <c r="AS191" s="1" t="s">
        <v>17</v>
      </c>
      <c r="AT191" s="1" t="s">
        <v>1987</v>
      </c>
      <c r="AU191" s="1" t="s">
        <v>1988</v>
      </c>
      <c r="AV191" s="1" t="s">
        <v>1989</v>
      </c>
      <c r="AW191" s="1" t="s">
        <v>1990</v>
      </c>
      <c r="AZ191" s="3" t="s">
        <v>1991</v>
      </c>
      <c r="GR191" s="1" t="str">
        <f>IF(LEN(UnitDictionaries!$A191)&gt;0,UnitDictionaries!$A191,"")</f>
        <v/>
      </c>
      <c r="GS191" s="1" t="str">
        <f>IF(LEN(Forms!$A191)&gt;0,Forms!$A191,"")</f>
        <v/>
      </c>
      <c r="GT191" s="1" t="str">
        <f>IF(LEN(DataDictionaries!$A191)&gt;0,DataDictionaries!$A191,"")</f>
        <v/>
      </c>
    </row>
    <row r="192" spans="1:202" ht="211.15">
      <c r="A192" s="4" t="s">
        <v>181</v>
      </c>
      <c r="B192" s="4" t="s">
        <v>1992</v>
      </c>
      <c r="C192" s="4" t="s">
        <v>42</v>
      </c>
      <c r="E192" s="4" t="s">
        <v>1993</v>
      </c>
      <c r="F192" s="4" t="s">
        <v>44</v>
      </c>
      <c r="G192" s="4" t="s">
        <v>1993</v>
      </c>
      <c r="H192" s="4" t="s">
        <v>446</v>
      </c>
      <c r="I192" s="4" t="s">
        <v>1994</v>
      </c>
      <c r="L192" s="4" t="s">
        <v>437</v>
      </c>
      <c r="N192" s="4" t="s">
        <v>382</v>
      </c>
      <c r="O192" s="4" t="s">
        <v>1034</v>
      </c>
      <c r="S192" s="4" t="s">
        <v>17</v>
      </c>
      <c r="T192" s="4" t="s">
        <v>17</v>
      </c>
      <c r="U192" s="4" t="s">
        <v>1995</v>
      </c>
      <c r="V192" s="4" t="s">
        <v>1034</v>
      </c>
      <c r="Y192" s="4" t="s">
        <v>17</v>
      </c>
      <c r="Z192" s="4" t="s">
        <v>17</v>
      </c>
      <c r="AA192" s="4" t="s">
        <v>44</v>
      </c>
      <c r="AB192" s="4" t="s">
        <v>17</v>
      </c>
      <c r="AD192" s="4" t="s">
        <v>17</v>
      </c>
      <c r="AE192" s="4" t="s">
        <v>17</v>
      </c>
      <c r="AF192" s="4" t="s">
        <v>17</v>
      </c>
      <c r="AG192" s="4" t="s">
        <v>17</v>
      </c>
      <c r="AH192" s="4" t="s">
        <v>17</v>
      </c>
      <c r="AI192" s="4" t="s">
        <v>17</v>
      </c>
      <c r="AJ192" s="4" t="s">
        <v>17</v>
      </c>
      <c r="AK192" s="4" t="s">
        <v>44</v>
      </c>
      <c r="AP192" s="4" t="s">
        <v>428</v>
      </c>
      <c r="AS192" s="4" t="s">
        <v>17</v>
      </c>
      <c r="AT192" s="4" t="s">
        <v>1996</v>
      </c>
      <c r="AU192" s="4" t="s">
        <v>1997</v>
      </c>
      <c r="AV192" s="4" t="s">
        <v>1998</v>
      </c>
      <c r="AW192" s="4" t="s">
        <v>1999</v>
      </c>
      <c r="AZ192" s="4" t="s">
        <v>2000</v>
      </c>
      <c r="GR192" s="1" t="str">
        <f>IF(LEN(UnitDictionaries!$A192)&gt;0,UnitDictionaries!$A192,"")</f>
        <v/>
      </c>
      <c r="GS192" s="1" t="str">
        <f>IF(LEN(Forms!$A192)&gt;0,Forms!$A192,"")</f>
        <v/>
      </c>
      <c r="GT192" s="1" t="str">
        <f>IF(LEN(DataDictionaries!$A192)&gt;0,DataDictionaries!$A192,"")</f>
        <v/>
      </c>
    </row>
    <row r="193" spans="1:202" ht="105.6">
      <c r="A193" s="4" t="s">
        <v>181</v>
      </c>
      <c r="B193" s="4" t="s">
        <v>2001</v>
      </c>
      <c r="C193" s="4" t="s">
        <v>52</v>
      </c>
      <c r="E193" s="4" t="s">
        <v>2002</v>
      </c>
      <c r="F193" s="4" t="s">
        <v>44</v>
      </c>
      <c r="G193" s="4" t="s">
        <v>2002</v>
      </c>
      <c r="H193" s="4" t="s">
        <v>425</v>
      </c>
      <c r="L193" s="4" t="s">
        <v>426</v>
      </c>
      <c r="N193" s="4" t="s">
        <v>382</v>
      </c>
      <c r="O193" s="4" t="s">
        <v>1229</v>
      </c>
      <c r="S193" s="4" t="s">
        <v>17</v>
      </c>
      <c r="T193" s="4" t="s">
        <v>17</v>
      </c>
      <c r="V193" s="4" t="s">
        <v>1229</v>
      </c>
      <c r="Y193" s="4" t="s">
        <v>44</v>
      </c>
      <c r="Z193" s="4" t="s">
        <v>44</v>
      </c>
      <c r="AA193" s="4" t="s">
        <v>44</v>
      </c>
      <c r="AB193" s="4" t="s">
        <v>17</v>
      </c>
      <c r="AD193" s="4" t="s">
        <v>17</v>
      </c>
      <c r="AE193" s="4" t="s">
        <v>44</v>
      </c>
      <c r="AF193" s="4" t="s">
        <v>17</v>
      </c>
      <c r="AG193" s="4" t="s">
        <v>17</v>
      </c>
      <c r="AH193" s="4" t="s">
        <v>17</v>
      </c>
      <c r="AI193" s="4" t="s">
        <v>17</v>
      </c>
      <c r="AJ193" s="4" t="s">
        <v>17</v>
      </c>
      <c r="AK193" s="4" t="s">
        <v>17</v>
      </c>
      <c r="AQ193" s="4" t="s">
        <v>391</v>
      </c>
      <c r="AS193" s="4" t="s">
        <v>17</v>
      </c>
      <c r="AT193" s="4" t="s">
        <v>2003</v>
      </c>
      <c r="AU193" s="4" t="s">
        <v>2004</v>
      </c>
      <c r="AV193" s="4" t="s">
        <v>2005</v>
      </c>
      <c r="AW193" s="4" t="s">
        <v>2006</v>
      </c>
      <c r="AZ193" s="4" t="s">
        <v>2007</v>
      </c>
      <c r="GR193" s="1" t="str">
        <f>IF(LEN(UnitDictionaries!$A193)&gt;0,UnitDictionaries!$A193,"")</f>
        <v/>
      </c>
      <c r="GS193" s="1" t="str">
        <f>IF(LEN(Forms!$A193)&gt;0,Forms!$A193,"")</f>
        <v/>
      </c>
      <c r="GT193" s="1" t="str">
        <f>IF(LEN(DataDictionaries!$A193)&gt;0,DataDictionaries!$A193,"")</f>
        <v/>
      </c>
    </row>
    <row r="194" spans="1:202">
      <c r="A194" s="4" t="s">
        <v>181</v>
      </c>
      <c r="B194" s="4" t="s">
        <v>2008</v>
      </c>
      <c r="C194" s="4" t="s">
        <v>58</v>
      </c>
      <c r="E194" s="4" t="s">
        <v>2009</v>
      </c>
      <c r="F194" s="4" t="s">
        <v>44</v>
      </c>
      <c r="G194" s="4" t="s">
        <v>2009</v>
      </c>
      <c r="H194" s="4" t="s">
        <v>605</v>
      </c>
      <c r="I194" s="4" t="s">
        <v>2010</v>
      </c>
      <c r="L194" s="4" t="s">
        <v>437</v>
      </c>
      <c r="N194" s="4" t="s">
        <v>382</v>
      </c>
      <c r="O194" s="4" t="s">
        <v>2011</v>
      </c>
      <c r="S194" s="4" t="s">
        <v>17</v>
      </c>
      <c r="T194" s="4" t="s">
        <v>44</v>
      </c>
      <c r="V194" s="4" t="s">
        <v>2011</v>
      </c>
      <c r="Y194" s="4" t="s">
        <v>17</v>
      </c>
      <c r="Z194" s="4" t="s">
        <v>17</v>
      </c>
      <c r="AA194" s="4" t="s">
        <v>44</v>
      </c>
      <c r="AB194" s="4" t="s">
        <v>17</v>
      </c>
      <c r="AD194" s="4" t="s">
        <v>17</v>
      </c>
      <c r="AE194" s="4" t="s">
        <v>17</v>
      </c>
      <c r="AF194" s="4" t="s">
        <v>17</v>
      </c>
      <c r="AG194" s="4" t="s">
        <v>17</v>
      </c>
      <c r="AH194" s="4" t="s">
        <v>17</v>
      </c>
      <c r="AI194" s="4" t="s">
        <v>17</v>
      </c>
      <c r="AJ194" s="4" t="s">
        <v>17</v>
      </c>
      <c r="AK194" s="4" t="s">
        <v>17</v>
      </c>
      <c r="AS194" s="4" t="s">
        <v>17</v>
      </c>
      <c r="AT194" s="4" t="s">
        <v>2012</v>
      </c>
      <c r="AU194" s="4" t="s">
        <v>2013</v>
      </c>
      <c r="AV194" s="4" t="s">
        <v>2014</v>
      </c>
      <c r="AW194" s="4" t="s">
        <v>2015</v>
      </c>
      <c r="AZ194" s="4" t="s">
        <v>2016</v>
      </c>
      <c r="GR194" s="1" t="str">
        <f>IF(LEN(UnitDictionaries!$A194)&gt;0,UnitDictionaries!$A194,"")</f>
        <v/>
      </c>
      <c r="GS194" s="1" t="str">
        <f>IF(LEN(Forms!$A194)&gt;0,Forms!$A194,"")</f>
        <v/>
      </c>
      <c r="GT194" s="1" t="str">
        <f>IF(LEN(DataDictionaries!$A194)&gt;0,DataDictionaries!$A194,"")</f>
        <v/>
      </c>
    </row>
    <row r="195" spans="1:202" ht="39.6">
      <c r="A195" s="4" t="s">
        <v>181</v>
      </c>
      <c r="B195" s="4" t="s">
        <v>2017</v>
      </c>
      <c r="C195" s="4" t="s">
        <v>63</v>
      </c>
      <c r="E195" s="4" t="s">
        <v>2018</v>
      </c>
      <c r="F195" s="4" t="s">
        <v>44</v>
      </c>
      <c r="G195" s="4" t="s">
        <v>2018</v>
      </c>
      <c r="H195" s="4" t="s">
        <v>446</v>
      </c>
      <c r="I195" s="4" t="s">
        <v>2017</v>
      </c>
      <c r="L195" s="4" t="s">
        <v>437</v>
      </c>
      <c r="N195" s="4" t="s">
        <v>382</v>
      </c>
      <c r="O195" s="4" t="s">
        <v>2019</v>
      </c>
      <c r="S195" s="4" t="s">
        <v>17</v>
      </c>
      <c r="T195" s="4" t="s">
        <v>44</v>
      </c>
      <c r="V195" s="4" t="s">
        <v>2020</v>
      </c>
      <c r="Y195" s="4" t="s">
        <v>17</v>
      </c>
      <c r="Z195" s="4" t="s">
        <v>17</v>
      </c>
      <c r="AA195" s="4" t="s">
        <v>44</v>
      </c>
      <c r="AB195" s="4" t="s">
        <v>17</v>
      </c>
      <c r="AD195" s="4" t="s">
        <v>17</v>
      </c>
      <c r="AE195" s="4" t="s">
        <v>17</v>
      </c>
      <c r="AF195" s="4" t="s">
        <v>17</v>
      </c>
      <c r="AG195" s="4" t="s">
        <v>17</v>
      </c>
      <c r="AH195" s="4" t="s">
        <v>17</v>
      </c>
      <c r="AI195" s="4" t="s">
        <v>17</v>
      </c>
      <c r="AJ195" s="4" t="s">
        <v>17</v>
      </c>
      <c r="AK195" s="4" t="s">
        <v>17</v>
      </c>
      <c r="AS195" s="4" t="s">
        <v>17</v>
      </c>
      <c r="AT195" s="4" t="s">
        <v>2021</v>
      </c>
      <c r="AU195" s="4" t="s">
        <v>2022</v>
      </c>
      <c r="AV195" s="4" t="s">
        <v>2023</v>
      </c>
      <c r="AW195" s="4" t="s">
        <v>2024</v>
      </c>
      <c r="AZ195" s="4" t="s">
        <v>2025</v>
      </c>
      <c r="GR195" s="1" t="str">
        <f>IF(LEN(UnitDictionaries!$A195)&gt;0,UnitDictionaries!$A195,"")</f>
        <v/>
      </c>
      <c r="GS195" s="1" t="str">
        <f>IF(LEN(Forms!$A195)&gt;0,Forms!$A195,"")</f>
        <v/>
      </c>
      <c r="GT195" s="1" t="str">
        <f>IF(LEN(DataDictionaries!$A195)&gt;0,DataDictionaries!$A195,"")</f>
        <v/>
      </c>
    </row>
    <row r="196" spans="1:202">
      <c r="A196" s="4" t="s">
        <v>181</v>
      </c>
      <c r="B196" s="4" t="s">
        <v>2026</v>
      </c>
      <c r="C196" s="4" t="s">
        <v>68</v>
      </c>
      <c r="E196" s="4" t="s">
        <v>2027</v>
      </c>
      <c r="F196" s="4" t="s">
        <v>44</v>
      </c>
      <c r="G196" s="4" t="s">
        <v>2027</v>
      </c>
      <c r="H196" s="4" t="s">
        <v>605</v>
      </c>
      <c r="I196" s="4" t="s">
        <v>2028</v>
      </c>
      <c r="L196" s="4" t="s">
        <v>437</v>
      </c>
      <c r="N196" s="4" t="s">
        <v>382</v>
      </c>
      <c r="O196" s="4" t="s">
        <v>2029</v>
      </c>
      <c r="S196" s="4" t="s">
        <v>17</v>
      </c>
      <c r="T196" s="4" t="s">
        <v>44</v>
      </c>
      <c r="V196" s="4" t="s">
        <v>2029</v>
      </c>
      <c r="Y196" s="4" t="s">
        <v>17</v>
      </c>
      <c r="Z196" s="4" t="s">
        <v>17</v>
      </c>
      <c r="AA196" s="4" t="s">
        <v>44</v>
      </c>
      <c r="AB196" s="4" t="s">
        <v>17</v>
      </c>
      <c r="AD196" s="4" t="s">
        <v>17</v>
      </c>
      <c r="AE196" s="4" t="s">
        <v>17</v>
      </c>
      <c r="AF196" s="4" t="s">
        <v>17</v>
      </c>
      <c r="AG196" s="4" t="s">
        <v>17</v>
      </c>
      <c r="AH196" s="4" t="s">
        <v>17</v>
      </c>
      <c r="AI196" s="4" t="s">
        <v>17</v>
      </c>
      <c r="AJ196" s="4" t="s">
        <v>17</v>
      </c>
      <c r="AK196" s="4" t="s">
        <v>17</v>
      </c>
      <c r="AS196" s="4" t="s">
        <v>17</v>
      </c>
      <c r="AT196" s="4" t="s">
        <v>2030</v>
      </c>
      <c r="AU196" s="4" t="s">
        <v>2031</v>
      </c>
      <c r="AV196" s="4" t="s">
        <v>2032</v>
      </c>
      <c r="AW196" s="4" t="s">
        <v>2033</v>
      </c>
      <c r="AZ196" s="4" t="s">
        <v>2034</v>
      </c>
      <c r="GR196" s="1" t="str">
        <f>IF(LEN(UnitDictionaries!$A196)&gt;0,UnitDictionaries!$A196,"")</f>
        <v/>
      </c>
      <c r="GS196" s="1" t="str">
        <f>IF(LEN(Forms!$A196)&gt;0,Forms!$A196,"")</f>
        <v/>
      </c>
      <c r="GT196" s="1" t="str">
        <f>IF(LEN(DataDictionaries!$A196)&gt;0,DataDictionaries!$A196,"")</f>
        <v/>
      </c>
    </row>
    <row r="197" spans="1:202">
      <c r="A197" s="4" t="s">
        <v>181</v>
      </c>
      <c r="B197" s="4" t="s">
        <v>2035</v>
      </c>
      <c r="C197" s="4" t="s">
        <v>75</v>
      </c>
      <c r="E197" s="4" t="s">
        <v>2036</v>
      </c>
      <c r="F197" s="4" t="s">
        <v>44</v>
      </c>
      <c r="G197" s="4" t="s">
        <v>2036</v>
      </c>
      <c r="H197" s="4" t="s">
        <v>538</v>
      </c>
      <c r="L197" s="4" t="s">
        <v>539</v>
      </c>
      <c r="N197" s="4" t="s">
        <v>382</v>
      </c>
      <c r="O197" s="4" t="s">
        <v>2037</v>
      </c>
      <c r="S197" s="4" t="s">
        <v>17</v>
      </c>
      <c r="T197" s="4" t="s">
        <v>44</v>
      </c>
      <c r="V197" s="4" t="s">
        <v>2037</v>
      </c>
      <c r="Y197" s="4" t="s">
        <v>17</v>
      </c>
      <c r="Z197" s="4" t="s">
        <v>17</v>
      </c>
      <c r="AA197" s="4" t="s">
        <v>44</v>
      </c>
      <c r="AB197" s="4" t="s">
        <v>17</v>
      </c>
      <c r="AD197" s="4" t="s">
        <v>17</v>
      </c>
      <c r="AE197" s="4" t="s">
        <v>17</v>
      </c>
      <c r="AF197" s="4" t="s">
        <v>17</v>
      </c>
      <c r="AG197" s="4" t="s">
        <v>17</v>
      </c>
      <c r="AH197" s="4" t="s">
        <v>17</v>
      </c>
      <c r="AI197" s="4" t="s">
        <v>17</v>
      </c>
      <c r="AJ197" s="4" t="s">
        <v>17</v>
      </c>
      <c r="AK197" s="4" t="s">
        <v>17</v>
      </c>
      <c r="AS197" s="4" t="s">
        <v>17</v>
      </c>
      <c r="AT197" s="4" t="s">
        <v>2038</v>
      </c>
      <c r="AU197" s="4" t="s">
        <v>2039</v>
      </c>
      <c r="AV197" s="4" t="s">
        <v>2040</v>
      </c>
      <c r="AW197" s="4" t="s">
        <v>2041</v>
      </c>
      <c r="AZ197" s="4" t="s">
        <v>2042</v>
      </c>
      <c r="GR197" s="1" t="str">
        <f>IF(LEN(UnitDictionaries!$A197)&gt;0,UnitDictionaries!$A197,"")</f>
        <v/>
      </c>
      <c r="GS197" s="1" t="str">
        <f>IF(LEN(Forms!$A197)&gt;0,Forms!$A197,"")</f>
        <v/>
      </c>
      <c r="GT197" s="1" t="str">
        <f>IF(LEN(DataDictionaries!$A197)&gt;0,DataDictionaries!$A197,"")</f>
        <v/>
      </c>
    </row>
    <row r="198" spans="1:202">
      <c r="A198" s="4" t="s">
        <v>181</v>
      </c>
      <c r="B198" s="4" t="s">
        <v>2043</v>
      </c>
      <c r="C198" s="4" t="s">
        <v>423</v>
      </c>
      <c r="E198" s="4" t="s">
        <v>2044</v>
      </c>
      <c r="F198" s="4" t="s">
        <v>44</v>
      </c>
      <c r="G198" s="4" t="s">
        <v>2044</v>
      </c>
      <c r="H198" s="4" t="s">
        <v>504</v>
      </c>
      <c r="L198" s="4" t="s">
        <v>789</v>
      </c>
      <c r="N198" s="4" t="s">
        <v>382</v>
      </c>
      <c r="O198" s="4" t="s">
        <v>1576</v>
      </c>
      <c r="S198" s="4" t="s">
        <v>17</v>
      </c>
      <c r="T198" s="4" t="s">
        <v>44</v>
      </c>
      <c r="V198" s="4" t="s">
        <v>1576</v>
      </c>
      <c r="Y198" s="4" t="s">
        <v>17</v>
      </c>
      <c r="Z198" s="4" t="s">
        <v>17</v>
      </c>
      <c r="AA198" s="4" t="s">
        <v>17</v>
      </c>
      <c r="AB198" s="4" t="s">
        <v>17</v>
      </c>
      <c r="AD198" s="4" t="s">
        <v>17</v>
      </c>
      <c r="AE198" s="4" t="s">
        <v>17</v>
      </c>
      <c r="AF198" s="4" t="s">
        <v>17</v>
      </c>
      <c r="AG198" s="4" t="s">
        <v>17</v>
      </c>
      <c r="AH198" s="4" t="s">
        <v>17</v>
      </c>
      <c r="AI198" s="4" t="s">
        <v>17</v>
      </c>
      <c r="AJ198" s="4" t="s">
        <v>17</v>
      </c>
      <c r="AK198" s="4" t="s">
        <v>17</v>
      </c>
      <c r="AS198" s="4" t="s">
        <v>17</v>
      </c>
      <c r="AT198" s="4" t="s">
        <v>2045</v>
      </c>
      <c r="AU198" s="4" t="s">
        <v>2046</v>
      </c>
      <c r="AV198" s="4" t="s">
        <v>2047</v>
      </c>
      <c r="AW198" s="4" t="s">
        <v>2048</v>
      </c>
      <c r="AZ198" s="4" t="s">
        <v>2049</v>
      </c>
      <c r="GR198" s="1" t="str">
        <f>IF(LEN(UnitDictionaries!$A198)&gt;0,UnitDictionaries!$A198,"")</f>
        <v/>
      </c>
      <c r="GS198" s="1" t="str">
        <f>IF(LEN(Forms!$A198)&gt;0,Forms!$A198,"")</f>
        <v/>
      </c>
      <c r="GT198" s="1" t="str">
        <f>IF(LEN(DataDictionaries!$A198)&gt;0,DataDictionaries!$A198,"")</f>
        <v/>
      </c>
    </row>
    <row r="199" spans="1:202">
      <c r="A199" s="4" t="s">
        <v>181</v>
      </c>
      <c r="B199" s="4" t="s">
        <v>2050</v>
      </c>
      <c r="C199" s="4" t="s">
        <v>435</v>
      </c>
      <c r="E199" s="4" t="s">
        <v>2051</v>
      </c>
      <c r="F199" s="4" t="s">
        <v>44</v>
      </c>
      <c r="G199" s="4" t="s">
        <v>2051</v>
      </c>
      <c r="H199" s="4" t="s">
        <v>912</v>
      </c>
      <c r="I199" s="4" t="s">
        <v>486</v>
      </c>
      <c r="L199" s="4" t="s">
        <v>437</v>
      </c>
      <c r="N199" s="4" t="s">
        <v>382</v>
      </c>
      <c r="O199" s="4" t="s">
        <v>2052</v>
      </c>
      <c r="S199" s="4" t="s">
        <v>17</v>
      </c>
      <c r="T199" s="4" t="s">
        <v>44</v>
      </c>
      <c r="V199" s="4" t="s">
        <v>2052</v>
      </c>
      <c r="Y199" s="4" t="s">
        <v>17</v>
      </c>
      <c r="Z199" s="4" t="s">
        <v>17</v>
      </c>
      <c r="AA199" s="4" t="s">
        <v>44</v>
      </c>
      <c r="AB199" s="4" t="s">
        <v>17</v>
      </c>
      <c r="AD199" s="4" t="s">
        <v>17</v>
      </c>
      <c r="AE199" s="4" t="s">
        <v>17</v>
      </c>
      <c r="AF199" s="4" t="s">
        <v>17</v>
      </c>
      <c r="AG199" s="4" t="s">
        <v>17</v>
      </c>
      <c r="AH199" s="4" t="s">
        <v>17</v>
      </c>
      <c r="AI199" s="4" t="s">
        <v>17</v>
      </c>
      <c r="AJ199" s="4" t="s">
        <v>17</v>
      </c>
      <c r="AK199" s="4" t="s">
        <v>17</v>
      </c>
      <c r="AS199" s="4" t="s">
        <v>17</v>
      </c>
      <c r="AT199" s="4" t="s">
        <v>2053</v>
      </c>
      <c r="AU199" s="4" t="s">
        <v>2054</v>
      </c>
      <c r="AV199" s="4" t="s">
        <v>2055</v>
      </c>
      <c r="AW199" s="4" t="s">
        <v>2056</v>
      </c>
      <c r="AZ199" s="4" t="s">
        <v>2057</v>
      </c>
      <c r="GR199" s="1" t="str">
        <f>IF(LEN(UnitDictionaries!$A199)&gt;0,UnitDictionaries!$A199,"")</f>
        <v/>
      </c>
      <c r="GS199" s="1" t="str">
        <f>IF(LEN(Forms!$A199)&gt;0,Forms!$A199,"")</f>
        <v/>
      </c>
      <c r="GT199" s="1" t="str">
        <f>IF(LEN(DataDictionaries!$A199)&gt;0,DataDictionaries!$A199,"")</f>
        <v/>
      </c>
    </row>
    <row r="200" spans="1:202">
      <c r="A200" s="4" t="s">
        <v>181</v>
      </c>
      <c r="B200" s="4" t="s">
        <v>2058</v>
      </c>
      <c r="C200" s="4" t="s">
        <v>81</v>
      </c>
      <c r="E200" s="4" t="s">
        <v>2059</v>
      </c>
      <c r="F200" s="4" t="s">
        <v>44</v>
      </c>
      <c r="G200" s="4" t="s">
        <v>2059</v>
      </c>
      <c r="H200" s="4" t="s">
        <v>883</v>
      </c>
      <c r="L200" s="4" t="s">
        <v>426</v>
      </c>
      <c r="N200" s="4" t="s">
        <v>382</v>
      </c>
      <c r="O200" s="4" t="s">
        <v>2060</v>
      </c>
      <c r="S200" s="4" t="s">
        <v>17</v>
      </c>
      <c r="T200" s="4" t="s">
        <v>44</v>
      </c>
      <c r="V200" s="4" t="s">
        <v>2060</v>
      </c>
      <c r="Y200" s="4" t="s">
        <v>17</v>
      </c>
      <c r="Z200" s="4" t="s">
        <v>17</v>
      </c>
      <c r="AA200" s="4" t="s">
        <v>44</v>
      </c>
      <c r="AB200" s="4" t="s">
        <v>17</v>
      </c>
      <c r="AD200" s="4" t="s">
        <v>17</v>
      </c>
      <c r="AE200" s="4" t="s">
        <v>17</v>
      </c>
      <c r="AF200" s="4" t="s">
        <v>17</v>
      </c>
      <c r="AG200" s="4" t="s">
        <v>17</v>
      </c>
      <c r="AH200" s="4" t="s">
        <v>17</v>
      </c>
      <c r="AI200" s="4" t="s">
        <v>17</v>
      </c>
      <c r="AJ200" s="4" t="s">
        <v>17</v>
      </c>
      <c r="AK200" s="4" t="s">
        <v>17</v>
      </c>
      <c r="AS200" s="4" t="s">
        <v>17</v>
      </c>
      <c r="AT200" s="4" t="s">
        <v>2061</v>
      </c>
      <c r="AU200" s="4" t="s">
        <v>2062</v>
      </c>
      <c r="AV200" s="4" t="s">
        <v>2063</v>
      </c>
      <c r="AW200" s="4" t="s">
        <v>2064</v>
      </c>
      <c r="AZ200" s="4" t="s">
        <v>2065</v>
      </c>
      <c r="GR200" s="1" t="str">
        <f>IF(LEN(UnitDictionaries!$A200)&gt;0,UnitDictionaries!$A200,"")</f>
        <v/>
      </c>
      <c r="GS200" s="1" t="str">
        <f>IF(LEN(Forms!$A200)&gt;0,Forms!$A200,"")</f>
        <v/>
      </c>
      <c r="GT200" s="1" t="str">
        <f>IF(LEN(DataDictionaries!$A200)&gt;0,DataDictionaries!$A200,"")</f>
        <v/>
      </c>
    </row>
    <row r="201" spans="1:202">
      <c r="A201" s="4" t="s">
        <v>181</v>
      </c>
      <c r="B201" s="4" t="s">
        <v>2066</v>
      </c>
      <c r="C201" s="4" t="s">
        <v>87</v>
      </c>
      <c r="E201" s="4" t="s">
        <v>2067</v>
      </c>
      <c r="F201" s="4" t="s">
        <v>44</v>
      </c>
      <c r="G201" s="4" t="s">
        <v>2067</v>
      </c>
      <c r="H201" s="4" t="s">
        <v>912</v>
      </c>
      <c r="I201" s="4" t="s">
        <v>2068</v>
      </c>
      <c r="L201" s="4" t="s">
        <v>437</v>
      </c>
      <c r="N201" s="4" t="s">
        <v>382</v>
      </c>
      <c r="O201" s="4" t="s">
        <v>936</v>
      </c>
      <c r="S201" s="4" t="s">
        <v>17</v>
      </c>
      <c r="T201" s="4" t="s">
        <v>44</v>
      </c>
      <c r="V201" s="4" t="s">
        <v>936</v>
      </c>
      <c r="Y201" s="4" t="s">
        <v>17</v>
      </c>
      <c r="Z201" s="4" t="s">
        <v>17</v>
      </c>
      <c r="AA201" s="4" t="s">
        <v>44</v>
      </c>
      <c r="AB201" s="4" t="s">
        <v>17</v>
      </c>
      <c r="AD201" s="4" t="s">
        <v>17</v>
      </c>
      <c r="AE201" s="4" t="s">
        <v>17</v>
      </c>
      <c r="AF201" s="4" t="s">
        <v>17</v>
      </c>
      <c r="AG201" s="4" t="s">
        <v>17</v>
      </c>
      <c r="AH201" s="4" t="s">
        <v>17</v>
      </c>
      <c r="AI201" s="4" t="s">
        <v>17</v>
      </c>
      <c r="AJ201" s="4" t="s">
        <v>17</v>
      </c>
      <c r="AK201" s="4" t="s">
        <v>17</v>
      </c>
      <c r="AS201" s="4" t="s">
        <v>17</v>
      </c>
      <c r="AT201" s="4" t="s">
        <v>2069</v>
      </c>
      <c r="AU201" s="4" t="s">
        <v>2070</v>
      </c>
      <c r="AV201" s="4" t="s">
        <v>2071</v>
      </c>
      <c r="AW201" s="4" t="s">
        <v>2072</v>
      </c>
      <c r="AZ201" s="4" t="s">
        <v>2073</v>
      </c>
      <c r="GR201" s="1" t="str">
        <f>IF(LEN(UnitDictionaries!$A201)&gt;0,UnitDictionaries!$A201,"")</f>
        <v/>
      </c>
      <c r="GS201" s="1" t="str">
        <f>IF(LEN(Forms!$A201)&gt;0,Forms!$A201,"")</f>
        <v/>
      </c>
      <c r="GT201" s="1" t="str">
        <f>IF(LEN(DataDictionaries!$A201)&gt;0,DataDictionaries!$A201,"")</f>
        <v/>
      </c>
    </row>
    <row r="202" spans="1:202" ht="39.6">
      <c r="A202" s="4" t="s">
        <v>181</v>
      </c>
      <c r="B202" s="4" t="s">
        <v>2074</v>
      </c>
      <c r="C202" s="4" t="s">
        <v>651</v>
      </c>
      <c r="E202" s="4" t="s">
        <v>2075</v>
      </c>
      <c r="F202" s="4" t="s">
        <v>44</v>
      </c>
      <c r="G202" s="4" t="s">
        <v>2075</v>
      </c>
      <c r="H202" s="4" t="s">
        <v>912</v>
      </c>
      <c r="I202" s="4" t="s">
        <v>486</v>
      </c>
      <c r="L202" s="4" t="s">
        <v>437</v>
      </c>
      <c r="N202" s="4" t="s">
        <v>382</v>
      </c>
      <c r="O202" s="4" t="s">
        <v>2076</v>
      </c>
      <c r="S202" s="4" t="s">
        <v>17</v>
      </c>
      <c r="T202" s="4" t="s">
        <v>44</v>
      </c>
      <c r="V202" s="4" t="s">
        <v>2077</v>
      </c>
      <c r="Y202" s="4" t="s">
        <v>17</v>
      </c>
      <c r="Z202" s="4" t="s">
        <v>17</v>
      </c>
      <c r="AA202" s="4" t="s">
        <v>44</v>
      </c>
      <c r="AB202" s="4" t="s">
        <v>17</v>
      </c>
      <c r="AD202" s="4" t="s">
        <v>17</v>
      </c>
      <c r="AE202" s="4" t="s">
        <v>17</v>
      </c>
      <c r="AF202" s="4" t="s">
        <v>17</v>
      </c>
      <c r="AG202" s="4" t="s">
        <v>17</v>
      </c>
      <c r="AH202" s="4" t="s">
        <v>17</v>
      </c>
      <c r="AI202" s="4" t="s">
        <v>17</v>
      </c>
      <c r="AJ202" s="4" t="s">
        <v>17</v>
      </c>
      <c r="AK202" s="4" t="s">
        <v>17</v>
      </c>
      <c r="AS202" s="4" t="s">
        <v>17</v>
      </c>
      <c r="AT202" s="4" t="s">
        <v>2078</v>
      </c>
      <c r="AU202" s="4" t="s">
        <v>2079</v>
      </c>
      <c r="AV202" s="4" t="s">
        <v>2080</v>
      </c>
      <c r="AW202" s="4" t="s">
        <v>2081</v>
      </c>
      <c r="AZ202" s="4" t="s">
        <v>2082</v>
      </c>
      <c r="GR202" s="1" t="str">
        <f>IF(LEN(UnitDictionaries!$A202)&gt;0,UnitDictionaries!$A202,"")</f>
        <v/>
      </c>
      <c r="GS202" s="1" t="str">
        <f>IF(LEN(Forms!$A202)&gt;0,Forms!$A202,"")</f>
        <v/>
      </c>
      <c r="GT202" s="1" t="str">
        <f>IF(LEN(DataDictionaries!$A202)&gt;0,DataDictionaries!$A202,"")</f>
        <v/>
      </c>
    </row>
    <row r="203" spans="1:202" ht="211.15">
      <c r="A203" s="4" t="s">
        <v>181</v>
      </c>
      <c r="B203" s="4" t="s">
        <v>2083</v>
      </c>
      <c r="C203" s="4" t="s">
        <v>661</v>
      </c>
      <c r="E203" s="4" t="s">
        <v>2084</v>
      </c>
      <c r="F203" s="4" t="s">
        <v>44</v>
      </c>
      <c r="G203" s="4" t="s">
        <v>2084</v>
      </c>
      <c r="H203" s="4" t="s">
        <v>446</v>
      </c>
      <c r="L203" s="4" t="s">
        <v>381</v>
      </c>
      <c r="N203" s="4" t="s">
        <v>382</v>
      </c>
      <c r="O203" s="4" t="s">
        <v>2085</v>
      </c>
      <c r="S203" s="4" t="s">
        <v>17</v>
      </c>
      <c r="T203" s="4" t="s">
        <v>44</v>
      </c>
      <c r="V203" s="4" t="s">
        <v>1044</v>
      </c>
      <c r="Y203" s="4" t="s">
        <v>17</v>
      </c>
      <c r="Z203" s="4" t="s">
        <v>17</v>
      </c>
      <c r="AA203" s="4" t="s">
        <v>44</v>
      </c>
      <c r="AB203" s="4" t="s">
        <v>17</v>
      </c>
      <c r="AD203" s="4" t="s">
        <v>17</v>
      </c>
      <c r="AE203" s="4" t="s">
        <v>17</v>
      </c>
      <c r="AF203" s="4" t="s">
        <v>17</v>
      </c>
      <c r="AG203" s="4" t="s">
        <v>17</v>
      </c>
      <c r="AH203" s="4" t="s">
        <v>17</v>
      </c>
      <c r="AI203" s="4" t="s">
        <v>17</v>
      </c>
      <c r="AJ203" s="4" t="s">
        <v>17</v>
      </c>
      <c r="AK203" s="4" t="s">
        <v>44</v>
      </c>
      <c r="AP203" s="4" t="s">
        <v>428</v>
      </c>
      <c r="AS203" s="4" t="s">
        <v>17</v>
      </c>
      <c r="AT203" s="4" t="s">
        <v>2086</v>
      </c>
      <c r="AU203" s="4" t="s">
        <v>2087</v>
      </c>
      <c r="AV203" s="4" t="s">
        <v>2088</v>
      </c>
      <c r="AW203" s="4" t="s">
        <v>2089</v>
      </c>
      <c r="AZ203" s="4" t="s">
        <v>2090</v>
      </c>
      <c r="GR203" s="1" t="str">
        <f>IF(LEN(UnitDictionaries!$A203)&gt;0,UnitDictionaries!$A203,"")</f>
        <v/>
      </c>
      <c r="GS203" s="1" t="str">
        <f>IF(LEN(Forms!$A203)&gt;0,Forms!$A203,"")</f>
        <v/>
      </c>
      <c r="GT203" s="1" t="str">
        <f>IF(LEN(DataDictionaries!$A203)&gt;0,DataDictionaries!$A203,"")</f>
        <v/>
      </c>
    </row>
    <row r="204" spans="1:202" ht="211.15">
      <c r="A204" s="4" t="s">
        <v>181</v>
      </c>
      <c r="B204" s="4" t="s">
        <v>2091</v>
      </c>
      <c r="C204" s="4" t="s">
        <v>94</v>
      </c>
      <c r="E204" s="4" t="s">
        <v>2092</v>
      </c>
      <c r="F204" s="4" t="s">
        <v>44</v>
      </c>
      <c r="G204" s="4" t="s">
        <v>2092</v>
      </c>
      <c r="H204" s="4" t="s">
        <v>446</v>
      </c>
      <c r="L204" s="4" t="s">
        <v>381</v>
      </c>
      <c r="N204" s="4" t="s">
        <v>382</v>
      </c>
      <c r="O204" s="4" t="s">
        <v>1001</v>
      </c>
      <c r="S204" s="4" t="s">
        <v>17</v>
      </c>
      <c r="T204" s="4" t="s">
        <v>44</v>
      </c>
      <c r="V204" s="4" t="s">
        <v>1001</v>
      </c>
      <c r="Y204" s="4" t="s">
        <v>17</v>
      </c>
      <c r="Z204" s="4" t="s">
        <v>17</v>
      </c>
      <c r="AA204" s="4" t="s">
        <v>44</v>
      </c>
      <c r="AB204" s="4" t="s">
        <v>17</v>
      </c>
      <c r="AD204" s="4" t="s">
        <v>17</v>
      </c>
      <c r="AE204" s="4" t="s">
        <v>17</v>
      </c>
      <c r="AF204" s="4" t="s">
        <v>17</v>
      </c>
      <c r="AG204" s="4" t="s">
        <v>17</v>
      </c>
      <c r="AH204" s="4" t="s">
        <v>17</v>
      </c>
      <c r="AI204" s="4" t="s">
        <v>17</v>
      </c>
      <c r="AJ204" s="4" t="s">
        <v>17</v>
      </c>
      <c r="AK204" s="4" t="s">
        <v>44</v>
      </c>
      <c r="AP204" s="4" t="s">
        <v>428</v>
      </c>
      <c r="AS204" s="4" t="s">
        <v>17</v>
      </c>
      <c r="AT204" s="4" t="s">
        <v>2093</v>
      </c>
      <c r="AU204" s="4" t="s">
        <v>2094</v>
      </c>
      <c r="AV204" s="4" t="s">
        <v>2095</v>
      </c>
      <c r="AW204" s="4" t="s">
        <v>2096</v>
      </c>
      <c r="AZ204" s="4" t="s">
        <v>2097</v>
      </c>
      <c r="GR204" s="1" t="str">
        <f>IF(LEN(UnitDictionaries!$A204)&gt;0,UnitDictionaries!$A204,"")</f>
        <v/>
      </c>
      <c r="GS204" s="1" t="str">
        <f>IF(LEN(Forms!$A204)&gt;0,Forms!$A204,"")</f>
        <v/>
      </c>
      <c r="GT204" s="1" t="str">
        <f>IF(LEN(DataDictionaries!$A204)&gt;0,DataDictionaries!$A204,"")</f>
        <v/>
      </c>
    </row>
    <row r="205" spans="1:202" ht="79.150000000000006">
      <c r="A205" s="3" t="s">
        <v>187</v>
      </c>
      <c r="B205" s="3" t="s">
        <v>749</v>
      </c>
      <c r="C205" s="1" t="s">
        <v>42</v>
      </c>
      <c r="E205" s="1" t="s">
        <v>2098</v>
      </c>
      <c r="F205" s="1" t="s">
        <v>44</v>
      </c>
      <c r="L205" s="1" t="s">
        <v>381</v>
      </c>
      <c r="N205" s="1" t="s">
        <v>382</v>
      </c>
      <c r="O205" s="1" t="s">
        <v>751</v>
      </c>
      <c r="S205" s="1" t="s">
        <v>17</v>
      </c>
      <c r="T205" s="1" t="s">
        <v>17</v>
      </c>
      <c r="Y205" s="1" t="s">
        <v>17</v>
      </c>
      <c r="Z205" s="1" t="s">
        <v>17</v>
      </c>
      <c r="AA205" s="1" t="s">
        <v>44</v>
      </c>
      <c r="AB205" s="1" t="s">
        <v>17</v>
      </c>
      <c r="AD205" s="1" t="s">
        <v>17</v>
      </c>
      <c r="AE205" s="1" t="s">
        <v>17</v>
      </c>
      <c r="AF205" s="1" t="s">
        <v>17</v>
      </c>
      <c r="AG205" s="1" t="s">
        <v>17</v>
      </c>
      <c r="AH205" s="1" t="s">
        <v>17</v>
      </c>
      <c r="AI205" s="1" t="s">
        <v>17</v>
      </c>
      <c r="AJ205" s="1" t="s">
        <v>17</v>
      </c>
      <c r="AK205" s="1" t="s">
        <v>44</v>
      </c>
      <c r="AS205" s="1" t="s">
        <v>17</v>
      </c>
      <c r="AT205" s="1" t="s">
        <v>2099</v>
      </c>
      <c r="AU205" s="1" t="s">
        <v>2100</v>
      </c>
      <c r="AZ205" s="3" t="s">
        <v>2101</v>
      </c>
      <c r="GR205" s="1" t="str">
        <f>IF(LEN(UnitDictionaries!$A205)&gt;0,UnitDictionaries!$A205,"")</f>
        <v/>
      </c>
      <c r="GS205" s="1" t="str">
        <f>IF(LEN(Forms!$A205)&gt;0,Forms!$A205,"")</f>
        <v/>
      </c>
      <c r="GT205" s="1" t="str">
        <f>IF(LEN(DataDictionaries!$A205)&gt;0,DataDictionaries!$A205,"")</f>
        <v/>
      </c>
    </row>
    <row r="206" spans="1:202" ht="290.45">
      <c r="A206" s="3" t="s">
        <v>187</v>
      </c>
      <c r="B206" s="3" t="s">
        <v>2102</v>
      </c>
      <c r="C206" s="1" t="s">
        <v>52</v>
      </c>
      <c r="E206" s="1" t="s">
        <v>2103</v>
      </c>
      <c r="F206" s="1" t="s">
        <v>44</v>
      </c>
      <c r="G206" s="3" t="s">
        <v>2103</v>
      </c>
      <c r="H206" s="1" t="s">
        <v>485</v>
      </c>
      <c r="I206" s="1" t="s">
        <v>757</v>
      </c>
      <c r="L206" s="1" t="s">
        <v>437</v>
      </c>
      <c r="N206" s="1" t="s">
        <v>382</v>
      </c>
      <c r="O206" s="1" t="s">
        <v>2104</v>
      </c>
      <c r="R206" s="1" t="s">
        <v>2105</v>
      </c>
      <c r="S206" s="1" t="s">
        <v>17</v>
      </c>
      <c r="T206" s="1" t="s">
        <v>17</v>
      </c>
      <c r="V206" s="1" t="s">
        <v>2106</v>
      </c>
      <c r="Y206" s="1" t="s">
        <v>44</v>
      </c>
      <c r="Z206" s="1" t="s">
        <v>17</v>
      </c>
      <c r="AA206" s="1" t="s">
        <v>44</v>
      </c>
      <c r="AB206" s="1" t="s">
        <v>17</v>
      </c>
      <c r="AD206" s="1" t="s">
        <v>17</v>
      </c>
      <c r="AE206" s="1" t="s">
        <v>17</v>
      </c>
      <c r="AF206" s="1" t="s">
        <v>17</v>
      </c>
      <c r="AG206" s="1" t="s">
        <v>17</v>
      </c>
      <c r="AH206" s="1" t="s">
        <v>17</v>
      </c>
      <c r="AI206" s="1" t="s">
        <v>17</v>
      </c>
      <c r="AJ206" s="1" t="s">
        <v>17</v>
      </c>
      <c r="AK206" s="1" t="s">
        <v>17</v>
      </c>
      <c r="AS206" s="1" t="s">
        <v>17</v>
      </c>
      <c r="AT206" s="1" t="s">
        <v>2107</v>
      </c>
      <c r="AU206" s="1" t="s">
        <v>2108</v>
      </c>
      <c r="AV206" s="1" t="s">
        <v>2109</v>
      </c>
      <c r="AW206" s="1" t="s">
        <v>2110</v>
      </c>
      <c r="AZ206" s="3" t="s">
        <v>2111</v>
      </c>
      <c r="GR206" s="1" t="str">
        <f>IF(LEN(UnitDictionaries!$A206)&gt;0,UnitDictionaries!$A206,"")</f>
        <v/>
      </c>
      <c r="GS206" s="1" t="str">
        <f>IF(LEN(Forms!$A206)&gt;0,Forms!$A206,"")</f>
        <v/>
      </c>
      <c r="GT206" s="1" t="str">
        <f>IF(LEN(DataDictionaries!$A206)&gt;0,DataDictionaries!$A206,"")</f>
        <v/>
      </c>
    </row>
    <row r="207" spans="1:202" ht="211.15">
      <c r="A207" s="3" t="s">
        <v>187</v>
      </c>
      <c r="B207" s="3" t="s">
        <v>2112</v>
      </c>
      <c r="C207" s="1" t="s">
        <v>58</v>
      </c>
      <c r="E207" s="1" t="s">
        <v>2113</v>
      </c>
      <c r="F207" s="1" t="s">
        <v>44</v>
      </c>
      <c r="G207" s="3" t="s">
        <v>2113</v>
      </c>
      <c r="H207" s="1" t="s">
        <v>912</v>
      </c>
      <c r="I207" s="1" t="s">
        <v>2114</v>
      </c>
      <c r="L207" s="1" t="s">
        <v>437</v>
      </c>
      <c r="N207" s="1" t="s">
        <v>382</v>
      </c>
      <c r="O207" s="1" t="s">
        <v>2115</v>
      </c>
      <c r="S207" s="1" t="s">
        <v>17</v>
      </c>
      <c r="T207" s="1" t="s">
        <v>17</v>
      </c>
      <c r="V207" s="1" t="s">
        <v>2116</v>
      </c>
      <c r="Y207" s="1" t="s">
        <v>17</v>
      </c>
      <c r="Z207" s="1" t="s">
        <v>17</v>
      </c>
      <c r="AA207" s="1" t="s">
        <v>44</v>
      </c>
      <c r="AB207" s="1" t="s">
        <v>17</v>
      </c>
      <c r="AD207" s="1" t="s">
        <v>17</v>
      </c>
      <c r="AE207" s="1" t="s">
        <v>17</v>
      </c>
      <c r="AF207" s="1" t="s">
        <v>17</v>
      </c>
      <c r="AG207" s="1" t="s">
        <v>17</v>
      </c>
      <c r="AH207" s="1" t="s">
        <v>17</v>
      </c>
      <c r="AI207" s="1" t="s">
        <v>17</v>
      </c>
      <c r="AJ207" s="1" t="s">
        <v>17</v>
      </c>
      <c r="AK207" s="1" t="s">
        <v>44</v>
      </c>
      <c r="AP207" s="1" t="s">
        <v>428</v>
      </c>
      <c r="AS207" s="1" t="s">
        <v>17</v>
      </c>
      <c r="AT207" s="1" t="s">
        <v>2117</v>
      </c>
      <c r="AU207" s="1" t="s">
        <v>2118</v>
      </c>
      <c r="AV207" s="1" t="s">
        <v>2119</v>
      </c>
      <c r="AW207" s="1" t="s">
        <v>2120</v>
      </c>
      <c r="AZ207" s="3" t="s">
        <v>2121</v>
      </c>
      <c r="GR207" s="1" t="str">
        <f>IF(LEN(UnitDictionaries!$A207)&gt;0,UnitDictionaries!$A207,"")</f>
        <v/>
      </c>
      <c r="GS207" s="1" t="str">
        <f>IF(LEN(Forms!$A207)&gt;0,Forms!$A207,"")</f>
        <v/>
      </c>
      <c r="GT207" s="1" t="str">
        <f>IF(LEN(DataDictionaries!$A207)&gt;0,DataDictionaries!$A207,"")</f>
        <v/>
      </c>
    </row>
    <row r="208" spans="1:202" ht="145.15">
      <c r="A208" s="3" t="s">
        <v>187</v>
      </c>
      <c r="B208" s="3" t="s">
        <v>2122</v>
      </c>
      <c r="C208" s="1" t="s">
        <v>63</v>
      </c>
      <c r="E208" s="1" t="s">
        <v>2123</v>
      </c>
      <c r="F208" s="1" t="s">
        <v>44</v>
      </c>
      <c r="G208" s="3" t="s">
        <v>2123</v>
      </c>
      <c r="H208" s="1" t="s">
        <v>504</v>
      </c>
      <c r="K208" s="1" t="s">
        <v>1717</v>
      </c>
      <c r="L208" s="1" t="s">
        <v>789</v>
      </c>
      <c r="N208" s="1" t="s">
        <v>382</v>
      </c>
      <c r="O208" s="1" t="s">
        <v>2124</v>
      </c>
      <c r="R208" s="1" t="s">
        <v>2125</v>
      </c>
      <c r="S208" s="1" t="s">
        <v>17</v>
      </c>
      <c r="T208" s="1" t="s">
        <v>44</v>
      </c>
      <c r="V208" s="1" t="s">
        <v>2126</v>
      </c>
      <c r="Y208" s="1" t="s">
        <v>17</v>
      </c>
      <c r="Z208" s="1" t="s">
        <v>17</v>
      </c>
      <c r="AA208" s="1" t="s">
        <v>44</v>
      </c>
      <c r="AB208" s="1" t="s">
        <v>17</v>
      </c>
      <c r="AD208" s="1" t="s">
        <v>17</v>
      </c>
      <c r="AE208" s="1" t="s">
        <v>17</v>
      </c>
      <c r="AF208" s="1" t="s">
        <v>17</v>
      </c>
      <c r="AG208" s="1" t="s">
        <v>17</v>
      </c>
      <c r="AH208" s="1" t="s">
        <v>17</v>
      </c>
      <c r="AI208" s="1" t="s">
        <v>17</v>
      </c>
      <c r="AJ208" s="1" t="s">
        <v>17</v>
      </c>
      <c r="AK208" s="1" t="s">
        <v>17</v>
      </c>
      <c r="AS208" s="1" t="s">
        <v>17</v>
      </c>
      <c r="AT208" s="1" t="s">
        <v>2127</v>
      </c>
      <c r="AU208" s="1" t="s">
        <v>2128</v>
      </c>
      <c r="AV208" s="1" t="s">
        <v>2129</v>
      </c>
      <c r="AW208" s="1" t="s">
        <v>2130</v>
      </c>
      <c r="AZ208" s="3" t="s">
        <v>2131</v>
      </c>
      <c r="GR208" s="1" t="str">
        <f>IF(LEN(UnitDictionaries!$A208)&gt;0,UnitDictionaries!$A208,"")</f>
        <v/>
      </c>
      <c r="GS208" s="1" t="str">
        <f>IF(LEN(Forms!$A208)&gt;0,Forms!$A208,"")</f>
        <v/>
      </c>
      <c r="GT208" s="1" t="str">
        <f>IF(LEN(DataDictionaries!$A208)&gt;0,DataDictionaries!$A208,"")</f>
        <v/>
      </c>
    </row>
    <row r="209" spans="1:202" ht="145.15">
      <c r="A209" s="3" t="s">
        <v>187</v>
      </c>
      <c r="B209" s="3" t="s">
        <v>2132</v>
      </c>
      <c r="C209" s="1" t="s">
        <v>435</v>
      </c>
      <c r="E209" s="1" t="s">
        <v>2133</v>
      </c>
      <c r="F209" s="1" t="s">
        <v>44</v>
      </c>
      <c r="G209" s="3" t="s">
        <v>2133</v>
      </c>
      <c r="H209" s="1" t="s">
        <v>1143</v>
      </c>
      <c r="L209" s="1" t="s">
        <v>426</v>
      </c>
      <c r="N209" s="1" t="s">
        <v>382</v>
      </c>
      <c r="O209" s="1" t="s">
        <v>874</v>
      </c>
      <c r="R209" s="1" t="s">
        <v>2134</v>
      </c>
      <c r="S209" s="1" t="s">
        <v>17</v>
      </c>
      <c r="T209" s="1" t="s">
        <v>44</v>
      </c>
      <c r="V209" s="1" t="s">
        <v>2135</v>
      </c>
      <c r="Y209" s="1" t="s">
        <v>17</v>
      </c>
      <c r="Z209" s="1" t="s">
        <v>44</v>
      </c>
      <c r="AA209" s="1" t="s">
        <v>44</v>
      </c>
      <c r="AB209" s="1" t="s">
        <v>17</v>
      </c>
      <c r="AD209" s="1" t="s">
        <v>17</v>
      </c>
      <c r="AE209" s="1" t="s">
        <v>44</v>
      </c>
      <c r="AF209" s="1" t="s">
        <v>17</v>
      </c>
      <c r="AG209" s="1" t="s">
        <v>17</v>
      </c>
      <c r="AH209" s="1" t="s">
        <v>17</v>
      </c>
      <c r="AI209" s="1" t="s">
        <v>17</v>
      </c>
      <c r="AJ209" s="1" t="s">
        <v>17</v>
      </c>
      <c r="AK209" s="1" t="s">
        <v>17</v>
      </c>
      <c r="AS209" s="1" t="s">
        <v>17</v>
      </c>
      <c r="AT209" s="1" t="s">
        <v>2136</v>
      </c>
      <c r="AU209" s="1" t="s">
        <v>2137</v>
      </c>
      <c r="AV209" s="1" t="s">
        <v>2138</v>
      </c>
      <c r="AW209" s="1" t="s">
        <v>2139</v>
      </c>
      <c r="AZ209" s="3" t="s">
        <v>2140</v>
      </c>
      <c r="GR209" s="1" t="str">
        <f>IF(LEN(UnitDictionaries!$A209)&gt;0,UnitDictionaries!$A209,"")</f>
        <v/>
      </c>
      <c r="GS209" s="1" t="str">
        <f>IF(LEN(Forms!$A209)&gt;0,Forms!$A209,"")</f>
        <v/>
      </c>
      <c r="GT209" s="1" t="str">
        <f>IF(LEN(DataDictionaries!$A209)&gt;0,DataDictionaries!$A209,"")</f>
        <v/>
      </c>
    </row>
    <row r="210" spans="1:202" ht="184.9">
      <c r="A210" s="3" t="s">
        <v>187</v>
      </c>
      <c r="B210" s="3" t="s">
        <v>2141</v>
      </c>
      <c r="C210" s="1" t="s">
        <v>81</v>
      </c>
      <c r="E210" s="1" t="s">
        <v>2142</v>
      </c>
      <c r="F210" s="1" t="s">
        <v>44</v>
      </c>
      <c r="G210" s="3" t="s">
        <v>2142</v>
      </c>
      <c r="H210" s="1" t="s">
        <v>485</v>
      </c>
      <c r="I210" s="1" t="s">
        <v>757</v>
      </c>
      <c r="L210" s="1" t="s">
        <v>437</v>
      </c>
      <c r="N210" s="1" t="s">
        <v>382</v>
      </c>
      <c r="O210" s="1" t="s">
        <v>1781</v>
      </c>
      <c r="R210" s="1" t="s">
        <v>2143</v>
      </c>
      <c r="S210" s="1" t="s">
        <v>17</v>
      </c>
      <c r="T210" s="1" t="s">
        <v>44</v>
      </c>
      <c r="V210" s="1" t="s">
        <v>1781</v>
      </c>
      <c r="Y210" s="1" t="s">
        <v>17</v>
      </c>
      <c r="Z210" s="1" t="s">
        <v>17</v>
      </c>
      <c r="AA210" s="1" t="s">
        <v>44</v>
      </c>
      <c r="AB210" s="1" t="s">
        <v>17</v>
      </c>
      <c r="AD210" s="1" t="s">
        <v>17</v>
      </c>
      <c r="AE210" s="1" t="s">
        <v>17</v>
      </c>
      <c r="AF210" s="1" t="s">
        <v>17</v>
      </c>
      <c r="AG210" s="1" t="s">
        <v>17</v>
      </c>
      <c r="AH210" s="1" t="s">
        <v>17</v>
      </c>
      <c r="AI210" s="1" t="s">
        <v>17</v>
      </c>
      <c r="AJ210" s="1" t="s">
        <v>17</v>
      </c>
      <c r="AK210" s="1" t="s">
        <v>17</v>
      </c>
      <c r="AS210" s="1" t="s">
        <v>17</v>
      </c>
      <c r="AT210" s="1" t="s">
        <v>2144</v>
      </c>
      <c r="AU210" s="1" t="s">
        <v>2145</v>
      </c>
      <c r="AV210" s="1" t="s">
        <v>2146</v>
      </c>
      <c r="AW210" s="1" t="s">
        <v>2147</v>
      </c>
      <c r="AZ210" s="3" t="s">
        <v>2148</v>
      </c>
      <c r="GR210" s="1" t="str">
        <f>IF(LEN(UnitDictionaries!$A210)&gt;0,UnitDictionaries!$A210,"")</f>
        <v/>
      </c>
      <c r="GS210" s="1" t="str">
        <f>IF(LEN(Forms!$A210)&gt;0,Forms!$A210,"")</f>
        <v/>
      </c>
      <c r="GT210" s="1" t="str">
        <f>IF(LEN(DataDictionaries!$A210)&gt;0,DataDictionaries!$A210,"")</f>
        <v/>
      </c>
    </row>
    <row r="211" spans="1:202" ht="211.15">
      <c r="A211" s="3" t="s">
        <v>187</v>
      </c>
      <c r="B211" s="3" t="s">
        <v>2091</v>
      </c>
      <c r="C211" s="1" t="s">
        <v>922</v>
      </c>
      <c r="E211" s="1" t="s">
        <v>2092</v>
      </c>
      <c r="F211" s="1" t="s">
        <v>44</v>
      </c>
      <c r="G211" s="3" t="s">
        <v>2092</v>
      </c>
      <c r="H211" s="1" t="s">
        <v>446</v>
      </c>
      <c r="L211" s="1" t="s">
        <v>381</v>
      </c>
      <c r="N211" s="1" t="s">
        <v>382</v>
      </c>
      <c r="O211" s="1" t="s">
        <v>1001</v>
      </c>
      <c r="S211" s="1" t="s">
        <v>17</v>
      </c>
      <c r="T211" s="1" t="s">
        <v>44</v>
      </c>
      <c r="V211" s="1" t="s">
        <v>1001</v>
      </c>
      <c r="Y211" s="1" t="s">
        <v>17</v>
      </c>
      <c r="Z211" s="1" t="s">
        <v>17</v>
      </c>
      <c r="AA211" s="1" t="s">
        <v>44</v>
      </c>
      <c r="AB211" s="1" t="s">
        <v>17</v>
      </c>
      <c r="AD211" s="1" t="s">
        <v>17</v>
      </c>
      <c r="AE211" s="1" t="s">
        <v>17</v>
      </c>
      <c r="AF211" s="1" t="s">
        <v>17</v>
      </c>
      <c r="AG211" s="1" t="s">
        <v>17</v>
      </c>
      <c r="AH211" s="1" t="s">
        <v>17</v>
      </c>
      <c r="AI211" s="1" t="s">
        <v>17</v>
      </c>
      <c r="AJ211" s="1" t="s">
        <v>17</v>
      </c>
      <c r="AK211" s="1" t="s">
        <v>44</v>
      </c>
      <c r="AP211" s="1" t="s">
        <v>428</v>
      </c>
      <c r="AS211" s="1" t="s">
        <v>17</v>
      </c>
      <c r="AT211" s="1" t="s">
        <v>2149</v>
      </c>
      <c r="AU211" s="1" t="s">
        <v>2150</v>
      </c>
      <c r="AV211" s="1" t="s">
        <v>2095</v>
      </c>
      <c r="AW211" s="1" t="s">
        <v>2096</v>
      </c>
      <c r="AZ211" s="3" t="s">
        <v>2151</v>
      </c>
      <c r="GR211" s="1" t="str">
        <f>IF(LEN(UnitDictionaries!$A211)&gt;0,UnitDictionaries!$A211,"")</f>
        <v/>
      </c>
      <c r="GS211" s="1" t="str">
        <f>IF(LEN(Forms!$A211)&gt;0,Forms!$A211,"")</f>
        <v/>
      </c>
      <c r="GT211" s="1" t="str">
        <f>IF(LEN(DataDictionaries!$A211)&gt;0,DataDictionaries!$A211,"")</f>
        <v/>
      </c>
    </row>
    <row r="212" spans="1:202" ht="211.15">
      <c r="A212" s="3" t="s">
        <v>187</v>
      </c>
      <c r="B212" s="3" t="s">
        <v>1007</v>
      </c>
      <c r="C212" s="1" t="s">
        <v>1180</v>
      </c>
      <c r="E212" s="1" t="s">
        <v>2152</v>
      </c>
      <c r="F212" s="1" t="s">
        <v>44</v>
      </c>
      <c r="G212" s="3" t="s">
        <v>2152</v>
      </c>
      <c r="H212" s="1" t="s">
        <v>1010</v>
      </c>
      <c r="L212" s="1" t="s">
        <v>789</v>
      </c>
      <c r="N212" s="1" t="s">
        <v>382</v>
      </c>
      <c r="O212" s="1" t="s">
        <v>1011</v>
      </c>
      <c r="S212" s="1" t="s">
        <v>17</v>
      </c>
      <c r="T212" s="1" t="s">
        <v>44</v>
      </c>
      <c r="V212" s="1" t="s">
        <v>1011</v>
      </c>
      <c r="Y212" s="1" t="s">
        <v>17</v>
      </c>
      <c r="Z212" s="1" t="s">
        <v>17</v>
      </c>
      <c r="AA212" s="1" t="s">
        <v>44</v>
      </c>
      <c r="AB212" s="1" t="s">
        <v>17</v>
      </c>
      <c r="AD212" s="1" t="s">
        <v>17</v>
      </c>
      <c r="AE212" s="1" t="s">
        <v>17</v>
      </c>
      <c r="AF212" s="1" t="s">
        <v>17</v>
      </c>
      <c r="AG212" s="1" t="s">
        <v>17</v>
      </c>
      <c r="AH212" s="1" t="s">
        <v>17</v>
      </c>
      <c r="AI212" s="1" t="s">
        <v>17</v>
      </c>
      <c r="AJ212" s="1" t="s">
        <v>17</v>
      </c>
      <c r="AK212" s="1" t="s">
        <v>44</v>
      </c>
      <c r="AP212" s="1" t="s">
        <v>428</v>
      </c>
      <c r="AS212" s="1" t="s">
        <v>17</v>
      </c>
      <c r="AT212" s="1" t="s">
        <v>2153</v>
      </c>
      <c r="AU212" s="1" t="s">
        <v>2154</v>
      </c>
      <c r="AV212" s="1" t="s">
        <v>2155</v>
      </c>
      <c r="AW212" s="1" t="s">
        <v>2156</v>
      </c>
      <c r="AZ212" s="3" t="s">
        <v>2157</v>
      </c>
      <c r="GR212" s="1" t="str">
        <f>IF(LEN(UnitDictionaries!$A212)&gt;0,UnitDictionaries!$A212,"")</f>
        <v/>
      </c>
      <c r="GS212" s="1" t="str">
        <f>IF(LEN(Forms!$A212)&gt;0,Forms!$A212,"")</f>
        <v/>
      </c>
      <c r="GT212" s="1" t="str">
        <f>IF(LEN(DataDictionaries!$A212)&gt;0,DataDictionaries!$A212,"")</f>
        <v/>
      </c>
    </row>
    <row r="213" spans="1:202" ht="211.15">
      <c r="A213" s="4" t="s">
        <v>193</v>
      </c>
      <c r="B213" s="4" t="s">
        <v>2112</v>
      </c>
      <c r="C213" s="4" t="s">
        <v>42</v>
      </c>
      <c r="E213" s="4" t="s">
        <v>2158</v>
      </c>
      <c r="F213" s="4" t="s">
        <v>44</v>
      </c>
      <c r="G213" s="4" t="s">
        <v>2158</v>
      </c>
      <c r="H213" s="4" t="s">
        <v>1556</v>
      </c>
      <c r="I213" s="4" t="s">
        <v>2159</v>
      </c>
      <c r="L213" s="4" t="s">
        <v>437</v>
      </c>
      <c r="N213" s="4" t="s">
        <v>382</v>
      </c>
      <c r="O213" s="4" t="s">
        <v>2160</v>
      </c>
      <c r="S213" s="4" t="s">
        <v>17</v>
      </c>
      <c r="T213" s="4" t="s">
        <v>17</v>
      </c>
      <c r="U213" s="4" t="s">
        <v>2161</v>
      </c>
      <c r="V213" s="4" t="s">
        <v>2116</v>
      </c>
      <c r="Y213" s="4" t="s">
        <v>17</v>
      </c>
      <c r="Z213" s="4" t="s">
        <v>17</v>
      </c>
      <c r="AA213" s="4" t="s">
        <v>44</v>
      </c>
      <c r="AB213" s="4" t="s">
        <v>17</v>
      </c>
      <c r="AD213" s="4" t="s">
        <v>17</v>
      </c>
      <c r="AE213" s="4" t="s">
        <v>17</v>
      </c>
      <c r="AF213" s="4" t="s">
        <v>17</v>
      </c>
      <c r="AG213" s="4" t="s">
        <v>17</v>
      </c>
      <c r="AH213" s="4" t="s">
        <v>17</v>
      </c>
      <c r="AI213" s="4" t="s">
        <v>17</v>
      </c>
      <c r="AJ213" s="4" t="s">
        <v>17</v>
      </c>
      <c r="AK213" s="4" t="s">
        <v>44</v>
      </c>
      <c r="AP213" s="4" t="s">
        <v>428</v>
      </c>
      <c r="AS213" s="4" t="s">
        <v>17</v>
      </c>
      <c r="AT213" s="4" t="s">
        <v>2162</v>
      </c>
      <c r="AU213" s="4" t="s">
        <v>2163</v>
      </c>
      <c r="AV213" s="4" t="s">
        <v>2164</v>
      </c>
      <c r="AW213" s="4" t="s">
        <v>2165</v>
      </c>
      <c r="AZ213" s="4" t="s">
        <v>2166</v>
      </c>
      <c r="GR213" s="1" t="str">
        <f>IF(LEN(UnitDictionaries!$A213)&gt;0,UnitDictionaries!$A213,"")</f>
        <v/>
      </c>
      <c r="GS213" s="1" t="str">
        <f>IF(LEN(Forms!$A213)&gt;0,Forms!$A213,"")</f>
        <v/>
      </c>
      <c r="GT213" s="1" t="str">
        <f>IF(LEN(DataDictionaries!$A213)&gt;0,DataDictionaries!$A213,"")</f>
        <v/>
      </c>
    </row>
    <row r="214" spans="1:202" ht="105.6">
      <c r="A214" s="4" t="s">
        <v>193</v>
      </c>
      <c r="B214" s="4" t="s">
        <v>2122</v>
      </c>
      <c r="C214" s="4" t="s">
        <v>52</v>
      </c>
      <c r="E214" s="4" t="s">
        <v>2167</v>
      </c>
      <c r="F214" s="4" t="s">
        <v>44</v>
      </c>
      <c r="G214" s="4" t="s">
        <v>2167</v>
      </c>
      <c r="H214" s="4" t="s">
        <v>504</v>
      </c>
      <c r="K214" s="4" t="s">
        <v>1717</v>
      </c>
      <c r="L214" s="4" t="s">
        <v>789</v>
      </c>
      <c r="N214" s="4" t="s">
        <v>382</v>
      </c>
      <c r="O214" s="4" t="s">
        <v>2124</v>
      </c>
      <c r="Q214" s="4" t="s">
        <v>2124</v>
      </c>
      <c r="S214" s="4" t="s">
        <v>17</v>
      </c>
      <c r="T214" s="4" t="s">
        <v>44</v>
      </c>
      <c r="U214" s="4" t="s">
        <v>2168</v>
      </c>
      <c r="V214" s="4" t="s">
        <v>2126</v>
      </c>
      <c r="Y214" s="4" t="s">
        <v>17</v>
      </c>
      <c r="Z214" s="4" t="s">
        <v>17</v>
      </c>
      <c r="AA214" s="4" t="s">
        <v>44</v>
      </c>
      <c r="AB214" s="4" t="s">
        <v>17</v>
      </c>
      <c r="AD214" s="4" t="s">
        <v>17</v>
      </c>
      <c r="AE214" s="4" t="s">
        <v>17</v>
      </c>
      <c r="AF214" s="4" t="s">
        <v>17</v>
      </c>
      <c r="AG214" s="4" t="s">
        <v>17</v>
      </c>
      <c r="AH214" s="4" t="s">
        <v>17</v>
      </c>
      <c r="AI214" s="4" t="s">
        <v>17</v>
      </c>
      <c r="AJ214" s="4" t="s">
        <v>17</v>
      </c>
      <c r="AK214" s="4" t="s">
        <v>17</v>
      </c>
      <c r="AQ214" s="4" t="s">
        <v>391</v>
      </c>
      <c r="AS214" s="4" t="s">
        <v>17</v>
      </c>
      <c r="AT214" s="4" t="s">
        <v>2169</v>
      </c>
      <c r="AU214" s="4" t="s">
        <v>2170</v>
      </c>
      <c r="AV214" s="4" t="s">
        <v>2171</v>
      </c>
      <c r="AW214" s="4" t="s">
        <v>2172</v>
      </c>
      <c r="AZ214" s="4" t="s">
        <v>2173</v>
      </c>
      <c r="GR214" s="1" t="str">
        <f>IF(LEN(UnitDictionaries!$A214)&gt;0,UnitDictionaries!$A214,"")</f>
        <v/>
      </c>
      <c r="GS214" s="1" t="str">
        <f>IF(LEN(Forms!$A214)&gt;0,Forms!$A214,"")</f>
        <v/>
      </c>
      <c r="GT214" s="1" t="str">
        <f>IF(LEN(DataDictionaries!$A214)&gt;0,DataDictionaries!$A214,"")</f>
        <v/>
      </c>
    </row>
    <row r="215" spans="1:202">
      <c r="A215" s="4" t="s">
        <v>193</v>
      </c>
      <c r="B215" s="4" t="s">
        <v>2174</v>
      </c>
      <c r="C215" s="4" t="s">
        <v>58</v>
      </c>
      <c r="E215" s="4" t="s">
        <v>2175</v>
      </c>
      <c r="F215" s="4" t="s">
        <v>44</v>
      </c>
      <c r="G215" s="4" t="s">
        <v>2175</v>
      </c>
      <c r="H215" s="4" t="s">
        <v>485</v>
      </c>
      <c r="I215" s="4" t="s">
        <v>2176</v>
      </c>
      <c r="L215" s="4" t="s">
        <v>437</v>
      </c>
      <c r="N215" s="4" t="s">
        <v>382</v>
      </c>
      <c r="O215" s="4" t="s">
        <v>2177</v>
      </c>
      <c r="Q215" s="4" t="s">
        <v>2177</v>
      </c>
      <c r="S215" s="4" t="s">
        <v>17</v>
      </c>
      <c r="T215" s="4" t="s">
        <v>44</v>
      </c>
      <c r="V215" s="4" t="s">
        <v>2178</v>
      </c>
      <c r="Y215" s="4" t="s">
        <v>44</v>
      </c>
      <c r="Z215" s="4" t="s">
        <v>17</v>
      </c>
      <c r="AA215" s="4" t="s">
        <v>44</v>
      </c>
      <c r="AB215" s="4" t="s">
        <v>17</v>
      </c>
      <c r="AD215" s="4" t="s">
        <v>17</v>
      </c>
      <c r="AE215" s="4" t="s">
        <v>17</v>
      </c>
      <c r="AF215" s="4" t="s">
        <v>17</v>
      </c>
      <c r="AG215" s="4" t="s">
        <v>17</v>
      </c>
      <c r="AH215" s="4" t="s">
        <v>17</v>
      </c>
      <c r="AI215" s="4" t="s">
        <v>17</v>
      </c>
      <c r="AJ215" s="4" t="s">
        <v>17</v>
      </c>
      <c r="AK215" s="4" t="s">
        <v>17</v>
      </c>
      <c r="AS215" s="4" t="s">
        <v>17</v>
      </c>
      <c r="AT215" s="4" t="s">
        <v>2179</v>
      </c>
      <c r="AU215" s="4" t="s">
        <v>2180</v>
      </c>
      <c r="AV215" s="4" t="s">
        <v>2181</v>
      </c>
      <c r="AW215" s="4" t="s">
        <v>2182</v>
      </c>
      <c r="AZ215" s="4" t="s">
        <v>2183</v>
      </c>
      <c r="GR215" s="1" t="str">
        <f>IF(LEN(UnitDictionaries!$A215)&gt;0,UnitDictionaries!$A215,"")</f>
        <v/>
      </c>
      <c r="GS215" s="1" t="str">
        <f>IF(LEN(Forms!$A215)&gt;0,Forms!$A215,"")</f>
        <v/>
      </c>
      <c r="GT215" s="1" t="str">
        <f>IF(LEN(DataDictionaries!$A215)&gt;0,DataDictionaries!$A215,"")</f>
        <v/>
      </c>
    </row>
    <row r="216" spans="1:202" ht="26.45">
      <c r="A216" s="4" t="s">
        <v>193</v>
      </c>
      <c r="B216" s="4" t="s">
        <v>2132</v>
      </c>
      <c r="C216" s="4" t="s">
        <v>63</v>
      </c>
      <c r="E216" s="4" t="s">
        <v>2184</v>
      </c>
      <c r="F216" s="4" t="s">
        <v>44</v>
      </c>
      <c r="G216" s="4" t="s">
        <v>2184</v>
      </c>
      <c r="H216" s="4" t="s">
        <v>1143</v>
      </c>
      <c r="L216" s="4" t="s">
        <v>426</v>
      </c>
      <c r="N216" s="4" t="s">
        <v>382</v>
      </c>
      <c r="O216" s="4" t="s">
        <v>2185</v>
      </c>
      <c r="Q216" s="4" t="s">
        <v>2185</v>
      </c>
      <c r="S216" s="4" t="s">
        <v>17</v>
      </c>
      <c r="T216" s="4" t="s">
        <v>44</v>
      </c>
      <c r="V216" s="4" t="s">
        <v>2135</v>
      </c>
      <c r="Y216" s="4" t="s">
        <v>17</v>
      </c>
      <c r="Z216" s="4" t="s">
        <v>44</v>
      </c>
      <c r="AA216" s="4" t="s">
        <v>44</v>
      </c>
      <c r="AB216" s="4" t="s">
        <v>17</v>
      </c>
      <c r="AD216" s="4" t="s">
        <v>17</v>
      </c>
      <c r="AE216" s="4" t="s">
        <v>44</v>
      </c>
      <c r="AF216" s="4" t="s">
        <v>17</v>
      </c>
      <c r="AG216" s="4" t="s">
        <v>17</v>
      </c>
      <c r="AH216" s="4" t="s">
        <v>17</v>
      </c>
      <c r="AI216" s="4" t="s">
        <v>17</v>
      </c>
      <c r="AJ216" s="4" t="s">
        <v>17</v>
      </c>
      <c r="AK216" s="4" t="s">
        <v>17</v>
      </c>
      <c r="AS216" s="4" t="s">
        <v>17</v>
      </c>
      <c r="AT216" s="4" t="s">
        <v>2186</v>
      </c>
      <c r="AU216" s="4" t="s">
        <v>2187</v>
      </c>
      <c r="AV216" s="4" t="s">
        <v>2188</v>
      </c>
      <c r="AW216" s="4" t="s">
        <v>2189</v>
      </c>
      <c r="AZ216" s="4" t="s">
        <v>2190</v>
      </c>
      <c r="GR216" s="1" t="str">
        <f>IF(LEN(UnitDictionaries!$A216)&gt;0,UnitDictionaries!$A216,"")</f>
        <v/>
      </c>
      <c r="GS216" s="1" t="str">
        <f>IF(LEN(Forms!$A216)&gt;0,Forms!$A216,"")</f>
        <v/>
      </c>
      <c r="GT216" s="1" t="str">
        <f>IF(LEN(DataDictionaries!$A216)&gt;0,DataDictionaries!$A216,"")</f>
        <v/>
      </c>
    </row>
    <row r="217" spans="1:202">
      <c r="A217" s="4" t="s">
        <v>193</v>
      </c>
      <c r="B217" s="4" t="s">
        <v>2141</v>
      </c>
      <c r="C217" s="4" t="s">
        <v>68</v>
      </c>
      <c r="E217" s="4" t="s">
        <v>2191</v>
      </c>
      <c r="F217" s="4" t="s">
        <v>44</v>
      </c>
      <c r="G217" s="4" t="s">
        <v>2191</v>
      </c>
      <c r="H217" s="4" t="s">
        <v>485</v>
      </c>
      <c r="I217" s="4" t="s">
        <v>2176</v>
      </c>
      <c r="L217" s="4" t="s">
        <v>437</v>
      </c>
      <c r="N217" s="4" t="s">
        <v>382</v>
      </c>
      <c r="O217" s="4" t="s">
        <v>1781</v>
      </c>
      <c r="Q217" s="4" t="s">
        <v>1781</v>
      </c>
      <c r="S217" s="4" t="s">
        <v>17</v>
      </c>
      <c r="T217" s="4" t="s">
        <v>44</v>
      </c>
      <c r="V217" s="4" t="s">
        <v>1781</v>
      </c>
      <c r="Y217" s="4" t="s">
        <v>17</v>
      </c>
      <c r="Z217" s="4" t="s">
        <v>17</v>
      </c>
      <c r="AA217" s="4" t="s">
        <v>44</v>
      </c>
      <c r="AB217" s="4" t="s">
        <v>17</v>
      </c>
      <c r="AD217" s="4" t="s">
        <v>17</v>
      </c>
      <c r="AE217" s="4" t="s">
        <v>17</v>
      </c>
      <c r="AF217" s="4" t="s">
        <v>17</v>
      </c>
      <c r="AG217" s="4" t="s">
        <v>17</v>
      </c>
      <c r="AH217" s="4" t="s">
        <v>17</v>
      </c>
      <c r="AI217" s="4" t="s">
        <v>17</v>
      </c>
      <c r="AJ217" s="4" t="s">
        <v>17</v>
      </c>
      <c r="AK217" s="4" t="s">
        <v>17</v>
      </c>
      <c r="AS217" s="4" t="s">
        <v>17</v>
      </c>
      <c r="AT217" s="4" t="s">
        <v>2192</v>
      </c>
      <c r="AU217" s="4" t="s">
        <v>2193</v>
      </c>
      <c r="AV217" s="4" t="s">
        <v>2194</v>
      </c>
      <c r="AW217" s="4" t="s">
        <v>2195</v>
      </c>
      <c r="AZ217" s="4" t="s">
        <v>2196</v>
      </c>
      <c r="GR217" s="1" t="str">
        <f>IF(LEN(UnitDictionaries!$A217)&gt;0,UnitDictionaries!$A217,"")</f>
        <v/>
      </c>
      <c r="GS217" s="1" t="str">
        <f>IF(LEN(Forms!$A217)&gt;0,Forms!$A217,"")</f>
        <v/>
      </c>
      <c r="GT217" s="1" t="str">
        <f>IF(LEN(DataDictionaries!$A217)&gt;0,DataDictionaries!$A217,"")</f>
        <v/>
      </c>
    </row>
    <row r="218" spans="1:202" ht="211.15">
      <c r="A218" s="4" t="s">
        <v>193</v>
      </c>
      <c r="B218" s="4" t="s">
        <v>2091</v>
      </c>
      <c r="C218" s="4" t="s">
        <v>75</v>
      </c>
      <c r="E218" s="4" t="s">
        <v>2092</v>
      </c>
      <c r="F218" s="4" t="s">
        <v>44</v>
      </c>
      <c r="G218" s="4" t="s">
        <v>2092</v>
      </c>
      <c r="H218" s="4" t="s">
        <v>446</v>
      </c>
      <c r="L218" s="4" t="s">
        <v>381</v>
      </c>
      <c r="N218" s="4" t="s">
        <v>382</v>
      </c>
      <c r="O218" s="4" t="s">
        <v>1001</v>
      </c>
      <c r="S218" s="4" t="s">
        <v>17</v>
      </c>
      <c r="T218" s="4" t="s">
        <v>44</v>
      </c>
      <c r="V218" s="4" t="s">
        <v>1001</v>
      </c>
      <c r="Y218" s="4" t="s">
        <v>17</v>
      </c>
      <c r="Z218" s="4" t="s">
        <v>17</v>
      </c>
      <c r="AA218" s="4" t="s">
        <v>44</v>
      </c>
      <c r="AB218" s="4" t="s">
        <v>17</v>
      </c>
      <c r="AD218" s="4" t="s">
        <v>17</v>
      </c>
      <c r="AE218" s="4" t="s">
        <v>17</v>
      </c>
      <c r="AF218" s="4" t="s">
        <v>17</v>
      </c>
      <c r="AG218" s="4" t="s">
        <v>17</v>
      </c>
      <c r="AH218" s="4" t="s">
        <v>17</v>
      </c>
      <c r="AI218" s="4" t="s">
        <v>17</v>
      </c>
      <c r="AJ218" s="4" t="s">
        <v>17</v>
      </c>
      <c r="AK218" s="4" t="s">
        <v>44</v>
      </c>
      <c r="AP218" s="4" t="s">
        <v>428</v>
      </c>
      <c r="AS218" s="4" t="s">
        <v>17</v>
      </c>
      <c r="AT218" s="4" t="s">
        <v>2197</v>
      </c>
      <c r="AU218" s="4" t="s">
        <v>2198</v>
      </c>
      <c r="AV218" s="4" t="s">
        <v>2095</v>
      </c>
      <c r="AW218" s="4" t="s">
        <v>2096</v>
      </c>
      <c r="AZ218" s="4" t="s">
        <v>2199</v>
      </c>
      <c r="GR218" s="1" t="str">
        <f>IF(LEN(UnitDictionaries!$A218)&gt;0,UnitDictionaries!$A218,"")</f>
        <v/>
      </c>
      <c r="GS218" s="1" t="str">
        <f>IF(LEN(Forms!$A218)&gt;0,Forms!$A218,"")</f>
        <v/>
      </c>
      <c r="GT218" s="1" t="str">
        <f>IF(LEN(DataDictionaries!$A218)&gt;0,DataDictionaries!$A218,"")</f>
        <v/>
      </c>
    </row>
    <row r="219" spans="1:202" ht="79.150000000000006">
      <c r="A219" s="3" t="s">
        <v>199</v>
      </c>
      <c r="B219" s="3" t="s">
        <v>749</v>
      </c>
      <c r="C219" s="1" t="s">
        <v>42</v>
      </c>
      <c r="E219" s="1" t="s">
        <v>2200</v>
      </c>
      <c r="F219" s="1" t="s">
        <v>44</v>
      </c>
      <c r="L219" s="1" t="s">
        <v>381</v>
      </c>
      <c r="N219" s="1" t="s">
        <v>382</v>
      </c>
      <c r="O219" s="1" t="s">
        <v>751</v>
      </c>
      <c r="S219" s="1" t="s">
        <v>17</v>
      </c>
      <c r="T219" s="1" t="s">
        <v>17</v>
      </c>
      <c r="Y219" s="1" t="s">
        <v>17</v>
      </c>
      <c r="Z219" s="1" t="s">
        <v>17</v>
      </c>
      <c r="AA219" s="1" t="s">
        <v>44</v>
      </c>
      <c r="AB219" s="1" t="s">
        <v>17</v>
      </c>
      <c r="AD219" s="1" t="s">
        <v>17</v>
      </c>
      <c r="AE219" s="1" t="s">
        <v>17</v>
      </c>
      <c r="AF219" s="1" t="s">
        <v>17</v>
      </c>
      <c r="AG219" s="1" t="s">
        <v>17</v>
      </c>
      <c r="AH219" s="1" t="s">
        <v>17</v>
      </c>
      <c r="AI219" s="1" t="s">
        <v>17</v>
      </c>
      <c r="AJ219" s="1" t="s">
        <v>17</v>
      </c>
      <c r="AK219" s="1" t="s">
        <v>44</v>
      </c>
      <c r="AS219" s="1" t="s">
        <v>17</v>
      </c>
      <c r="AT219" s="1" t="s">
        <v>2201</v>
      </c>
      <c r="AU219" s="1" t="s">
        <v>2202</v>
      </c>
      <c r="AZ219" s="3" t="s">
        <v>2203</v>
      </c>
      <c r="GR219" s="1" t="str">
        <f>IF(LEN(UnitDictionaries!$A219)&gt;0,UnitDictionaries!$A219,"")</f>
        <v/>
      </c>
      <c r="GS219" s="1" t="str">
        <f>IF(LEN(Forms!$A219)&gt;0,Forms!$A219,"")</f>
        <v/>
      </c>
      <c r="GT219" s="1" t="str">
        <f>IF(LEN(DataDictionaries!$A219)&gt;0,DataDictionaries!$A219,"")</f>
        <v/>
      </c>
    </row>
    <row r="220" spans="1:202" ht="211.15">
      <c r="A220" s="3" t="s">
        <v>199</v>
      </c>
      <c r="B220" s="3" t="s">
        <v>2102</v>
      </c>
      <c r="C220" s="1" t="s">
        <v>52</v>
      </c>
      <c r="E220" s="1" t="s">
        <v>2204</v>
      </c>
      <c r="F220" s="1" t="s">
        <v>44</v>
      </c>
      <c r="G220" s="3" t="s">
        <v>2204</v>
      </c>
      <c r="H220" s="1" t="s">
        <v>474</v>
      </c>
      <c r="I220" s="1" t="s">
        <v>757</v>
      </c>
      <c r="L220" s="1" t="s">
        <v>437</v>
      </c>
      <c r="N220" s="1" t="s">
        <v>382</v>
      </c>
      <c r="O220" s="1" t="s">
        <v>2205</v>
      </c>
      <c r="R220" s="1" t="s">
        <v>2206</v>
      </c>
      <c r="S220" s="1" t="s">
        <v>17</v>
      </c>
      <c r="T220" s="1" t="s">
        <v>17</v>
      </c>
      <c r="V220" s="1" t="s">
        <v>2106</v>
      </c>
      <c r="Y220" s="1" t="s">
        <v>44</v>
      </c>
      <c r="Z220" s="1" t="s">
        <v>17</v>
      </c>
      <c r="AA220" s="1" t="s">
        <v>44</v>
      </c>
      <c r="AB220" s="1" t="s">
        <v>17</v>
      </c>
      <c r="AD220" s="1" t="s">
        <v>17</v>
      </c>
      <c r="AE220" s="1" t="s">
        <v>17</v>
      </c>
      <c r="AF220" s="1" t="s">
        <v>17</v>
      </c>
      <c r="AG220" s="1" t="s">
        <v>17</v>
      </c>
      <c r="AH220" s="1" t="s">
        <v>17</v>
      </c>
      <c r="AI220" s="1" t="s">
        <v>17</v>
      </c>
      <c r="AJ220" s="1" t="s">
        <v>17</v>
      </c>
      <c r="AK220" s="1" t="s">
        <v>17</v>
      </c>
      <c r="AS220" s="1" t="s">
        <v>17</v>
      </c>
      <c r="AT220" s="1" t="s">
        <v>2207</v>
      </c>
      <c r="AU220" s="1" t="s">
        <v>2208</v>
      </c>
      <c r="AV220" s="1" t="s">
        <v>2209</v>
      </c>
      <c r="AW220" s="1" t="s">
        <v>2210</v>
      </c>
      <c r="AZ220" s="3" t="s">
        <v>2211</v>
      </c>
      <c r="GR220" s="1" t="str">
        <f>IF(LEN(UnitDictionaries!$A220)&gt;0,UnitDictionaries!$A220,"")</f>
        <v/>
      </c>
      <c r="GS220" s="1" t="str">
        <f>IF(LEN(Forms!$A220)&gt;0,Forms!$A220,"")</f>
        <v/>
      </c>
      <c r="GT220" s="1" t="str">
        <f>IF(LEN(DataDictionaries!$A220)&gt;0,DataDictionaries!$A220,"")</f>
        <v/>
      </c>
    </row>
    <row r="221" spans="1:202" ht="211.15">
      <c r="A221" s="3" t="s">
        <v>199</v>
      </c>
      <c r="B221" s="3" t="s">
        <v>2112</v>
      </c>
      <c r="C221" s="1" t="s">
        <v>58</v>
      </c>
      <c r="E221" s="1" t="s">
        <v>2212</v>
      </c>
      <c r="F221" s="1" t="s">
        <v>44</v>
      </c>
      <c r="G221" s="3" t="s">
        <v>2212</v>
      </c>
      <c r="H221" s="1" t="s">
        <v>912</v>
      </c>
      <c r="I221" s="1" t="s">
        <v>2213</v>
      </c>
      <c r="L221" s="1" t="s">
        <v>437</v>
      </c>
      <c r="N221" s="1" t="s">
        <v>382</v>
      </c>
      <c r="O221" s="1" t="s">
        <v>2115</v>
      </c>
      <c r="S221" s="1" t="s">
        <v>17</v>
      </c>
      <c r="T221" s="1" t="s">
        <v>17</v>
      </c>
      <c r="V221" s="1" t="s">
        <v>2116</v>
      </c>
      <c r="Y221" s="1" t="s">
        <v>17</v>
      </c>
      <c r="Z221" s="1" t="s">
        <v>17</v>
      </c>
      <c r="AA221" s="1" t="s">
        <v>44</v>
      </c>
      <c r="AB221" s="1" t="s">
        <v>17</v>
      </c>
      <c r="AD221" s="1" t="s">
        <v>17</v>
      </c>
      <c r="AE221" s="1" t="s">
        <v>17</v>
      </c>
      <c r="AF221" s="1" t="s">
        <v>17</v>
      </c>
      <c r="AG221" s="1" t="s">
        <v>17</v>
      </c>
      <c r="AH221" s="1" t="s">
        <v>17</v>
      </c>
      <c r="AI221" s="1" t="s">
        <v>17</v>
      </c>
      <c r="AJ221" s="1" t="s">
        <v>17</v>
      </c>
      <c r="AK221" s="1" t="s">
        <v>44</v>
      </c>
      <c r="AP221" s="1" t="s">
        <v>428</v>
      </c>
      <c r="AS221" s="1" t="s">
        <v>17</v>
      </c>
      <c r="AT221" s="1" t="s">
        <v>2214</v>
      </c>
      <c r="AU221" s="1" t="s">
        <v>2215</v>
      </c>
      <c r="AV221" s="1" t="s">
        <v>2216</v>
      </c>
      <c r="AW221" s="1" t="s">
        <v>2217</v>
      </c>
      <c r="AZ221" s="3" t="s">
        <v>2218</v>
      </c>
      <c r="GR221" s="1" t="str">
        <f>IF(LEN(UnitDictionaries!$A221)&gt;0,UnitDictionaries!$A221,"")</f>
        <v/>
      </c>
      <c r="GS221" s="1" t="str">
        <f>IF(LEN(Forms!$A221)&gt;0,Forms!$A221,"")</f>
        <v/>
      </c>
      <c r="GT221" s="1" t="str">
        <f>IF(LEN(DataDictionaries!$A221)&gt;0,DataDictionaries!$A221,"")</f>
        <v/>
      </c>
    </row>
    <row r="222" spans="1:202" ht="66">
      <c r="A222" s="3" t="s">
        <v>199</v>
      </c>
      <c r="B222" s="3" t="s">
        <v>2219</v>
      </c>
      <c r="C222" s="1" t="s">
        <v>68</v>
      </c>
      <c r="E222" s="1" t="s">
        <v>2220</v>
      </c>
      <c r="F222" s="1" t="s">
        <v>44</v>
      </c>
      <c r="G222" s="3" t="s">
        <v>2220</v>
      </c>
      <c r="H222" s="1" t="s">
        <v>504</v>
      </c>
      <c r="I222" s="1" t="s">
        <v>2221</v>
      </c>
      <c r="L222" s="1" t="s">
        <v>437</v>
      </c>
      <c r="N222" s="1" t="s">
        <v>382</v>
      </c>
      <c r="O222" s="1" t="s">
        <v>2222</v>
      </c>
      <c r="R222" s="1" t="s">
        <v>2223</v>
      </c>
      <c r="S222" s="1" t="s">
        <v>17</v>
      </c>
      <c r="T222" s="1" t="s">
        <v>44</v>
      </c>
      <c r="V222" s="1" t="s">
        <v>2224</v>
      </c>
      <c r="Y222" s="1" t="s">
        <v>17</v>
      </c>
      <c r="Z222" s="1" t="s">
        <v>17</v>
      </c>
      <c r="AA222" s="1" t="s">
        <v>44</v>
      </c>
      <c r="AB222" s="1" t="s">
        <v>17</v>
      </c>
      <c r="AD222" s="1" t="s">
        <v>17</v>
      </c>
      <c r="AE222" s="1" t="s">
        <v>17</v>
      </c>
      <c r="AF222" s="1" t="s">
        <v>17</v>
      </c>
      <c r="AG222" s="1" t="s">
        <v>17</v>
      </c>
      <c r="AH222" s="1" t="s">
        <v>17</v>
      </c>
      <c r="AI222" s="1" t="s">
        <v>17</v>
      </c>
      <c r="AJ222" s="1" t="s">
        <v>17</v>
      </c>
      <c r="AK222" s="1" t="s">
        <v>17</v>
      </c>
      <c r="AS222" s="1" t="s">
        <v>17</v>
      </c>
      <c r="AT222" s="1" t="s">
        <v>2225</v>
      </c>
      <c r="AU222" s="1" t="s">
        <v>2226</v>
      </c>
      <c r="AV222" s="1" t="s">
        <v>2227</v>
      </c>
      <c r="AW222" s="1" t="s">
        <v>2228</v>
      </c>
      <c r="AZ222" s="3" t="s">
        <v>2229</v>
      </c>
      <c r="GR222" s="1" t="str">
        <f>IF(LEN(UnitDictionaries!$A222)&gt;0,UnitDictionaries!$A222,"")</f>
        <v/>
      </c>
      <c r="GS222" s="1" t="str">
        <f>IF(LEN(Forms!$A222)&gt;0,Forms!$A222,"")</f>
        <v/>
      </c>
      <c r="GT222" s="1" t="str">
        <f>IF(LEN(DataDictionaries!$A222)&gt;0,DataDictionaries!$A222,"")</f>
        <v/>
      </c>
    </row>
    <row r="223" spans="1:202" ht="211.15">
      <c r="A223" s="3" t="s">
        <v>199</v>
      </c>
      <c r="B223" s="3" t="s">
        <v>2122</v>
      </c>
      <c r="C223" s="1" t="s">
        <v>75</v>
      </c>
      <c r="E223" s="1" t="s">
        <v>2230</v>
      </c>
      <c r="F223" s="1" t="s">
        <v>44</v>
      </c>
      <c r="G223" s="3" t="s">
        <v>2230</v>
      </c>
      <c r="H223" s="1" t="s">
        <v>504</v>
      </c>
      <c r="K223" s="1" t="s">
        <v>1717</v>
      </c>
      <c r="L223" s="1" t="s">
        <v>789</v>
      </c>
      <c r="N223" s="1" t="s">
        <v>382</v>
      </c>
      <c r="O223" s="1" t="s">
        <v>2231</v>
      </c>
      <c r="R223" s="1" t="s">
        <v>2223</v>
      </c>
      <c r="S223" s="1" t="s">
        <v>17</v>
      </c>
      <c r="T223" s="1" t="s">
        <v>44</v>
      </c>
      <c r="V223" s="1" t="s">
        <v>2126</v>
      </c>
      <c r="Y223" s="1" t="s">
        <v>17</v>
      </c>
      <c r="Z223" s="1" t="s">
        <v>17</v>
      </c>
      <c r="AA223" s="1" t="s">
        <v>44</v>
      </c>
      <c r="AB223" s="1" t="s">
        <v>17</v>
      </c>
      <c r="AD223" s="1" t="s">
        <v>17</v>
      </c>
      <c r="AE223" s="1" t="s">
        <v>17</v>
      </c>
      <c r="AF223" s="1" t="s">
        <v>17</v>
      </c>
      <c r="AG223" s="1" t="s">
        <v>17</v>
      </c>
      <c r="AH223" s="1" t="s">
        <v>17</v>
      </c>
      <c r="AI223" s="1" t="s">
        <v>17</v>
      </c>
      <c r="AJ223" s="1" t="s">
        <v>17</v>
      </c>
      <c r="AK223" s="1" t="s">
        <v>44</v>
      </c>
      <c r="AP223" s="1" t="s">
        <v>428</v>
      </c>
      <c r="AS223" s="1" t="s">
        <v>17</v>
      </c>
      <c r="AT223" s="1" t="s">
        <v>2232</v>
      </c>
      <c r="AU223" s="1" t="s">
        <v>2233</v>
      </c>
      <c r="AV223" s="1" t="s">
        <v>2234</v>
      </c>
      <c r="AW223" s="1" t="s">
        <v>2235</v>
      </c>
      <c r="AZ223" s="3" t="s">
        <v>2236</v>
      </c>
      <c r="GR223" s="1" t="str">
        <f>IF(LEN(UnitDictionaries!$A223)&gt;0,UnitDictionaries!$A223,"")</f>
        <v/>
      </c>
      <c r="GS223" s="1" t="str">
        <f>IF(LEN(Forms!$A223)&gt;0,Forms!$A223,"")</f>
        <v/>
      </c>
      <c r="GT223" s="1" t="str">
        <f>IF(LEN(DataDictionaries!$A223)&gt;0,DataDictionaries!$A223,"")</f>
        <v/>
      </c>
    </row>
    <row r="224" spans="1:202" ht="211.15">
      <c r="A224" s="3" t="s">
        <v>199</v>
      </c>
      <c r="B224" s="3" t="s">
        <v>2132</v>
      </c>
      <c r="C224" s="1" t="s">
        <v>435</v>
      </c>
      <c r="E224" s="1" t="s">
        <v>2237</v>
      </c>
      <c r="F224" s="1" t="s">
        <v>44</v>
      </c>
      <c r="G224" s="3" t="s">
        <v>2237</v>
      </c>
      <c r="H224" s="1" t="s">
        <v>1143</v>
      </c>
      <c r="L224" s="1" t="s">
        <v>426</v>
      </c>
      <c r="N224" s="1" t="s">
        <v>382</v>
      </c>
      <c r="O224" s="1" t="s">
        <v>2185</v>
      </c>
      <c r="R224" s="1" t="s">
        <v>2238</v>
      </c>
      <c r="S224" s="1" t="s">
        <v>17</v>
      </c>
      <c r="T224" s="1" t="s">
        <v>44</v>
      </c>
      <c r="V224" s="1" t="s">
        <v>2135</v>
      </c>
      <c r="Y224" s="1" t="s">
        <v>17</v>
      </c>
      <c r="Z224" s="1" t="s">
        <v>44</v>
      </c>
      <c r="AA224" s="1" t="s">
        <v>44</v>
      </c>
      <c r="AB224" s="1" t="s">
        <v>17</v>
      </c>
      <c r="AD224" s="1" t="s">
        <v>17</v>
      </c>
      <c r="AE224" s="1" t="s">
        <v>44</v>
      </c>
      <c r="AF224" s="1" t="s">
        <v>17</v>
      </c>
      <c r="AG224" s="1" t="s">
        <v>17</v>
      </c>
      <c r="AH224" s="1" t="s">
        <v>17</v>
      </c>
      <c r="AI224" s="1" t="s">
        <v>17</v>
      </c>
      <c r="AJ224" s="1" t="s">
        <v>17</v>
      </c>
      <c r="AK224" s="1" t="s">
        <v>17</v>
      </c>
      <c r="AS224" s="1" t="s">
        <v>17</v>
      </c>
      <c r="AT224" s="1" t="s">
        <v>2239</v>
      </c>
      <c r="AU224" s="1" t="s">
        <v>2240</v>
      </c>
      <c r="AV224" s="1" t="s">
        <v>2241</v>
      </c>
      <c r="AW224" s="1" t="s">
        <v>2242</v>
      </c>
      <c r="AZ224" s="3" t="s">
        <v>2243</v>
      </c>
      <c r="GR224" s="1" t="str">
        <f>IF(LEN(UnitDictionaries!$A224)&gt;0,UnitDictionaries!$A224,"")</f>
        <v/>
      </c>
      <c r="GS224" s="1" t="str">
        <f>IF(LEN(Forms!$A224)&gt;0,Forms!$A224,"")</f>
        <v/>
      </c>
      <c r="GT224" s="1" t="str">
        <f>IF(LEN(DataDictionaries!$A224)&gt;0,DataDictionaries!$A224,"")</f>
        <v/>
      </c>
    </row>
    <row r="225" spans="1:202" ht="158.44999999999999">
      <c r="A225" s="3" t="s">
        <v>199</v>
      </c>
      <c r="B225" s="3" t="s">
        <v>2141</v>
      </c>
      <c r="C225" s="1" t="s">
        <v>81</v>
      </c>
      <c r="E225" s="1" t="s">
        <v>2244</v>
      </c>
      <c r="F225" s="1" t="s">
        <v>44</v>
      </c>
      <c r="G225" s="3" t="s">
        <v>2244</v>
      </c>
      <c r="H225" s="1" t="s">
        <v>474</v>
      </c>
      <c r="I225" s="1" t="s">
        <v>757</v>
      </c>
      <c r="L225" s="1" t="s">
        <v>437</v>
      </c>
      <c r="N225" s="1" t="s">
        <v>382</v>
      </c>
      <c r="O225" s="1" t="s">
        <v>1781</v>
      </c>
      <c r="R225" s="1" t="s">
        <v>2245</v>
      </c>
      <c r="S225" s="1" t="s">
        <v>17</v>
      </c>
      <c r="T225" s="1" t="s">
        <v>44</v>
      </c>
      <c r="V225" s="1" t="s">
        <v>1781</v>
      </c>
      <c r="Y225" s="1" t="s">
        <v>17</v>
      </c>
      <c r="Z225" s="1" t="s">
        <v>17</v>
      </c>
      <c r="AA225" s="1" t="s">
        <v>44</v>
      </c>
      <c r="AB225" s="1" t="s">
        <v>17</v>
      </c>
      <c r="AD225" s="1" t="s">
        <v>17</v>
      </c>
      <c r="AE225" s="1" t="s">
        <v>17</v>
      </c>
      <c r="AF225" s="1" t="s">
        <v>17</v>
      </c>
      <c r="AG225" s="1" t="s">
        <v>17</v>
      </c>
      <c r="AH225" s="1" t="s">
        <v>17</v>
      </c>
      <c r="AI225" s="1" t="s">
        <v>17</v>
      </c>
      <c r="AJ225" s="1" t="s">
        <v>17</v>
      </c>
      <c r="AK225" s="1" t="s">
        <v>17</v>
      </c>
      <c r="AS225" s="1" t="s">
        <v>17</v>
      </c>
      <c r="AT225" s="1" t="s">
        <v>2246</v>
      </c>
      <c r="AU225" s="1" t="s">
        <v>2247</v>
      </c>
      <c r="AV225" s="1" t="s">
        <v>2248</v>
      </c>
      <c r="AW225" s="1" t="s">
        <v>2249</v>
      </c>
      <c r="AZ225" s="3" t="s">
        <v>2250</v>
      </c>
      <c r="GR225" s="1" t="str">
        <f>IF(LEN(UnitDictionaries!$A225)&gt;0,UnitDictionaries!$A225,"")</f>
        <v/>
      </c>
      <c r="GS225" s="1" t="str">
        <f>IF(LEN(Forms!$A225)&gt;0,Forms!$A225,"")</f>
        <v/>
      </c>
      <c r="GT225" s="1" t="str">
        <f>IF(LEN(DataDictionaries!$A225)&gt;0,DataDictionaries!$A225,"")</f>
        <v/>
      </c>
    </row>
    <row r="226" spans="1:202" ht="211.15">
      <c r="A226" s="3" t="s">
        <v>199</v>
      </c>
      <c r="B226" s="3" t="s">
        <v>2091</v>
      </c>
      <c r="C226" s="1" t="s">
        <v>901</v>
      </c>
      <c r="E226" s="1" t="s">
        <v>2251</v>
      </c>
      <c r="F226" s="1" t="s">
        <v>44</v>
      </c>
      <c r="G226" s="3" t="s">
        <v>2251</v>
      </c>
      <c r="H226" s="1" t="s">
        <v>912</v>
      </c>
      <c r="L226" s="1" t="s">
        <v>381</v>
      </c>
      <c r="N226" s="1" t="s">
        <v>382</v>
      </c>
      <c r="O226" s="1" t="s">
        <v>1001</v>
      </c>
      <c r="S226" s="1" t="s">
        <v>17</v>
      </c>
      <c r="T226" s="1" t="s">
        <v>44</v>
      </c>
      <c r="V226" s="1" t="s">
        <v>1001</v>
      </c>
      <c r="Y226" s="1" t="s">
        <v>17</v>
      </c>
      <c r="Z226" s="1" t="s">
        <v>17</v>
      </c>
      <c r="AA226" s="1" t="s">
        <v>44</v>
      </c>
      <c r="AB226" s="1" t="s">
        <v>17</v>
      </c>
      <c r="AD226" s="1" t="s">
        <v>17</v>
      </c>
      <c r="AE226" s="1" t="s">
        <v>17</v>
      </c>
      <c r="AF226" s="1" t="s">
        <v>17</v>
      </c>
      <c r="AG226" s="1" t="s">
        <v>17</v>
      </c>
      <c r="AH226" s="1" t="s">
        <v>17</v>
      </c>
      <c r="AI226" s="1" t="s">
        <v>17</v>
      </c>
      <c r="AJ226" s="1" t="s">
        <v>17</v>
      </c>
      <c r="AK226" s="1" t="s">
        <v>44</v>
      </c>
      <c r="AP226" s="1" t="s">
        <v>428</v>
      </c>
      <c r="AS226" s="1" t="s">
        <v>17</v>
      </c>
      <c r="AT226" s="1" t="s">
        <v>2252</v>
      </c>
      <c r="AU226" s="1" t="s">
        <v>2253</v>
      </c>
      <c r="AV226" s="1" t="s">
        <v>2254</v>
      </c>
      <c r="AW226" s="1" t="s">
        <v>2255</v>
      </c>
      <c r="AZ226" s="3" t="s">
        <v>2256</v>
      </c>
      <c r="GR226" s="1" t="str">
        <f>IF(LEN(UnitDictionaries!$A226)&gt;0,UnitDictionaries!$A226,"")</f>
        <v/>
      </c>
      <c r="GS226" s="1" t="str">
        <f>IF(LEN(Forms!$A226)&gt;0,Forms!$A226,"")</f>
        <v/>
      </c>
      <c r="GT226" s="1" t="str">
        <f>IF(LEN(DataDictionaries!$A226)&gt;0,DataDictionaries!$A226,"")</f>
        <v/>
      </c>
    </row>
    <row r="227" spans="1:202" ht="211.15">
      <c r="A227" s="3" t="s">
        <v>199</v>
      </c>
      <c r="B227" s="3" t="s">
        <v>1007</v>
      </c>
      <c r="C227" s="1" t="s">
        <v>2257</v>
      </c>
      <c r="E227" s="1" t="s">
        <v>2258</v>
      </c>
      <c r="F227" s="1" t="s">
        <v>44</v>
      </c>
      <c r="G227" s="3" t="s">
        <v>2258</v>
      </c>
      <c r="H227" s="1" t="s">
        <v>1010</v>
      </c>
      <c r="L227" s="1" t="s">
        <v>789</v>
      </c>
      <c r="N227" s="1" t="s">
        <v>382</v>
      </c>
      <c r="O227" s="1" t="s">
        <v>1011</v>
      </c>
      <c r="S227" s="1" t="s">
        <v>17</v>
      </c>
      <c r="T227" s="1" t="s">
        <v>44</v>
      </c>
      <c r="V227" s="1" t="s">
        <v>1011</v>
      </c>
      <c r="Y227" s="1" t="s">
        <v>17</v>
      </c>
      <c r="Z227" s="1" t="s">
        <v>17</v>
      </c>
      <c r="AA227" s="1" t="s">
        <v>44</v>
      </c>
      <c r="AB227" s="1" t="s">
        <v>17</v>
      </c>
      <c r="AD227" s="1" t="s">
        <v>17</v>
      </c>
      <c r="AE227" s="1" t="s">
        <v>17</v>
      </c>
      <c r="AF227" s="1" t="s">
        <v>17</v>
      </c>
      <c r="AG227" s="1" t="s">
        <v>17</v>
      </c>
      <c r="AH227" s="1" t="s">
        <v>17</v>
      </c>
      <c r="AI227" s="1" t="s">
        <v>17</v>
      </c>
      <c r="AJ227" s="1" t="s">
        <v>17</v>
      </c>
      <c r="AK227" s="1" t="s">
        <v>44</v>
      </c>
      <c r="AP227" s="1" t="s">
        <v>428</v>
      </c>
      <c r="AS227" s="1" t="s">
        <v>17</v>
      </c>
      <c r="AT227" s="1" t="s">
        <v>2259</v>
      </c>
      <c r="AU227" s="1" t="s">
        <v>2260</v>
      </c>
      <c r="AV227" s="1" t="s">
        <v>2261</v>
      </c>
      <c r="AW227" s="1" t="s">
        <v>2262</v>
      </c>
      <c r="AZ227" s="3" t="s">
        <v>2263</v>
      </c>
      <c r="GR227" s="1" t="str">
        <f>IF(LEN(UnitDictionaries!$A227)&gt;0,UnitDictionaries!$A227,"")</f>
        <v/>
      </c>
      <c r="GS227" s="1" t="str">
        <f>IF(LEN(Forms!$A227)&gt;0,Forms!$A227,"")</f>
        <v/>
      </c>
      <c r="GT227" s="1" t="str">
        <f>IF(LEN(DataDictionaries!$A227)&gt;0,DataDictionaries!$A227,"")</f>
        <v/>
      </c>
    </row>
    <row r="228" spans="1:202" ht="211.15">
      <c r="A228" s="4" t="s">
        <v>205</v>
      </c>
      <c r="B228" s="4" t="s">
        <v>2264</v>
      </c>
      <c r="C228" s="4" t="s">
        <v>42</v>
      </c>
      <c r="E228" s="4" t="s">
        <v>2265</v>
      </c>
      <c r="F228" s="4" t="s">
        <v>44</v>
      </c>
      <c r="G228" s="4" t="s">
        <v>2265</v>
      </c>
      <c r="H228" s="4" t="s">
        <v>446</v>
      </c>
      <c r="I228" s="4" t="s">
        <v>2266</v>
      </c>
      <c r="L228" s="4" t="s">
        <v>437</v>
      </c>
      <c r="N228" s="4" t="s">
        <v>382</v>
      </c>
      <c r="O228" s="4" t="s">
        <v>2267</v>
      </c>
      <c r="S228" s="4" t="s">
        <v>17</v>
      </c>
      <c r="T228" s="4" t="s">
        <v>17</v>
      </c>
      <c r="U228" s="4" t="s">
        <v>2268</v>
      </c>
      <c r="V228" s="4" t="s">
        <v>2267</v>
      </c>
      <c r="Y228" s="4" t="s">
        <v>17</v>
      </c>
      <c r="Z228" s="4" t="s">
        <v>17</v>
      </c>
      <c r="AA228" s="4" t="s">
        <v>44</v>
      </c>
      <c r="AB228" s="4" t="s">
        <v>17</v>
      </c>
      <c r="AD228" s="4" t="s">
        <v>17</v>
      </c>
      <c r="AE228" s="4" t="s">
        <v>44</v>
      </c>
      <c r="AF228" s="4" t="s">
        <v>17</v>
      </c>
      <c r="AG228" s="4" t="s">
        <v>17</v>
      </c>
      <c r="AH228" s="4" t="s">
        <v>17</v>
      </c>
      <c r="AI228" s="4" t="s">
        <v>17</v>
      </c>
      <c r="AJ228" s="4" t="s">
        <v>17</v>
      </c>
      <c r="AK228" s="4" t="s">
        <v>44</v>
      </c>
      <c r="AP228" s="4" t="s">
        <v>428</v>
      </c>
      <c r="AS228" s="4" t="s">
        <v>17</v>
      </c>
      <c r="AT228" s="4" t="s">
        <v>2269</v>
      </c>
      <c r="AU228" s="4" t="s">
        <v>2270</v>
      </c>
      <c r="AV228" s="4" t="s">
        <v>2271</v>
      </c>
      <c r="AW228" s="4" t="s">
        <v>2272</v>
      </c>
      <c r="AZ228" s="4" t="s">
        <v>2273</v>
      </c>
      <c r="GR228" s="1" t="str">
        <f>IF(LEN(UnitDictionaries!$A228)&gt;0,UnitDictionaries!$A228,"")</f>
        <v/>
      </c>
      <c r="GS228" s="1" t="str">
        <f>IF(LEN(Forms!$A228)&gt;0,Forms!$A228,"")</f>
        <v/>
      </c>
      <c r="GT228" s="1" t="str">
        <f>IF(LEN(DataDictionaries!$A228)&gt;0,DataDictionaries!$A228,"")</f>
        <v/>
      </c>
    </row>
    <row r="229" spans="1:202" ht="211.15">
      <c r="A229" s="4" t="s">
        <v>205</v>
      </c>
      <c r="B229" s="4" t="s">
        <v>2274</v>
      </c>
      <c r="C229" s="4" t="s">
        <v>52</v>
      </c>
      <c r="E229" s="4" t="s">
        <v>2275</v>
      </c>
      <c r="F229" s="4" t="s">
        <v>44</v>
      </c>
      <c r="G229" s="4" t="s">
        <v>2275</v>
      </c>
      <c r="H229" s="4" t="s">
        <v>446</v>
      </c>
      <c r="I229" s="4" t="s">
        <v>2276</v>
      </c>
      <c r="L229" s="4" t="s">
        <v>437</v>
      </c>
      <c r="N229" s="4" t="s">
        <v>382</v>
      </c>
      <c r="O229" s="4" t="s">
        <v>2277</v>
      </c>
      <c r="S229" s="4" t="s">
        <v>17</v>
      </c>
      <c r="T229" s="4" t="s">
        <v>17</v>
      </c>
      <c r="U229" s="4" t="s">
        <v>2278</v>
      </c>
      <c r="V229" s="4" t="s">
        <v>2277</v>
      </c>
      <c r="Y229" s="4" t="s">
        <v>17</v>
      </c>
      <c r="Z229" s="4" t="s">
        <v>17</v>
      </c>
      <c r="AA229" s="4" t="s">
        <v>44</v>
      </c>
      <c r="AB229" s="4" t="s">
        <v>17</v>
      </c>
      <c r="AD229" s="4" t="s">
        <v>17</v>
      </c>
      <c r="AE229" s="4" t="s">
        <v>17</v>
      </c>
      <c r="AF229" s="4" t="s">
        <v>17</v>
      </c>
      <c r="AG229" s="4" t="s">
        <v>17</v>
      </c>
      <c r="AH229" s="4" t="s">
        <v>17</v>
      </c>
      <c r="AI229" s="4" t="s">
        <v>17</v>
      </c>
      <c r="AJ229" s="4" t="s">
        <v>17</v>
      </c>
      <c r="AK229" s="4" t="s">
        <v>44</v>
      </c>
      <c r="AP229" s="4" t="s">
        <v>428</v>
      </c>
      <c r="AS229" s="4" t="s">
        <v>17</v>
      </c>
      <c r="AT229" s="4" t="s">
        <v>2279</v>
      </c>
      <c r="AU229" s="4" t="s">
        <v>2280</v>
      </c>
      <c r="AV229" s="4" t="s">
        <v>2281</v>
      </c>
      <c r="AW229" s="4" t="s">
        <v>2282</v>
      </c>
      <c r="AZ229" s="4" t="s">
        <v>2283</v>
      </c>
      <c r="GR229" s="1" t="str">
        <f>IF(LEN(UnitDictionaries!$A229)&gt;0,UnitDictionaries!$A229,"")</f>
        <v/>
      </c>
      <c r="GS229" s="1" t="str">
        <f>IF(LEN(Forms!$A229)&gt;0,Forms!$A229,"")</f>
        <v/>
      </c>
      <c r="GT229" s="1" t="str">
        <f>IF(LEN(DataDictionaries!$A229)&gt;0,DataDictionaries!$A229,"")</f>
        <v/>
      </c>
    </row>
    <row r="230" spans="1:202" ht="79.150000000000006">
      <c r="A230" s="4" t="s">
        <v>205</v>
      </c>
      <c r="B230" s="4" t="s">
        <v>2284</v>
      </c>
      <c r="C230" s="4" t="s">
        <v>58</v>
      </c>
      <c r="E230" s="4" t="s">
        <v>2285</v>
      </c>
      <c r="F230" s="4" t="s">
        <v>44</v>
      </c>
      <c r="G230" s="4" t="s">
        <v>2285</v>
      </c>
      <c r="H230" s="4" t="s">
        <v>485</v>
      </c>
      <c r="I230" s="4" t="s">
        <v>475</v>
      </c>
      <c r="L230" s="4" t="s">
        <v>437</v>
      </c>
      <c r="N230" s="4" t="s">
        <v>382</v>
      </c>
      <c r="O230" s="4" t="s">
        <v>2286</v>
      </c>
      <c r="S230" s="4" t="s">
        <v>17</v>
      </c>
      <c r="T230" s="4" t="s">
        <v>17</v>
      </c>
      <c r="V230" s="4" t="s">
        <v>2287</v>
      </c>
      <c r="Y230" s="4" t="s">
        <v>17</v>
      </c>
      <c r="Z230" s="4" t="s">
        <v>17</v>
      </c>
      <c r="AA230" s="4" t="s">
        <v>44</v>
      </c>
      <c r="AB230" s="4" t="s">
        <v>17</v>
      </c>
      <c r="AD230" s="4" t="s">
        <v>17</v>
      </c>
      <c r="AE230" s="4" t="s">
        <v>17</v>
      </c>
      <c r="AF230" s="4" t="s">
        <v>17</v>
      </c>
      <c r="AG230" s="4" t="s">
        <v>17</v>
      </c>
      <c r="AH230" s="4" t="s">
        <v>17</v>
      </c>
      <c r="AI230" s="4" t="s">
        <v>17</v>
      </c>
      <c r="AJ230" s="4" t="s">
        <v>17</v>
      </c>
      <c r="AK230" s="4" t="s">
        <v>17</v>
      </c>
      <c r="AS230" s="4" t="s">
        <v>17</v>
      </c>
      <c r="AT230" s="4" t="s">
        <v>2288</v>
      </c>
      <c r="AU230" s="4" t="s">
        <v>2289</v>
      </c>
      <c r="AV230" s="4" t="s">
        <v>2290</v>
      </c>
      <c r="AW230" s="4" t="s">
        <v>2291</v>
      </c>
      <c r="AZ230" s="4" t="s">
        <v>2292</v>
      </c>
      <c r="GR230" s="1" t="str">
        <f>IF(LEN(UnitDictionaries!$A230)&gt;0,UnitDictionaries!$A230,"")</f>
        <v/>
      </c>
      <c r="GS230" s="1" t="str">
        <f>IF(LEN(Forms!$A230)&gt;0,Forms!$A230,"")</f>
        <v/>
      </c>
      <c r="GT230" s="1" t="str">
        <f>IF(LEN(DataDictionaries!$A230)&gt;0,DataDictionaries!$A230,"")</f>
        <v/>
      </c>
    </row>
    <row r="231" spans="1:202" ht="39.6">
      <c r="A231" s="4" t="s">
        <v>205</v>
      </c>
      <c r="B231" s="4" t="s">
        <v>2293</v>
      </c>
      <c r="C231" s="4" t="s">
        <v>63</v>
      </c>
      <c r="E231" s="4" t="s">
        <v>2294</v>
      </c>
      <c r="F231" s="4" t="s">
        <v>44</v>
      </c>
      <c r="G231" s="4" t="s">
        <v>2294</v>
      </c>
      <c r="H231" s="4" t="s">
        <v>52</v>
      </c>
      <c r="L231" s="4" t="s">
        <v>381</v>
      </c>
      <c r="N231" s="4" t="s">
        <v>382</v>
      </c>
      <c r="O231" s="4" t="s">
        <v>2295</v>
      </c>
      <c r="S231" s="4" t="s">
        <v>17</v>
      </c>
      <c r="T231" s="4" t="s">
        <v>17</v>
      </c>
      <c r="V231" s="4" t="s">
        <v>2296</v>
      </c>
      <c r="Y231" s="4" t="s">
        <v>17</v>
      </c>
      <c r="Z231" s="4" t="s">
        <v>17</v>
      </c>
      <c r="AA231" s="4" t="s">
        <v>44</v>
      </c>
      <c r="AB231" s="4" t="s">
        <v>17</v>
      </c>
      <c r="AD231" s="4" t="s">
        <v>17</v>
      </c>
      <c r="AE231" s="4" t="s">
        <v>44</v>
      </c>
      <c r="AF231" s="4" t="s">
        <v>17</v>
      </c>
      <c r="AG231" s="4" t="s">
        <v>17</v>
      </c>
      <c r="AH231" s="4" t="s">
        <v>17</v>
      </c>
      <c r="AI231" s="4" t="s">
        <v>17</v>
      </c>
      <c r="AJ231" s="4" t="s">
        <v>17</v>
      </c>
      <c r="AK231" s="4" t="s">
        <v>17</v>
      </c>
      <c r="AS231" s="4" t="s">
        <v>17</v>
      </c>
      <c r="AT231" s="4" t="s">
        <v>2297</v>
      </c>
      <c r="AU231" s="4" t="s">
        <v>2298</v>
      </c>
      <c r="AV231" s="4" t="s">
        <v>2299</v>
      </c>
      <c r="AW231" s="4" t="s">
        <v>2300</v>
      </c>
      <c r="AZ231" s="4" t="s">
        <v>2301</v>
      </c>
      <c r="GR231" s="1" t="str">
        <f>IF(LEN(UnitDictionaries!$A231)&gt;0,UnitDictionaries!$A231,"")</f>
        <v/>
      </c>
      <c r="GS231" s="1" t="str">
        <f>IF(LEN(Forms!$A231)&gt;0,Forms!$A231,"")</f>
        <v/>
      </c>
      <c r="GT231" s="1" t="str">
        <f>IF(LEN(DataDictionaries!$A231)&gt;0,DataDictionaries!$A231,"")</f>
        <v/>
      </c>
    </row>
    <row r="232" spans="1:202" ht="26.45">
      <c r="A232" s="4" t="s">
        <v>205</v>
      </c>
      <c r="B232" s="4" t="s">
        <v>2302</v>
      </c>
      <c r="C232" s="4" t="s">
        <v>68</v>
      </c>
      <c r="E232" s="4" t="s">
        <v>2303</v>
      </c>
      <c r="F232" s="4" t="s">
        <v>44</v>
      </c>
      <c r="G232" s="4" t="s">
        <v>2303</v>
      </c>
      <c r="H232" s="4" t="s">
        <v>52</v>
      </c>
      <c r="L232" s="4" t="s">
        <v>381</v>
      </c>
      <c r="N232" s="4" t="s">
        <v>382</v>
      </c>
      <c r="O232" s="4" t="s">
        <v>2304</v>
      </c>
      <c r="S232" s="4" t="s">
        <v>17</v>
      </c>
      <c r="T232" s="4" t="s">
        <v>17</v>
      </c>
      <c r="V232" s="4" t="s">
        <v>2305</v>
      </c>
      <c r="Y232" s="4" t="s">
        <v>17</v>
      </c>
      <c r="Z232" s="4" t="s">
        <v>17</v>
      </c>
      <c r="AA232" s="4" t="s">
        <v>44</v>
      </c>
      <c r="AB232" s="4" t="s">
        <v>17</v>
      </c>
      <c r="AD232" s="4" t="s">
        <v>17</v>
      </c>
      <c r="AE232" s="4" t="s">
        <v>44</v>
      </c>
      <c r="AF232" s="4" t="s">
        <v>17</v>
      </c>
      <c r="AG232" s="4" t="s">
        <v>17</v>
      </c>
      <c r="AH232" s="4" t="s">
        <v>17</v>
      </c>
      <c r="AI232" s="4" t="s">
        <v>17</v>
      </c>
      <c r="AJ232" s="4" t="s">
        <v>17</v>
      </c>
      <c r="AK232" s="4" t="s">
        <v>17</v>
      </c>
      <c r="AS232" s="4" t="s">
        <v>17</v>
      </c>
      <c r="AT232" s="4" t="s">
        <v>2306</v>
      </c>
      <c r="AU232" s="4" t="s">
        <v>2307</v>
      </c>
      <c r="AV232" s="4" t="s">
        <v>2308</v>
      </c>
      <c r="AW232" s="4" t="s">
        <v>2309</v>
      </c>
      <c r="AZ232" s="4" t="s">
        <v>2310</v>
      </c>
      <c r="GR232" s="1" t="str">
        <f>IF(LEN(UnitDictionaries!$A232)&gt;0,UnitDictionaries!$A232,"")</f>
        <v/>
      </c>
      <c r="GS232" s="1" t="str">
        <f>IF(LEN(Forms!$A232)&gt;0,Forms!$A232,"")</f>
        <v/>
      </c>
      <c r="GT232" s="1" t="str">
        <f>IF(LEN(DataDictionaries!$A232)&gt;0,DataDictionaries!$A232,"")</f>
        <v/>
      </c>
    </row>
    <row r="233" spans="1:202" ht="39.6">
      <c r="A233" s="4" t="s">
        <v>205</v>
      </c>
      <c r="B233" s="4" t="s">
        <v>2311</v>
      </c>
      <c r="C233" s="4" t="s">
        <v>75</v>
      </c>
      <c r="E233" s="4" t="s">
        <v>2312</v>
      </c>
      <c r="F233" s="4" t="s">
        <v>44</v>
      </c>
      <c r="G233" s="4" t="s">
        <v>2312</v>
      </c>
      <c r="H233" s="4" t="s">
        <v>52</v>
      </c>
      <c r="L233" s="4" t="s">
        <v>381</v>
      </c>
      <c r="N233" s="4" t="s">
        <v>382</v>
      </c>
      <c r="O233" s="4" t="s">
        <v>2313</v>
      </c>
      <c r="S233" s="4" t="s">
        <v>17</v>
      </c>
      <c r="T233" s="4" t="s">
        <v>17</v>
      </c>
      <c r="V233" s="4" t="s">
        <v>2314</v>
      </c>
      <c r="Y233" s="4" t="s">
        <v>17</v>
      </c>
      <c r="Z233" s="4" t="s">
        <v>17</v>
      </c>
      <c r="AA233" s="4" t="s">
        <v>44</v>
      </c>
      <c r="AB233" s="4" t="s">
        <v>17</v>
      </c>
      <c r="AD233" s="4" t="s">
        <v>17</v>
      </c>
      <c r="AE233" s="4" t="s">
        <v>44</v>
      </c>
      <c r="AF233" s="4" t="s">
        <v>17</v>
      </c>
      <c r="AG233" s="4" t="s">
        <v>17</v>
      </c>
      <c r="AH233" s="4" t="s">
        <v>17</v>
      </c>
      <c r="AI233" s="4" t="s">
        <v>17</v>
      </c>
      <c r="AJ233" s="4" t="s">
        <v>17</v>
      </c>
      <c r="AK233" s="4" t="s">
        <v>17</v>
      </c>
      <c r="AS233" s="4" t="s">
        <v>17</v>
      </c>
      <c r="AT233" s="4" t="s">
        <v>2315</v>
      </c>
      <c r="AU233" s="4" t="s">
        <v>2316</v>
      </c>
      <c r="AV233" s="4" t="s">
        <v>2317</v>
      </c>
      <c r="AW233" s="4" t="s">
        <v>2318</v>
      </c>
      <c r="AZ233" s="4" t="s">
        <v>2319</v>
      </c>
      <c r="GR233" s="1" t="str">
        <f>IF(LEN(UnitDictionaries!$A233)&gt;0,UnitDictionaries!$A233,"")</f>
        <v/>
      </c>
      <c r="GS233" s="1" t="str">
        <f>IF(LEN(Forms!$A233)&gt;0,Forms!$A233,"")</f>
        <v/>
      </c>
      <c r="GT233" s="1" t="str">
        <f>IF(LEN(DataDictionaries!$A233)&gt;0,DataDictionaries!$A233,"")</f>
        <v/>
      </c>
    </row>
    <row r="234" spans="1:202" ht="39.6">
      <c r="A234" s="4" t="s">
        <v>205</v>
      </c>
      <c r="B234" s="4" t="s">
        <v>2320</v>
      </c>
      <c r="C234" s="4" t="s">
        <v>423</v>
      </c>
      <c r="E234" s="4" t="s">
        <v>2321</v>
      </c>
      <c r="F234" s="4" t="s">
        <v>44</v>
      </c>
      <c r="G234" s="4" t="s">
        <v>2321</v>
      </c>
      <c r="H234" s="4" t="s">
        <v>52</v>
      </c>
      <c r="L234" s="4" t="s">
        <v>381</v>
      </c>
      <c r="N234" s="4" t="s">
        <v>382</v>
      </c>
      <c r="O234" s="4" t="s">
        <v>2322</v>
      </c>
      <c r="S234" s="4" t="s">
        <v>17</v>
      </c>
      <c r="T234" s="4" t="s">
        <v>17</v>
      </c>
      <c r="V234" s="4" t="s">
        <v>2322</v>
      </c>
      <c r="Y234" s="4" t="s">
        <v>17</v>
      </c>
      <c r="Z234" s="4" t="s">
        <v>17</v>
      </c>
      <c r="AA234" s="4" t="s">
        <v>44</v>
      </c>
      <c r="AB234" s="4" t="s">
        <v>17</v>
      </c>
      <c r="AD234" s="4" t="s">
        <v>17</v>
      </c>
      <c r="AE234" s="4" t="s">
        <v>44</v>
      </c>
      <c r="AF234" s="4" t="s">
        <v>17</v>
      </c>
      <c r="AG234" s="4" t="s">
        <v>17</v>
      </c>
      <c r="AH234" s="4" t="s">
        <v>17</v>
      </c>
      <c r="AI234" s="4" t="s">
        <v>17</v>
      </c>
      <c r="AJ234" s="4" t="s">
        <v>17</v>
      </c>
      <c r="AK234" s="4" t="s">
        <v>17</v>
      </c>
      <c r="AS234" s="4" t="s">
        <v>17</v>
      </c>
      <c r="AT234" s="4" t="s">
        <v>2323</v>
      </c>
      <c r="AU234" s="4" t="s">
        <v>2324</v>
      </c>
      <c r="AV234" s="4" t="s">
        <v>2325</v>
      </c>
      <c r="AW234" s="4" t="s">
        <v>2326</v>
      </c>
      <c r="AZ234" s="4" t="s">
        <v>2327</v>
      </c>
      <c r="GR234" s="1" t="str">
        <f>IF(LEN(UnitDictionaries!$A234)&gt;0,UnitDictionaries!$A234,"")</f>
        <v/>
      </c>
      <c r="GS234" s="1" t="str">
        <f>IF(LEN(Forms!$A234)&gt;0,Forms!$A234,"")</f>
        <v/>
      </c>
      <c r="GT234" s="1" t="str">
        <f>IF(LEN(DataDictionaries!$A234)&gt;0,DataDictionaries!$A234,"")</f>
        <v/>
      </c>
    </row>
    <row r="235" spans="1:202" ht="39.6">
      <c r="A235" s="4" t="s">
        <v>205</v>
      </c>
      <c r="B235" s="4" t="s">
        <v>2328</v>
      </c>
      <c r="C235" s="4" t="s">
        <v>435</v>
      </c>
      <c r="E235" s="4" t="s">
        <v>2329</v>
      </c>
      <c r="F235" s="4" t="s">
        <v>44</v>
      </c>
      <c r="G235" s="4" t="s">
        <v>2329</v>
      </c>
      <c r="H235" s="4" t="s">
        <v>52</v>
      </c>
      <c r="L235" s="4" t="s">
        <v>381</v>
      </c>
      <c r="N235" s="4" t="s">
        <v>382</v>
      </c>
      <c r="O235" s="4" t="s">
        <v>2330</v>
      </c>
      <c r="S235" s="4" t="s">
        <v>17</v>
      </c>
      <c r="T235" s="4" t="s">
        <v>17</v>
      </c>
      <c r="V235" s="4" t="s">
        <v>2331</v>
      </c>
      <c r="Y235" s="4" t="s">
        <v>17</v>
      </c>
      <c r="Z235" s="4" t="s">
        <v>17</v>
      </c>
      <c r="AA235" s="4" t="s">
        <v>44</v>
      </c>
      <c r="AB235" s="4" t="s">
        <v>17</v>
      </c>
      <c r="AD235" s="4" t="s">
        <v>17</v>
      </c>
      <c r="AE235" s="4" t="s">
        <v>44</v>
      </c>
      <c r="AF235" s="4" t="s">
        <v>17</v>
      </c>
      <c r="AG235" s="4" t="s">
        <v>17</v>
      </c>
      <c r="AH235" s="4" t="s">
        <v>17</v>
      </c>
      <c r="AI235" s="4" t="s">
        <v>17</v>
      </c>
      <c r="AJ235" s="4" t="s">
        <v>17</v>
      </c>
      <c r="AK235" s="4" t="s">
        <v>17</v>
      </c>
      <c r="AS235" s="4" t="s">
        <v>17</v>
      </c>
      <c r="AT235" s="4" t="s">
        <v>2332</v>
      </c>
      <c r="AU235" s="4" t="s">
        <v>2333</v>
      </c>
      <c r="AV235" s="4" t="s">
        <v>2334</v>
      </c>
      <c r="AW235" s="4" t="s">
        <v>2335</v>
      </c>
      <c r="AZ235" s="4" t="s">
        <v>2336</v>
      </c>
      <c r="GR235" s="1" t="str">
        <f>IF(LEN(UnitDictionaries!$A235)&gt;0,UnitDictionaries!$A235,"")</f>
        <v/>
      </c>
      <c r="GS235" s="1" t="str">
        <f>IF(LEN(Forms!$A235)&gt;0,Forms!$A235,"")</f>
        <v/>
      </c>
      <c r="GT235" s="1" t="str">
        <f>IF(LEN(DataDictionaries!$A235)&gt;0,DataDictionaries!$A235,"")</f>
        <v/>
      </c>
    </row>
    <row r="236" spans="1:202" ht="66">
      <c r="A236" s="4" t="s">
        <v>205</v>
      </c>
      <c r="B236" s="4" t="s">
        <v>749</v>
      </c>
      <c r="C236" s="4" t="s">
        <v>81</v>
      </c>
      <c r="E236" s="4" t="s">
        <v>2337</v>
      </c>
      <c r="F236" s="4" t="s">
        <v>44</v>
      </c>
      <c r="L236" s="4" t="s">
        <v>381</v>
      </c>
      <c r="N236" s="4" t="s">
        <v>382</v>
      </c>
      <c r="O236" s="4" t="s">
        <v>2338</v>
      </c>
      <c r="S236" s="4" t="s">
        <v>17</v>
      </c>
      <c r="T236" s="4" t="s">
        <v>17</v>
      </c>
      <c r="Y236" s="4" t="s">
        <v>17</v>
      </c>
      <c r="Z236" s="4" t="s">
        <v>17</v>
      </c>
      <c r="AA236" s="4" t="s">
        <v>44</v>
      </c>
      <c r="AB236" s="4" t="s">
        <v>17</v>
      </c>
      <c r="AD236" s="4" t="s">
        <v>17</v>
      </c>
      <c r="AE236" s="4" t="s">
        <v>17</v>
      </c>
      <c r="AF236" s="4" t="s">
        <v>17</v>
      </c>
      <c r="AG236" s="4" t="s">
        <v>17</v>
      </c>
      <c r="AH236" s="4" t="s">
        <v>17</v>
      </c>
      <c r="AI236" s="4" t="s">
        <v>17</v>
      </c>
      <c r="AJ236" s="4" t="s">
        <v>17</v>
      </c>
      <c r="AK236" s="4" t="s">
        <v>44</v>
      </c>
      <c r="AS236" s="4" t="s">
        <v>17</v>
      </c>
      <c r="AT236" s="4" t="s">
        <v>2339</v>
      </c>
      <c r="AU236" s="4" t="s">
        <v>2340</v>
      </c>
      <c r="AZ236" s="4" t="s">
        <v>2341</v>
      </c>
      <c r="GR236" s="1" t="str">
        <f>IF(LEN(UnitDictionaries!$A236)&gt;0,UnitDictionaries!$A236,"")</f>
        <v/>
      </c>
      <c r="GS236" s="1" t="str">
        <f>IF(LEN(Forms!$A236)&gt;0,Forms!$A236,"")</f>
        <v/>
      </c>
      <c r="GT236" s="1" t="str">
        <f>IF(LEN(DataDictionaries!$A236)&gt;0,DataDictionaries!$A236,"")</f>
        <v/>
      </c>
    </row>
    <row r="237" spans="1:202">
      <c r="A237" s="4" t="s">
        <v>205</v>
      </c>
      <c r="B237" s="4" t="s">
        <v>2342</v>
      </c>
      <c r="C237" s="4" t="s">
        <v>87</v>
      </c>
      <c r="E237" s="4" t="s">
        <v>2343</v>
      </c>
      <c r="F237" s="4" t="s">
        <v>44</v>
      </c>
      <c r="G237" s="4" t="s">
        <v>2343</v>
      </c>
      <c r="H237" s="4" t="s">
        <v>485</v>
      </c>
      <c r="I237" s="4" t="s">
        <v>757</v>
      </c>
      <c r="L237" s="4" t="s">
        <v>437</v>
      </c>
      <c r="N237" s="4" t="s">
        <v>382</v>
      </c>
      <c r="O237" s="4" t="s">
        <v>2344</v>
      </c>
      <c r="S237" s="4" t="s">
        <v>17</v>
      </c>
      <c r="T237" s="4" t="s">
        <v>17</v>
      </c>
      <c r="V237" s="4" t="s">
        <v>2344</v>
      </c>
      <c r="Y237" s="4" t="s">
        <v>17</v>
      </c>
      <c r="Z237" s="4" t="s">
        <v>17</v>
      </c>
      <c r="AA237" s="4" t="s">
        <v>44</v>
      </c>
      <c r="AB237" s="4" t="s">
        <v>17</v>
      </c>
      <c r="AD237" s="4" t="s">
        <v>17</v>
      </c>
      <c r="AE237" s="4" t="s">
        <v>17</v>
      </c>
      <c r="AF237" s="4" t="s">
        <v>17</v>
      </c>
      <c r="AG237" s="4" t="s">
        <v>17</v>
      </c>
      <c r="AH237" s="4" t="s">
        <v>17</v>
      </c>
      <c r="AI237" s="4" t="s">
        <v>17</v>
      </c>
      <c r="AJ237" s="4" t="s">
        <v>17</v>
      </c>
      <c r="AK237" s="4" t="s">
        <v>17</v>
      </c>
      <c r="AS237" s="4" t="s">
        <v>17</v>
      </c>
      <c r="AT237" s="4" t="s">
        <v>2345</v>
      </c>
      <c r="AU237" s="4" t="s">
        <v>2346</v>
      </c>
      <c r="AV237" s="4" t="s">
        <v>2347</v>
      </c>
      <c r="AW237" s="4" t="s">
        <v>2348</v>
      </c>
      <c r="AZ237" s="4" t="s">
        <v>2349</v>
      </c>
      <c r="GR237" s="1" t="str">
        <f>IF(LEN(UnitDictionaries!$A237)&gt;0,UnitDictionaries!$A237,"")</f>
        <v/>
      </c>
      <c r="GS237" s="1" t="str">
        <f>IF(LEN(Forms!$A237)&gt;0,Forms!$A237,"")</f>
        <v/>
      </c>
      <c r="GT237" s="1" t="str">
        <f>IF(LEN(DataDictionaries!$A237)&gt;0,DataDictionaries!$A237,"")</f>
        <v/>
      </c>
    </row>
    <row r="238" spans="1:202">
      <c r="A238" s="4" t="s">
        <v>205</v>
      </c>
      <c r="B238" s="4" t="s">
        <v>2350</v>
      </c>
      <c r="C238" s="4" t="s">
        <v>651</v>
      </c>
      <c r="E238" s="4" t="s">
        <v>2351</v>
      </c>
      <c r="F238" s="4" t="s">
        <v>44</v>
      </c>
      <c r="G238" s="4" t="s">
        <v>2351</v>
      </c>
      <c r="H238" s="4" t="s">
        <v>485</v>
      </c>
      <c r="I238" s="4" t="s">
        <v>757</v>
      </c>
      <c r="L238" s="4" t="s">
        <v>437</v>
      </c>
      <c r="N238" s="4" t="s">
        <v>382</v>
      </c>
      <c r="O238" s="4" t="s">
        <v>2352</v>
      </c>
      <c r="S238" s="4" t="s">
        <v>17</v>
      </c>
      <c r="T238" s="4" t="s">
        <v>17</v>
      </c>
      <c r="V238" s="4" t="s">
        <v>2352</v>
      </c>
      <c r="Y238" s="4" t="s">
        <v>17</v>
      </c>
      <c r="Z238" s="4" t="s">
        <v>17</v>
      </c>
      <c r="AA238" s="4" t="s">
        <v>44</v>
      </c>
      <c r="AB238" s="4" t="s">
        <v>17</v>
      </c>
      <c r="AD238" s="4" t="s">
        <v>17</v>
      </c>
      <c r="AE238" s="4" t="s">
        <v>17</v>
      </c>
      <c r="AF238" s="4" t="s">
        <v>17</v>
      </c>
      <c r="AG238" s="4" t="s">
        <v>17</v>
      </c>
      <c r="AH238" s="4" t="s">
        <v>17</v>
      </c>
      <c r="AI238" s="4" t="s">
        <v>17</v>
      </c>
      <c r="AJ238" s="4" t="s">
        <v>17</v>
      </c>
      <c r="AK238" s="4" t="s">
        <v>17</v>
      </c>
      <c r="AS238" s="4" t="s">
        <v>17</v>
      </c>
      <c r="AT238" s="4" t="s">
        <v>2353</v>
      </c>
      <c r="AU238" s="4" t="s">
        <v>2354</v>
      </c>
      <c r="AV238" s="4" t="s">
        <v>2355</v>
      </c>
      <c r="AW238" s="4" t="s">
        <v>2356</v>
      </c>
      <c r="AZ238" s="4" t="s">
        <v>2357</v>
      </c>
      <c r="GR238" s="1" t="str">
        <f>IF(LEN(UnitDictionaries!$A238)&gt;0,UnitDictionaries!$A238,"")</f>
        <v/>
      </c>
      <c r="GS238" s="1" t="str">
        <f>IF(LEN(Forms!$A238)&gt;0,Forms!$A238,"")</f>
        <v/>
      </c>
      <c r="GT238" s="1" t="str">
        <f>IF(LEN(DataDictionaries!$A238)&gt;0,DataDictionaries!$A238,"")</f>
        <v/>
      </c>
    </row>
    <row r="239" spans="1:202">
      <c r="A239" s="4" t="s">
        <v>205</v>
      </c>
      <c r="B239" s="4" t="s">
        <v>2358</v>
      </c>
      <c r="C239" s="4" t="s">
        <v>661</v>
      </c>
      <c r="E239" s="4" t="s">
        <v>2359</v>
      </c>
      <c r="F239" s="4" t="s">
        <v>44</v>
      </c>
      <c r="G239" s="4" t="s">
        <v>2359</v>
      </c>
      <c r="H239" s="4" t="s">
        <v>485</v>
      </c>
      <c r="I239" s="4" t="s">
        <v>757</v>
      </c>
      <c r="L239" s="4" t="s">
        <v>437</v>
      </c>
      <c r="N239" s="4" t="s">
        <v>382</v>
      </c>
      <c r="O239" s="4" t="s">
        <v>2360</v>
      </c>
      <c r="S239" s="4" t="s">
        <v>17</v>
      </c>
      <c r="T239" s="4" t="s">
        <v>17</v>
      </c>
      <c r="V239" s="4" t="s">
        <v>2360</v>
      </c>
      <c r="Y239" s="4" t="s">
        <v>17</v>
      </c>
      <c r="Z239" s="4" t="s">
        <v>17</v>
      </c>
      <c r="AA239" s="4" t="s">
        <v>44</v>
      </c>
      <c r="AB239" s="4" t="s">
        <v>17</v>
      </c>
      <c r="AD239" s="4" t="s">
        <v>17</v>
      </c>
      <c r="AE239" s="4" t="s">
        <v>17</v>
      </c>
      <c r="AF239" s="4" t="s">
        <v>17</v>
      </c>
      <c r="AG239" s="4" t="s">
        <v>17</v>
      </c>
      <c r="AH239" s="4" t="s">
        <v>17</v>
      </c>
      <c r="AI239" s="4" t="s">
        <v>17</v>
      </c>
      <c r="AJ239" s="4" t="s">
        <v>17</v>
      </c>
      <c r="AK239" s="4" t="s">
        <v>17</v>
      </c>
      <c r="AS239" s="4" t="s">
        <v>17</v>
      </c>
      <c r="AT239" s="4" t="s">
        <v>2361</v>
      </c>
      <c r="AU239" s="4" t="s">
        <v>2362</v>
      </c>
      <c r="AV239" s="4" t="s">
        <v>2363</v>
      </c>
      <c r="AW239" s="4" t="s">
        <v>2364</v>
      </c>
      <c r="AZ239" s="4" t="s">
        <v>2365</v>
      </c>
      <c r="GR239" s="1" t="str">
        <f>IF(LEN(UnitDictionaries!$A239)&gt;0,UnitDictionaries!$A239,"")</f>
        <v/>
      </c>
      <c r="GS239" s="1" t="str">
        <f>IF(LEN(Forms!$A239)&gt;0,Forms!$A239,"")</f>
        <v/>
      </c>
      <c r="GT239" s="1" t="str">
        <f>IF(LEN(DataDictionaries!$A239)&gt;0,DataDictionaries!$A239,"")</f>
        <v/>
      </c>
    </row>
    <row r="240" spans="1:202">
      <c r="A240" s="4" t="s">
        <v>205</v>
      </c>
      <c r="B240" s="4" t="s">
        <v>2366</v>
      </c>
      <c r="C240" s="4" t="s">
        <v>94</v>
      </c>
      <c r="E240" s="4" t="s">
        <v>2367</v>
      </c>
      <c r="F240" s="4" t="s">
        <v>44</v>
      </c>
      <c r="G240" s="4" t="s">
        <v>2367</v>
      </c>
      <c r="H240" s="4" t="s">
        <v>485</v>
      </c>
      <c r="I240" s="4" t="s">
        <v>757</v>
      </c>
      <c r="L240" s="4" t="s">
        <v>437</v>
      </c>
      <c r="N240" s="4" t="s">
        <v>382</v>
      </c>
      <c r="O240" s="4" t="s">
        <v>2368</v>
      </c>
      <c r="S240" s="4" t="s">
        <v>17</v>
      </c>
      <c r="T240" s="4" t="s">
        <v>17</v>
      </c>
      <c r="V240" s="4" t="s">
        <v>2368</v>
      </c>
      <c r="Y240" s="4" t="s">
        <v>17</v>
      </c>
      <c r="Z240" s="4" t="s">
        <v>17</v>
      </c>
      <c r="AA240" s="4" t="s">
        <v>44</v>
      </c>
      <c r="AB240" s="4" t="s">
        <v>17</v>
      </c>
      <c r="AD240" s="4" t="s">
        <v>17</v>
      </c>
      <c r="AE240" s="4" t="s">
        <v>17</v>
      </c>
      <c r="AF240" s="4" t="s">
        <v>17</v>
      </c>
      <c r="AG240" s="4" t="s">
        <v>17</v>
      </c>
      <c r="AH240" s="4" t="s">
        <v>17</v>
      </c>
      <c r="AI240" s="4" t="s">
        <v>17</v>
      </c>
      <c r="AJ240" s="4" t="s">
        <v>17</v>
      </c>
      <c r="AK240" s="4" t="s">
        <v>17</v>
      </c>
      <c r="AS240" s="4" t="s">
        <v>17</v>
      </c>
      <c r="AT240" s="4" t="s">
        <v>2369</v>
      </c>
      <c r="AU240" s="4" t="s">
        <v>2370</v>
      </c>
      <c r="AV240" s="4" t="s">
        <v>2371</v>
      </c>
      <c r="AW240" s="4" t="s">
        <v>2372</v>
      </c>
      <c r="AZ240" s="4" t="s">
        <v>2373</v>
      </c>
      <c r="GR240" s="1" t="str">
        <f>IF(LEN(UnitDictionaries!$A240)&gt;0,UnitDictionaries!$A240,"")</f>
        <v/>
      </c>
      <c r="GS240" s="1" t="str">
        <f>IF(LEN(Forms!$A240)&gt;0,Forms!$A240,"")</f>
        <v/>
      </c>
      <c r="GT240" s="1" t="str">
        <f>IF(LEN(DataDictionaries!$A240)&gt;0,DataDictionaries!$A240,"")</f>
        <v/>
      </c>
    </row>
    <row r="241" spans="1:202">
      <c r="A241" s="4" t="s">
        <v>205</v>
      </c>
      <c r="B241" s="4" t="s">
        <v>2374</v>
      </c>
      <c r="C241" s="4" t="s">
        <v>680</v>
      </c>
      <c r="E241" s="4" t="s">
        <v>2375</v>
      </c>
      <c r="F241" s="4" t="s">
        <v>44</v>
      </c>
      <c r="G241" s="4" t="s">
        <v>2375</v>
      </c>
      <c r="H241" s="4" t="s">
        <v>485</v>
      </c>
      <c r="I241" s="4" t="s">
        <v>757</v>
      </c>
      <c r="L241" s="4" t="s">
        <v>437</v>
      </c>
      <c r="N241" s="4" t="s">
        <v>382</v>
      </c>
      <c r="O241" s="4" t="s">
        <v>2376</v>
      </c>
      <c r="S241" s="4" t="s">
        <v>17</v>
      </c>
      <c r="T241" s="4" t="s">
        <v>17</v>
      </c>
      <c r="V241" s="4" t="s">
        <v>2376</v>
      </c>
      <c r="Y241" s="4" t="s">
        <v>17</v>
      </c>
      <c r="Z241" s="4" t="s">
        <v>17</v>
      </c>
      <c r="AA241" s="4" t="s">
        <v>44</v>
      </c>
      <c r="AB241" s="4" t="s">
        <v>17</v>
      </c>
      <c r="AD241" s="4" t="s">
        <v>17</v>
      </c>
      <c r="AE241" s="4" t="s">
        <v>17</v>
      </c>
      <c r="AF241" s="4" t="s">
        <v>17</v>
      </c>
      <c r="AG241" s="4" t="s">
        <v>17</v>
      </c>
      <c r="AH241" s="4" t="s">
        <v>17</v>
      </c>
      <c r="AI241" s="4" t="s">
        <v>17</v>
      </c>
      <c r="AJ241" s="4" t="s">
        <v>17</v>
      </c>
      <c r="AK241" s="4" t="s">
        <v>17</v>
      </c>
      <c r="AS241" s="4" t="s">
        <v>17</v>
      </c>
      <c r="AT241" s="4" t="s">
        <v>2377</v>
      </c>
      <c r="AU241" s="4" t="s">
        <v>2378</v>
      </c>
      <c r="AV241" s="4" t="s">
        <v>2379</v>
      </c>
      <c r="AW241" s="4" t="s">
        <v>2380</v>
      </c>
      <c r="AZ241" s="4" t="s">
        <v>2381</v>
      </c>
      <c r="GR241" s="1" t="str">
        <f>IF(LEN(UnitDictionaries!$A241)&gt;0,UnitDictionaries!$A241,"")</f>
        <v/>
      </c>
      <c r="GS241" s="1" t="str">
        <f>IF(LEN(Forms!$A241)&gt;0,Forms!$A241,"")</f>
        <v/>
      </c>
      <c r="GT241" s="1" t="str">
        <f>IF(LEN(DataDictionaries!$A241)&gt;0,DataDictionaries!$A241,"")</f>
        <v/>
      </c>
    </row>
    <row r="242" spans="1:202" ht="52.9">
      <c r="A242" s="4" t="s">
        <v>205</v>
      </c>
      <c r="B242" s="4" t="s">
        <v>2382</v>
      </c>
      <c r="C242" s="4" t="s">
        <v>690</v>
      </c>
      <c r="E242" s="4" t="s">
        <v>2383</v>
      </c>
      <c r="F242" s="4" t="s">
        <v>44</v>
      </c>
      <c r="G242" s="4" t="s">
        <v>2383</v>
      </c>
      <c r="H242" s="4" t="s">
        <v>567</v>
      </c>
      <c r="I242" s="4" t="s">
        <v>2384</v>
      </c>
      <c r="L242" s="4" t="s">
        <v>437</v>
      </c>
      <c r="N242" s="4" t="s">
        <v>382</v>
      </c>
      <c r="O242" s="4" t="s">
        <v>2385</v>
      </c>
      <c r="S242" s="4" t="s">
        <v>17</v>
      </c>
      <c r="T242" s="4" t="s">
        <v>17</v>
      </c>
      <c r="V242" s="4" t="s">
        <v>2386</v>
      </c>
      <c r="Y242" s="4" t="s">
        <v>17</v>
      </c>
      <c r="Z242" s="4" t="s">
        <v>17</v>
      </c>
      <c r="AA242" s="4" t="s">
        <v>44</v>
      </c>
      <c r="AB242" s="4" t="s">
        <v>17</v>
      </c>
      <c r="AD242" s="4" t="s">
        <v>17</v>
      </c>
      <c r="AE242" s="4" t="s">
        <v>17</v>
      </c>
      <c r="AF242" s="4" t="s">
        <v>17</v>
      </c>
      <c r="AG242" s="4" t="s">
        <v>17</v>
      </c>
      <c r="AH242" s="4" t="s">
        <v>17</v>
      </c>
      <c r="AI242" s="4" t="s">
        <v>17</v>
      </c>
      <c r="AJ242" s="4" t="s">
        <v>17</v>
      </c>
      <c r="AK242" s="4" t="s">
        <v>17</v>
      </c>
      <c r="AS242" s="4" t="s">
        <v>17</v>
      </c>
      <c r="AT242" s="4" t="s">
        <v>2387</v>
      </c>
      <c r="AU242" s="4" t="s">
        <v>2388</v>
      </c>
      <c r="AV242" s="4" t="s">
        <v>2389</v>
      </c>
      <c r="AW242" s="4" t="s">
        <v>2390</v>
      </c>
      <c r="AZ242" s="4" t="s">
        <v>2391</v>
      </c>
      <c r="GR242" s="1" t="str">
        <f>IF(LEN(UnitDictionaries!$A242)&gt;0,UnitDictionaries!$A242,"")</f>
        <v/>
      </c>
      <c r="GS242" s="1" t="str">
        <f>IF(LEN(Forms!$A242)&gt;0,Forms!$A242,"")</f>
        <v/>
      </c>
      <c r="GT242" s="1" t="str">
        <f>IF(LEN(DataDictionaries!$A242)&gt;0,DataDictionaries!$A242,"")</f>
        <v/>
      </c>
    </row>
    <row r="243" spans="1:202" ht="92.45">
      <c r="A243" s="3" t="s">
        <v>212</v>
      </c>
      <c r="B243" s="3" t="s">
        <v>379</v>
      </c>
      <c r="C243" s="1" t="s">
        <v>42</v>
      </c>
      <c r="E243" s="1" t="s">
        <v>2392</v>
      </c>
      <c r="F243" s="1" t="s">
        <v>44</v>
      </c>
      <c r="L243" s="1" t="s">
        <v>381</v>
      </c>
      <c r="N243" s="1" t="s">
        <v>382</v>
      </c>
      <c r="O243" s="1" t="s">
        <v>2393</v>
      </c>
      <c r="S243" s="1" t="s">
        <v>17</v>
      </c>
      <c r="T243" s="1" t="s">
        <v>17</v>
      </c>
      <c r="Y243" s="1" t="s">
        <v>17</v>
      </c>
      <c r="Z243" s="1" t="s">
        <v>17</v>
      </c>
      <c r="AA243" s="1" t="s">
        <v>44</v>
      </c>
      <c r="AB243" s="1" t="s">
        <v>17</v>
      </c>
      <c r="AD243" s="1" t="s">
        <v>17</v>
      </c>
      <c r="AE243" s="1" t="s">
        <v>17</v>
      </c>
      <c r="AF243" s="1" t="s">
        <v>17</v>
      </c>
      <c r="AG243" s="1" t="s">
        <v>17</v>
      </c>
      <c r="AH243" s="1" t="s">
        <v>17</v>
      </c>
      <c r="AI243" s="1" t="s">
        <v>17</v>
      </c>
      <c r="AJ243" s="1" t="s">
        <v>17</v>
      </c>
      <c r="AK243" s="1" t="s">
        <v>44</v>
      </c>
      <c r="AS243" s="1" t="s">
        <v>17</v>
      </c>
      <c r="AT243" s="1" t="s">
        <v>2394</v>
      </c>
      <c r="AU243" s="1" t="s">
        <v>2395</v>
      </c>
      <c r="AZ243" s="3" t="s">
        <v>2396</v>
      </c>
      <c r="GR243" s="1" t="str">
        <f>IF(LEN(UnitDictionaries!$A243)&gt;0,UnitDictionaries!$A243,"")</f>
        <v/>
      </c>
      <c r="GS243" s="1" t="str">
        <f>IF(LEN(Forms!$A243)&gt;0,Forms!$A243,"")</f>
        <v/>
      </c>
      <c r="GT243" s="1" t="str">
        <f>IF(LEN(DataDictionaries!$A243)&gt;0,DataDictionaries!$A243,"")</f>
        <v/>
      </c>
    </row>
    <row r="244" spans="1:202" ht="303.60000000000002">
      <c r="A244" s="3" t="s">
        <v>212</v>
      </c>
      <c r="B244" s="3" t="s">
        <v>2102</v>
      </c>
      <c r="C244" s="1" t="s">
        <v>52</v>
      </c>
      <c r="E244" s="1" t="s">
        <v>2397</v>
      </c>
      <c r="F244" s="1" t="s">
        <v>44</v>
      </c>
      <c r="G244" s="3" t="s">
        <v>2397</v>
      </c>
      <c r="H244" s="1" t="s">
        <v>485</v>
      </c>
      <c r="I244" s="1" t="s">
        <v>757</v>
      </c>
      <c r="L244" s="1" t="s">
        <v>437</v>
      </c>
      <c r="N244" s="1" t="s">
        <v>382</v>
      </c>
      <c r="O244" s="1" t="s">
        <v>2398</v>
      </c>
      <c r="R244" s="1" t="s">
        <v>2399</v>
      </c>
      <c r="S244" s="1" t="s">
        <v>17</v>
      </c>
      <c r="T244" s="1" t="s">
        <v>17</v>
      </c>
      <c r="V244" s="1" t="s">
        <v>2106</v>
      </c>
      <c r="Y244" s="1" t="s">
        <v>44</v>
      </c>
      <c r="Z244" s="1" t="s">
        <v>17</v>
      </c>
      <c r="AA244" s="1" t="s">
        <v>44</v>
      </c>
      <c r="AB244" s="1" t="s">
        <v>17</v>
      </c>
      <c r="AD244" s="1" t="s">
        <v>17</v>
      </c>
      <c r="AE244" s="1" t="s">
        <v>17</v>
      </c>
      <c r="AF244" s="1" t="s">
        <v>17</v>
      </c>
      <c r="AG244" s="1" t="s">
        <v>17</v>
      </c>
      <c r="AH244" s="1" t="s">
        <v>17</v>
      </c>
      <c r="AI244" s="1" t="s">
        <v>17</v>
      </c>
      <c r="AJ244" s="1" t="s">
        <v>17</v>
      </c>
      <c r="AK244" s="1" t="s">
        <v>17</v>
      </c>
      <c r="AS244" s="1" t="s">
        <v>17</v>
      </c>
      <c r="AT244" s="1" t="s">
        <v>2400</v>
      </c>
      <c r="AU244" s="1" t="s">
        <v>2401</v>
      </c>
      <c r="AV244" s="1" t="s">
        <v>2402</v>
      </c>
      <c r="AW244" s="1" t="s">
        <v>2403</v>
      </c>
      <c r="AZ244" s="3" t="s">
        <v>2404</v>
      </c>
      <c r="GR244" s="1" t="str">
        <f>IF(LEN(UnitDictionaries!$A244)&gt;0,UnitDictionaries!$A244,"")</f>
        <v/>
      </c>
      <c r="GS244" s="1" t="str">
        <f>IF(LEN(Forms!$A244)&gt;0,Forms!$A244,"")</f>
        <v/>
      </c>
      <c r="GT244" s="1" t="str">
        <f>IF(LEN(DataDictionaries!$A244)&gt;0,DataDictionaries!$A244,"")</f>
        <v/>
      </c>
    </row>
    <row r="245" spans="1:202" ht="211.15">
      <c r="A245" s="3" t="s">
        <v>212</v>
      </c>
      <c r="B245" s="3" t="s">
        <v>2112</v>
      </c>
      <c r="C245" s="1" t="s">
        <v>58</v>
      </c>
      <c r="E245" s="1" t="s">
        <v>2405</v>
      </c>
      <c r="F245" s="1" t="s">
        <v>44</v>
      </c>
      <c r="G245" s="3" t="s">
        <v>2405</v>
      </c>
      <c r="H245" s="1" t="s">
        <v>605</v>
      </c>
      <c r="I245" s="1" t="s">
        <v>2406</v>
      </c>
      <c r="L245" s="1" t="s">
        <v>437</v>
      </c>
      <c r="N245" s="1" t="s">
        <v>382</v>
      </c>
      <c r="O245" s="1" t="s">
        <v>2115</v>
      </c>
      <c r="S245" s="1" t="s">
        <v>17</v>
      </c>
      <c r="T245" s="1" t="s">
        <v>17</v>
      </c>
      <c r="U245" s="1" t="s">
        <v>2407</v>
      </c>
      <c r="V245" s="1" t="s">
        <v>2116</v>
      </c>
      <c r="Y245" s="1" t="s">
        <v>17</v>
      </c>
      <c r="Z245" s="1" t="s">
        <v>17</v>
      </c>
      <c r="AA245" s="1" t="s">
        <v>44</v>
      </c>
      <c r="AB245" s="1" t="s">
        <v>17</v>
      </c>
      <c r="AD245" s="1" t="s">
        <v>17</v>
      </c>
      <c r="AE245" s="1" t="s">
        <v>17</v>
      </c>
      <c r="AF245" s="1" t="s">
        <v>17</v>
      </c>
      <c r="AG245" s="1" t="s">
        <v>17</v>
      </c>
      <c r="AH245" s="1" t="s">
        <v>17</v>
      </c>
      <c r="AI245" s="1" t="s">
        <v>17</v>
      </c>
      <c r="AJ245" s="1" t="s">
        <v>17</v>
      </c>
      <c r="AK245" s="1" t="s">
        <v>44</v>
      </c>
      <c r="AP245" s="1" t="s">
        <v>428</v>
      </c>
      <c r="AS245" s="1" t="s">
        <v>17</v>
      </c>
      <c r="AT245" s="1" t="s">
        <v>2408</v>
      </c>
      <c r="AU245" s="1" t="s">
        <v>2409</v>
      </c>
      <c r="AV245" s="1" t="s">
        <v>2410</v>
      </c>
      <c r="AW245" s="1" t="s">
        <v>2411</v>
      </c>
      <c r="AZ245" s="3" t="s">
        <v>2412</v>
      </c>
      <c r="GR245" s="1" t="str">
        <f>IF(LEN(UnitDictionaries!$A245)&gt;0,UnitDictionaries!$A245,"")</f>
        <v/>
      </c>
      <c r="GS245" s="1" t="str">
        <f>IF(LEN(Forms!$A245)&gt;0,Forms!$A245,"")</f>
        <v/>
      </c>
      <c r="GT245" s="1" t="str">
        <f>IF(LEN(DataDictionaries!$A245)&gt;0,DataDictionaries!$A245,"")</f>
        <v/>
      </c>
    </row>
    <row r="246" spans="1:202" ht="26.45">
      <c r="A246" s="3" t="s">
        <v>212</v>
      </c>
      <c r="B246" s="3" t="s">
        <v>2122</v>
      </c>
      <c r="C246" s="1" t="s">
        <v>63</v>
      </c>
      <c r="E246" s="1" t="s">
        <v>2413</v>
      </c>
      <c r="F246" s="1" t="s">
        <v>44</v>
      </c>
      <c r="G246" s="3" t="s">
        <v>2413</v>
      </c>
      <c r="H246" s="1" t="s">
        <v>504</v>
      </c>
      <c r="K246" s="1" t="s">
        <v>1717</v>
      </c>
      <c r="L246" s="1" t="s">
        <v>789</v>
      </c>
      <c r="N246" s="1" t="s">
        <v>382</v>
      </c>
      <c r="O246" s="1" t="s">
        <v>2222</v>
      </c>
      <c r="S246" s="1" t="s">
        <v>17</v>
      </c>
      <c r="T246" s="1" t="s">
        <v>44</v>
      </c>
      <c r="V246" s="1" t="s">
        <v>2126</v>
      </c>
      <c r="Y246" s="1" t="s">
        <v>17</v>
      </c>
      <c r="Z246" s="1" t="s">
        <v>17</v>
      </c>
      <c r="AA246" s="1" t="s">
        <v>44</v>
      </c>
      <c r="AB246" s="1" t="s">
        <v>17</v>
      </c>
      <c r="AD246" s="1" t="s">
        <v>17</v>
      </c>
      <c r="AE246" s="1" t="s">
        <v>17</v>
      </c>
      <c r="AF246" s="1" t="s">
        <v>17</v>
      </c>
      <c r="AG246" s="1" t="s">
        <v>17</v>
      </c>
      <c r="AH246" s="1" t="s">
        <v>17</v>
      </c>
      <c r="AI246" s="1" t="s">
        <v>17</v>
      </c>
      <c r="AJ246" s="1" t="s">
        <v>17</v>
      </c>
      <c r="AK246" s="1" t="s">
        <v>17</v>
      </c>
      <c r="AS246" s="1" t="s">
        <v>17</v>
      </c>
      <c r="AT246" s="1" t="s">
        <v>2414</v>
      </c>
      <c r="AU246" s="1" t="s">
        <v>2415</v>
      </c>
      <c r="AV246" s="1" t="s">
        <v>2416</v>
      </c>
      <c r="AW246" s="1" t="s">
        <v>2417</v>
      </c>
      <c r="AZ246" s="3" t="s">
        <v>2418</v>
      </c>
      <c r="GR246" s="1" t="str">
        <f>IF(LEN(UnitDictionaries!$A246)&gt;0,UnitDictionaries!$A246,"")</f>
        <v/>
      </c>
      <c r="GS246" s="1" t="str">
        <f>IF(LEN(Forms!$A246)&gt;0,Forms!$A246,"")</f>
        <v/>
      </c>
      <c r="GT246" s="1" t="str">
        <f>IF(LEN(DataDictionaries!$A246)&gt;0,DataDictionaries!$A246,"")</f>
        <v/>
      </c>
    </row>
    <row r="247" spans="1:202" ht="26.45">
      <c r="A247" s="3" t="s">
        <v>212</v>
      </c>
      <c r="B247" s="3" t="s">
        <v>2132</v>
      </c>
      <c r="C247" s="1" t="s">
        <v>651</v>
      </c>
      <c r="E247" s="1" t="s">
        <v>2419</v>
      </c>
      <c r="F247" s="1" t="s">
        <v>44</v>
      </c>
      <c r="G247" s="3" t="s">
        <v>2419</v>
      </c>
      <c r="H247" s="1" t="s">
        <v>1143</v>
      </c>
      <c r="L247" s="1" t="s">
        <v>426</v>
      </c>
      <c r="N247" s="1" t="s">
        <v>382</v>
      </c>
      <c r="O247" s="1" t="s">
        <v>874</v>
      </c>
      <c r="S247" s="1" t="s">
        <v>17</v>
      </c>
      <c r="T247" s="1" t="s">
        <v>44</v>
      </c>
      <c r="V247" s="1" t="s">
        <v>2135</v>
      </c>
      <c r="Y247" s="1" t="s">
        <v>17</v>
      </c>
      <c r="Z247" s="1" t="s">
        <v>44</v>
      </c>
      <c r="AA247" s="1" t="s">
        <v>44</v>
      </c>
      <c r="AB247" s="1" t="s">
        <v>17</v>
      </c>
      <c r="AD247" s="1" t="s">
        <v>17</v>
      </c>
      <c r="AE247" s="1" t="s">
        <v>44</v>
      </c>
      <c r="AF247" s="1" t="s">
        <v>17</v>
      </c>
      <c r="AG247" s="1" t="s">
        <v>17</v>
      </c>
      <c r="AH247" s="1" t="s">
        <v>17</v>
      </c>
      <c r="AI247" s="1" t="s">
        <v>17</v>
      </c>
      <c r="AJ247" s="1" t="s">
        <v>17</v>
      </c>
      <c r="AK247" s="1" t="s">
        <v>17</v>
      </c>
      <c r="AS247" s="1" t="s">
        <v>17</v>
      </c>
      <c r="AT247" s="1" t="s">
        <v>2420</v>
      </c>
      <c r="AU247" s="1" t="s">
        <v>2421</v>
      </c>
      <c r="AV247" s="1" t="s">
        <v>2422</v>
      </c>
      <c r="AW247" s="1" t="s">
        <v>2423</v>
      </c>
      <c r="AZ247" s="3" t="s">
        <v>2424</v>
      </c>
      <c r="GR247" s="1" t="str">
        <f>IF(LEN(UnitDictionaries!$A247)&gt;0,UnitDictionaries!$A247,"")</f>
        <v/>
      </c>
      <c r="GS247" s="1" t="str">
        <f>IF(LEN(Forms!$A247)&gt;0,Forms!$A247,"")</f>
        <v/>
      </c>
      <c r="GT247" s="1" t="str">
        <f>IF(LEN(DataDictionaries!$A247)&gt;0,DataDictionaries!$A247,"")</f>
        <v/>
      </c>
    </row>
    <row r="248" spans="1:202">
      <c r="A248" s="3" t="s">
        <v>212</v>
      </c>
      <c r="B248" s="3" t="s">
        <v>2141</v>
      </c>
      <c r="C248" s="1" t="s">
        <v>661</v>
      </c>
      <c r="E248" s="1" t="s">
        <v>2425</v>
      </c>
      <c r="F248" s="1" t="s">
        <v>44</v>
      </c>
      <c r="G248" s="3" t="s">
        <v>2425</v>
      </c>
      <c r="H248" s="1" t="s">
        <v>485</v>
      </c>
      <c r="I248" s="1" t="s">
        <v>757</v>
      </c>
      <c r="L248" s="1" t="s">
        <v>437</v>
      </c>
      <c r="N248" s="1" t="s">
        <v>382</v>
      </c>
      <c r="O248" s="1" t="s">
        <v>1781</v>
      </c>
      <c r="S248" s="1" t="s">
        <v>17</v>
      </c>
      <c r="T248" s="1" t="s">
        <v>44</v>
      </c>
      <c r="V248" s="1" t="s">
        <v>1781</v>
      </c>
      <c r="Y248" s="1" t="s">
        <v>17</v>
      </c>
      <c r="Z248" s="1" t="s">
        <v>17</v>
      </c>
      <c r="AA248" s="1" t="s">
        <v>44</v>
      </c>
      <c r="AB248" s="1" t="s">
        <v>17</v>
      </c>
      <c r="AD248" s="1" t="s">
        <v>17</v>
      </c>
      <c r="AE248" s="1" t="s">
        <v>17</v>
      </c>
      <c r="AF248" s="1" t="s">
        <v>17</v>
      </c>
      <c r="AG248" s="1" t="s">
        <v>17</v>
      </c>
      <c r="AH248" s="1" t="s">
        <v>17</v>
      </c>
      <c r="AI248" s="1" t="s">
        <v>17</v>
      </c>
      <c r="AJ248" s="1" t="s">
        <v>17</v>
      </c>
      <c r="AK248" s="1" t="s">
        <v>17</v>
      </c>
      <c r="AS248" s="1" t="s">
        <v>17</v>
      </c>
      <c r="AT248" s="1" t="s">
        <v>2426</v>
      </c>
      <c r="AU248" s="1" t="s">
        <v>2427</v>
      </c>
      <c r="AV248" s="1" t="s">
        <v>2428</v>
      </c>
      <c r="AW248" s="1" t="s">
        <v>2429</v>
      </c>
      <c r="AZ248" s="3" t="s">
        <v>2430</v>
      </c>
      <c r="GR248" s="1" t="str">
        <f>IF(LEN(UnitDictionaries!$A248)&gt;0,UnitDictionaries!$A248,"")</f>
        <v/>
      </c>
      <c r="GS248" s="1" t="str">
        <f>IF(LEN(Forms!$A248)&gt;0,Forms!$A248,"")</f>
        <v/>
      </c>
      <c r="GT248" s="1" t="str">
        <f>IF(LEN(DataDictionaries!$A248)&gt;0,DataDictionaries!$A248,"")</f>
        <v/>
      </c>
    </row>
    <row r="249" spans="1:202" ht="211.15">
      <c r="A249" s="3" t="s">
        <v>212</v>
      </c>
      <c r="B249" s="3" t="s">
        <v>2264</v>
      </c>
      <c r="C249" s="1" t="s">
        <v>94</v>
      </c>
      <c r="E249" s="1" t="s">
        <v>2431</v>
      </c>
      <c r="F249" s="1" t="s">
        <v>44</v>
      </c>
      <c r="G249" s="3" t="s">
        <v>2431</v>
      </c>
      <c r="H249" s="1" t="s">
        <v>1052</v>
      </c>
      <c r="I249" s="1" t="s">
        <v>2432</v>
      </c>
      <c r="L249" s="1" t="s">
        <v>437</v>
      </c>
      <c r="N249" s="1" t="s">
        <v>382</v>
      </c>
      <c r="O249" s="1" t="s">
        <v>2433</v>
      </c>
      <c r="S249" s="1" t="s">
        <v>17</v>
      </c>
      <c r="T249" s="1" t="s">
        <v>17</v>
      </c>
      <c r="U249" s="1" t="s">
        <v>2434</v>
      </c>
      <c r="V249" s="1" t="s">
        <v>2435</v>
      </c>
      <c r="Y249" s="1" t="s">
        <v>17</v>
      </c>
      <c r="Z249" s="1" t="s">
        <v>17</v>
      </c>
      <c r="AA249" s="1" t="s">
        <v>44</v>
      </c>
      <c r="AB249" s="1" t="s">
        <v>17</v>
      </c>
      <c r="AD249" s="1" t="s">
        <v>17</v>
      </c>
      <c r="AE249" s="1" t="s">
        <v>17</v>
      </c>
      <c r="AF249" s="1" t="s">
        <v>17</v>
      </c>
      <c r="AG249" s="1" t="s">
        <v>17</v>
      </c>
      <c r="AH249" s="1" t="s">
        <v>17</v>
      </c>
      <c r="AI249" s="1" t="s">
        <v>17</v>
      </c>
      <c r="AJ249" s="1" t="s">
        <v>17</v>
      </c>
      <c r="AK249" s="1" t="s">
        <v>44</v>
      </c>
      <c r="AP249" s="1" t="s">
        <v>428</v>
      </c>
      <c r="AS249" s="1" t="s">
        <v>17</v>
      </c>
      <c r="AT249" s="1" t="s">
        <v>2436</v>
      </c>
      <c r="AU249" s="1" t="s">
        <v>2437</v>
      </c>
      <c r="AV249" s="1" t="s">
        <v>2438</v>
      </c>
      <c r="AW249" s="1" t="s">
        <v>2439</v>
      </c>
      <c r="AZ249" s="3" t="s">
        <v>2440</v>
      </c>
      <c r="GR249" s="1" t="str">
        <f>IF(LEN(UnitDictionaries!$A249)&gt;0,UnitDictionaries!$A249,"")</f>
        <v/>
      </c>
      <c r="GS249" s="1" t="str">
        <f>IF(LEN(Forms!$A249)&gt;0,Forms!$A249,"")</f>
        <v/>
      </c>
      <c r="GT249" s="1" t="str">
        <f>IF(LEN(DataDictionaries!$A249)&gt;0,DataDictionaries!$A249,"")</f>
        <v/>
      </c>
    </row>
    <row r="250" spans="1:202" ht="26.45">
      <c r="A250" s="3" t="s">
        <v>212</v>
      </c>
      <c r="B250" s="3" t="s">
        <v>2284</v>
      </c>
      <c r="C250" s="1" t="s">
        <v>680</v>
      </c>
      <c r="E250" s="1" t="s">
        <v>2441</v>
      </c>
      <c r="F250" s="1" t="s">
        <v>44</v>
      </c>
      <c r="G250" s="3" t="s">
        <v>2441</v>
      </c>
      <c r="H250" s="1" t="s">
        <v>485</v>
      </c>
      <c r="I250" s="1" t="s">
        <v>2350</v>
      </c>
      <c r="L250" s="1" t="s">
        <v>437</v>
      </c>
      <c r="N250" s="1" t="s">
        <v>382</v>
      </c>
      <c r="O250" s="1" t="s">
        <v>2442</v>
      </c>
      <c r="S250" s="1" t="s">
        <v>17</v>
      </c>
      <c r="T250" s="1" t="s">
        <v>44</v>
      </c>
      <c r="V250" s="1" t="s">
        <v>2443</v>
      </c>
      <c r="Y250" s="1" t="s">
        <v>17</v>
      </c>
      <c r="Z250" s="1" t="s">
        <v>17</v>
      </c>
      <c r="AA250" s="1" t="s">
        <v>44</v>
      </c>
      <c r="AB250" s="1" t="s">
        <v>17</v>
      </c>
      <c r="AD250" s="1" t="s">
        <v>17</v>
      </c>
      <c r="AE250" s="1" t="s">
        <v>17</v>
      </c>
      <c r="AF250" s="1" t="s">
        <v>17</v>
      </c>
      <c r="AG250" s="1" t="s">
        <v>17</v>
      </c>
      <c r="AH250" s="1" t="s">
        <v>17</v>
      </c>
      <c r="AI250" s="1" t="s">
        <v>17</v>
      </c>
      <c r="AJ250" s="1" t="s">
        <v>17</v>
      </c>
      <c r="AK250" s="1" t="s">
        <v>17</v>
      </c>
      <c r="AS250" s="1" t="s">
        <v>17</v>
      </c>
      <c r="AT250" s="1" t="s">
        <v>2444</v>
      </c>
      <c r="AU250" s="1" t="s">
        <v>2445</v>
      </c>
      <c r="AV250" s="1" t="s">
        <v>2446</v>
      </c>
      <c r="AW250" s="1" t="s">
        <v>2447</v>
      </c>
      <c r="AZ250" s="3" t="s">
        <v>2448</v>
      </c>
      <c r="GR250" s="1" t="str">
        <f>IF(LEN(UnitDictionaries!$A250)&gt;0,UnitDictionaries!$A250,"")</f>
        <v/>
      </c>
      <c r="GS250" s="1" t="str">
        <f>IF(LEN(Forms!$A250)&gt;0,Forms!$A250,"")</f>
        <v/>
      </c>
      <c r="GT250" s="1" t="str">
        <f>IF(LEN(DataDictionaries!$A250)&gt;0,DataDictionaries!$A250,"")</f>
        <v/>
      </c>
    </row>
    <row r="251" spans="1:202">
      <c r="A251" s="3" t="s">
        <v>212</v>
      </c>
      <c r="B251" s="3" t="s">
        <v>2449</v>
      </c>
      <c r="C251" s="1" t="s">
        <v>690</v>
      </c>
      <c r="E251" s="1" t="s">
        <v>2450</v>
      </c>
      <c r="F251" s="1" t="s">
        <v>44</v>
      </c>
      <c r="G251" s="3" t="s">
        <v>2450</v>
      </c>
      <c r="H251" s="1" t="s">
        <v>1143</v>
      </c>
      <c r="L251" s="1" t="s">
        <v>426</v>
      </c>
      <c r="N251" s="1" t="s">
        <v>382</v>
      </c>
      <c r="O251" s="1" t="s">
        <v>2451</v>
      </c>
      <c r="S251" s="1" t="s">
        <v>17</v>
      </c>
      <c r="T251" s="1" t="s">
        <v>44</v>
      </c>
      <c r="V251" s="1" t="s">
        <v>2452</v>
      </c>
      <c r="Y251" s="1" t="s">
        <v>17</v>
      </c>
      <c r="Z251" s="1" t="s">
        <v>44</v>
      </c>
      <c r="AA251" s="1" t="s">
        <v>44</v>
      </c>
      <c r="AB251" s="1" t="s">
        <v>17</v>
      </c>
      <c r="AD251" s="1" t="s">
        <v>17</v>
      </c>
      <c r="AE251" s="1" t="s">
        <v>44</v>
      </c>
      <c r="AF251" s="1" t="s">
        <v>17</v>
      </c>
      <c r="AG251" s="1" t="s">
        <v>17</v>
      </c>
      <c r="AH251" s="1" t="s">
        <v>17</v>
      </c>
      <c r="AI251" s="1" t="s">
        <v>17</v>
      </c>
      <c r="AJ251" s="1" t="s">
        <v>17</v>
      </c>
      <c r="AK251" s="1" t="s">
        <v>17</v>
      </c>
      <c r="AS251" s="1" t="s">
        <v>17</v>
      </c>
      <c r="AT251" s="1" t="s">
        <v>2453</v>
      </c>
      <c r="AU251" s="1" t="s">
        <v>2454</v>
      </c>
      <c r="AV251" s="1" t="s">
        <v>2455</v>
      </c>
      <c r="AW251" s="1" t="s">
        <v>2456</v>
      </c>
      <c r="AZ251" s="3" t="s">
        <v>2457</v>
      </c>
      <c r="GR251" s="1" t="str">
        <f>IF(LEN(UnitDictionaries!$A251)&gt;0,UnitDictionaries!$A251,"")</f>
        <v/>
      </c>
      <c r="GS251" s="1" t="str">
        <f>IF(LEN(Forms!$A251)&gt;0,Forms!$A251,"")</f>
        <v/>
      </c>
      <c r="GT251" s="1" t="str">
        <f>IF(LEN(DataDictionaries!$A251)&gt;0,DataDictionaries!$A251,"")</f>
        <v/>
      </c>
    </row>
    <row r="252" spans="1:202" ht="211.15">
      <c r="A252" s="3" t="s">
        <v>212</v>
      </c>
      <c r="B252" s="3" t="s">
        <v>2091</v>
      </c>
      <c r="C252" s="1" t="s">
        <v>100</v>
      </c>
      <c r="E252" s="1" t="s">
        <v>2458</v>
      </c>
      <c r="F252" s="1" t="s">
        <v>44</v>
      </c>
      <c r="G252" s="3" t="s">
        <v>2458</v>
      </c>
      <c r="H252" s="1" t="s">
        <v>912</v>
      </c>
      <c r="L252" s="1" t="s">
        <v>381</v>
      </c>
      <c r="N252" s="1" t="s">
        <v>382</v>
      </c>
      <c r="O252" s="1" t="s">
        <v>1001</v>
      </c>
      <c r="S252" s="1" t="s">
        <v>17</v>
      </c>
      <c r="T252" s="1" t="s">
        <v>44</v>
      </c>
      <c r="V252" s="1" t="s">
        <v>1001</v>
      </c>
      <c r="Y252" s="1" t="s">
        <v>17</v>
      </c>
      <c r="Z252" s="1" t="s">
        <v>17</v>
      </c>
      <c r="AA252" s="1" t="s">
        <v>44</v>
      </c>
      <c r="AB252" s="1" t="s">
        <v>17</v>
      </c>
      <c r="AD252" s="1" t="s">
        <v>17</v>
      </c>
      <c r="AE252" s="1" t="s">
        <v>17</v>
      </c>
      <c r="AF252" s="1" t="s">
        <v>17</v>
      </c>
      <c r="AG252" s="1" t="s">
        <v>17</v>
      </c>
      <c r="AH252" s="1" t="s">
        <v>17</v>
      </c>
      <c r="AI252" s="1" t="s">
        <v>17</v>
      </c>
      <c r="AJ252" s="1" t="s">
        <v>17</v>
      </c>
      <c r="AK252" s="1" t="s">
        <v>44</v>
      </c>
      <c r="AP252" s="1" t="s">
        <v>428</v>
      </c>
      <c r="AS252" s="1" t="s">
        <v>17</v>
      </c>
      <c r="AT252" s="1" t="s">
        <v>2459</v>
      </c>
      <c r="AU252" s="1" t="s">
        <v>2460</v>
      </c>
      <c r="AV252" s="1" t="s">
        <v>2461</v>
      </c>
      <c r="AW252" s="1" t="s">
        <v>2462</v>
      </c>
      <c r="AZ252" s="3" t="s">
        <v>2463</v>
      </c>
      <c r="GR252" s="1" t="str">
        <f>IF(LEN(UnitDictionaries!$A252)&gt;0,UnitDictionaries!$A252,"")</f>
        <v/>
      </c>
      <c r="GS252" s="1" t="str">
        <f>IF(LEN(Forms!$A252)&gt;0,Forms!$A252,"")</f>
        <v/>
      </c>
      <c r="GT252" s="1" t="str">
        <f>IF(LEN(DataDictionaries!$A252)&gt;0,DataDictionaries!$A252,"")</f>
        <v/>
      </c>
    </row>
    <row r="253" spans="1:202">
      <c r="A253" s="4" t="s">
        <v>219</v>
      </c>
      <c r="B253" s="4" t="s">
        <v>379</v>
      </c>
      <c r="C253" s="4" t="s">
        <v>52</v>
      </c>
      <c r="E253" s="4" t="s">
        <v>2464</v>
      </c>
      <c r="F253" s="4" t="s">
        <v>44</v>
      </c>
      <c r="L253" s="4" t="s">
        <v>381</v>
      </c>
      <c r="N253" s="4" t="s">
        <v>382</v>
      </c>
      <c r="O253" s="4" t="s">
        <v>2465</v>
      </c>
      <c r="S253" s="4" t="s">
        <v>17</v>
      </c>
      <c r="T253" s="4" t="s">
        <v>17</v>
      </c>
      <c r="Y253" s="4" t="s">
        <v>17</v>
      </c>
      <c r="Z253" s="4" t="s">
        <v>17</v>
      </c>
      <c r="AA253" s="4" t="s">
        <v>44</v>
      </c>
      <c r="AB253" s="4" t="s">
        <v>17</v>
      </c>
      <c r="AD253" s="4" t="s">
        <v>17</v>
      </c>
      <c r="AE253" s="4" t="s">
        <v>17</v>
      </c>
      <c r="AF253" s="4" t="s">
        <v>17</v>
      </c>
      <c r="AG253" s="4" t="s">
        <v>17</v>
      </c>
      <c r="AH253" s="4" t="s">
        <v>17</v>
      </c>
      <c r="AI253" s="4" t="s">
        <v>17</v>
      </c>
      <c r="AJ253" s="4" t="s">
        <v>17</v>
      </c>
      <c r="AK253" s="4" t="s">
        <v>44</v>
      </c>
      <c r="AS253" s="4" t="s">
        <v>17</v>
      </c>
      <c r="AT253" s="4" t="s">
        <v>2466</v>
      </c>
      <c r="AU253" s="4" t="s">
        <v>2467</v>
      </c>
      <c r="AZ253" s="4" t="s">
        <v>2468</v>
      </c>
      <c r="GR253" s="1" t="str">
        <f>IF(LEN(UnitDictionaries!$A253)&gt;0,UnitDictionaries!$A253,"")</f>
        <v/>
      </c>
      <c r="GS253" s="1" t="str">
        <f>IF(LEN(Forms!$A253)&gt;0,Forms!$A253,"")</f>
        <v/>
      </c>
      <c r="GT253" s="1" t="str">
        <f>IF(LEN(DataDictionaries!$A253)&gt;0,DataDictionaries!$A253,"")</f>
        <v/>
      </c>
    </row>
    <row r="254" spans="1:202" ht="211.15">
      <c r="A254" s="4" t="s">
        <v>219</v>
      </c>
      <c r="B254" s="4" t="s">
        <v>2112</v>
      </c>
      <c r="C254" s="4" t="s">
        <v>58</v>
      </c>
      <c r="E254" s="4" t="s">
        <v>2469</v>
      </c>
      <c r="F254" s="4" t="s">
        <v>44</v>
      </c>
      <c r="G254" s="4" t="s">
        <v>2469</v>
      </c>
      <c r="H254" s="4" t="s">
        <v>605</v>
      </c>
      <c r="I254" s="4" t="s">
        <v>2470</v>
      </c>
      <c r="L254" s="4" t="s">
        <v>437</v>
      </c>
      <c r="N254" s="4" t="s">
        <v>382</v>
      </c>
      <c r="O254" s="4" t="s">
        <v>2471</v>
      </c>
      <c r="S254" s="4" t="s">
        <v>17</v>
      </c>
      <c r="T254" s="4" t="s">
        <v>17</v>
      </c>
      <c r="U254" s="4" t="s">
        <v>2472</v>
      </c>
      <c r="V254" s="4" t="s">
        <v>2471</v>
      </c>
      <c r="Y254" s="4" t="s">
        <v>17</v>
      </c>
      <c r="Z254" s="4" t="s">
        <v>17</v>
      </c>
      <c r="AA254" s="4" t="s">
        <v>44</v>
      </c>
      <c r="AB254" s="4" t="s">
        <v>17</v>
      </c>
      <c r="AD254" s="4" t="s">
        <v>17</v>
      </c>
      <c r="AE254" s="4" t="s">
        <v>17</v>
      </c>
      <c r="AF254" s="4" t="s">
        <v>17</v>
      </c>
      <c r="AG254" s="4" t="s">
        <v>17</v>
      </c>
      <c r="AH254" s="4" t="s">
        <v>17</v>
      </c>
      <c r="AI254" s="4" t="s">
        <v>17</v>
      </c>
      <c r="AJ254" s="4" t="s">
        <v>17</v>
      </c>
      <c r="AK254" s="4" t="s">
        <v>44</v>
      </c>
      <c r="AP254" s="4" t="s">
        <v>428</v>
      </c>
      <c r="AS254" s="4" t="s">
        <v>17</v>
      </c>
      <c r="AT254" s="4" t="s">
        <v>2473</v>
      </c>
      <c r="AU254" s="4" t="s">
        <v>2474</v>
      </c>
      <c r="AV254" s="4" t="s">
        <v>2475</v>
      </c>
      <c r="AW254" s="4" t="s">
        <v>2476</v>
      </c>
      <c r="AZ254" s="4" t="s">
        <v>2477</v>
      </c>
      <c r="GR254" s="1" t="str">
        <f>IF(LEN(UnitDictionaries!$A254)&gt;0,UnitDictionaries!$A254,"")</f>
        <v/>
      </c>
      <c r="GS254" s="1" t="str">
        <f>IF(LEN(Forms!$A254)&gt;0,Forms!$A254,"")</f>
        <v/>
      </c>
      <c r="GT254" s="1" t="str">
        <f>IF(LEN(DataDictionaries!$A254)&gt;0,DataDictionaries!$A254,"")</f>
        <v/>
      </c>
    </row>
    <row r="255" spans="1:202" ht="211.15">
      <c r="A255" s="4" t="s">
        <v>219</v>
      </c>
      <c r="B255" s="4" t="s">
        <v>2478</v>
      </c>
      <c r="C255" s="4" t="s">
        <v>63</v>
      </c>
      <c r="E255" s="4" t="s">
        <v>2479</v>
      </c>
      <c r="F255" s="4" t="s">
        <v>44</v>
      </c>
      <c r="G255" s="4" t="s">
        <v>2479</v>
      </c>
      <c r="H255" s="4" t="s">
        <v>912</v>
      </c>
      <c r="L255" s="4" t="s">
        <v>381</v>
      </c>
      <c r="N255" s="4" t="s">
        <v>382</v>
      </c>
      <c r="O255" s="4" t="s">
        <v>2480</v>
      </c>
      <c r="S255" s="4" t="s">
        <v>17</v>
      </c>
      <c r="T255" s="4" t="s">
        <v>17</v>
      </c>
      <c r="V255" s="4" t="s">
        <v>2480</v>
      </c>
      <c r="Y255" s="4" t="s">
        <v>17</v>
      </c>
      <c r="Z255" s="4" t="s">
        <v>17</v>
      </c>
      <c r="AA255" s="4" t="s">
        <v>44</v>
      </c>
      <c r="AB255" s="4" t="s">
        <v>17</v>
      </c>
      <c r="AD255" s="4" t="s">
        <v>17</v>
      </c>
      <c r="AE255" s="4" t="s">
        <v>17</v>
      </c>
      <c r="AF255" s="4" t="s">
        <v>17</v>
      </c>
      <c r="AG255" s="4" t="s">
        <v>17</v>
      </c>
      <c r="AH255" s="4" t="s">
        <v>17</v>
      </c>
      <c r="AI255" s="4" t="s">
        <v>17</v>
      </c>
      <c r="AJ255" s="4" t="s">
        <v>17</v>
      </c>
      <c r="AK255" s="4" t="s">
        <v>44</v>
      </c>
      <c r="AP255" s="4" t="s">
        <v>428</v>
      </c>
      <c r="AS255" s="4" t="s">
        <v>17</v>
      </c>
      <c r="AT255" s="4" t="s">
        <v>2481</v>
      </c>
      <c r="AU255" s="4" t="s">
        <v>2482</v>
      </c>
      <c r="AV255" s="4" t="s">
        <v>2483</v>
      </c>
      <c r="AW255" s="4" t="s">
        <v>2484</v>
      </c>
      <c r="AZ255" s="4" t="s">
        <v>2485</v>
      </c>
      <c r="GR255" s="1" t="str">
        <f>IF(LEN(UnitDictionaries!$A255)&gt;0,UnitDictionaries!$A255,"")</f>
        <v/>
      </c>
      <c r="GS255" s="1" t="str">
        <f>IF(LEN(Forms!$A255)&gt;0,Forms!$A255,"")</f>
        <v/>
      </c>
      <c r="GT255" s="1" t="str">
        <f>IF(LEN(DataDictionaries!$A255)&gt;0,DataDictionaries!$A255,"")</f>
        <v/>
      </c>
    </row>
    <row r="256" spans="1:202">
      <c r="A256" s="4" t="s">
        <v>219</v>
      </c>
      <c r="B256" s="4" t="s">
        <v>2486</v>
      </c>
      <c r="C256" s="4" t="s">
        <v>68</v>
      </c>
      <c r="E256" s="4" t="s">
        <v>2487</v>
      </c>
      <c r="F256" s="4" t="s">
        <v>44</v>
      </c>
      <c r="G256" s="4" t="s">
        <v>2487</v>
      </c>
      <c r="H256" s="4" t="s">
        <v>52</v>
      </c>
      <c r="L256" s="4" t="s">
        <v>381</v>
      </c>
      <c r="N256" s="4" t="s">
        <v>382</v>
      </c>
      <c r="O256" s="4" t="s">
        <v>2488</v>
      </c>
      <c r="S256" s="4" t="s">
        <v>17</v>
      </c>
      <c r="T256" s="4" t="s">
        <v>17</v>
      </c>
      <c r="V256" s="4" t="s">
        <v>2489</v>
      </c>
      <c r="Y256" s="4" t="s">
        <v>17</v>
      </c>
      <c r="Z256" s="4" t="s">
        <v>17</v>
      </c>
      <c r="AA256" s="4" t="s">
        <v>44</v>
      </c>
      <c r="AB256" s="4" t="s">
        <v>17</v>
      </c>
      <c r="AD256" s="4" t="s">
        <v>17</v>
      </c>
      <c r="AE256" s="4" t="s">
        <v>44</v>
      </c>
      <c r="AF256" s="4" t="s">
        <v>17</v>
      </c>
      <c r="AG256" s="4" t="s">
        <v>17</v>
      </c>
      <c r="AH256" s="4" t="s">
        <v>17</v>
      </c>
      <c r="AI256" s="4" t="s">
        <v>17</v>
      </c>
      <c r="AJ256" s="4" t="s">
        <v>17</v>
      </c>
      <c r="AK256" s="4" t="s">
        <v>17</v>
      </c>
      <c r="AS256" s="4" t="s">
        <v>17</v>
      </c>
      <c r="AT256" s="4" t="s">
        <v>2490</v>
      </c>
      <c r="AU256" s="4" t="s">
        <v>2491</v>
      </c>
      <c r="AV256" s="4" t="s">
        <v>2492</v>
      </c>
      <c r="AW256" s="4" t="s">
        <v>2493</v>
      </c>
      <c r="AZ256" s="4" t="s">
        <v>2494</v>
      </c>
      <c r="GR256" s="1" t="str">
        <f>IF(LEN(UnitDictionaries!$A256)&gt;0,UnitDictionaries!$A256,"")</f>
        <v/>
      </c>
      <c r="GS256" s="1" t="str">
        <f>IF(LEN(Forms!$A256)&gt;0,Forms!$A256,"")</f>
        <v/>
      </c>
      <c r="GT256" s="1" t="str">
        <f>IF(LEN(DataDictionaries!$A256)&gt;0,DataDictionaries!$A256,"")</f>
        <v/>
      </c>
    </row>
    <row r="257" spans="1:202">
      <c r="A257" s="4" t="s">
        <v>219</v>
      </c>
      <c r="B257" s="4" t="s">
        <v>2495</v>
      </c>
      <c r="C257" s="4" t="s">
        <v>75</v>
      </c>
      <c r="E257" s="4" t="s">
        <v>2496</v>
      </c>
      <c r="F257" s="4" t="s">
        <v>44</v>
      </c>
      <c r="G257" s="4" t="s">
        <v>2496</v>
      </c>
      <c r="H257" s="4" t="s">
        <v>52</v>
      </c>
      <c r="L257" s="4" t="s">
        <v>381</v>
      </c>
      <c r="N257" s="4" t="s">
        <v>382</v>
      </c>
      <c r="O257" s="4" t="s">
        <v>2497</v>
      </c>
      <c r="S257" s="4" t="s">
        <v>17</v>
      </c>
      <c r="T257" s="4" t="s">
        <v>17</v>
      </c>
      <c r="V257" s="4" t="s">
        <v>2498</v>
      </c>
      <c r="Y257" s="4" t="s">
        <v>17</v>
      </c>
      <c r="Z257" s="4" t="s">
        <v>17</v>
      </c>
      <c r="AA257" s="4" t="s">
        <v>44</v>
      </c>
      <c r="AB257" s="4" t="s">
        <v>17</v>
      </c>
      <c r="AD257" s="4" t="s">
        <v>17</v>
      </c>
      <c r="AE257" s="4" t="s">
        <v>44</v>
      </c>
      <c r="AF257" s="4" t="s">
        <v>17</v>
      </c>
      <c r="AG257" s="4" t="s">
        <v>17</v>
      </c>
      <c r="AH257" s="4" t="s">
        <v>17</v>
      </c>
      <c r="AI257" s="4" t="s">
        <v>17</v>
      </c>
      <c r="AJ257" s="4" t="s">
        <v>17</v>
      </c>
      <c r="AK257" s="4" t="s">
        <v>17</v>
      </c>
      <c r="AS257" s="4" t="s">
        <v>17</v>
      </c>
      <c r="AT257" s="4" t="s">
        <v>2499</v>
      </c>
      <c r="AU257" s="4" t="s">
        <v>2500</v>
      </c>
      <c r="AV257" s="4" t="s">
        <v>2501</v>
      </c>
      <c r="AW257" s="4" t="s">
        <v>2502</v>
      </c>
      <c r="AZ257" s="4" t="s">
        <v>2503</v>
      </c>
      <c r="GR257" s="1" t="str">
        <f>IF(LEN(UnitDictionaries!$A257)&gt;0,UnitDictionaries!$A257,"")</f>
        <v/>
      </c>
      <c r="GS257" s="1" t="str">
        <f>IF(LEN(Forms!$A257)&gt;0,Forms!$A257,"")</f>
        <v/>
      </c>
      <c r="GT257" s="1" t="str">
        <f>IF(LEN(DataDictionaries!$A257)&gt;0,DataDictionaries!$A257,"")</f>
        <v/>
      </c>
    </row>
    <row r="258" spans="1:202" ht="26.45">
      <c r="A258" s="4" t="s">
        <v>219</v>
      </c>
      <c r="B258" s="4" t="s">
        <v>2504</v>
      </c>
      <c r="C258" s="4" t="s">
        <v>423</v>
      </c>
      <c r="E258" s="4" t="s">
        <v>2505</v>
      </c>
      <c r="F258" s="4" t="s">
        <v>44</v>
      </c>
      <c r="G258" s="4" t="s">
        <v>2505</v>
      </c>
      <c r="H258" s="4" t="s">
        <v>912</v>
      </c>
      <c r="I258" s="4" t="s">
        <v>2506</v>
      </c>
      <c r="L258" s="4" t="s">
        <v>437</v>
      </c>
      <c r="N258" s="4" t="s">
        <v>382</v>
      </c>
      <c r="O258" s="4" t="s">
        <v>2507</v>
      </c>
      <c r="S258" s="4" t="s">
        <v>17</v>
      </c>
      <c r="T258" s="4" t="s">
        <v>17</v>
      </c>
      <c r="V258" s="4" t="s">
        <v>2508</v>
      </c>
      <c r="Y258" s="4" t="s">
        <v>17</v>
      </c>
      <c r="Z258" s="4" t="s">
        <v>17</v>
      </c>
      <c r="AA258" s="4" t="s">
        <v>44</v>
      </c>
      <c r="AB258" s="4" t="s">
        <v>17</v>
      </c>
      <c r="AD258" s="4" t="s">
        <v>17</v>
      </c>
      <c r="AE258" s="4" t="s">
        <v>17</v>
      </c>
      <c r="AF258" s="4" t="s">
        <v>17</v>
      </c>
      <c r="AG258" s="4" t="s">
        <v>17</v>
      </c>
      <c r="AH258" s="4" t="s">
        <v>17</v>
      </c>
      <c r="AI258" s="4" t="s">
        <v>17</v>
      </c>
      <c r="AJ258" s="4" t="s">
        <v>17</v>
      </c>
      <c r="AK258" s="4" t="s">
        <v>17</v>
      </c>
      <c r="AS258" s="4" t="s">
        <v>17</v>
      </c>
      <c r="AT258" s="4" t="s">
        <v>2509</v>
      </c>
      <c r="AU258" s="4" t="s">
        <v>2510</v>
      </c>
      <c r="AV258" s="4" t="s">
        <v>2511</v>
      </c>
      <c r="AW258" s="4" t="s">
        <v>2512</v>
      </c>
      <c r="AZ258" s="4" t="s">
        <v>2513</v>
      </c>
      <c r="GR258" s="1" t="str">
        <f>IF(LEN(UnitDictionaries!$A258)&gt;0,UnitDictionaries!$A258,"")</f>
        <v/>
      </c>
      <c r="GS258" s="1" t="str">
        <f>IF(LEN(Forms!$A258)&gt;0,Forms!$A258,"")</f>
        <v/>
      </c>
      <c r="GT258" s="1" t="str">
        <f>IF(LEN(DataDictionaries!$A258)&gt;0,DataDictionaries!$A258,"")</f>
        <v/>
      </c>
    </row>
    <row r="259" spans="1:202" ht="52.9">
      <c r="A259" s="4" t="s">
        <v>219</v>
      </c>
      <c r="B259" s="4" t="s">
        <v>2122</v>
      </c>
      <c r="C259" s="4" t="s">
        <v>435</v>
      </c>
      <c r="E259" s="4" t="s">
        <v>2514</v>
      </c>
      <c r="F259" s="4" t="s">
        <v>44</v>
      </c>
      <c r="G259" s="4" t="s">
        <v>2514</v>
      </c>
      <c r="H259" s="4" t="s">
        <v>605</v>
      </c>
      <c r="K259" s="4" t="s">
        <v>1717</v>
      </c>
      <c r="L259" s="4" t="s">
        <v>381</v>
      </c>
      <c r="N259" s="4" t="s">
        <v>382</v>
      </c>
      <c r="O259" s="4" t="s">
        <v>2515</v>
      </c>
      <c r="S259" s="4" t="s">
        <v>17</v>
      </c>
      <c r="T259" s="4" t="s">
        <v>44</v>
      </c>
      <c r="U259" s="4" t="s">
        <v>2516</v>
      </c>
      <c r="V259" s="4" t="s">
        <v>2126</v>
      </c>
      <c r="Y259" s="4" t="s">
        <v>17</v>
      </c>
      <c r="Z259" s="4" t="s">
        <v>17</v>
      </c>
      <c r="AA259" s="4" t="s">
        <v>17</v>
      </c>
      <c r="AB259" s="4" t="s">
        <v>17</v>
      </c>
      <c r="AD259" s="4" t="s">
        <v>17</v>
      </c>
      <c r="AE259" s="4" t="s">
        <v>17</v>
      </c>
      <c r="AF259" s="4" t="s">
        <v>17</v>
      </c>
      <c r="AG259" s="4" t="s">
        <v>17</v>
      </c>
      <c r="AH259" s="4" t="s">
        <v>17</v>
      </c>
      <c r="AI259" s="4" t="s">
        <v>17</v>
      </c>
      <c r="AJ259" s="4" t="s">
        <v>17</v>
      </c>
      <c r="AK259" s="4" t="s">
        <v>17</v>
      </c>
      <c r="AS259" s="4" t="s">
        <v>17</v>
      </c>
      <c r="AT259" s="4" t="s">
        <v>2517</v>
      </c>
      <c r="AU259" s="4" t="s">
        <v>2518</v>
      </c>
      <c r="AV259" s="4" t="s">
        <v>2519</v>
      </c>
      <c r="AW259" s="4" t="s">
        <v>2520</v>
      </c>
      <c r="AZ259" s="4" t="s">
        <v>2521</v>
      </c>
      <c r="GR259" s="1" t="str">
        <f>IF(LEN(UnitDictionaries!$A259)&gt;0,UnitDictionaries!$A259,"")</f>
        <v/>
      </c>
      <c r="GS259" s="1" t="str">
        <f>IF(LEN(Forms!$A259)&gt;0,Forms!$A259,"")</f>
        <v/>
      </c>
      <c r="GT259" s="1" t="str">
        <f>IF(LEN(DataDictionaries!$A259)&gt;0,DataDictionaries!$A259,"")</f>
        <v/>
      </c>
    </row>
    <row r="260" spans="1:202">
      <c r="A260" s="4" t="s">
        <v>219</v>
      </c>
      <c r="B260" s="4" t="s">
        <v>2174</v>
      </c>
      <c r="C260" s="4" t="s">
        <v>87</v>
      </c>
      <c r="E260" s="4" t="s">
        <v>2522</v>
      </c>
      <c r="F260" s="4" t="s">
        <v>44</v>
      </c>
      <c r="G260" s="4" t="s">
        <v>2522</v>
      </c>
      <c r="H260" s="4" t="s">
        <v>485</v>
      </c>
      <c r="I260" s="4" t="s">
        <v>1846</v>
      </c>
      <c r="L260" s="4" t="s">
        <v>437</v>
      </c>
      <c r="N260" s="4" t="s">
        <v>382</v>
      </c>
      <c r="O260" s="4" t="s">
        <v>2523</v>
      </c>
      <c r="S260" s="4" t="s">
        <v>17</v>
      </c>
      <c r="T260" s="4" t="s">
        <v>44</v>
      </c>
      <c r="V260" s="4" t="s">
        <v>2524</v>
      </c>
      <c r="Y260" s="4" t="s">
        <v>17</v>
      </c>
      <c r="Z260" s="4" t="s">
        <v>17</v>
      </c>
      <c r="AA260" s="4" t="s">
        <v>17</v>
      </c>
      <c r="AB260" s="4" t="s">
        <v>17</v>
      </c>
      <c r="AD260" s="4" t="s">
        <v>17</v>
      </c>
      <c r="AE260" s="4" t="s">
        <v>17</v>
      </c>
      <c r="AF260" s="4" t="s">
        <v>17</v>
      </c>
      <c r="AG260" s="4" t="s">
        <v>17</v>
      </c>
      <c r="AH260" s="4" t="s">
        <v>17</v>
      </c>
      <c r="AI260" s="4" t="s">
        <v>17</v>
      </c>
      <c r="AJ260" s="4" t="s">
        <v>17</v>
      </c>
      <c r="AK260" s="4" t="s">
        <v>17</v>
      </c>
      <c r="AS260" s="4" t="s">
        <v>17</v>
      </c>
      <c r="AT260" s="4" t="s">
        <v>2525</v>
      </c>
      <c r="AU260" s="4" t="s">
        <v>2526</v>
      </c>
      <c r="AV260" s="4" t="s">
        <v>2527</v>
      </c>
      <c r="AW260" s="4" t="s">
        <v>2528</v>
      </c>
      <c r="AZ260" s="4" t="s">
        <v>2529</v>
      </c>
      <c r="GR260" s="1" t="str">
        <f>IF(LEN(UnitDictionaries!$A260)&gt;0,UnitDictionaries!$A260,"")</f>
        <v/>
      </c>
      <c r="GS260" s="1" t="str">
        <f>IF(LEN(Forms!$A260)&gt;0,Forms!$A260,"")</f>
        <v/>
      </c>
      <c r="GT260" s="1" t="str">
        <f>IF(LEN(DataDictionaries!$A260)&gt;0,DataDictionaries!$A260,"")</f>
        <v/>
      </c>
    </row>
    <row r="261" spans="1:202">
      <c r="A261" s="4" t="s">
        <v>219</v>
      </c>
      <c r="B261" s="4" t="s">
        <v>2530</v>
      </c>
      <c r="C261" s="4" t="s">
        <v>651</v>
      </c>
      <c r="E261" s="4" t="s">
        <v>2531</v>
      </c>
      <c r="F261" s="4" t="s">
        <v>44</v>
      </c>
      <c r="G261" s="4" t="s">
        <v>2531</v>
      </c>
      <c r="H261" s="4" t="s">
        <v>623</v>
      </c>
      <c r="I261" s="4" t="s">
        <v>2532</v>
      </c>
      <c r="L261" s="4" t="s">
        <v>437</v>
      </c>
      <c r="N261" s="4" t="s">
        <v>382</v>
      </c>
      <c r="O261" s="4" t="s">
        <v>2533</v>
      </c>
      <c r="S261" s="4" t="s">
        <v>17</v>
      </c>
      <c r="T261" s="4" t="s">
        <v>44</v>
      </c>
      <c r="V261" s="4" t="s">
        <v>2534</v>
      </c>
      <c r="Y261" s="4" t="s">
        <v>17</v>
      </c>
      <c r="Z261" s="4" t="s">
        <v>17</v>
      </c>
      <c r="AA261" s="4" t="s">
        <v>17</v>
      </c>
      <c r="AB261" s="4" t="s">
        <v>17</v>
      </c>
      <c r="AD261" s="4" t="s">
        <v>17</v>
      </c>
      <c r="AE261" s="4" t="s">
        <v>17</v>
      </c>
      <c r="AF261" s="4" t="s">
        <v>17</v>
      </c>
      <c r="AG261" s="4" t="s">
        <v>17</v>
      </c>
      <c r="AH261" s="4" t="s">
        <v>17</v>
      </c>
      <c r="AI261" s="4" t="s">
        <v>17</v>
      </c>
      <c r="AJ261" s="4" t="s">
        <v>17</v>
      </c>
      <c r="AK261" s="4" t="s">
        <v>17</v>
      </c>
      <c r="AS261" s="4" t="s">
        <v>17</v>
      </c>
      <c r="AT261" s="4" t="s">
        <v>2535</v>
      </c>
      <c r="AU261" s="4" t="s">
        <v>2536</v>
      </c>
      <c r="AV261" s="4" t="s">
        <v>2537</v>
      </c>
      <c r="AW261" s="4" t="s">
        <v>2538</v>
      </c>
      <c r="AZ261" s="4" t="s">
        <v>2539</v>
      </c>
      <c r="GR261" s="1" t="str">
        <f>IF(LEN(UnitDictionaries!$A261)&gt;0,UnitDictionaries!$A261,"")</f>
        <v/>
      </c>
      <c r="GS261" s="1" t="str">
        <f>IF(LEN(Forms!$A261)&gt;0,Forms!$A261,"")</f>
        <v/>
      </c>
      <c r="GT261" s="1" t="str">
        <f>IF(LEN(DataDictionaries!$A261)&gt;0,DataDictionaries!$A261,"")</f>
        <v/>
      </c>
    </row>
    <row r="262" spans="1:202" ht="39.6">
      <c r="A262" s="4" t="s">
        <v>219</v>
      </c>
      <c r="B262" s="4" t="s">
        <v>2219</v>
      </c>
      <c r="C262" s="4" t="s">
        <v>661</v>
      </c>
      <c r="E262" s="4" t="s">
        <v>2540</v>
      </c>
      <c r="F262" s="4" t="s">
        <v>44</v>
      </c>
      <c r="G262" s="4" t="s">
        <v>2540</v>
      </c>
      <c r="H262" s="4" t="s">
        <v>485</v>
      </c>
      <c r="I262" s="4" t="s">
        <v>1846</v>
      </c>
      <c r="L262" s="4" t="s">
        <v>437</v>
      </c>
      <c r="N262" s="4" t="s">
        <v>382</v>
      </c>
      <c r="O262" s="4" t="s">
        <v>2541</v>
      </c>
      <c r="S262" s="4" t="s">
        <v>17</v>
      </c>
      <c r="T262" s="4" t="s">
        <v>17</v>
      </c>
      <c r="V262" s="4" t="s">
        <v>2541</v>
      </c>
      <c r="Y262" s="4" t="s">
        <v>17</v>
      </c>
      <c r="Z262" s="4" t="s">
        <v>17</v>
      </c>
      <c r="AA262" s="4" t="s">
        <v>17</v>
      </c>
      <c r="AB262" s="4" t="s">
        <v>17</v>
      </c>
      <c r="AD262" s="4" t="s">
        <v>17</v>
      </c>
      <c r="AE262" s="4" t="s">
        <v>17</v>
      </c>
      <c r="AF262" s="4" t="s">
        <v>17</v>
      </c>
      <c r="AG262" s="4" t="s">
        <v>17</v>
      </c>
      <c r="AH262" s="4" t="s">
        <v>17</v>
      </c>
      <c r="AI262" s="4" t="s">
        <v>17</v>
      </c>
      <c r="AJ262" s="4" t="s">
        <v>17</v>
      </c>
      <c r="AK262" s="4" t="s">
        <v>17</v>
      </c>
      <c r="AS262" s="4" t="s">
        <v>17</v>
      </c>
      <c r="AT262" s="4" t="s">
        <v>2542</v>
      </c>
      <c r="AU262" s="4" t="s">
        <v>2543</v>
      </c>
      <c r="AV262" s="4" t="s">
        <v>2544</v>
      </c>
      <c r="AW262" s="4" t="s">
        <v>2545</v>
      </c>
      <c r="AZ262" s="4" t="s">
        <v>2546</v>
      </c>
      <c r="GR262" s="1" t="str">
        <f>IF(LEN(UnitDictionaries!$A262)&gt;0,UnitDictionaries!$A262,"")</f>
        <v/>
      </c>
      <c r="GS262" s="1" t="str">
        <f>IF(LEN(Forms!$A262)&gt;0,Forms!$A262,"")</f>
        <v/>
      </c>
      <c r="GT262" s="1" t="str">
        <f>IF(LEN(DataDictionaries!$A262)&gt;0,DataDictionaries!$A262,"")</f>
        <v/>
      </c>
    </row>
    <row r="263" spans="1:202" ht="79.150000000000006">
      <c r="A263" s="3" t="s">
        <v>225</v>
      </c>
      <c r="B263" s="3" t="s">
        <v>749</v>
      </c>
      <c r="C263" s="1" t="s">
        <v>42</v>
      </c>
      <c r="E263" s="1" t="s">
        <v>2200</v>
      </c>
      <c r="F263" s="1" t="s">
        <v>44</v>
      </c>
      <c r="L263" s="1" t="s">
        <v>381</v>
      </c>
      <c r="N263" s="1" t="s">
        <v>382</v>
      </c>
      <c r="O263" s="1" t="s">
        <v>751</v>
      </c>
      <c r="S263" s="1" t="s">
        <v>17</v>
      </c>
      <c r="T263" s="1" t="s">
        <v>17</v>
      </c>
      <c r="Y263" s="1" t="s">
        <v>17</v>
      </c>
      <c r="Z263" s="1" t="s">
        <v>17</v>
      </c>
      <c r="AA263" s="1" t="s">
        <v>44</v>
      </c>
      <c r="AB263" s="1" t="s">
        <v>17</v>
      </c>
      <c r="AD263" s="1" t="s">
        <v>17</v>
      </c>
      <c r="AE263" s="1" t="s">
        <v>17</v>
      </c>
      <c r="AF263" s="1" t="s">
        <v>17</v>
      </c>
      <c r="AG263" s="1" t="s">
        <v>17</v>
      </c>
      <c r="AH263" s="1" t="s">
        <v>17</v>
      </c>
      <c r="AI263" s="1" t="s">
        <v>17</v>
      </c>
      <c r="AJ263" s="1" t="s">
        <v>17</v>
      </c>
      <c r="AK263" s="1" t="s">
        <v>44</v>
      </c>
      <c r="AS263" s="1" t="s">
        <v>17</v>
      </c>
      <c r="AT263" s="1" t="s">
        <v>2547</v>
      </c>
      <c r="AU263" s="1" t="s">
        <v>2548</v>
      </c>
      <c r="AZ263" s="3" t="s">
        <v>2549</v>
      </c>
      <c r="GR263" s="1" t="str">
        <f>IF(LEN(UnitDictionaries!$A263)&gt;0,UnitDictionaries!$A263,"")</f>
        <v/>
      </c>
      <c r="GS263" s="1" t="str">
        <f>IF(LEN(Forms!$A263)&gt;0,Forms!$A263,"")</f>
        <v/>
      </c>
      <c r="GT263" s="1" t="str">
        <f>IF(LEN(DataDictionaries!$A263)&gt;0,DataDictionaries!$A263,"")</f>
        <v/>
      </c>
    </row>
    <row r="264" spans="1:202" ht="211.15">
      <c r="A264" s="3" t="s">
        <v>225</v>
      </c>
      <c r="B264" s="3" t="s">
        <v>2102</v>
      </c>
      <c r="C264" s="1" t="s">
        <v>52</v>
      </c>
      <c r="E264" s="1" t="s">
        <v>2204</v>
      </c>
      <c r="F264" s="1" t="s">
        <v>44</v>
      </c>
      <c r="G264" s="3" t="s">
        <v>2204</v>
      </c>
      <c r="H264" s="1" t="s">
        <v>474</v>
      </c>
      <c r="I264" s="1" t="s">
        <v>757</v>
      </c>
      <c r="L264" s="1" t="s">
        <v>437</v>
      </c>
      <c r="N264" s="1" t="s">
        <v>382</v>
      </c>
      <c r="O264" s="1" t="s">
        <v>2205</v>
      </c>
      <c r="R264" s="1" t="s">
        <v>2206</v>
      </c>
      <c r="S264" s="1" t="s">
        <v>17</v>
      </c>
      <c r="T264" s="1" t="s">
        <v>17</v>
      </c>
      <c r="V264" s="1" t="s">
        <v>2106</v>
      </c>
      <c r="Y264" s="1" t="s">
        <v>44</v>
      </c>
      <c r="Z264" s="1" t="s">
        <v>17</v>
      </c>
      <c r="AA264" s="1" t="s">
        <v>44</v>
      </c>
      <c r="AB264" s="1" t="s">
        <v>17</v>
      </c>
      <c r="AD264" s="1" t="s">
        <v>17</v>
      </c>
      <c r="AE264" s="1" t="s">
        <v>17</v>
      </c>
      <c r="AF264" s="1" t="s">
        <v>17</v>
      </c>
      <c r="AG264" s="1" t="s">
        <v>17</v>
      </c>
      <c r="AH264" s="1" t="s">
        <v>17</v>
      </c>
      <c r="AI264" s="1" t="s">
        <v>17</v>
      </c>
      <c r="AJ264" s="1" t="s">
        <v>17</v>
      </c>
      <c r="AK264" s="1" t="s">
        <v>17</v>
      </c>
      <c r="AS264" s="1" t="s">
        <v>17</v>
      </c>
      <c r="AT264" s="1" t="s">
        <v>2550</v>
      </c>
      <c r="AU264" s="1" t="s">
        <v>2551</v>
      </c>
      <c r="AV264" s="1" t="s">
        <v>2209</v>
      </c>
      <c r="AW264" s="1" t="s">
        <v>2210</v>
      </c>
      <c r="AZ264" s="3" t="s">
        <v>2552</v>
      </c>
      <c r="GR264" s="1" t="str">
        <f>IF(LEN(UnitDictionaries!$A264)&gt;0,UnitDictionaries!$A264,"")</f>
        <v/>
      </c>
      <c r="GS264" s="1" t="str">
        <f>IF(LEN(Forms!$A264)&gt;0,Forms!$A264,"")</f>
        <v/>
      </c>
      <c r="GT264" s="1" t="str">
        <f>IF(LEN(DataDictionaries!$A264)&gt;0,DataDictionaries!$A264,"")</f>
        <v/>
      </c>
    </row>
    <row r="265" spans="1:202" ht="211.15">
      <c r="A265" s="3" t="s">
        <v>225</v>
      </c>
      <c r="B265" s="3" t="s">
        <v>2112</v>
      </c>
      <c r="C265" s="1" t="s">
        <v>58</v>
      </c>
      <c r="E265" s="1" t="s">
        <v>2212</v>
      </c>
      <c r="F265" s="1" t="s">
        <v>44</v>
      </c>
      <c r="G265" s="3" t="s">
        <v>2212</v>
      </c>
      <c r="H265" s="1" t="s">
        <v>912</v>
      </c>
      <c r="I265" s="1" t="s">
        <v>2213</v>
      </c>
      <c r="L265" s="1" t="s">
        <v>437</v>
      </c>
      <c r="N265" s="1" t="s">
        <v>382</v>
      </c>
      <c r="O265" s="1" t="s">
        <v>2115</v>
      </c>
      <c r="S265" s="1" t="s">
        <v>17</v>
      </c>
      <c r="T265" s="1" t="s">
        <v>17</v>
      </c>
      <c r="V265" s="1" t="s">
        <v>2116</v>
      </c>
      <c r="Y265" s="1" t="s">
        <v>17</v>
      </c>
      <c r="Z265" s="1" t="s">
        <v>17</v>
      </c>
      <c r="AA265" s="1" t="s">
        <v>44</v>
      </c>
      <c r="AB265" s="1" t="s">
        <v>17</v>
      </c>
      <c r="AD265" s="1" t="s">
        <v>17</v>
      </c>
      <c r="AE265" s="1" t="s">
        <v>17</v>
      </c>
      <c r="AF265" s="1" t="s">
        <v>17</v>
      </c>
      <c r="AG265" s="1" t="s">
        <v>17</v>
      </c>
      <c r="AH265" s="1" t="s">
        <v>17</v>
      </c>
      <c r="AI265" s="1" t="s">
        <v>17</v>
      </c>
      <c r="AJ265" s="1" t="s">
        <v>17</v>
      </c>
      <c r="AK265" s="1" t="s">
        <v>44</v>
      </c>
      <c r="AP265" s="1" t="s">
        <v>428</v>
      </c>
      <c r="AS265" s="1" t="s">
        <v>17</v>
      </c>
      <c r="AT265" s="1" t="s">
        <v>2553</v>
      </c>
      <c r="AU265" s="1" t="s">
        <v>2554</v>
      </c>
      <c r="AV265" s="1" t="s">
        <v>2216</v>
      </c>
      <c r="AW265" s="1" t="s">
        <v>2217</v>
      </c>
      <c r="AZ265" s="3" t="s">
        <v>2555</v>
      </c>
      <c r="GR265" s="1" t="str">
        <f>IF(LEN(UnitDictionaries!$A265)&gt;0,UnitDictionaries!$A265,"")</f>
        <v/>
      </c>
      <c r="GS265" s="1" t="str">
        <f>IF(LEN(Forms!$A265)&gt;0,Forms!$A265,"")</f>
        <v/>
      </c>
      <c r="GT265" s="1" t="str">
        <f>IF(LEN(DataDictionaries!$A265)&gt;0,DataDictionaries!$A265,"")</f>
        <v/>
      </c>
    </row>
    <row r="266" spans="1:202" ht="66">
      <c r="A266" s="3" t="s">
        <v>225</v>
      </c>
      <c r="B266" s="3" t="s">
        <v>2556</v>
      </c>
      <c r="C266" s="1" t="s">
        <v>68</v>
      </c>
      <c r="E266" s="1" t="s">
        <v>2557</v>
      </c>
      <c r="F266" s="1" t="s">
        <v>44</v>
      </c>
      <c r="G266" s="3" t="s">
        <v>2558</v>
      </c>
      <c r="H266" s="1" t="s">
        <v>1052</v>
      </c>
      <c r="L266" s="1" t="s">
        <v>789</v>
      </c>
      <c r="N266" s="1" t="s">
        <v>382</v>
      </c>
      <c r="O266" s="1" t="s">
        <v>2222</v>
      </c>
      <c r="R266" s="1" t="s">
        <v>2223</v>
      </c>
      <c r="S266" s="1" t="s">
        <v>17</v>
      </c>
      <c r="T266" s="1" t="s">
        <v>44</v>
      </c>
      <c r="V266" s="1" t="s">
        <v>2222</v>
      </c>
      <c r="Y266" s="1" t="s">
        <v>17</v>
      </c>
      <c r="Z266" s="1" t="s">
        <v>17</v>
      </c>
      <c r="AA266" s="1" t="s">
        <v>44</v>
      </c>
      <c r="AB266" s="1" t="s">
        <v>17</v>
      </c>
      <c r="AD266" s="1" t="s">
        <v>17</v>
      </c>
      <c r="AE266" s="1" t="s">
        <v>17</v>
      </c>
      <c r="AF266" s="1" t="s">
        <v>17</v>
      </c>
      <c r="AG266" s="1" t="s">
        <v>17</v>
      </c>
      <c r="AH266" s="1" t="s">
        <v>17</v>
      </c>
      <c r="AI266" s="1" t="s">
        <v>17</v>
      </c>
      <c r="AJ266" s="1" t="s">
        <v>17</v>
      </c>
      <c r="AK266" s="1" t="s">
        <v>17</v>
      </c>
      <c r="AS266" s="1" t="s">
        <v>17</v>
      </c>
      <c r="AT266" s="1" t="s">
        <v>2559</v>
      </c>
      <c r="AU266" s="1" t="s">
        <v>2560</v>
      </c>
      <c r="AV266" s="1" t="s">
        <v>2561</v>
      </c>
      <c r="AW266" s="1" t="s">
        <v>2562</v>
      </c>
      <c r="AZ266" s="3" t="s">
        <v>2563</v>
      </c>
      <c r="GR266" s="1" t="str">
        <f>IF(LEN(UnitDictionaries!$A266)&gt;0,UnitDictionaries!$A266,"")</f>
        <v/>
      </c>
      <c r="GS266" s="1" t="str">
        <f>IF(LEN(Forms!$A266)&gt;0,Forms!$A266,"")</f>
        <v/>
      </c>
      <c r="GT266" s="1" t="str">
        <f>IF(LEN(DataDictionaries!$A266)&gt;0,DataDictionaries!$A266,"")</f>
        <v/>
      </c>
    </row>
    <row r="267" spans="1:202" ht="211.15">
      <c r="A267" s="3" t="s">
        <v>225</v>
      </c>
      <c r="B267" s="3" t="s">
        <v>2122</v>
      </c>
      <c r="C267" s="1" t="s">
        <v>75</v>
      </c>
      <c r="E267" s="1" t="s">
        <v>2230</v>
      </c>
      <c r="F267" s="1" t="s">
        <v>44</v>
      </c>
      <c r="G267" s="3" t="s">
        <v>2564</v>
      </c>
      <c r="H267" s="1" t="s">
        <v>504</v>
      </c>
      <c r="K267" s="1" t="s">
        <v>1717</v>
      </c>
      <c r="L267" s="1" t="s">
        <v>789</v>
      </c>
      <c r="N267" s="1" t="s">
        <v>382</v>
      </c>
      <c r="O267" s="1" t="s">
        <v>2231</v>
      </c>
      <c r="R267" s="1" t="s">
        <v>2223</v>
      </c>
      <c r="S267" s="1" t="s">
        <v>17</v>
      </c>
      <c r="T267" s="1" t="s">
        <v>44</v>
      </c>
      <c r="V267" s="1" t="s">
        <v>2126</v>
      </c>
      <c r="Y267" s="1" t="s">
        <v>17</v>
      </c>
      <c r="Z267" s="1" t="s">
        <v>17</v>
      </c>
      <c r="AA267" s="1" t="s">
        <v>44</v>
      </c>
      <c r="AB267" s="1" t="s">
        <v>17</v>
      </c>
      <c r="AD267" s="1" t="s">
        <v>17</v>
      </c>
      <c r="AE267" s="1" t="s">
        <v>17</v>
      </c>
      <c r="AF267" s="1" t="s">
        <v>17</v>
      </c>
      <c r="AG267" s="1" t="s">
        <v>17</v>
      </c>
      <c r="AH267" s="1" t="s">
        <v>17</v>
      </c>
      <c r="AI267" s="1" t="s">
        <v>17</v>
      </c>
      <c r="AJ267" s="1" t="s">
        <v>17</v>
      </c>
      <c r="AK267" s="1" t="s">
        <v>44</v>
      </c>
      <c r="AP267" s="1" t="s">
        <v>428</v>
      </c>
      <c r="AS267" s="1" t="s">
        <v>17</v>
      </c>
      <c r="AT267" s="1" t="s">
        <v>2565</v>
      </c>
      <c r="AU267" s="1" t="s">
        <v>2566</v>
      </c>
      <c r="AV267" s="1" t="s">
        <v>2567</v>
      </c>
      <c r="AW267" s="1" t="s">
        <v>2568</v>
      </c>
      <c r="AZ267" s="3" t="s">
        <v>2569</v>
      </c>
      <c r="GR267" s="1" t="str">
        <f>IF(LEN(UnitDictionaries!$A267)&gt;0,UnitDictionaries!$A267,"")</f>
        <v/>
      </c>
      <c r="GS267" s="1" t="str">
        <f>IF(LEN(Forms!$A267)&gt;0,Forms!$A267,"")</f>
        <v/>
      </c>
      <c r="GT267" s="1" t="str">
        <f>IF(LEN(DataDictionaries!$A267)&gt;0,DataDictionaries!$A267,"")</f>
        <v/>
      </c>
    </row>
    <row r="268" spans="1:202" ht="211.15">
      <c r="A268" s="3" t="s">
        <v>225</v>
      </c>
      <c r="B268" s="3" t="s">
        <v>2132</v>
      </c>
      <c r="C268" s="1" t="s">
        <v>435</v>
      </c>
      <c r="E268" s="1" t="s">
        <v>2237</v>
      </c>
      <c r="F268" s="1" t="s">
        <v>44</v>
      </c>
      <c r="G268" s="3" t="s">
        <v>2237</v>
      </c>
      <c r="H268" s="1" t="s">
        <v>1143</v>
      </c>
      <c r="L268" s="1" t="s">
        <v>426</v>
      </c>
      <c r="N268" s="1" t="s">
        <v>382</v>
      </c>
      <c r="O268" s="1" t="s">
        <v>2185</v>
      </c>
      <c r="R268" s="1" t="s">
        <v>2238</v>
      </c>
      <c r="S268" s="1" t="s">
        <v>17</v>
      </c>
      <c r="T268" s="1" t="s">
        <v>44</v>
      </c>
      <c r="V268" s="1" t="s">
        <v>2135</v>
      </c>
      <c r="Y268" s="1" t="s">
        <v>17</v>
      </c>
      <c r="Z268" s="1" t="s">
        <v>44</v>
      </c>
      <c r="AA268" s="1" t="s">
        <v>44</v>
      </c>
      <c r="AB268" s="1" t="s">
        <v>17</v>
      </c>
      <c r="AD268" s="1" t="s">
        <v>17</v>
      </c>
      <c r="AE268" s="1" t="s">
        <v>44</v>
      </c>
      <c r="AF268" s="1" t="s">
        <v>17</v>
      </c>
      <c r="AG268" s="1" t="s">
        <v>17</v>
      </c>
      <c r="AH268" s="1" t="s">
        <v>17</v>
      </c>
      <c r="AI268" s="1" t="s">
        <v>17</v>
      </c>
      <c r="AJ268" s="1" t="s">
        <v>17</v>
      </c>
      <c r="AK268" s="1" t="s">
        <v>17</v>
      </c>
      <c r="AS268" s="1" t="s">
        <v>17</v>
      </c>
      <c r="AT268" s="1" t="s">
        <v>2570</v>
      </c>
      <c r="AU268" s="1" t="s">
        <v>2571</v>
      </c>
      <c r="AV268" s="1" t="s">
        <v>2241</v>
      </c>
      <c r="AW268" s="1" t="s">
        <v>2242</v>
      </c>
      <c r="AZ268" s="3" t="s">
        <v>2572</v>
      </c>
      <c r="GR268" s="1" t="str">
        <f>IF(LEN(UnitDictionaries!$A268)&gt;0,UnitDictionaries!$A268,"")</f>
        <v/>
      </c>
      <c r="GS268" s="1" t="str">
        <f>IF(LEN(Forms!$A268)&gt;0,Forms!$A268,"")</f>
        <v/>
      </c>
      <c r="GT268" s="1" t="str">
        <f>IF(LEN(DataDictionaries!$A268)&gt;0,DataDictionaries!$A268,"")</f>
        <v/>
      </c>
    </row>
    <row r="269" spans="1:202" ht="158.44999999999999">
      <c r="A269" s="3" t="s">
        <v>225</v>
      </c>
      <c r="B269" s="3" t="s">
        <v>2141</v>
      </c>
      <c r="C269" s="1" t="s">
        <v>81</v>
      </c>
      <c r="E269" s="1" t="s">
        <v>2244</v>
      </c>
      <c r="F269" s="1" t="s">
        <v>44</v>
      </c>
      <c r="G269" s="3" t="s">
        <v>2244</v>
      </c>
      <c r="H269" s="1" t="s">
        <v>474</v>
      </c>
      <c r="I269" s="1" t="s">
        <v>757</v>
      </c>
      <c r="L269" s="1" t="s">
        <v>437</v>
      </c>
      <c r="N269" s="1" t="s">
        <v>382</v>
      </c>
      <c r="O269" s="1" t="s">
        <v>1781</v>
      </c>
      <c r="R269" s="1" t="s">
        <v>2245</v>
      </c>
      <c r="S269" s="1" t="s">
        <v>17</v>
      </c>
      <c r="T269" s="1" t="s">
        <v>44</v>
      </c>
      <c r="V269" s="1" t="s">
        <v>1781</v>
      </c>
      <c r="Y269" s="1" t="s">
        <v>17</v>
      </c>
      <c r="Z269" s="1" t="s">
        <v>17</v>
      </c>
      <c r="AA269" s="1" t="s">
        <v>44</v>
      </c>
      <c r="AB269" s="1" t="s">
        <v>17</v>
      </c>
      <c r="AD269" s="1" t="s">
        <v>17</v>
      </c>
      <c r="AE269" s="1" t="s">
        <v>17</v>
      </c>
      <c r="AF269" s="1" t="s">
        <v>17</v>
      </c>
      <c r="AG269" s="1" t="s">
        <v>17</v>
      </c>
      <c r="AH269" s="1" t="s">
        <v>17</v>
      </c>
      <c r="AI269" s="1" t="s">
        <v>17</v>
      </c>
      <c r="AJ269" s="1" t="s">
        <v>17</v>
      </c>
      <c r="AK269" s="1" t="s">
        <v>17</v>
      </c>
      <c r="AS269" s="1" t="s">
        <v>17</v>
      </c>
      <c r="AT269" s="1" t="s">
        <v>2573</v>
      </c>
      <c r="AU269" s="1" t="s">
        <v>2574</v>
      </c>
      <c r="AV269" s="1" t="s">
        <v>2248</v>
      </c>
      <c r="AW269" s="1" t="s">
        <v>2249</v>
      </c>
      <c r="AZ269" s="3" t="s">
        <v>2575</v>
      </c>
      <c r="GR269" s="1" t="str">
        <f>IF(LEN(UnitDictionaries!$A269)&gt;0,UnitDictionaries!$A269,"")</f>
        <v/>
      </c>
      <c r="GS269" s="1" t="str">
        <f>IF(LEN(Forms!$A269)&gt;0,Forms!$A269,"")</f>
        <v/>
      </c>
      <c r="GT269" s="1" t="str">
        <f>IF(LEN(DataDictionaries!$A269)&gt;0,DataDictionaries!$A269,"")</f>
        <v/>
      </c>
    </row>
    <row r="270" spans="1:202" ht="211.15">
      <c r="A270" s="3" t="s">
        <v>225</v>
      </c>
      <c r="B270" s="3" t="s">
        <v>2091</v>
      </c>
      <c r="C270" s="1" t="s">
        <v>901</v>
      </c>
      <c r="E270" s="1" t="s">
        <v>2251</v>
      </c>
      <c r="F270" s="1" t="s">
        <v>44</v>
      </c>
      <c r="G270" s="3" t="s">
        <v>2251</v>
      </c>
      <c r="H270" s="1" t="s">
        <v>912</v>
      </c>
      <c r="L270" s="1" t="s">
        <v>381</v>
      </c>
      <c r="N270" s="1" t="s">
        <v>382</v>
      </c>
      <c r="O270" s="1" t="s">
        <v>1001</v>
      </c>
      <c r="S270" s="1" t="s">
        <v>17</v>
      </c>
      <c r="T270" s="1" t="s">
        <v>44</v>
      </c>
      <c r="V270" s="1" t="s">
        <v>1001</v>
      </c>
      <c r="Y270" s="1" t="s">
        <v>17</v>
      </c>
      <c r="Z270" s="1" t="s">
        <v>17</v>
      </c>
      <c r="AA270" s="1" t="s">
        <v>44</v>
      </c>
      <c r="AB270" s="1" t="s">
        <v>17</v>
      </c>
      <c r="AD270" s="1" t="s">
        <v>17</v>
      </c>
      <c r="AE270" s="1" t="s">
        <v>17</v>
      </c>
      <c r="AF270" s="1" t="s">
        <v>17</v>
      </c>
      <c r="AG270" s="1" t="s">
        <v>17</v>
      </c>
      <c r="AH270" s="1" t="s">
        <v>17</v>
      </c>
      <c r="AI270" s="1" t="s">
        <v>17</v>
      </c>
      <c r="AJ270" s="1" t="s">
        <v>17</v>
      </c>
      <c r="AK270" s="1" t="s">
        <v>44</v>
      </c>
      <c r="AP270" s="1" t="s">
        <v>428</v>
      </c>
      <c r="AS270" s="1" t="s">
        <v>17</v>
      </c>
      <c r="AT270" s="1" t="s">
        <v>2576</v>
      </c>
      <c r="AU270" s="1" t="s">
        <v>2577</v>
      </c>
      <c r="AV270" s="1" t="s">
        <v>2254</v>
      </c>
      <c r="AW270" s="1" t="s">
        <v>2255</v>
      </c>
      <c r="AZ270" s="3" t="s">
        <v>2578</v>
      </c>
      <c r="GR270" s="1" t="str">
        <f>IF(LEN(UnitDictionaries!$A270)&gt;0,UnitDictionaries!$A270,"")</f>
        <v/>
      </c>
      <c r="GS270" s="1" t="str">
        <f>IF(LEN(Forms!$A270)&gt;0,Forms!$A270,"")</f>
        <v/>
      </c>
      <c r="GT270" s="1" t="str">
        <f>IF(LEN(DataDictionaries!$A270)&gt;0,DataDictionaries!$A270,"")</f>
        <v/>
      </c>
    </row>
    <row r="271" spans="1:202" ht="211.15">
      <c r="A271" s="3" t="s">
        <v>225</v>
      </c>
      <c r="B271" s="3" t="s">
        <v>1007</v>
      </c>
      <c r="C271" s="1" t="s">
        <v>2257</v>
      </c>
      <c r="E271" s="1" t="s">
        <v>2258</v>
      </c>
      <c r="F271" s="1" t="s">
        <v>44</v>
      </c>
      <c r="G271" s="3" t="s">
        <v>2258</v>
      </c>
      <c r="H271" s="1" t="s">
        <v>1010</v>
      </c>
      <c r="L271" s="1" t="s">
        <v>789</v>
      </c>
      <c r="N271" s="1" t="s">
        <v>382</v>
      </c>
      <c r="O271" s="1" t="s">
        <v>1011</v>
      </c>
      <c r="S271" s="1" t="s">
        <v>17</v>
      </c>
      <c r="T271" s="1" t="s">
        <v>44</v>
      </c>
      <c r="V271" s="1" t="s">
        <v>1011</v>
      </c>
      <c r="Y271" s="1" t="s">
        <v>17</v>
      </c>
      <c r="Z271" s="1" t="s">
        <v>17</v>
      </c>
      <c r="AA271" s="1" t="s">
        <v>44</v>
      </c>
      <c r="AB271" s="1" t="s">
        <v>17</v>
      </c>
      <c r="AD271" s="1" t="s">
        <v>17</v>
      </c>
      <c r="AE271" s="1" t="s">
        <v>17</v>
      </c>
      <c r="AF271" s="1" t="s">
        <v>17</v>
      </c>
      <c r="AG271" s="1" t="s">
        <v>17</v>
      </c>
      <c r="AH271" s="1" t="s">
        <v>17</v>
      </c>
      <c r="AI271" s="1" t="s">
        <v>17</v>
      </c>
      <c r="AJ271" s="1" t="s">
        <v>17</v>
      </c>
      <c r="AK271" s="1" t="s">
        <v>44</v>
      </c>
      <c r="AP271" s="1" t="s">
        <v>428</v>
      </c>
      <c r="AS271" s="1" t="s">
        <v>17</v>
      </c>
      <c r="AT271" s="1" t="s">
        <v>2579</v>
      </c>
      <c r="AU271" s="1" t="s">
        <v>2580</v>
      </c>
      <c r="AV271" s="1" t="s">
        <v>2261</v>
      </c>
      <c r="AW271" s="1" t="s">
        <v>2262</v>
      </c>
      <c r="AZ271" s="3" t="s">
        <v>2581</v>
      </c>
      <c r="GR271" s="1" t="str">
        <f>IF(LEN(UnitDictionaries!$A271)&gt;0,UnitDictionaries!$A271,"")</f>
        <v/>
      </c>
      <c r="GS271" s="1" t="str">
        <f>IF(LEN(Forms!$A271)&gt;0,Forms!$A271,"")</f>
        <v/>
      </c>
      <c r="GT271" s="1" t="str">
        <f>IF(LEN(DataDictionaries!$A271)&gt;0,DataDictionaries!$A271,"")</f>
        <v/>
      </c>
    </row>
    <row r="272" spans="1:202" ht="26.45">
      <c r="A272" s="4" t="s">
        <v>231</v>
      </c>
      <c r="B272" s="4" t="s">
        <v>1021</v>
      </c>
      <c r="C272" s="4" t="s">
        <v>42</v>
      </c>
      <c r="E272" s="4" t="s">
        <v>2582</v>
      </c>
      <c r="F272" s="4" t="s">
        <v>44</v>
      </c>
      <c r="G272" s="4" t="s">
        <v>2582</v>
      </c>
      <c r="H272" s="4" t="s">
        <v>485</v>
      </c>
      <c r="I272" s="4" t="s">
        <v>757</v>
      </c>
      <c r="L272" s="4" t="s">
        <v>437</v>
      </c>
      <c r="N272" s="4" t="s">
        <v>382</v>
      </c>
      <c r="O272" s="4" t="s">
        <v>2583</v>
      </c>
      <c r="S272" s="4" t="s">
        <v>17</v>
      </c>
      <c r="T272" s="4" t="s">
        <v>17</v>
      </c>
      <c r="V272" s="4" t="s">
        <v>2584</v>
      </c>
      <c r="Y272" s="4" t="s">
        <v>44</v>
      </c>
      <c r="Z272" s="4" t="s">
        <v>17</v>
      </c>
      <c r="AA272" s="4" t="s">
        <v>44</v>
      </c>
      <c r="AB272" s="4" t="s">
        <v>17</v>
      </c>
      <c r="AD272" s="4" t="s">
        <v>17</v>
      </c>
      <c r="AE272" s="4" t="s">
        <v>17</v>
      </c>
      <c r="AF272" s="4" t="s">
        <v>17</v>
      </c>
      <c r="AG272" s="4" t="s">
        <v>17</v>
      </c>
      <c r="AH272" s="4" t="s">
        <v>17</v>
      </c>
      <c r="AI272" s="4" t="s">
        <v>17</v>
      </c>
      <c r="AJ272" s="4" t="s">
        <v>17</v>
      </c>
      <c r="AK272" s="4" t="s">
        <v>17</v>
      </c>
      <c r="AS272" s="4" t="s">
        <v>17</v>
      </c>
      <c r="AT272" s="4" t="s">
        <v>2585</v>
      </c>
      <c r="AU272" s="4" t="s">
        <v>2586</v>
      </c>
      <c r="AV272" s="4" t="s">
        <v>2587</v>
      </c>
      <c r="AW272" s="4" t="s">
        <v>2588</v>
      </c>
      <c r="AZ272" s="4" t="s">
        <v>2589</v>
      </c>
      <c r="GR272" s="1" t="str">
        <f>IF(LEN(UnitDictionaries!$A272)&gt;0,UnitDictionaries!$A272,"")</f>
        <v/>
      </c>
      <c r="GS272" s="1" t="str">
        <f>IF(LEN(Forms!$A272)&gt;0,Forms!$A272,"")</f>
        <v/>
      </c>
      <c r="GT272" s="1" t="str">
        <f>IF(LEN(DataDictionaries!$A272)&gt;0,DataDictionaries!$A272,"")</f>
        <v/>
      </c>
    </row>
    <row r="273" spans="1:202" ht="26.45">
      <c r="A273" s="4" t="s">
        <v>231</v>
      </c>
      <c r="B273" s="4" t="s">
        <v>1050</v>
      </c>
      <c r="C273" s="4" t="s">
        <v>52</v>
      </c>
      <c r="E273" s="4" t="s">
        <v>2590</v>
      </c>
      <c r="F273" s="4" t="s">
        <v>44</v>
      </c>
      <c r="G273" s="4" t="s">
        <v>2590</v>
      </c>
      <c r="H273" s="4" t="s">
        <v>912</v>
      </c>
      <c r="K273" s="4" t="s">
        <v>1053</v>
      </c>
      <c r="L273" s="4" t="s">
        <v>381</v>
      </c>
      <c r="N273" s="4" t="s">
        <v>382</v>
      </c>
      <c r="O273" s="4" t="s">
        <v>2591</v>
      </c>
      <c r="S273" s="4" t="s">
        <v>17</v>
      </c>
      <c r="T273" s="4" t="s">
        <v>17</v>
      </c>
      <c r="V273" s="4" t="s">
        <v>1055</v>
      </c>
      <c r="Y273" s="4" t="s">
        <v>17</v>
      </c>
      <c r="Z273" s="4" t="s">
        <v>17</v>
      </c>
      <c r="AA273" s="4" t="s">
        <v>44</v>
      </c>
      <c r="AB273" s="4" t="s">
        <v>17</v>
      </c>
      <c r="AD273" s="4" t="s">
        <v>17</v>
      </c>
      <c r="AE273" s="4" t="s">
        <v>17</v>
      </c>
      <c r="AF273" s="4" t="s">
        <v>17</v>
      </c>
      <c r="AG273" s="4" t="s">
        <v>17</v>
      </c>
      <c r="AH273" s="4" t="s">
        <v>17</v>
      </c>
      <c r="AI273" s="4" t="s">
        <v>17</v>
      </c>
      <c r="AJ273" s="4" t="s">
        <v>17</v>
      </c>
      <c r="AK273" s="4" t="s">
        <v>17</v>
      </c>
      <c r="AS273" s="4" t="s">
        <v>17</v>
      </c>
      <c r="AT273" s="4" t="s">
        <v>2592</v>
      </c>
      <c r="AU273" s="4" t="s">
        <v>2593</v>
      </c>
      <c r="AV273" s="4" t="s">
        <v>2594</v>
      </c>
      <c r="AW273" s="4" t="s">
        <v>2595</v>
      </c>
      <c r="AZ273" s="4" t="s">
        <v>2596</v>
      </c>
      <c r="GR273" s="1" t="str">
        <f>IF(LEN(UnitDictionaries!$A273)&gt;0,UnitDictionaries!$A273,"")</f>
        <v/>
      </c>
      <c r="GS273" s="1" t="str">
        <f>IF(LEN(Forms!$A273)&gt;0,Forms!$A273,"")</f>
        <v/>
      </c>
      <c r="GT273" s="1" t="str">
        <f>IF(LEN(DataDictionaries!$A273)&gt;0,DataDictionaries!$A273,"")</f>
        <v/>
      </c>
    </row>
    <row r="274" spans="1:202">
      <c r="A274" s="4" t="s">
        <v>231</v>
      </c>
      <c r="B274" s="4" t="s">
        <v>1089</v>
      </c>
      <c r="C274" s="4" t="s">
        <v>58</v>
      </c>
      <c r="E274" s="4" t="s">
        <v>2597</v>
      </c>
      <c r="F274" s="4" t="s">
        <v>44</v>
      </c>
      <c r="G274" s="4" t="s">
        <v>2597</v>
      </c>
      <c r="H274" s="4" t="s">
        <v>912</v>
      </c>
      <c r="I274" s="4" t="s">
        <v>2598</v>
      </c>
      <c r="L274" s="4" t="s">
        <v>437</v>
      </c>
      <c r="N274" s="4" t="s">
        <v>382</v>
      </c>
      <c r="O274" s="4" t="s">
        <v>2599</v>
      </c>
      <c r="S274" s="4" t="s">
        <v>17</v>
      </c>
      <c r="T274" s="4" t="s">
        <v>17</v>
      </c>
      <c r="V274" s="4" t="s">
        <v>1093</v>
      </c>
      <c r="Y274" s="4" t="s">
        <v>17</v>
      </c>
      <c r="Z274" s="4" t="s">
        <v>17</v>
      </c>
      <c r="AA274" s="4" t="s">
        <v>44</v>
      </c>
      <c r="AB274" s="4" t="s">
        <v>17</v>
      </c>
      <c r="AD274" s="4" t="s">
        <v>17</v>
      </c>
      <c r="AE274" s="4" t="s">
        <v>17</v>
      </c>
      <c r="AF274" s="4" t="s">
        <v>17</v>
      </c>
      <c r="AG274" s="4" t="s">
        <v>17</v>
      </c>
      <c r="AH274" s="4" t="s">
        <v>17</v>
      </c>
      <c r="AI274" s="4" t="s">
        <v>17</v>
      </c>
      <c r="AJ274" s="4" t="s">
        <v>17</v>
      </c>
      <c r="AK274" s="4" t="s">
        <v>17</v>
      </c>
      <c r="AS274" s="4" t="s">
        <v>17</v>
      </c>
      <c r="AT274" s="4" t="s">
        <v>2600</v>
      </c>
      <c r="AU274" s="4" t="s">
        <v>2601</v>
      </c>
      <c r="AV274" s="4" t="s">
        <v>2602</v>
      </c>
      <c r="AW274" s="4" t="s">
        <v>2603</v>
      </c>
      <c r="AZ274" s="4" t="s">
        <v>2604</v>
      </c>
      <c r="GR274" s="1" t="str">
        <f>IF(LEN(UnitDictionaries!$A274)&gt;0,UnitDictionaries!$A274,"")</f>
        <v/>
      </c>
      <c r="GS274" s="1" t="str">
        <f>IF(LEN(Forms!$A274)&gt;0,Forms!$A274,"")</f>
        <v/>
      </c>
      <c r="GT274" s="1" t="str">
        <f>IF(LEN(DataDictionaries!$A274)&gt;0,DataDictionaries!$A274,"")</f>
        <v/>
      </c>
    </row>
    <row r="275" spans="1:202" ht="26.45">
      <c r="A275" s="4" t="s">
        <v>231</v>
      </c>
      <c r="B275" s="4" t="s">
        <v>2605</v>
      </c>
      <c r="C275" s="4" t="s">
        <v>63</v>
      </c>
      <c r="E275" s="4" t="s">
        <v>2606</v>
      </c>
      <c r="F275" s="4" t="s">
        <v>44</v>
      </c>
      <c r="G275" s="4" t="s">
        <v>2606</v>
      </c>
      <c r="H275" s="4" t="s">
        <v>912</v>
      </c>
      <c r="I275" s="4" t="s">
        <v>2607</v>
      </c>
      <c r="L275" s="4" t="s">
        <v>437</v>
      </c>
      <c r="N275" s="4" t="s">
        <v>382</v>
      </c>
      <c r="O275" s="4" t="s">
        <v>2608</v>
      </c>
      <c r="S275" s="4" t="s">
        <v>17</v>
      </c>
      <c r="T275" s="4" t="s">
        <v>17</v>
      </c>
      <c r="V275" s="4" t="s">
        <v>2609</v>
      </c>
      <c r="Y275" s="4" t="s">
        <v>17</v>
      </c>
      <c r="Z275" s="4" t="s">
        <v>17</v>
      </c>
      <c r="AA275" s="4" t="s">
        <v>44</v>
      </c>
      <c r="AB275" s="4" t="s">
        <v>17</v>
      </c>
      <c r="AD275" s="4" t="s">
        <v>17</v>
      </c>
      <c r="AE275" s="4" t="s">
        <v>17</v>
      </c>
      <c r="AF275" s="4" t="s">
        <v>17</v>
      </c>
      <c r="AG275" s="4" t="s">
        <v>17</v>
      </c>
      <c r="AH275" s="4" t="s">
        <v>17</v>
      </c>
      <c r="AI275" s="4" t="s">
        <v>17</v>
      </c>
      <c r="AJ275" s="4" t="s">
        <v>17</v>
      </c>
      <c r="AK275" s="4" t="s">
        <v>17</v>
      </c>
      <c r="AS275" s="4" t="s">
        <v>17</v>
      </c>
      <c r="AT275" s="4" t="s">
        <v>2610</v>
      </c>
      <c r="AU275" s="4" t="s">
        <v>2611</v>
      </c>
      <c r="AV275" s="4" t="s">
        <v>2612</v>
      </c>
      <c r="AW275" s="4" t="s">
        <v>2613</v>
      </c>
      <c r="AZ275" s="4" t="s">
        <v>2614</v>
      </c>
      <c r="GR275" s="1" t="str">
        <f>IF(LEN(UnitDictionaries!$A275)&gt;0,UnitDictionaries!$A275,"")</f>
        <v/>
      </c>
      <c r="GS275" s="1" t="str">
        <f>IF(LEN(Forms!$A275)&gt;0,Forms!$A275,"")</f>
        <v/>
      </c>
      <c r="GT275" s="1" t="str">
        <f>IF(LEN(DataDictionaries!$A275)&gt;0,DataDictionaries!$A275,"")</f>
        <v/>
      </c>
    </row>
    <row r="276" spans="1:202" ht="105.6">
      <c r="A276" s="4" t="s">
        <v>231</v>
      </c>
      <c r="B276" s="4" t="s">
        <v>1099</v>
      </c>
      <c r="C276" s="4" t="s">
        <v>68</v>
      </c>
      <c r="E276" s="4" t="s">
        <v>2615</v>
      </c>
      <c r="F276" s="4" t="s">
        <v>44</v>
      </c>
      <c r="G276" s="4" t="s">
        <v>2615</v>
      </c>
      <c r="H276" s="4" t="s">
        <v>446</v>
      </c>
      <c r="L276" s="4" t="s">
        <v>381</v>
      </c>
      <c r="N276" s="4" t="s">
        <v>382</v>
      </c>
      <c r="O276" s="4" t="s">
        <v>2616</v>
      </c>
      <c r="S276" s="4" t="s">
        <v>17</v>
      </c>
      <c r="T276" s="4" t="s">
        <v>17</v>
      </c>
      <c r="U276" s="4" t="s">
        <v>2617</v>
      </c>
      <c r="V276" s="4" t="s">
        <v>2616</v>
      </c>
      <c r="Y276" s="4" t="s">
        <v>17</v>
      </c>
      <c r="Z276" s="4" t="s">
        <v>17</v>
      </c>
      <c r="AA276" s="4" t="s">
        <v>44</v>
      </c>
      <c r="AB276" s="4" t="s">
        <v>17</v>
      </c>
      <c r="AD276" s="4" t="s">
        <v>17</v>
      </c>
      <c r="AE276" s="4" t="s">
        <v>17</v>
      </c>
      <c r="AF276" s="4" t="s">
        <v>17</v>
      </c>
      <c r="AG276" s="4" t="s">
        <v>17</v>
      </c>
      <c r="AH276" s="4" t="s">
        <v>17</v>
      </c>
      <c r="AI276" s="4" t="s">
        <v>17</v>
      </c>
      <c r="AJ276" s="4" t="s">
        <v>17</v>
      </c>
      <c r="AK276" s="4" t="s">
        <v>17</v>
      </c>
      <c r="AQ276" s="4" t="s">
        <v>391</v>
      </c>
      <c r="AS276" s="4" t="s">
        <v>17</v>
      </c>
      <c r="AT276" s="4" t="s">
        <v>2618</v>
      </c>
      <c r="AU276" s="4" t="s">
        <v>2619</v>
      </c>
      <c r="AV276" s="4" t="s">
        <v>2620</v>
      </c>
      <c r="AW276" s="4" t="s">
        <v>2621</v>
      </c>
      <c r="AZ276" s="4" t="s">
        <v>2622</v>
      </c>
      <c r="GR276" s="1" t="str">
        <f>IF(LEN(UnitDictionaries!$A276)&gt;0,UnitDictionaries!$A276,"")</f>
        <v/>
      </c>
      <c r="GS276" s="1" t="str">
        <f>IF(LEN(Forms!$A276)&gt;0,Forms!$A276,"")</f>
        <v/>
      </c>
      <c r="GT276" s="1" t="str">
        <f>IF(LEN(DataDictionaries!$A276)&gt;0,DataDictionaries!$A276,"")</f>
        <v/>
      </c>
    </row>
    <row r="277" spans="1:202">
      <c r="A277" s="4" t="s">
        <v>231</v>
      </c>
      <c r="B277" s="4" t="s">
        <v>1141</v>
      </c>
      <c r="C277" s="4" t="s">
        <v>75</v>
      </c>
      <c r="E277" s="4" t="s">
        <v>2623</v>
      </c>
      <c r="F277" s="4" t="s">
        <v>44</v>
      </c>
      <c r="G277" s="4" t="s">
        <v>2623</v>
      </c>
      <c r="H277" s="4" t="s">
        <v>1143</v>
      </c>
      <c r="L277" s="4" t="s">
        <v>426</v>
      </c>
      <c r="N277" s="4" t="s">
        <v>382</v>
      </c>
      <c r="O277" s="4" t="s">
        <v>874</v>
      </c>
      <c r="S277" s="4" t="s">
        <v>17</v>
      </c>
      <c r="T277" s="4" t="s">
        <v>17</v>
      </c>
      <c r="V277" s="4" t="s">
        <v>874</v>
      </c>
      <c r="Y277" s="4" t="s">
        <v>17</v>
      </c>
      <c r="Z277" s="4" t="s">
        <v>44</v>
      </c>
      <c r="AA277" s="4" t="s">
        <v>44</v>
      </c>
      <c r="AB277" s="4" t="s">
        <v>17</v>
      </c>
      <c r="AD277" s="4" t="s">
        <v>17</v>
      </c>
      <c r="AE277" s="4" t="s">
        <v>44</v>
      </c>
      <c r="AF277" s="4" t="s">
        <v>17</v>
      </c>
      <c r="AG277" s="4" t="s">
        <v>17</v>
      </c>
      <c r="AH277" s="4" t="s">
        <v>17</v>
      </c>
      <c r="AI277" s="4" t="s">
        <v>17</v>
      </c>
      <c r="AJ277" s="4" t="s">
        <v>17</v>
      </c>
      <c r="AK277" s="4" t="s">
        <v>17</v>
      </c>
      <c r="AS277" s="4" t="s">
        <v>17</v>
      </c>
      <c r="AT277" s="4" t="s">
        <v>2624</v>
      </c>
      <c r="AU277" s="4" t="s">
        <v>2625</v>
      </c>
      <c r="AV277" s="4" t="s">
        <v>2626</v>
      </c>
      <c r="AW277" s="4" t="s">
        <v>2627</v>
      </c>
      <c r="AZ277" s="4" t="s">
        <v>2628</v>
      </c>
      <c r="GR277" s="1" t="str">
        <f>IF(LEN(UnitDictionaries!$A277)&gt;0,UnitDictionaries!$A277,"")</f>
        <v/>
      </c>
      <c r="GS277" s="1" t="str">
        <f>IF(LEN(Forms!$A277)&gt;0,Forms!$A277,"")</f>
        <v/>
      </c>
      <c r="GT277" s="1" t="str">
        <f>IF(LEN(DataDictionaries!$A277)&gt;0,DataDictionaries!$A277,"")</f>
        <v/>
      </c>
    </row>
    <row r="278" spans="1:202">
      <c r="A278" s="4" t="s">
        <v>231</v>
      </c>
      <c r="B278" s="4" t="s">
        <v>1156</v>
      </c>
      <c r="C278" s="4" t="s">
        <v>423</v>
      </c>
      <c r="E278" s="4" t="s">
        <v>2629</v>
      </c>
      <c r="F278" s="4" t="s">
        <v>44</v>
      </c>
      <c r="G278" s="4" t="s">
        <v>2629</v>
      </c>
      <c r="H278" s="4" t="s">
        <v>1143</v>
      </c>
      <c r="L278" s="4" t="s">
        <v>426</v>
      </c>
      <c r="N278" s="4" t="s">
        <v>382</v>
      </c>
      <c r="O278" s="4" t="s">
        <v>2630</v>
      </c>
      <c r="S278" s="4" t="s">
        <v>17</v>
      </c>
      <c r="T278" s="4" t="s">
        <v>17</v>
      </c>
      <c r="V278" s="4" t="s">
        <v>2631</v>
      </c>
      <c r="Y278" s="4" t="s">
        <v>17</v>
      </c>
      <c r="Z278" s="4" t="s">
        <v>44</v>
      </c>
      <c r="AA278" s="4" t="s">
        <v>44</v>
      </c>
      <c r="AB278" s="4" t="s">
        <v>17</v>
      </c>
      <c r="AD278" s="4" t="s">
        <v>17</v>
      </c>
      <c r="AE278" s="4" t="s">
        <v>44</v>
      </c>
      <c r="AF278" s="4" t="s">
        <v>17</v>
      </c>
      <c r="AG278" s="4" t="s">
        <v>17</v>
      </c>
      <c r="AH278" s="4" t="s">
        <v>17</v>
      </c>
      <c r="AI278" s="4" t="s">
        <v>17</v>
      </c>
      <c r="AJ278" s="4" t="s">
        <v>17</v>
      </c>
      <c r="AK278" s="4" t="s">
        <v>17</v>
      </c>
      <c r="AS278" s="4" t="s">
        <v>17</v>
      </c>
      <c r="AT278" s="4" t="s">
        <v>2632</v>
      </c>
      <c r="AU278" s="4" t="s">
        <v>2633</v>
      </c>
      <c r="AV278" s="4" t="s">
        <v>2634</v>
      </c>
      <c r="AW278" s="4" t="s">
        <v>2635</v>
      </c>
      <c r="AZ278" s="4" t="s">
        <v>2636</v>
      </c>
      <c r="GR278" s="1" t="str">
        <f>IF(LEN(UnitDictionaries!$A278)&gt;0,UnitDictionaries!$A278,"")</f>
        <v/>
      </c>
      <c r="GS278" s="1" t="str">
        <f>IF(LEN(Forms!$A278)&gt;0,Forms!$A278,"")</f>
        <v/>
      </c>
      <c r="GT278" s="1" t="str">
        <f>IF(LEN(DataDictionaries!$A278)&gt;0,DataDictionaries!$A278,"")</f>
        <v/>
      </c>
    </row>
    <row r="279" spans="1:202" ht="211.15">
      <c r="A279" s="3" t="s">
        <v>237</v>
      </c>
      <c r="B279" s="3" t="s">
        <v>2637</v>
      </c>
      <c r="C279" s="1" t="s">
        <v>42</v>
      </c>
      <c r="E279" s="1" t="s">
        <v>2638</v>
      </c>
      <c r="F279" s="1" t="s">
        <v>44</v>
      </c>
      <c r="G279" s="3" t="s">
        <v>2638</v>
      </c>
      <c r="H279" s="1" t="s">
        <v>504</v>
      </c>
      <c r="I279" s="1" t="s">
        <v>2639</v>
      </c>
      <c r="L279" s="1" t="s">
        <v>437</v>
      </c>
      <c r="N279" s="1" t="s">
        <v>382</v>
      </c>
      <c r="O279" s="1" t="s">
        <v>2640</v>
      </c>
      <c r="S279" s="1" t="s">
        <v>17</v>
      </c>
      <c r="T279" s="1" t="s">
        <v>17</v>
      </c>
      <c r="V279" s="1" t="s">
        <v>2640</v>
      </c>
      <c r="Y279" s="1" t="s">
        <v>17</v>
      </c>
      <c r="Z279" s="1" t="s">
        <v>17</v>
      </c>
      <c r="AA279" s="1" t="s">
        <v>44</v>
      </c>
      <c r="AB279" s="1" t="s">
        <v>17</v>
      </c>
      <c r="AD279" s="1" t="s">
        <v>17</v>
      </c>
      <c r="AE279" s="1" t="s">
        <v>17</v>
      </c>
      <c r="AF279" s="1" t="s">
        <v>17</v>
      </c>
      <c r="AG279" s="1" t="s">
        <v>17</v>
      </c>
      <c r="AH279" s="1" t="s">
        <v>17</v>
      </c>
      <c r="AI279" s="1" t="s">
        <v>17</v>
      </c>
      <c r="AJ279" s="1" t="s">
        <v>17</v>
      </c>
      <c r="AK279" s="1" t="s">
        <v>44</v>
      </c>
      <c r="AP279" s="1" t="s">
        <v>428</v>
      </c>
      <c r="AS279" s="1" t="s">
        <v>17</v>
      </c>
      <c r="AT279" s="1" t="s">
        <v>2641</v>
      </c>
      <c r="AU279" s="1" t="s">
        <v>2642</v>
      </c>
      <c r="AV279" s="1" t="s">
        <v>2643</v>
      </c>
      <c r="AW279" s="1" t="s">
        <v>2644</v>
      </c>
      <c r="AZ279" s="3" t="s">
        <v>2645</v>
      </c>
      <c r="GR279" s="1" t="str">
        <f>IF(LEN(UnitDictionaries!$A279)&gt;0,UnitDictionaries!$A279,"")</f>
        <v/>
      </c>
      <c r="GS279" s="1" t="str">
        <f>IF(LEN(Forms!$A279)&gt;0,Forms!$A279,"")</f>
        <v/>
      </c>
      <c r="GT279" s="1" t="str">
        <f>IF(LEN(DataDictionaries!$A279)&gt;0,DataDictionaries!$A279,"")</f>
        <v/>
      </c>
    </row>
    <row r="280" spans="1:202">
      <c r="A280" s="3" t="s">
        <v>237</v>
      </c>
      <c r="B280" s="3" t="s">
        <v>2646</v>
      </c>
      <c r="C280" s="1" t="s">
        <v>52</v>
      </c>
      <c r="E280" s="1" t="s">
        <v>2647</v>
      </c>
      <c r="F280" s="1" t="s">
        <v>44</v>
      </c>
      <c r="G280" s="3" t="s">
        <v>2647</v>
      </c>
      <c r="H280" s="1" t="s">
        <v>425</v>
      </c>
      <c r="L280" s="1" t="s">
        <v>426</v>
      </c>
      <c r="N280" s="1" t="s">
        <v>382</v>
      </c>
      <c r="O280" s="1" t="s">
        <v>2648</v>
      </c>
      <c r="S280" s="1" t="s">
        <v>17</v>
      </c>
      <c r="T280" s="1" t="s">
        <v>17</v>
      </c>
      <c r="V280" s="1" t="s">
        <v>2649</v>
      </c>
      <c r="Y280" s="1" t="s">
        <v>17</v>
      </c>
      <c r="Z280" s="1" t="s">
        <v>44</v>
      </c>
      <c r="AA280" s="1" t="s">
        <v>44</v>
      </c>
      <c r="AB280" s="1" t="s">
        <v>17</v>
      </c>
      <c r="AD280" s="1" t="s">
        <v>17</v>
      </c>
      <c r="AE280" s="1" t="s">
        <v>44</v>
      </c>
      <c r="AF280" s="1" t="s">
        <v>17</v>
      </c>
      <c r="AG280" s="1" t="s">
        <v>17</v>
      </c>
      <c r="AH280" s="1" t="s">
        <v>17</v>
      </c>
      <c r="AI280" s="1" t="s">
        <v>17</v>
      </c>
      <c r="AJ280" s="1" t="s">
        <v>17</v>
      </c>
      <c r="AK280" s="1" t="s">
        <v>17</v>
      </c>
      <c r="AS280" s="1" t="s">
        <v>17</v>
      </c>
      <c r="AT280" s="1" t="s">
        <v>2650</v>
      </c>
      <c r="AU280" s="1" t="s">
        <v>2651</v>
      </c>
      <c r="AV280" s="1" t="s">
        <v>2652</v>
      </c>
      <c r="AW280" s="1" t="s">
        <v>2653</v>
      </c>
      <c r="AZ280" s="3" t="s">
        <v>2654</v>
      </c>
      <c r="GR280" s="1" t="str">
        <f>IF(LEN(UnitDictionaries!$A280)&gt;0,UnitDictionaries!$A280,"")</f>
        <v/>
      </c>
      <c r="GS280" s="1" t="str">
        <f>IF(LEN(Forms!$A280)&gt;0,Forms!$A280,"")</f>
        <v/>
      </c>
      <c r="GT280" s="1" t="str">
        <f>IF(LEN(DataDictionaries!$A280)&gt;0,DataDictionaries!$A280,"")</f>
        <v/>
      </c>
    </row>
    <row r="281" spans="1:202">
      <c r="A281" s="3" t="s">
        <v>237</v>
      </c>
      <c r="B281" s="3" t="s">
        <v>2655</v>
      </c>
      <c r="C281" s="1" t="s">
        <v>58</v>
      </c>
      <c r="E281" s="1" t="s">
        <v>2656</v>
      </c>
      <c r="F281" s="1" t="s">
        <v>44</v>
      </c>
      <c r="G281" s="3" t="s">
        <v>2656</v>
      </c>
      <c r="H281" s="1" t="s">
        <v>1966</v>
      </c>
      <c r="L281" s="1" t="s">
        <v>426</v>
      </c>
      <c r="N281" s="1" t="s">
        <v>382</v>
      </c>
      <c r="O281" s="1" t="s">
        <v>2657</v>
      </c>
      <c r="S281" s="1" t="s">
        <v>17</v>
      </c>
      <c r="T281" s="1" t="s">
        <v>17</v>
      </c>
      <c r="V281" s="1" t="s">
        <v>2658</v>
      </c>
      <c r="Y281" s="1" t="s">
        <v>17</v>
      </c>
      <c r="Z281" s="1" t="s">
        <v>17</v>
      </c>
      <c r="AA281" s="1" t="s">
        <v>44</v>
      </c>
      <c r="AB281" s="1" t="s">
        <v>17</v>
      </c>
      <c r="AD281" s="1" t="s">
        <v>17</v>
      </c>
      <c r="AE281" s="1" t="s">
        <v>44</v>
      </c>
      <c r="AF281" s="1" t="s">
        <v>17</v>
      </c>
      <c r="AG281" s="1" t="s">
        <v>17</v>
      </c>
      <c r="AH281" s="1" t="s">
        <v>17</v>
      </c>
      <c r="AI281" s="1" t="s">
        <v>17</v>
      </c>
      <c r="AJ281" s="1" t="s">
        <v>17</v>
      </c>
      <c r="AK281" s="1" t="s">
        <v>17</v>
      </c>
      <c r="AS281" s="1" t="s">
        <v>17</v>
      </c>
      <c r="AT281" s="1" t="s">
        <v>2659</v>
      </c>
      <c r="AU281" s="1" t="s">
        <v>2660</v>
      </c>
      <c r="AV281" s="1" t="s">
        <v>2661</v>
      </c>
      <c r="AW281" s="1" t="s">
        <v>2662</v>
      </c>
      <c r="AZ281" s="3" t="s">
        <v>2663</v>
      </c>
      <c r="GR281" s="1" t="str">
        <f>IF(LEN(UnitDictionaries!$A281)&gt;0,UnitDictionaries!$A281,"")</f>
        <v/>
      </c>
      <c r="GS281" s="1" t="str">
        <f>IF(LEN(Forms!$A281)&gt;0,Forms!$A281,"")</f>
        <v/>
      </c>
      <c r="GT281" s="1" t="str">
        <f>IF(LEN(DataDictionaries!$A281)&gt;0,DataDictionaries!$A281,"")</f>
        <v/>
      </c>
    </row>
    <row r="282" spans="1:202" ht="39.6">
      <c r="A282" s="3" t="s">
        <v>237</v>
      </c>
      <c r="B282" s="3" t="s">
        <v>2664</v>
      </c>
      <c r="C282" s="1" t="s">
        <v>63</v>
      </c>
      <c r="E282" s="1" t="s">
        <v>2665</v>
      </c>
      <c r="F282" s="1" t="s">
        <v>44</v>
      </c>
      <c r="G282" s="3" t="s">
        <v>2665</v>
      </c>
      <c r="H282" s="1" t="s">
        <v>485</v>
      </c>
      <c r="I282" s="1" t="s">
        <v>2666</v>
      </c>
      <c r="L282" s="1" t="s">
        <v>437</v>
      </c>
      <c r="N282" s="1" t="s">
        <v>382</v>
      </c>
      <c r="O282" s="1" t="s">
        <v>2667</v>
      </c>
      <c r="S282" s="1" t="s">
        <v>17</v>
      </c>
      <c r="T282" s="1" t="s">
        <v>17</v>
      </c>
      <c r="V282" s="1" t="s">
        <v>2668</v>
      </c>
      <c r="Y282" s="1" t="s">
        <v>17</v>
      </c>
      <c r="Z282" s="1" t="s">
        <v>17</v>
      </c>
      <c r="AA282" s="1" t="s">
        <v>44</v>
      </c>
      <c r="AB282" s="1" t="s">
        <v>17</v>
      </c>
      <c r="AD282" s="1" t="s">
        <v>17</v>
      </c>
      <c r="AE282" s="1" t="s">
        <v>17</v>
      </c>
      <c r="AF282" s="1" t="s">
        <v>17</v>
      </c>
      <c r="AG282" s="1" t="s">
        <v>17</v>
      </c>
      <c r="AH282" s="1" t="s">
        <v>17</v>
      </c>
      <c r="AI282" s="1" t="s">
        <v>17</v>
      </c>
      <c r="AJ282" s="1" t="s">
        <v>17</v>
      </c>
      <c r="AK282" s="1" t="s">
        <v>17</v>
      </c>
      <c r="AS282" s="1" t="s">
        <v>17</v>
      </c>
      <c r="AT282" s="1" t="s">
        <v>2669</v>
      </c>
      <c r="AU282" s="1" t="s">
        <v>2670</v>
      </c>
      <c r="AV282" s="1" t="s">
        <v>2671</v>
      </c>
      <c r="AW282" s="1" t="s">
        <v>2672</v>
      </c>
      <c r="AZ282" s="3" t="s">
        <v>2673</v>
      </c>
      <c r="GR282" s="1" t="str">
        <f>IF(LEN(UnitDictionaries!$A282)&gt;0,UnitDictionaries!$A282,"")</f>
        <v/>
      </c>
      <c r="GS282" s="1" t="str">
        <f>IF(LEN(Forms!$A282)&gt;0,Forms!$A282,"")</f>
        <v/>
      </c>
      <c r="GT282" s="1" t="str">
        <f>IF(LEN(DataDictionaries!$A282)&gt;0,DataDictionaries!$A282,"")</f>
        <v/>
      </c>
    </row>
    <row r="283" spans="1:202" ht="105.6">
      <c r="A283" s="3" t="s">
        <v>237</v>
      </c>
      <c r="B283" s="3" t="s">
        <v>2674</v>
      </c>
      <c r="C283" s="1" t="s">
        <v>68</v>
      </c>
      <c r="E283" s="1" t="s">
        <v>2675</v>
      </c>
      <c r="F283" s="1" t="s">
        <v>44</v>
      </c>
      <c r="G283" s="3" t="s">
        <v>2675</v>
      </c>
      <c r="H283" s="1" t="s">
        <v>912</v>
      </c>
      <c r="I283" s="1" t="s">
        <v>2676</v>
      </c>
      <c r="L283" s="1" t="s">
        <v>437</v>
      </c>
      <c r="N283" s="1" t="s">
        <v>382</v>
      </c>
      <c r="O283" s="1" t="s">
        <v>2677</v>
      </c>
      <c r="S283" s="1" t="s">
        <v>17</v>
      </c>
      <c r="T283" s="1" t="s">
        <v>44</v>
      </c>
      <c r="U283" s="1" t="s">
        <v>2678</v>
      </c>
      <c r="V283" s="1" t="s">
        <v>2679</v>
      </c>
      <c r="Y283" s="1" t="s">
        <v>17</v>
      </c>
      <c r="Z283" s="1" t="s">
        <v>17</v>
      </c>
      <c r="AA283" s="1" t="s">
        <v>44</v>
      </c>
      <c r="AB283" s="1" t="s">
        <v>17</v>
      </c>
      <c r="AD283" s="1" t="s">
        <v>17</v>
      </c>
      <c r="AE283" s="1" t="s">
        <v>17</v>
      </c>
      <c r="AF283" s="1" t="s">
        <v>17</v>
      </c>
      <c r="AG283" s="1" t="s">
        <v>17</v>
      </c>
      <c r="AH283" s="1" t="s">
        <v>17</v>
      </c>
      <c r="AI283" s="1" t="s">
        <v>17</v>
      </c>
      <c r="AJ283" s="1" t="s">
        <v>17</v>
      </c>
      <c r="AK283" s="1" t="s">
        <v>17</v>
      </c>
      <c r="AQ283" s="1" t="s">
        <v>391</v>
      </c>
      <c r="AS283" s="1" t="s">
        <v>17</v>
      </c>
      <c r="AT283" s="1" t="s">
        <v>2680</v>
      </c>
      <c r="AU283" s="1" t="s">
        <v>2681</v>
      </c>
      <c r="AV283" s="1" t="s">
        <v>2682</v>
      </c>
      <c r="AW283" s="1" t="s">
        <v>2683</v>
      </c>
      <c r="AZ283" s="3" t="s">
        <v>2684</v>
      </c>
      <c r="GR283" s="1" t="str">
        <f>IF(LEN(UnitDictionaries!$A283)&gt;0,UnitDictionaries!$A283,"")</f>
        <v/>
      </c>
      <c r="GS283" s="1" t="str">
        <f>IF(LEN(Forms!$A283)&gt;0,Forms!$A283,"")</f>
        <v/>
      </c>
      <c r="GT283" s="1" t="str">
        <f>IF(LEN(DataDictionaries!$A283)&gt;0,DataDictionaries!$A283,"")</f>
        <v/>
      </c>
    </row>
    <row r="284" spans="1:202">
      <c r="A284" s="3" t="s">
        <v>237</v>
      </c>
      <c r="B284" s="3" t="s">
        <v>2685</v>
      </c>
      <c r="C284" s="1" t="s">
        <v>75</v>
      </c>
      <c r="E284" s="1" t="s">
        <v>2686</v>
      </c>
      <c r="F284" s="1" t="s">
        <v>44</v>
      </c>
      <c r="G284" s="3" t="s">
        <v>2686</v>
      </c>
      <c r="H284" s="1" t="s">
        <v>1260</v>
      </c>
      <c r="L284" s="1" t="s">
        <v>381</v>
      </c>
      <c r="N284" s="1" t="s">
        <v>382</v>
      </c>
      <c r="O284" s="1" t="s">
        <v>1261</v>
      </c>
      <c r="P284" s="1" t="s">
        <v>2687</v>
      </c>
      <c r="S284" s="1" t="s">
        <v>17</v>
      </c>
      <c r="T284" s="1" t="s">
        <v>44</v>
      </c>
      <c r="V284" s="1" t="s">
        <v>2688</v>
      </c>
      <c r="Y284" s="1" t="s">
        <v>17</v>
      </c>
      <c r="Z284" s="1" t="s">
        <v>17</v>
      </c>
      <c r="AA284" s="1" t="s">
        <v>44</v>
      </c>
      <c r="AB284" s="1" t="s">
        <v>17</v>
      </c>
      <c r="AD284" s="1" t="s">
        <v>17</v>
      </c>
      <c r="AE284" s="1" t="s">
        <v>44</v>
      </c>
      <c r="AF284" s="1" t="s">
        <v>17</v>
      </c>
      <c r="AG284" s="1" t="s">
        <v>17</v>
      </c>
      <c r="AH284" s="1" t="s">
        <v>17</v>
      </c>
      <c r="AI284" s="1" t="s">
        <v>17</v>
      </c>
      <c r="AJ284" s="1" t="s">
        <v>17</v>
      </c>
      <c r="AK284" s="1" t="s">
        <v>17</v>
      </c>
      <c r="AS284" s="1" t="s">
        <v>17</v>
      </c>
      <c r="AT284" s="1" t="s">
        <v>2689</v>
      </c>
      <c r="AU284" s="1" t="s">
        <v>2690</v>
      </c>
      <c r="AV284" s="1" t="s">
        <v>2691</v>
      </c>
      <c r="AW284" s="1" t="s">
        <v>2692</v>
      </c>
      <c r="AZ284" s="3" t="s">
        <v>2693</v>
      </c>
      <c r="GR284" s="1" t="str">
        <f>IF(LEN(UnitDictionaries!$A284)&gt;0,UnitDictionaries!$A284,"")</f>
        <v/>
      </c>
      <c r="GS284" s="1" t="str">
        <f>IF(LEN(Forms!$A284)&gt;0,Forms!$A284,"")</f>
        <v/>
      </c>
      <c r="GT284" s="1" t="str">
        <f>IF(LEN(DataDictionaries!$A284)&gt;0,DataDictionaries!$A284,"")</f>
        <v/>
      </c>
    </row>
    <row r="285" spans="1:202" ht="211.15">
      <c r="A285" s="3" t="s">
        <v>237</v>
      </c>
      <c r="B285" s="3" t="s">
        <v>2694</v>
      </c>
      <c r="C285" s="1" t="s">
        <v>423</v>
      </c>
      <c r="E285" s="1" t="s">
        <v>2695</v>
      </c>
      <c r="F285" s="1" t="s">
        <v>44</v>
      </c>
      <c r="G285" s="3" t="s">
        <v>2695</v>
      </c>
      <c r="H285" s="1" t="s">
        <v>504</v>
      </c>
      <c r="I285" s="1" t="s">
        <v>2696</v>
      </c>
      <c r="L285" s="1" t="s">
        <v>437</v>
      </c>
      <c r="N285" s="1" t="s">
        <v>382</v>
      </c>
      <c r="O285" s="1" t="s">
        <v>1271</v>
      </c>
      <c r="S285" s="1" t="s">
        <v>17</v>
      </c>
      <c r="T285" s="1" t="s">
        <v>44</v>
      </c>
      <c r="V285" s="1" t="s">
        <v>1273</v>
      </c>
      <c r="Y285" s="1" t="s">
        <v>17</v>
      </c>
      <c r="Z285" s="1" t="s">
        <v>17</v>
      </c>
      <c r="AA285" s="1" t="s">
        <v>44</v>
      </c>
      <c r="AB285" s="1" t="s">
        <v>17</v>
      </c>
      <c r="AD285" s="1" t="s">
        <v>17</v>
      </c>
      <c r="AE285" s="1" t="s">
        <v>17</v>
      </c>
      <c r="AF285" s="1" t="s">
        <v>17</v>
      </c>
      <c r="AG285" s="1" t="s">
        <v>17</v>
      </c>
      <c r="AH285" s="1" t="s">
        <v>17</v>
      </c>
      <c r="AI285" s="1" t="s">
        <v>17</v>
      </c>
      <c r="AJ285" s="1" t="s">
        <v>17</v>
      </c>
      <c r="AK285" s="1" t="s">
        <v>44</v>
      </c>
      <c r="AP285" s="1" t="s">
        <v>428</v>
      </c>
      <c r="AS285" s="1" t="s">
        <v>17</v>
      </c>
      <c r="AT285" s="1" t="s">
        <v>2697</v>
      </c>
      <c r="AU285" s="1" t="s">
        <v>2698</v>
      </c>
      <c r="AV285" s="1" t="s">
        <v>2699</v>
      </c>
      <c r="AW285" s="1" t="s">
        <v>2700</v>
      </c>
      <c r="AZ285" s="3" t="s">
        <v>2701</v>
      </c>
      <c r="GR285" s="1" t="str">
        <f>IF(LEN(UnitDictionaries!$A285)&gt;0,UnitDictionaries!$A285,"")</f>
        <v/>
      </c>
      <c r="GS285" s="1" t="str">
        <f>IF(LEN(Forms!$A285)&gt;0,Forms!$A285,"")</f>
        <v/>
      </c>
      <c r="GT285" s="1" t="str">
        <f>IF(LEN(DataDictionaries!$A285)&gt;0,DataDictionaries!$A285,"")</f>
        <v/>
      </c>
    </row>
    <row r="286" spans="1:202" ht="211.15">
      <c r="A286" s="4" t="s">
        <v>243</v>
      </c>
      <c r="B286" s="4" t="s">
        <v>2702</v>
      </c>
      <c r="C286" s="4" t="s">
        <v>42</v>
      </c>
      <c r="E286" s="4" t="s">
        <v>2703</v>
      </c>
      <c r="F286" s="4" t="s">
        <v>44</v>
      </c>
      <c r="G286" s="4" t="s">
        <v>2703</v>
      </c>
      <c r="H286" s="4" t="s">
        <v>504</v>
      </c>
      <c r="I286" s="4" t="s">
        <v>2704</v>
      </c>
      <c r="L286" s="4" t="s">
        <v>437</v>
      </c>
      <c r="N286" s="4" t="s">
        <v>382</v>
      </c>
      <c r="O286" s="4" t="s">
        <v>2705</v>
      </c>
      <c r="S286" s="4" t="s">
        <v>17</v>
      </c>
      <c r="T286" s="4" t="s">
        <v>17</v>
      </c>
      <c r="V286" s="4" t="s">
        <v>2706</v>
      </c>
      <c r="Y286" s="4" t="s">
        <v>17</v>
      </c>
      <c r="Z286" s="4" t="s">
        <v>17</v>
      </c>
      <c r="AA286" s="4" t="s">
        <v>44</v>
      </c>
      <c r="AB286" s="4" t="s">
        <v>17</v>
      </c>
      <c r="AD286" s="4" t="s">
        <v>17</v>
      </c>
      <c r="AE286" s="4" t="s">
        <v>17</v>
      </c>
      <c r="AF286" s="4" t="s">
        <v>17</v>
      </c>
      <c r="AG286" s="4" t="s">
        <v>17</v>
      </c>
      <c r="AH286" s="4" t="s">
        <v>17</v>
      </c>
      <c r="AI286" s="4" t="s">
        <v>17</v>
      </c>
      <c r="AJ286" s="4" t="s">
        <v>17</v>
      </c>
      <c r="AK286" s="4" t="s">
        <v>44</v>
      </c>
      <c r="AP286" s="4" t="s">
        <v>428</v>
      </c>
      <c r="AS286" s="4" t="s">
        <v>17</v>
      </c>
      <c r="AT286" s="4" t="s">
        <v>2707</v>
      </c>
      <c r="AU286" s="4" t="s">
        <v>2708</v>
      </c>
      <c r="AV286" s="4" t="s">
        <v>2709</v>
      </c>
      <c r="AW286" s="4" t="s">
        <v>2710</v>
      </c>
      <c r="AZ286" s="4" t="s">
        <v>2711</v>
      </c>
      <c r="GR286" s="1" t="str">
        <f>IF(LEN(UnitDictionaries!$A286)&gt;0,UnitDictionaries!$A286,"")</f>
        <v/>
      </c>
      <c r="GS286" s="1" t="str">
        <f>IF(LEN(Forms!$A286)&gt;0,Forms!$A286,"")</f>
        <v/>
      </c>
      <c r="GT286" s="1" t="str">
        <f>IF(LEN(DataDictionaries!$A286)&gt;0,DataDictionaries!$A286,"")</f>
        <v/>
      </c>
    </row>
    <row r="287" spans="1:202">
      <c r="A287" s="4" t="s">
        <v>243</v>
      </c>
      <c r="B287" s="4" t="s">
        <v>2712</v>
      </c>
      <c r="C287" s="4" t="s">
        <v>52</v>
      </c>
      <c r="E287" s="4" t="s">
        <v>2713</v>
      </c>
      <c r="F287" s="4" t="s">
        <v>44</v>
      </c>
      <c r="G287" s="4" t="s">
        <v>2713</v>
      </c>
      <c r="H287" s="4" t="s">
        <v>425</v>
      </c>
      <c r="L287" s="4" t="s">
        <v>426</v>
      </c>
      <c r="N287" s="4" t="s">
        <v>382</v>
      </c>
      <c r="O287" s="4" t="s">
        <v>2648</v>
      </c>
      <c r="S287" s="4" t="s">
        <v>17</v>
      </c>
      <c r="T287" s="4" t="s">
        <v>17</v>
      </c>
      <c r="V287" s="4" t="s">
        <v>1229</v>
      </c>
      <c r="Y287" s="4" t="s">
        <v>17</v>
      </c>
      <c r="Z287" s="4" t="s">
        <v>44</v>
      </c>
      <c r="AA287" s="4" t="s">
        <v>44</v>
      </c>
      <c r="AB287" s="4" t="s">
        <v>17</v>
      </c>
      <c r="AD287" s="4" t="s">
        <v>17</v>
      </c>
      <c r="AE287" s="4" t="s">
        <v>44</v>
      </c>
      <c r="AF287" s="4" t="s">
        <v>17</v>
      </c>
      <c r="AG287" s="4" t="s">
        <v>17</v>
      </c>
      <c r="AH287" s="4" t="s">
        <v>17</v>
      </c>
      <c r="AI287" s="4" t="s">
        <v>17</v>
      </c>
      <c r="AJ287" s="4" t="s">
        <v>17</v>
      </c>
      <c r="AK287" s="4" t="s">
        <v>17</v>
      </c>
      <c r="AS287" s="4" t="s">
        <v>17</v>
      </c>
      <c r="AT287" s="4" t="s">
        <v>2714</v>
      </c>
      <c r="AU287" s="4" t="s">
        <v>2715</v>
      </c>
      <c r="AV287" s="4" t="s">
        <v>2716</v>
      </c>
      <c r="AW287" s="4" t="s">
        <v>2717</v>
      </c>
      <c r="AZ287" s="4" t="s">
        <v>2718</v>
      </c>
      <c r="GR287" s="1" t="str">
        <f>IF(LEN(UnitDictionaries!$A287)&gt;0,UnitDictionaries!$A287,"")</f>
        <v/>
      </c>
      <c r="GS287" s="1" t="str">
        <f>IF(LEN(Forms!$A287)&gt;0,Forms!$A287,"")</f>
        <v/>
      </c>
      <c r="GT287" s="1" t="str">
        <f>IF(LEN(DataDictionaries!$A287)&gt;0,DataDictionaries!$A287,"")</f>
        <v/>
      </c>
    </row>
    <row r="288" spans="1:202">
      <c r="A288" s="4" t="s">
        <v>243</v>
      </c>
      <c r="B288" s="4" t="s">
        <v>2719</v>
      </c>
      <c r="C288" s="4" t="s">
        <v>58</v>
      </c>
      <c r="E288" s="4" t="s">
        <v>2720</v>
      </c>
      <c r="F288" s="4" t="s">
        <v>44</v>
      </c>
      <c r="G288" s="4" t="s">
        <v>2720</v>
      </c>
      <c r="H288" s="4" t="s">
        <v>1966</v>
      </c>
      <c r="L288" s="4" t="s">
        <v>426</v>
      </c>
      <c r="N288" s="4" t="s">
        <v>382</v>
      </c>
      <c r="O288" s="4" t="s">
        <v>2657</v>
      </c>
      <c r="S288" s="4" t="s">
        <v>17</v>
      </c>
      <c r="T288" s="4" t="s">
        <v>17</v>
      </c>
      <c r="V288" s="4" t="s">
        <v>2721</v>
      </c>
      <c r="Y288" s="4" t="s">
        <v>17</v>
      </c>
      <c r="Z288" s="4" t="s">
        <v>17</v>
      </c>
      <c r="AA288" s="4" t="s">
        <v>44</v>
      </c>
      <c r="AB288" s="4" t="s">
        <v>17</v>
      </c>
      <c r="AD288" s="4" t="s">
        <v>17</v>
      </c>
      <c r="AE288" s="4" t="s">
        <v>44</v>
      </c>
      <c r="AF288" s="4" t="s">
        <v>17</v>
      </c>
      <c r="AG288" s="4" t="s">
        <v>17</v>
      </c>
      <c r="AH288" s="4" t="s">
        <v>17</v>
      </c>
      <c r="AI288" s="4" t="s">
        <v>17</v>
      </c>
      <c r="AJ288" s="4" t="s">
        <v>17</v>
      </c>
      <c r="AK288" s="4" t="s">
        <v>17</v>
      </c>
      <c r="AS288" s="4" t="s">
        <v>17</v>
      </c>
      <c r="AT288" s="4" t="s">
        <v>2722</v>
      </c>
      <c r="AU288" s="4" t="s">
        <v>2723</v>
      </c>
      <c r="AV288" s="4" t="s">
        <v>2724</v>
      </c>
      <c r="AW288" s="4" t="s">
        <v>2725</v>
      </c>
      <c r="AZ288" s="4" t="s">
        <v>2726</v>
      </c>
      <c r="GR288" s="1" t="str">
        <f>IF(LEN(UnitDictionaries!$A288)&gt;0,UnitDictionaries!$A288,"")</f>
        <v/>
      </c>
      <c r="GS288" s="1" t="str">
        <f>IF(LEN(Forms!$A288)&gt;0,Forms!$A288,"")</f>
        <v/>
      </c>
      <c r="GT288" s="1" t="str">
        <f>IF(LEN(DataDictionaries!$A288)&gt;0,DataDictionaries!$A288,"")</f>
        <v/>
      </c>
    </row>
    <row r="289" spans="1:202" ht="26.45">
      <c r="A289" s="4" t="s">
        <v>243</v>
      </c>
      <c r="B289" s="4" t="s">
        <v>1946</v>
      </c>
      <c r="C289" s="4" t="s">
        <v>63</v>
      </c>
      <c r="E289" s="4" t="s">
        <v>2727</v>
      </c>
      <c r="F289" s="4" t="s">
        <v>44</v>
      </c>
      <c r="G289" s="4" t="s">
        <v>2727</v>
      </c>
      <c r="H289" s="4" t="s">
        <v>485</v>
      </c>
      <c r="I289" s="4" t="s">
        <v>475</v>
      </c>
      <c r="L289" s="4" t="s">
        <v>437</v>
      </c>
      <c r="N289" s="4" t="s">
        <v>382</v>
      </c>
      <c r="O289" s="4" t="s">
        <v>2728</v>
      </c>
      <c r="S289" s="4" t="s">
        <v>17</v>
      </c>
      <c r="T289" s="4" t="s">
        <v>17</v>
      </c>
      <c r="V289" s="4" t="s">
        <v>1949</v>
      </c>
      <c r="Y289" s="4" t="s">
        <v>17</v>
      </c>
      <c r="Z289" s="4" t="s">
        <v>17</v>
      </c>
      <c r="AA289" s="4" t="s">
        <v>44</v>
      </c>
      <c r="AB289" s="4" t="s">
        <v>17</v>
      </c>
      <c r="AD289" s="4" t="s">
        <v>17</v>
      </c>
      <c r="AE289" s="4" t="s">
        <v>17</v>
      </c>
      <c r="AF289" s="4" t="s">
        <v>17</v>
      </c>
      <c r="AG289" s="4" t="s">
        <v>17</v>
      </c>
      <c r="AH289" s="4" t="s">
        <v>17</v>
      </c>
      <c r="AI289" s="4" t="s">
        <v>17</v>
      </c>
      <c r="AJ289" s="4" t="s">
        <v>17</v>
      </c>
      <c r="AK289" s="4" t="s">
        <v>17</v>
      </c>
      <c r="AS289" s="4" t="s">
        <v>17</v>
      </c>
      <c r="AT289" s="4" t="s">
        <v>2729</v>
      </c>
      <c r="AU289" s="4" t="s">
        <v>2730</v>
      </c>
      <c r="AV289" s="4" t="s">
        <v>2731</v>
      </c>
      <c r="AW289" s="4" t="s">
        <v>2732</v>
      </c>
      <c r="AZ289" s="4" t="s">
        <v>2733</v>
      </c>
      <c r="GR289" s="1" t="str">
        <f>IF(LEN(UnitDictionaries!$A289)&gt;0,UnitDictionaries!$A289,"")</f>
        <v/>
      </c>
      <c r="GS289" s="1" t="str">
        <f>IF(LEN(Forms!$A289)&gt;0,Forms!$A289,"")</f>
        <v/>
      </c>
      <c r="GT289" s="1" t="str">
        <f>IF(LEN(DataDictionaries!$A289)&gt;0,DataDictionaries!$A289,"")</f>
        <v/>
      </c>
    </row>
    <row r="290" spans="1:202" ht="211.15">
      <c r="A290" s="4" t="s">
        <v>243</v>
      </c>
      <c r="B290" s="4" t="s">
        <v>2734</v>
      </c>
      <c r="C290" s="4" t="s">
        <v>68</v>
      </c>
      <c r="E290" s="4" t="s">
        <v>2735</v>
      </c>
      <c r="F290" s="4" t="s">
        <v>44</v>
      </c>
      <c r="G290" s="4" t="s">
        <v>2735</v>
      </c>
      <c r="H290" s="4" t="s">
        <v>504</v>
      </c>
      <c r="L290" s="4" t="s">
        <v>789</v>
      </c>
      <c r="N290" s="4" t="s">
        <v>382</v>
      </c>
      <c r="O290" s="4" t="s">
        <v>2736</v>
      </c>
      <c r="S290" s="4" t="s">
        <v>17</v>
      </c>
      <c r="T290" s="4" t="s">
        <v>44</v>
      </c>
      <c r="U290" s="4" t="s">
        <v>2737</v>
      </c>
      <c r="V290" s="4" t="s">
        <v>2738</v>
      </c>
      <c r="Y290" s="4" t="s">
        <v>17</v>
      </c>
      <c r="Z290" s="4" t="s">
        <v>17</v>
      </c>
      <c r="AA290" s="4" t="s">
        <v>44</v>
      </c>
      <c r="AB290" s="4" t="s">
        <v>17</v>
      </c>
      <c r="AD290" s="4" t="s">
        <v>17</v>
      </c>
      <c r="AE290" s="4" t="s">
        <v>17</v>
      </c>
      <c r="AF290" s="4" t="s">
        <v>17</v>
      </c>
      <c r="AG290" s="4" t="s">
        <v>17</v>
      </c>
      <c r="AH290" s="4" t="s">
        <v>17</v>
      </c>
      <c r="AI290" s="4" t="s">
        <v>17</v>
      </c>
      <c r="AJ290" s="4" t="s">
        <v>17</v>
      </c>
      <c r="AK290" s="4" t="s">
        <v>17</v>
      </c>
      <c r="AQ290" s="4" t="s">
        <v>391</v>
      </c>
      <c r="AS290" s="4" t="s">
        <v>17</v>
      </c>
      <c r="AT290" s="4" t="s">
        <v>2739</v>
      </c>
      <c r="AU290" s="4" t="s">
        <v>2740</v>
      </c>
      <c r="AV290" s="4" t="s">
        <v>2741</v>
      </c>
      <c r="AW290" s="4" t="s">
        <v>2742</v>
      </c>
      <c r="AZ290" s="4" t="s">
        <v>2743</v>
      </c>
      <c r="GR290" s="1" t="str">
        <f>IF(LEN(UnitDictionaries!$A290)&gt;0,UnitDictionaries!$A290,"")</f>
        <v/>
      </c>
      <c r="GS290" s="1" t="str">
        <f>IF(LEN(Forms!$A290)&gt;0,Forms!$A290,"")</f>
        <v/>
      </c>
      <c r="GT290" s="1" t="str">
        <f>IF(LEN(DataDictionaries!$A290)&gt;0,DataDictionaries!$A290,"")</f>
        <v/>
      </c>
    </row>
    <row r="291" spans="1:202" ht="105.6">
      <c r="A291" s="4" t="s">
        <v>243</v>
      </c>
      <c r="B291" s="4" t="s">
        <v>2744</v>
      </c>
      <c r="C291" s="4" t="s">
        <v>75</v>
      </c>
      <c r="E291" s="4" t="s">
        <v>2745</v>
      </c>
      <c r="F291" s="4" t="s">
        <v>44</v>
      </c>
      <c r="G291" s="4" t="s">
        <v>2745</v>
      </c>
      <c r="H291" s="4" t="s">
        <v>912</v>
      </c>
      <c r="I291" s="4" t="s">
        <v>2746</v>
      </c>
      <c r="L291" s="4" t="s">
        <v>437</v>
      </c>
      <c r="N291" s="4" t="s">
        <v>382</v>
      </c>
      <c r="O291" s="4" t="s">
        <v>2747</v>
      </c>
      <c r="S291" s="4" t="s">
        <v>17</v>
      </c>
      <c r="T291" s="4" t="s">
        <v>44</v>
      </c>
      <c r="U291" s="4" t="s">
        <v>2748</v>
      </c>
      <c r="V291" s="4" t="s">
        <v>2749</v>
      </c>
      <c r="Y291" s="4" t="s">
        <v>17</v>
      </c>
      <c r="Z291" s="4" t="s">
        <v>17</v>
      </c>
      <c r="AA291" s="4" t="s">
        <v>44</v>
      </c>
      <c r="AB291" s="4" t="s">
        <v>17</v>
      </c>
      <c r="AD291" s="4" t="s">
        <v>17</v>
      </c>
      <c r="AE291" s="4" t="s">
        <v>17</v>
      </c>
      <c r="AF291" s="4" t="s">
        <v>17</v>
      </c>
      <c r="AG291" s="4" t="s">
        <v>17</v>
      </c>
      <c r="AH291" s="4" t="s">
        <v>17</v>
      </c>
      <c r="AI291" s="4" t="s">
        <v>17</v>
      </c>
      <c r="AJ291" s="4" t="s">
        <v>17</v>
      </c>
      <c r="AK291" s="4" t="s">
        <v>17</v>
      </c>
      <c r="AQ291" s="4" t="s">
        <v>391</v>
      </c>
      <c r="AS291" s="4" t="s">
        <v>17</v>
      </c>
      <c r="AT291" s="4" t="s">
        <v>2750</v>
      </c>
      <c r="AU291" s="4" t="s">
        <v>2751</v>
      </c>
      <c r="AV291" s="4" t="s">
        <v>2752</v>
      </c>
      <c r="AW291" s="4" t="s">
        <v>2753</v>
      </c>
      <c r="AZ291" s="4" t="s">
        <v>2754</v>
      </c>
      <c r="GR291" s="1" t="str">
        <f>IF(LEN(UnitDictionaries!$A291)&gt;0,UnitDictionaries!$A291,"")</f>
        <v/>
      </c>
      <c r="GS291" s="1" t="str">
        <f>IF(LEN(Forms!$A291)&gt;0,Forms!$A291,"")</f>
        <v/>
      </c>
      <c r="GT291" s="1" t="str">
        <f>IF(LEN(DataDictionaries!$A291)&gt;0,DataDictionaries!$A291,"")</f>
        <v/>
      </c>
    </row>
    <row r="292" spans="1:202">
      <c r="A292" s="4" t="s">
        <v>243</v>
      </c>
      <c r="B292" s="4" t="s">
        <v>2755</v>
      </c>
      <c r="C292" s="4" t="s">
        <v>423</v>
      </c>
      <c r="E292" s="4" t="s">
        <v>2756</v>
      </c>
      <c r="F292" s="4" t="s">
        <v>44</v>
      </c>
      <c r="G292" s="4" t="s">
        <v>2756</v>
      </c>
      <c r="H292" s="4" t="s">
        <v>58</v>
      </c>
      <c r="L292" s="4" t="s">
        <v>381</v>
      </c>
      <c r="N292" s="4" t="s">
        <v>382</v>
      </c>
      <c r="O292" s="4" t="s">
        <v>1261</v>
      </c>
      <c r="P292" s="4" t="s">
        <v>2757</v>
      </c>
      <c r="S292" s="4" t="s">
        <v>17</v>
      </c>
      <c r="T292" s="4" t="s">
        <v>44</v>
      </c>
      <c r="V292" s="4" t="s">
        <v>1262</v>
      </c>
      <c r="Y292" s="4" t="s">
        <v>17</v>
      </c>
      <c r="Z292" s="4" t="s">
        <v>17</v>
      </c>
      <c r="AA292" s="4" t="s">
        <v>44</v>
      </c>
      <c r="AB292" s="4" t="s">
        <v>17</v>
      </c>
      <c r="AD292" s="4" t="s">
        <v>17</v>
      </c>
      <c r="AE292" s="4" t="s">
        <v>44</v>
      </c>
      <c r="AF292" s="4" t="s">
        <v>17</v>
      </c>
      <c r="AG292" s="4" t="s">
        <v>17</v>
      </c>
      <c r="AH292" s="4" t="s">
        <v>17</v>
      </c>
      <c r="AI292" s="4" t="s">
        <v>17</v>
      </c>
      <c r="AJ292" s="4" t="s">
        <v>17</v>
      </c>
      <c r="AK292" s="4" t="s">
        <v>17</v>
      </c>
      <c r="AS292" s="4" t="s">
        <v>17</v>
      </c>
      <c r="AT292" s="4" t="s">
        <v>2758</v>
      </c>
      <c r="AU292" s="4" t="s">
        <v>2759</v>
      </c>
      <c r="AV292" s="4" t="s">
        <v>2760</v>
      </c>
      <c r="AW292" s="4" t="s">
        <v>2761</v>
      </c>
      <c r="AZ292" s="4" t="s">
        <v>2762</v>
      </c>
      <c r="GR292" s="1" t="str">
        <f>IF(LEN(UnitDictionaries!$A292)&gt;0,UnitDictionaries!$A292,"")</f>
        <v/>
      </c>
      <c r="GS292" s="1" t="str">
        <f>IF(LEN(Forms!$A292)&gt;0,Forms!$A292,"")</f>
        <v/>
      </c>
      <c r="GT292" s="1" t="str">
        <f>IF(LEN(DataDictionaries!$A292)&gt;0,DataDictionaries!$A292,"")</f>
        <v/>
      </c>
    </row>
    <row r="293" spans="1:202" ht="211.15">
      <c r="A293" s="4" t="s">
        <v>243</v>
      </c>
      <c r="B293" s="4" t="s">
        <v>2763</v>
      </c>
      <c r="C293" s="4" t="s">
        <v>435</v>
      </c>
      <c r="E293" s="4" t="s">
        <v>2764</v>
      </c>
      <c r="F293" s="4" t="s">
        <v>44</v>
      </c>
      <c r="G293" s="4" t="s">
        <v>2764</v>
      </c>
      <c r="H293" s="4" t="s">
        <v>416</v>
      </c>
      <c r="I293" s="4" t="s">
        <v>2765</v>
      </c>
      <c r="L293" s="4" t="s">
        <v>437</v>
      </c>
      <c r="N293" s="4" t="s">
        <v>382</v>
      </c>
      <c r="O293" s="4" t="s">
        <v>2766</v>
      </c>
      <c r="S293" s="4" t="s">
        <v>17</v>
      </c>
      <c r="T293" s="4" t="s">
        <v>44</v>
      </c>
      <c r="V293" s="4" t="s">
        <v>1273</v>
      </c>
      <c r="Y293" s="4" t="s">
        <v>17</v>
      </c>
      <c r="Z293" s="4" t="s">
        <v>17</v>
      </c>
      <c r="AA293" s="4" t="s">
        <v>44</v>
      </c>
      <c r="AB293" s="4" t="s">
        <v>17</v>
      </c>
      <c r="AD293" s="4" t="s">
        <v>17</v>
      </c>
      <c r="AE293" s="4" t="s">
        <v>17</v>
      </c>
      <c r="AF293" s="4" t="s">
        <v>17</v>
      </c>
      <c r="AG293" s="4" t="s">
        <v>17</v>
      </c>
      <c r="AH293" s="4" t="s">
        <v>17</v>
      </c>
      <c r="AI293" s="4" t="s">
        <v>17</v>
      </c>
      <c r="AJ293" s="4" t="s">
        <v>17</v>
      </c>
      <c r="AK293" s="4" t="s">
        <v>44</v>
      </c>
      <c r="AP293" s="4" t="s">
        <v>428</v>
      </c>
      <c r="AS293" s="4" t="s">
        <v>17</v>
      </c>
      <c r="AT293" s="4" t="s">
        <v>2767</v>
      </c>
      <c r="AU293" s="4" t="s">
        <v>2768</v>
      </c>
      <c r="AV293" s="4" t="s">
        <v>2769</v>
      </c>
      <c r="AW293" s="4" t="s">
        <v>2770</v>
      </c>
      <c r="AZ293" s="4" t="s">
        <v>2771</v>
      </c>
      <c r="GR293" s="1" t="str">
        <f>IF(LEN(UnitDictionaries!$A293)&gt;0,UnitDictionaries!$A293,"")</f>
        <v/>
      </c>
      <c r="GS293" s="1" t="str">
        <f>IF(LEN(Forms!$A293)&gt;0,Forms!$A293,"")</f>
        <v/>
      </c>
      <c r="GT293" s="1" t="str">
        <f>IF(LEN(DataDictionaries!$A293)&gt;0,DataDictionaries!$A293,"")</f>
        <v/>
      </c>
    </row>
    <row r="294" spans="1:202" ht="211.15">
      <c r="A294" s="3" t="s">
        <v>249</v>
      </c>
      <c r="B294" s="3" t="s">
        <v>2772</v>
      </c>
      <c r="C294" s="1" t="s">
        <v>42</v>
      </c>
      <c r="E294" s="1" t="s">
        <v>2773</v>
      </c>
      <c r="F294" s="1" t="s">
        <v>44</v>
      </c>
      <c r="G294" s="3" t="s">
        <v>2773</v>
      </c>
      <c r="H294" s="1" t="s">
        <v>416</v>
      </c>
      <c r="I294" s="1" t="s">
        <v>2774</v>
      </c>
      <c r="L294" s="1" t="s">
        <v>437</v>
      </c>
      <c r="N294" s="1" t="s">
        <v>382</v>
      </c>
      <c r="O294" s="1" t="s">
        <v>2775</v>
      </c>
      <c r="S294" s="1" t="s">
        <v>17</v>
      </c>
      <c r="T294" s="1" t="s">
        <v>17</v>
      </c>
      <c r="U294" s="1" t="s">
        <v>2776</v>
      </c>
      <c r="V294" s="1" t="s">
        <v>2777</v>
      </c>
      <c r="Y294" s="1" t="s">
        <v>17</v>
      </c>
      <c r="Z294" s="1" t="s">
        <v>17</v>
      </c>
      <c r="AA294" s="1" t="s">
        <v>44</v>
      </c>
      <c r="AB294" s="1" t="s">
        <v>17</v>
      </c>
      <c r="AD294" s="1" t="s">
        <v>17</v>
      </c>
      <c r="AE294" s="1" t="s">
        <v>17</v>
      </c>
      <c r="AF294" s="1" t="s">
        <v>17</v>
      </c>
      <c r="AG294" s="1" t="s">
        <v>17</v>
      </c>
      <c r="AH294" s="1" t="s">
        <v>17</v>
      </c>
      <c r="AI294" s="1" t="s">
        <v>17</v>
      </c>
      <c r="AJ294" s="1" t="s">
        <v>17</v>
      </c>
      <c r="AK294" s="1" t="s">
        <v>44</v>
      </c>
      <c r="AP294" s="1" t="s">
        <v>428</v>
      </c>
      <c r="AS294" s="1" t="s">
        <v>17</v>
      </c>
      <c r="AT294" s="1" t="s">
        <v>2778</v>
      </c>
      <c r="AU294" s="1" t="s">
        <v>2779</v>
      </c>
      <c r="AV294" s="1" t="s">
        <v>2780</v>
      </c>
      <c r="AW294" s="1" t="s">
        <v>2781</v>
      </c>
      <c r="AZ294" s="3" t="s">
        <v>2782</v>
      </c>
      <c r="GR294" s="1" t="str">
        <f>IF(LEN(UnitDictionaries!$A294)&gt;0,UnitDictionaries!$A294,"")</f>
        <v/>
      </c>
      <c r="GS294" s="1" t="str">
        <f>IF(LEN(Forms!$A294)&gt;0,Forms!$A294,"")</f>
        <v/>
      </c>
      <c r="GT294" s="1" t="str">
        <f>IF(LEN(DataDictionaries!$A294)&gt;0,DataDictionaries!$A294,"")</f>
        <v/>
      </c>
    </row>
    <row r="295" spans="1:202" ht="211.15">
      <c r="A295" s="3" t="s">
        <v>249</v>
      </c>
      <c r="B295" s="3" t="s">
        <v>2783</v>
      </c>
      <c r="C295" s="1" t="s">
        <v>52</v>
      </c>
      <c r="E295" s="1" t="s">
        <v>2784</v>
      </c>
      <c r="F295" s="1" t="s">
        <v>44</v>
      </c>
      <c r="G295" s="3" t="s">
        <v>2784</v>
      </c>
      <c r="H295" s="1" t="s">
        <v>416</v>
      </c>
      <c r="I295" s="1" t="s">
        <v>2785</v>
      </c>
      <c r="L295" s="1" t="s">
        <v>437</v>
      </c>
      <c r="N295" s="1" t="s">
        <v>382</v>
      </c>
      <c r="O295" s="1" t="s">
        <v>2786</v>
      </c>
      <c r="S295" s="1" t="s">
        <v>17</v>
      </c>
      <c r="T295" s="1" t="s">
        <v>44</v>
      </c>
      <c r="U295" s="1" t="s">
        <v>2787</v>
      </c>
      <c r="V295" s="1" t="s">
        <v>2788</v>
      </c>
      <c r="Y295" s="1" t="s">
        <v>17</v>
      </c>
      <c r="Z295" s="1" t="s">
        <v>17</v>
      </c>
      <c r="AA295" s="1" t="s">
        <v>44</v>
      </c>
      <c r="AB295" s="1" t="s">
        <v>17</v>
      </c>
      <c r="AD295" s="1" t="s">
        <v>17</v>
      </c>
      <c r="AE295" s="1" t="s">
        <v>17</v>
      </c>
      <c r="AF295" s="1" t="s">
        <v>17</v>
      </c>
      <c r="AG295" s="1" t="s">
        <v>17</v>
      </c>
      <c r="AH295" s="1" t="s">
        <v>17</v>
      </c>
      <c r="AI295" s="1" t="s">
        <v>17</v>
      </c>
      <c r="AJ295" s="1" t="s">
        <v>17</v>
      </c>
      <c r="AK295" s="1" t="s">
        <v>44</v>
      </c>
      <c r="AP295" s="1" t="s">
        <v>428</v>
      </c>
      <c r="AS295" s="1" t="s">
        <v>17</v>
      </c>
      <c r="AT295" s="1" t="s">
        <v>2789</v>
      </c>
      <c r="AU295" s="1" t="s">
        <v>2790</v>
      </c>
      <c r="AV295" s="1" t="s">
        <v>2791</v>
      </c>
      <c r="AW295" s="1" t="s">
        <v>2792</v>
      </c>
      <c r="AZ295" s="3" t="s">
        <v>2793</v>
      </c>
      <c r="GR295" s="1" t="str">
        <f>IF(LEN(UnitDictionaries!$A295)&gt;0,UnitDictionaries!$A295,"")</f>
        <v/>
      </c>
      <c r="GS295" s="1" t="str">
        <f>IF(LEN(Forms!$A295)&gt;0,Forms!$A295,"")</f>
        <v/>
      </c>
      <c r="GT295" s="1" t="str">
        <f>IF(LEN(DataDictionaries!$A295)&gt;0,DataDictionaries!$A295,"")</f>
        <v/>
      </c>
    </row>
    <row r="296" spans="1:202" ht="105.6">
      <c r="A296" s="3" t="s">
        <v>249</v>
      </c>
      <c r="B296" s="3" t="s">
        <v>2219</v>
      </c>
      <c r="C296" s="1" t="s">
        <v>58</v>
      </c>
      <c r="E296" s="1" t="s">
        <v>2794</v>
      </c>
      <c r="F296" s="1" t="s">
        <v>44</v>
      </c>
      <c r="G296" s="3" t="s">
        <v>2794</v>
      </c>
      <c r="H296" s="1" t="s">
        <v>605</v>
      </c>
      <c r="I296" s="1" t="s">
        <v>2795</v>
      </c>
      <c r="L296" s="1" t="s">
        <v>437</v>
      </c>
      <c r="N296" s="1" t="s">
        <v>382</v>
      </c>
      <c r="O296" s="1" t="s">
        <v>2796</v>
      </c>
      <c r="S296" s="1" t="s">
        <v>17</v>
      </c>
      <c r="T296" s="1" t="s">
        <v>44</v>
      </c>
      <c r="U296" s="1" t="s">
        <v>2797</v>
      </c>
      <c r="V296" s="1" t="s">
        <v>2798</v>
      </c>
      <c r="Y296" s="1" t="s">
        <v>17</v>
      </c>
      <c r="Z296" s="1" t="s">
        <v>17</v>
      </c>
      <c r="AA296" s="1" t="s">
        <v>44</v>
      </c>
      <c r="AB296" s="1" t="s">
        <v>17</v>
      </c>
      <c r="AD296" s="1" t="s">
        <v>17</v>
      </c>
      <c r="AE296" s="1" t="s">
        <v>17</v>
      </c>
      <c r="AF296" s="1" t="s">
        <v>17</v>
      </c>
      <c r="AG296" s="1" t="s">
        <v>17</v>
      </c>
      <c r="AH296" s="1" t="s">
        <v>17</v>
      </c>
      <c r="AI296" s="1" t="s">
        <v>17</v>
      </c>
      <c r="AJ296" s="1" t="s">
        <v>17</v>
      </c>
      <c r="AK296" s="1" t="s">
        <v>17</v>
      </c>
      <c r="AQ296" s="1" t="s">
        <v>391</v>
      </c>
      <c r="AS296" s="1" t="s">
        <v>17</v>
      </c>
      <c r="AT296" s="1" t="s">
        <v>2799</v>
      </c>
      <c r="AU296" s="1" t="s">
        <v>2800</v>
      </c>
      <c r="AV296" s="1" t="s">
        <v>2801</v>
      </c>
      <c r="AW296" s="1" t="s">
        <v>2802</v>
      </c>
      <c r="AZ296" s="3" t="s">
        <v>2803</v>
      </c>
      <c r="GR296" s="1" t="str">
        <f>IF(LEN(UnitDictionaries!$A296)&gt;0,UnitDictionaries!$A296,"")</f>
        <v/>
      </c>
      <c r="GS296" s="1" t="str">
        <f>IF(LEN(Forms!$A296)&gt;0,Forms!$A296,"")</f>
        <v/>
      </c>
      <c r="GT296" s="1" t="str">
        <f>IF(LEN(DataDictionaries!$A296)&gt;0,DataDictionaries!$A296,"")</f>
        <v/>
      </c>
    </row>
    <row r="297" spans="1:202" ht="211.15">
      <c r="A297" s="3" t="s">
        <v>249</v>
      </c>
      <c r="B297" s="3" t="s">
        <v>2804</v>
      </c>
      <c r="C297" s="1" t="s">
        <v>63</v>
      </c>
      <c r="E297" s="1" t="s">
        <v>2805</v>
      </c>
      <c r="F297" s="1" t="s">
        <v>44</v>
      </c>
      <c r="G297" s="3" t="s">
        <v>2805</v>
      </c>
      <c r="H297" s="1" t="s">
        <v>416</v>
      </c>
      <c r="I297" s="1" t="s">
        <v>2806</v>
      </c>
      <c r="L297" s="1" t="s">
        <v>437</v>
      </c>
      <c r="N297" s="1" t="s">
        <v>382</v>
      </c>
      <c r="O297" s="1" t="s">
        <v>2807</v>
      </c>
      <c r="S297" s="1" t="s">
        <v>17</v>
      </c>
      <c r="T297" s="1" t="s">
        <v>17</v>
      </c>
      <c r="U297" s="1" t="s">
        <v>2808</v>
      </c>
      <c r="V297" s="1" t="s">
        <v>2807</v>
      </c>
      <c r="Y297" s="1" t="s">
        <v>17</v>
      </c>
      <c r="Z297" s="1" t="s">
        <v>17</v>
      </c>
      <c r="AA297" s="1" t="s">
        <v>44</v>
      </c>
      <c r="AB297" s="1" t="s">
        <v>17</v>
      </c>
      <c r="AD297" s="1" t="s">
        <v>17</v>
      </c>
      <c r="AE297" s="1" t="s">
        <v>17</v>
      </c>
      <c r="AF297" s="1" t="s">
        <v>17</v>
      </c>
      <c r="AG297" s="1" t="s">
        <v>17</v>
      </c>
      <c r="AH297" s="1" t="s">
        <v>17</v>
      </c>
      <c r="AI297" s="1" t="s">
        <v>17</v>
      </c>
      <c r="AJ297" s="1" t="s">
        <v>17</v>
      </c>
      <c r="AK297" s="1" t="s">
        <v>44</v>
      </c>
      <c r="AP297" s="1" t="s">
        <v>428</v>
      </c>
      <c r="AS297" s="1" t="s">
        <v>17</v>
      </c>
      <c r="AT297" s="1" t="s">
        <v>2809</v>
      </c>
      <c r="AU297" s="1" t="s">
        <v>2810</v>
      </c>
      <c r="AV297" s="1" t="s">
        <v>2811</v>
      </c>
      <c r="AW297" s="1" t="s">
        <v>2812</v>
      </c>
      <c r="AZ297" s="3" t="s">
        <v>2813</v>
      </c>
      <c r="GR297" s="1" t="str">
        <f>IF(LEN(UnitDictionaries!$A297)&gt;0,UnitDictionaries!$A297,"")</f>
        <v/>
      </c>
      <c r="GS297" s="1" t="str">
        <f>IF(LEN(Forms!$A297)&gt;0,Forms!$A297,"")</f>
        <v/>
      </c>
      <c r="GT297" s="1" t="str">
        <f>IF(LEN(DataDictionaries!$A297)&gt;0,DataDictionaries!$A297,"")</f>
        <v/>
      </c>
    </row>
    <row r="298" spans="1:202" ht="211.15">
      <c r="A298" s="3" t="s">
        <v>249</v>
      </c>
      <c r="B298" s="3" t="s">
        <v>2814</v>
      </c>
      <c r="C298" s="1" t="s">
        <v>68</v>
      </c>
      <c r="E298" s="1" t="s">
        <v>2815</v>
      </c>
      <c r="F298" s="1" t="s">
        <v>44</v>
      </c>
      <c r="G298" s="3" t="s">
        <v>2815</v>
      </c>
      <c r="H298" s="1" t="s">
        <v>416</v>
      </c>
      <c r="I298" s="1" t="s">
        <v>2816</v>
      </c>
      <c r="L298" s="1" t="s">
        <v>437</v>
      </c>
      <c r="N298" s="1" t="s">
        <v>382</v>
      </c>
      <c r="O298" s="1" t="s">
        <v>1093</v>
      </c>
      <c r="S298" s="1" t="s">
        <v>17</v>
      </c>
      <c r="T298" s="1" t="s">
        <v>17</v>
      </c>
      <c r="U298" s="1" t="s">
        <v>2817</v>
      </c>
      <c r="V298" s="1" t="s">
        <v>1093</v>
      </c>
      <c r="Y298" s="1" t="s">
        <v>17</v>
      </c>
      <c r="Z298" s="1" t="s">
        <v>17</v>
      </c>
      <c r="AA298" s="1" t="s">
        <v>44</v>
      </c>
      <c r="AB298" s="1" t="s">
        <v>17</v>
      </c>
      <c r="AD298" s="1" t="s">
        <v>17</v>
      </c>
      <c r="AE298" s="1" t="s">
        <v>17</v>
      </c>
      <c r="AF298" s="1" t="s">
        <v>17</v>
      </c>
      <c r="AG298" s="1" t="s">
        <v>17</v>
      </c>
      <c r="AH298" s="1" t="s">
        <v>17</v>
      </c>
      <c r="AI298" s="1" t="s">
        <v>17</v>
      </c>
      <c r="AJ298" s="1" t="s">
        <v>17</v>
      </c>
      <c r="AK298" s="1" t="s">
        <v>44</v>
      </c>
      <c r="AP298" s="1" t="s">
        <v>428</v>
      </c>
      <c r="AS298" s="1" t="s">
        <v>17</v>
      </c>
      <c r="AT298" s="1" t="s">
        <v>2818</v>
      </c>
      <c r="AU298" s="1" t="s">
        <v>2819</v>
      </c>
      <c r="AV298" s="1" t="s">
        <v>2820</v>
      </c>
      <c r="AW298" s="1" t="s">
        <v>2821</v>
      </c>
      <c r="AZ298" s="3" t="s">
        <v>2822</v>
      </c>
      <c r="GR298" s="1" t="str">
        <f>IF(LEN(UnitDictionaries!$A298)&gt;0,UnitDictionaries!$A298,"")</f>
        <v/>
      </c>
      <c r="GS298" s="1" t="str">
        <f>IF(LEN(Forms!$A298)&gt;0,Forms!$A298,"")</f>
        <v/>
      </c>
      <c r="GT298" s="1" t="str">
        <f>IF(LEN(DataDictionaries!$A298)&gt;0,DataDictionaries!$A298,"")</f>
        <v/>
      </c>
    </row>
    <row r="299" spans="1:202">
      <c r="A299" s="3" t="s">
        <v>249</v>
      </c>
      <c r="B299" s="3" t="s">
        <v>2823</v>
      </c>
      <c r="C299" s="1" t="s">
        <v>75</v>
      </c>
      <c r="E299" s="1" t="s">
        <v>2824</v>
      </c>
      <c r="F299" s="1" t="s">
        <v>44</v>
      </c>
      <c r="G299" s="3" t="s">
        <v>2824</v>
      </c>
      <c r="H299" s="1" t="s">
        <v>485</v>
      </c>
      <c r="I299" s="1" t="s">
        <v>475</v>
      </c>
      <c r="L299" s="1" t="s">
        <v>437</v>
      </c>
      <c r="N299" s="1" t="s">
        <v>382</v>
      </c>
      <c r="O299" s="1" t="s">
        <v>2825</v>
      </c>
      <c r="S299" s="1" t="s">
        <v>17</v>
      </c>
      <c r="T299" s="1" t="s">
        <v>44</v>
      </c>
      <c r="V299" s="1" t="s">
        <v>2177</v>
      </c>
      <c r="Y299" s="1" t="s">
        <v>44</v>
      </c>
      <c r="Z299" s="1" t="s">
        <v>17</v>
      </c>
      <c r="AA299" s="1" t="s">
        <v>44</v>
      </c>
      <c r="AB299" s="1" t="s">
        <v>17</v>
      </c>
      <c r="AD299" s="1" t="s">
        <v>17</v>
      </c>
      <c r="AE299" s="1" t="s">
        <v>17</v>
      </c>
      <c r="AF299" s="1" t="s">
        <v>17</v>
      </c>
      <c r="AG299" s="1" t="s">
        <v>17</v>
      </c>
      <c r="AH299" s="1" t="s">
        <v>17</v>
      </c>
      <c r="AI299" s="1" t="s">
        <v>17</v>
      </c>
      <c r="AJ299" s="1" t="s">
        <v>17</v>
      </c>
      <c r="AK299" s="1" t="s">
        <v>17</v>
      </c>
      <c r="AS299" s="1" t="s">
        <v>17</v>
      </c>
      <c r="AT299" s="1" t="s">
        <v>2826</v>
      </c>
      <c r="AU299" s="1" t="s">
        <v>2827</v>
      </c>
      <c r="AV299" s="1" t="s">
        <v>2828</v>
      </c>
      <c r="AW299" s="1" t="s">
        <v>2829</v>
      </c>
      <c r="AZ299" s="3" t="s">
        <v>2830</v>
      </c>
      <c r="GR299" s="1" t="str">
        <f>IF(LEN(UnitDictionaries!$A299)&gt;0,UnitDictionaries!$A299,"")</f>
        <v/>
      </c>
      <c r="GS299" s="1" t="str">
        <f>IF(LEN(Forms!$A299)&gt;0,Forms!$A299,"")</f>
        <v/>
      </c>
      <c r="GT299" s="1" t="str">
        <f>IF(LEN(DataDictionaries!$A299)&gt;0,DataDictionaries!$A299,"")</f>
        <v/>
      </c>
    </row>
    <row r="300" spans="1:202">
      <c r="A300" s="3" t="s">
        <v>249</v>
      </c>
      <c r="B300" s="3" t="s">
        <v>2831</v>
      </c>
      <c r="C300" s="1" t="s">
        <v>423</v>
      </c>
      <c r="E300" s="1" t="s">
        <v>2832</v>
      </c>
      <c r="F300" s="1" t="s">
        <v>44</v>
      </c>
      <c r="G300" s="3" t="s">
        <v>2832</v>
      </c>
      <c r="H300" s="1" t="s">
        <v>912</v>
      </c>
      <c r="I300" s="1" t="s">
        <v>2833</v>
      </c>
      <c r="L300" s="1" t="s">
        <v>437</v>
      </c>
      <c r="N300" s="1" t="s">
        <v>382</v>
      </c>
      <c r="O300" s="1" t="s">
        <v>2834</v>
      </c>
      <c r="S300" s="1" t="s">
        <v>17</v>
      </c>
      <c r="T300" s="1" t="s">
        <v>44</v>
      </c>
      <c r="V300" s="1" t="s">
        <v>2835</v>
      </c>
      <c r="Y300" s="1" t="s">
        <v>17</v>
      </c>
      <c r="Z300" s="1" t="s">
        <v>17</v>
      </c>
      <c r="AA300" s="1" t="s">
        <v>44</v>
      </c>
      <c r="AB300" s="1" t="s">
        <v>17</v>
      </c>
      <c r="AD300" s="1" t="s">
        <v>17</v>
      </c>
      <c r="AE300" s="1" t="s">
        <v>17</v>
      </c>
      <c r="AF300" s="1" t="s">
        <v>17</v>
      </c>
      <c r="AG300" s="1" t="s">
        <v>17</v>
      </c>
      <c r="AH300" s="1" t="s">
        <v>17</v>
      </c>
      <c r="AI300" s="1" t="s">
        <v>17</v>
      </c>
      <c r="AJ300" s="1" t="s">
        <v>17</v>
      </c>
      <c r="AK300" s="1" t="s">
        <v>17</v>
      </c>
      <c r="AS300" s="1" t="s">
        <v>17</v>
      </c>
      <c r="AT300" s="1" t="s">
        <v>2836</v>
      </c>
      <c r="AU300" s="1" t="s">
        <v>2837</v>
      </c>
      <c r="AV300" s="1" t="s">
        <v>2838</v>
      </c>
      <c r="AW300" s="1" t="s">
        <v>2839</v>
      </c>
      <c r="AZ300" s="3" t="s">
        <v>2840</v>
      </c>
      <c r="GR300" s="1" t="str">
        <f>IF(LEN(UnitDictionaries!$A300)&gt;0,UnitDictionaries!$A300,"")</f>
        <v/>
      </c>
      <c r="GS300" s="1" t="str">
        <f>IF(LEN(Forms!$A300)&gt;0,Forms!$A300,"")</f>
        <v/>
      </c>
      <c r="GT300" s="1" t="str">
        <f>IF(LEN(DataDictionaries!$A300)&gt;0,DataDictionaries!$A300,"")</f>
        <v/>
      </c>
    </row>
    <row r="301" spans="1:202">
      <c r="A301" s="3" t="s">
        <v>249</v>
      </c>
      <c r="B301" s="3" t="s">
        <v>2841</v>
      </c>
      <c r="C301" s="1" t="s">
        <v>435</v>
      </c>
      <c r="E301" s="1" t="s">
        <v>2842</v>
      </c>
      <c r="F301" s="1" t="s">
        <v>44</v>
      </c>
      <c r="G301" s="3" t="s">
        <v>2842</v>
      </c>
      <c r="H301" s="1" t="s">
        <v>485</v>
      </c>
      <c r="I301" s="1" t="s">
        <v>486</v>
      </c>
      <c r="L301" s="1" t="s">
        <v>625</v>
      </c>
      <c r="N301" s="1" t="s">
        <v>382</v>
      </c>
      <c r="O301" s="1" t="s">
        <v>2843</v>
      </c>
      <c r="S301" s="1" t="s">
        <v>17</v>
      </c>
      <c r="T301" s="1" t="s">
        <v>44</v>
      </c>
      <c r="V301" s="1" t="s">
        <v>1390</v>
      </c>
      <c r="Y301" s="1" t="s">
        <v>17</v>
      </c>
      <c r="Z301" s="1" t="s">
        <v>17</v>
      </c>
      <c r="AA301" s="1" t="s">
        <v>44</v>
      </c>
      <c r="AB301" s="1" t="s">
        <v>17</v>
      </c>
      <c r="AD301" s="1" t="s">
        <v>17</v>
      </c>
      <c r="AE301" s="1" t="s">
        <v>17</v>
      </c>
      <c r="AF301" s="1" t="s">
        <v>17</v>
      </c>
      <c r="AG301" s="1" t="s">
        <v>17</v>
      </c>
      <c r="AH301" s="1" t="s">
        <v>17</v>
      </c>
      <c r="AI301" s="1" t="s">
        <v>17</v>
      </c>
      <c r="AJ301" s="1" t="s">
        <v>17</v>
      </c>
      <c r="AK301" s="1" t="s">
        <v>17</v>
      </c>
      <c r="AS301" s="1" t="s">
        <v>17</v>
      </c>
      <c r="AT301" s="1" t="s">
        <v>2844</v>
      </c>
      <c r="AU301" s="1" t="s">
        <v>2845</v>
      </c>
      <c r="AV301" s="1" t="s">
        <v>2846</v>
      </c>
      <c r="AW301" s="1" t="s">
        <v>2847</v>
      </c>
      <c r="AZ301" s="3" t="s">
        <v>2848</v>
      </c>
      <c r="GR301" s="1" t="str">
        <f>IF(LEN(UnitDictionaries!$A301)&gt;0,UnitDictionaries!$A301,"")</f>
        <v/>
      </c>
      <c r="GS301" s="1" t="str">
        <f>IF(LEN(Forms!$A301)&gt;0,Forms!$A301,"")</f>
        <v/>
      </c>
      <c r="GT301" s="1" t="str">
        <f>IF(LEN(DataDictionaries!$A301)&gt;0,DataDictionaries!$A301,"")</f>
        <v/>
      </c>
    </row>
    <row r="302" spans="1:202">
      <c r="A302" s="3" t="s">
        <v>249</v>
      </c>
      <c r="B302" s="3" t="s">
        <v>2849</v>
      </c>
      <c r="C302" s="1" t="s">
        <v>81</v>
      </c>
      <c r="E302" s="1" t="s">
        <v>2850</v>
      </c>
      <c r="F302" s="1" t="s">
        <v>44</v>
      </c>
      <c r="G302" s="3" t="s">
        <v>2850</v>
      </c>
      <c r="H302" s="1" t="s">
        <v>1556</v>
      </c>
      <c r="I302" s="1" t="s">
        <v>1398</v>
      </c>
      <c r="L302" s="1" t="s">
        <v>437</v>
      </c>
      <c r="N302" s="1" t="s">
        <v>382</v>
      </c>
      <c r="O302" s="1" t="s">
        <v>1399</v>
      </c>
      <c r="S302" s="1" t="s">
        <v>17</v>
      </c>
      <c r="T302" s="1" t="s">
        <v>44</v>
      </c>
      <c r="V302" s="1" t="s">
        <v>1399</v>
      </c>
      <c r="Y302" s="1" t="s">
        <v>17</v>
      </c>
      <c r="Z302" s="1" t="s">
        <v>17</v>
      </c>
      <c r="AA302" s="1" t="s">
        <v>44</v>
      </c>
      <c r="AB302" s="1" t="s">
        <v>17</v>
      </c>
      <c r="AD302" s="1" t="s">
        <v>17</v>
      </c>
      <c r="AE302" s="1" t="s">
        <v>17</v>
      </c>
      <c r="AF302" s="1" t="s">
        <v>17</v>
      </c>
      <c r="AG302" s="1" t="s">
        <v>17</v>
      </c>
      <c r="AH302" s="1" t="s">
        <v>17</v>
      </c>
      <c r="AI302" s="1" t="s">
        <v>17</v>
      </c>
      <c r="AJ302" s="1" t="s">
        <v>17</v>
      </c>
      <c r="AK302" s="1" t="s">
        <v>17</v>
      </c>
      <c r="AS302" s="1" t="s">
        <v>17</v>
      </c>
      <c r="AT302" s="1" t="s">
        <v>2851</v>
      </c>
      <c r="AU302" s="1" t="s">
        <v>2852</v>
      </c>
      <c r="AV302" s="1" t="s">
        <v>2853</v>
      </c>
      <c r="AW302" s="1" t="s">
        <v>2854</v>
      </c>
      <c r="AZ302" s="3" t="s">
        <v>2855</v>
      </c>
      <c r="GR302" s="1" t="str">
        <f>IF(LEN(UnitDictionaries!$A302)&gt;0,UnitDictionaries!$A302,"")</f>
        <v/>
      </c>
      <c r="GS302" s="1" t="str">
        <f>IF(LEN(Forms!$A302)&gt;0,Forms!$A302,"")</f>
        <v/>
      </c>
      <c r="GT302" s="1" t="str">
        <f>IF(LEN(DataDictionaries!$A302)&gt;0,DataDictionaries!$A302,"")</f>
        <v/>
      </c>
    </row>
    <row r="303" spans="1:202">
      <c r="A303" s="3" t="s">
        <v>249</v>
      </c>
      <c r="B303" s="3" t="s">
        <v>2856</v>
      </c>
      <c r="C303" s="1" t="s">
        <v>87</v>
      </c>
      <c r="E303" s="1" t="s">
        <v>2857</v>
      </c>
      <c r="F303" s="1" t="s">
        <v>44</v>
      </c>
      <c r="G303" s="3" t="s">
        <v>2857</v>
      </c>
      <c r="H303" s="1" t="s">
        <v>425</v>
      </c>
      <c r="L303" s="1" t="s">
        <v>426</v>
      </c>
      <c r="N303" s="1" t="s">
        <v>382</v>
      </c>
      <c r="O303" s="1" t="s">
        <v>2858</v>
      </c>
      <c r="S303" s="1" t="s">
        <v>17</v>
      </c>
      <c r="T303" s="1" t="s">
        <v>44</v>
      </c>
      <c r="V303" s="1" t="s">
        <v>2859</v>
      </c>
      <c r="Y303" s="1" t="s">
        <v>17</v>
      </c>
      <c r="Z303" s="1" t="s">
        <v>44</v>
      </c>
      <c r="AA303" s="1" t="s">
        <v>44</v>
      </c>
      <c r="AB303" s="1" t="s">
        <v>17</v>
      </c>
      <c r="AD303" s="1" t="s">
        <v>17</v>
      </c>
      <c r="AE303" s="1" t="s">
        <v>44</v>
      </c>
      <c r="AF303" s="1" t="s">
        <v>17</v>
      </c>
      <c r="AG303" s="1" t="s">
        <v>17</v>
      </c>
      <c r="AH303" s="1" t="s">
        <v>17</v>
      </c>
      <c r="AI303" s="1" t="s">
        <v>17</v>
      </c>
      <c r="AJ303" s="1" t="s">
        <v>17</v>
      </c>
      <c r="AK303" s="1" t="s">
        <v>17</v>
      </c>
      <c r="AS303" s="1" t="s">
        <v>17</v>
      </c>
      <c r="AT303" s="1" t="s">
        <v>2860</v>
      </c>
      <c r="AU303" s="1" t="s">
        <v>2861</v>
      </c>
      <c r="AV303" s="1" t="s">
        <v>2862</v>
      </c>
      <c r="AW303" s="1" t="s">
        <v>2863</v>
      </c>
      <c r="AZ303" s="3" t="s">
        <v>2864</v>
      </c>
      <c r="GR303" s="1" t="str">
        <f>IF(LEN(UnitDictionaries!$A303)&gt;0,UnitDictionaries!$A303,"")</f>
        <v/>
      </c>
      <c r="GS303" s="1" t="str">
        <f>IF(LEN(Forms!$A303)&gt;0,Forms!$A303,"")</f>
        <v/>
      </c>
      <c r="GT303" s="1" t="str">
        <f>IF(LEN(DataDictionaries!$A303)&gt;0,DataDictionaries!$A303,"")</f>
        <v/>
      </c>
    </row>
    <row r="304" spans="1:202">
      <c r="A304" s="3" t="s">
        <v>249</v>
      </c>
      <c r="B304" s="3" t="s">
        <v>2865</v>
      </c>
      <c r="C304" s="1" t="s">
        <v>651</v>
      </c>
      <c r="E304" s="1" t="s">
        <v>2866</v>
      </c>
      <c r="F304" s="1" t="s">
        <v>44</v>
      </c>
      <c r="G304" s="3" t="s">
        <v>2866</v>
      </c>
      <c r="H304" s="1" t="s">
        <v>1966</v>
      </c>
      <c r="L304" s="1" t="s">
        <v>426</v>
      </c>
      <c r="N304" s="1" t="s">
        <v>382</v>
      </c>
      <c r="O304" s="1" t="s">
        <v>2867</v>
      </c>
      <c r="S304" s="1" t="s">
        <v>17</v>
      </c>
      <c r="T304" s="1" t="s">
        <v>44</v>
      </c>
      <c r="V304" s="1" t="s">
        <v>2868</v>
      </c>
      <c r="Y304" s="1" t="s">
        <v>17</v>
      </c>
      <c r="Z304" s="1" t="s">
        <v>17</v>
      </c>
      <c r="AA304" s="1" t="s">
        <v>44</v>
      </c>
      <c r="AB304" s="1" t="s">
        <v>17</v>
      </c>
      <c r="AD304" s="1" t="s">
        <v>17</v>
      </c>
      <c r="AE304" s="1" t="s">
        <v>44</v>
      </c>
      <c r="AF304" s="1" t="s">
        <v>17</v>
      </c>
      <c r="AG304" s="1" t="s">
        <v>17</v>
      </c>
      <c r="AH304" s="1" t="s">
        <v>17</v>
      </c>
      <c r="AI304" s="1" t="s">
        <v>17</v>
      </c>
      <c r="AJ304" s="1" t="s">
        <v>17</v>
      </c>
      <c r="AK304" s="1" t="s">
        <v>17</v>
      </c>
      <c r="AS304" s="1" t="s">
        <v>17</v>
      </c>
      <c r="AT304" s="1" t="s">
        <v>2869</v>
      </c>
      <c r="AU304" s="1" t="s">
        <v>2870</v>
      </c>
      <c r="AV304" s="1" t="s">
        <v>2871</v>
      </c>
      <c r="AW304" s="1" t="s">
        <v>2872</v>
      </c>
      <c r="AZ304" s="3" t="s">
        <v>2873</v>
      </c>
      <c r="GR304" s="1" t="str">
        <f>IF(LEN(UnitDictionaries!$A304)&gt;0,UnitDictionaries!$A304,"")</f>
        <v/>
      </c>
      <c r="GS304" s="1" t="str">
        <f>IF(LEN(Forms!$A304)&gt;0,Forms!$A304,"")</f>
        <v/>
      </c>
      <c r="GT304" s="1" t="str">
        <f>IF(LEN(DataDictionaries!$A304)&gt;0,DataDictionaries!$A304,"")</f>
        <v/>
      </c>
    </row>
    <row r="305" spans="1:202" ht="26.45">
      <c r="A305" s="3" t="s">
        <v>249</v>
      </c>
      <c r="B305" s="3" t="s">
        <v>2874</v>
      </c>
      <c r="C305" s="1" t="s">
        <v>661</v>
      </c>
      <c r="E305" s="1" t="s">
        <v>2875</v>
      </c>
      <c r="F305" s="1" t="s">
        <v>44</v>
      </c>
      <c r="G305" s="3" t="s">
        <v>2875</v>
      </c>
      <c r="H305" s="1" t="s">
        <v>416</v>
      </c>
      <c r="I305" s="1" t="s">
        <v>2876</v>
      </c>
      <c r="L305" s="1" t="s">
        <v>437</v>
      </c>
      <c r="N305" s="1" t="s">
        <v>382</v>
      </c>
      <c r="O305" s="1" t="s">
        <v>2877</v>
      </c>
      <c r="S305" s="1" t="s">
        <v>17</v>
      </c>
      <c r="T305" s="1" t="s">
        <v>44</v>
      </c>
      <c r="V305" s="1" t="s">
        <v>2878</v>
      </c>
      <c r="Y305" s="1" t="s">
        <v>17</v>
      </c>
      <c r="Z305" s="1" t="s">
        <v>17</v>
      </c>
      <c r="AA305" s="1" t="s">
        <v>44</v>
      </c>
      <c r="AB305" s="1" t="s">
        <v>17</v>
      </c>
      <c r="AD305" s="1" t="s">
        <v>17</v>
      </c>
      <c r="AE305" s="1" t="s">
        <v>17</v>
      </c>
      <c r="AF305" s="1" t="s">
        <v>17</v>
      </c>
      <c r="AG305" s="1" t="s">
        <v>17</v>
      </c>
      <c r="AH305" s="1" t="s">
        <v>17</v>
      </c>
      <c r="AI305" s="1" t="s">
        <v>17</v>
      </c>
      <c r="AJ305" s="1" t="s">
        <v>17</v>
      </c>
      <c r="AK305" s="1" t="s">
        <v>17</v>
      </c>
      <c r="AS305" s="1" t="s">
        <v>17</v>
      </c>
      <c r="AT305" s="1" t="s">
        <v>2879</v>
      </c>
      <c r="AU305" s="1" t="s">
        <v>2880</v>
      </c>
      <c r="AV305" s="1" t="s">
        <v>2881</v>
      </c>
      <c r="AW305" s="1" t="s">
        <v>2882</v>
      </c>
      <c r="AZ305" s="3" t="s">
        <v>2883</v>
      </c>
      <c r="GR305" s="1" t="str">
        <f>IF(LEN(UnitDictionaries!$A305)&gt;0,UnitDictionaries!$A305,"")</f>
        <v/>
      </c>
      <c r="GS305" s="1" t="str">
        <f>IF(LEN(Forms!$A305)&gt;0,Forms!$A305,"")</f>
        <v/>
      </c>
      <c r="GT305" s="1" t="str">
        <f>IF(LEN(DataDictionaries!$A305)&gt;0,DataDictionaries!$A305,"")</f>
        <v/>
      </c>
    </row>
    <row r="306" spans="1:202">
      <c r="A306" s="3" t="s">
        <v>249</v>
      </c>
      <c r="B306" s="3" t="s">
        <v>2884</v>
      </c>
      <c r="C306" s="1" t="s">
        <v>94</v>
      </c>
      <c r="E306" s="1" t="s">
        <v>2885</v>
      </c>
      <c r="F306" s="1" t="s">
        <v>44</v>
      </c>
      <c r="G306" s="3" t="s">
        <v>2885</v>
      </c>
      <c r="H306" s="1" t="s">
        <v>416</v>
      </c>
      <c r="I306" s="1" t="s">
        <v>2886</v>
      </c>
      <c r="L306" s="1" t="s">
        <v>437</v>
      </c>
      <c r="N306" s="1" t="s">
        <v>382</v>
      </c>
      <c r="O306" s="1" t="s">
        <v>2887</v>
      </c>
      <c r="S306" s="1" t="s">
        <v>17</v>
      </c>
      <c r="T306" s="1" t="s">
        <v>44</v>
      </c>
      <c r="V306" s="1" t="s">
        <v>2887</v>
      </c>
      <c r="Y306" s="1" t="s">
        <v>17</v>
      </c>
      <c r="Z306" s="1" t="s">
        <v>17</v>
      </c>
      <c r="AA306" s="1" t="s">
        <v>44</v>
      </c>
      <c r="AB306" s="1" t="s">
        <v>17</v>
      </c>
      <c r="AD306" s="1" t="s">
        <v>17</v>
      </c>
      <c r="AE306" s="1" t="s">
        <v>17</v>
      </c>
      <c r="AF306" s="1" t="s">
        <v>17</v>
      </c>
      <c r="AG306" s="1" t="s">
        <v>17</v>
      </c>
      <c r="AH306" s="1" t="s">
        <v>17</v>
      </c>
      <c r="AI306" s="1" t="s">
        <v>17</v>
      </c>
      <c r="AJ306" s="1" t="s">
        <v>17</v>
      </c>
      <c r="AK306" s="1" t="s">
        <v>17</v>
      </c>
      <c r="AS306" s="1" t="s">
        <v>17</v>
      </c>
      <c r="AT306" s="1" t="s">
        <v>2888</v>
      </c>
      <c r="AU306" s="1" t="s">
        <v>2889</v>
      </c>
      <c r="AV306" s="1" t="s">
        <v>2890</v>
      </c>
      <c r="AW306" s="1" t="s">
        <v>2891</v>
      </c>
      <c r="AZ306" s="3" t="s">
        <v>2892</v>
      </c>
      <c r="GR306" s="1" t="str">
        <f>IF(LEN(UnitDictionaries!$A306)&gt;0,UnitDictionaries!$A306,"")</f>
        <v/>
      </c>
      <c r="GS306" s="1" t="str">
        <f>IF(LEN(Forms!$A306)&gt;0,Forms!$A306,"")</f>
        <v/>
      </c>
      <c r="GT306" s="1" t="str">
        <f>IF(LEN(DataDictionaries!$A306)&gt;0,DataDictionaries!$A306,"")</f>
        <v/>
      </c>
    </row>
    <row r="307" spans="1:202">
      <c r="A307" s="3" t="s">
        <v>249</v>
      </c>
      <c r="B307" s="3" t="s">
        <v>2893</v>
      </c>
      <c r="C307" s="1" t="s">
        <v>680</v>
      </c>
      <c r="E307" s="1" t="s">
        <v>2894</v>
      </c>
      <c r="F307" s="1" t="s">
        <v>44</v>
      </c>
      <c r="G307" s="3" t="s">
        <v>2894</v>
      </c>
      <c r="H307" s="1" t="s">
        <v>485</v>
      </c>
      <c r="I307" s="1" t="s">
        <v>2895</v>
      </c>
      <c r="L307" s="1" t="s">
        <v>625</v>
      </c>
      <c r="N307" s="1" t="s">
        <v>382</v>
      </c>
      <c r="O307" s="1" t="s">
        <v>2896</v>
      </c>
      <c r="S307" s="1" t="s">
        <v>17</v>
      </c>
      <c r="T307" s="1" t="s">
        <v>44</v>
      </c>
      <c r="V307" s="1" t="s">
        <v>2897</v>
      </c>
      <c r="Y307" s="1" t="s">
        <v>17</v>
      </c>
      <c r="Z307" s="1" t="s">
        <v>17</v>
      </c>
      <c r="AA307" s="1" t="s">
        <v>44</v>
      </c>
      <c r="AB307" s="1" t="s">
        <v>17</v>
      </c>
      <c r="AD307" s="1" t="s">
        <v>17</v>
      </c>
      <c r="AE307" s="1" t="s">
        <v>17</v>
      </c>
      <c r="AF307" s="1" t="s">
        <v>17</v>
      </c>
      <c r="AG307" s="1" t="s">
        <v>17</v>
      </c>
      <c r="AH307" s="1" t="s">
        <v>17</v>
      </c>
      <c r="AI307" s="1" t="s">
        <v>17</v>
      </c>
      <c r="AJ307" s="1" t="s">
        <v>17</v>
      </c>
      <c r="AK307" s="1" t="s">
        <v>17</v>
      </c>
      <c r="AS307" s="1" t="s">
        <v>17</v>
      </c>
      <c r="AT307" s="1" t="s">
        <v>2898</v>
      </c>
      <c r="AU307" s="1" t="s">
        <v>2899</v>
      </c>
      <c r="AV307" s="1" t="s">
        <v>2900</v>
      </c>
      <c r="AW307" s="1" t="s">
        <v>2901</v>
      </c>
      <c r="AZ307" s="3" t="s">
        <v>2902</v>
      </c>
      <c r="GR307" s="1" t="str">
        <f>IF(LEN(UnitDictionaries!$A307)&gt;0,UnitDictionaries!$A307,"")</f>
        <v/>
      </c>
      <c r="GS307" s="1" t="str">
        <f>IF(LEN(Forms!$A307)&gt;0,Forms!$A307,"")</f>
        <v/>
      </c>
      <c r="GT307" s="1" t="str">
        <f>IF(LEN(DataDictionaries!$A307)&gt;0,DataDictionaries!$A307,"")</f>
        <v/>
      </c>
    </row>
    <row r="308" spans="1:202" ht="250.9">
      <c r="A308" s="4" t="s">
        <v>255</v>
      </c>
      <c r="B308" s="4" t="s">
        <v>2903</v>
      </c>
      <c r="C308" s="4" t="s">
        <v>42</v>
      </c>
      <c r="E308" s="4" t="s">
        <v>2903</v>
      </c>
      <c r="F308" s="4" t="s">
        <v>44</v>
      </c>
      <c r="G308" s="4" t="s">
        <v>2903</v>
      </c>
      <c r="H308" s="4" t="s">
        <v>42</v>
      </c>
      <c r="I308" s="4" t="s">
        <v>2904</v>
      </c>
      <c r="L308" s="4" t="s">
        <v>437</v>
      </c>
      <c r="N308" s="4" t="s">
        <v>382</v>
      </c>
      <c r="O308" s="4" t="s">
        <v>2905</v>
      </c>
      <c r="R308" s="4" t="s">
        <v>2906</v>
      </c>
      <c r="S308" s="4" t="s">
        <v>17</v>
      </c>
      <c r="T308" s="4" t="s">
        <v>17</v>
      </c>
      <c r="Y308" s="4" t="s">
        <v>17</v>
      </c>
      <c r="Z308" s="4" t="s">
        <v>17</v>
      </c>
      <c r="AA308" s="4" t="s">
        <v>17</v>
      </c>
      <c r="AB308" s="4" t="s">
        <v>17</v>
      </c>
      <c r="AD308" s="4" t="s">
        <v>17</v>
      </c>
      <c r="AE308" s="4" t="s">
        <v>17</v>
      </c>
      <c r="AF308" s="4" t="s">
        <v>17</v>
      </c>
      <c r="AG308" s="4" t="s">
        <v>17</v>
      </c>
      <c r="AH308" s="4" t="s">
        <v>17</v>
      </c>
      <c r="AI308" s="4" t="s">
        <v>17</v>
      </c>
      <c r="AJ308" s="4" t="s">
        <v>17</v>
      </c>
      <c r="AK308" s="4" t="s">
        <v>17</v>
      </c>
      <c r="AS308" s="4" t="s">
        <v>17</v>
      </c>
      <c r="AT308" s="4" t="s">
        <v>2907</v>
      </c>
      <c r="AU308" s="4" t="s">
        <v>2908</v>
      </c>
      <c r="AV308" s="4" t="s">
        <v>2909</v>
      </c>
      <c r="AW308" s="4" t="s">
        <v>2910</v>
      </c>
      <c r="AZ308" s="4" t="s">
        <v>2911</v>
      </c>
      <c r="GR308" s="1" t="str">
        <f>IF(LEN(UnitDictionaries!$A308)&gt;0,UnitDictionaries!$A308,"")</f>
        <v/>
      </c>
      <c r="GS308" s="1" t="str">
        <f>IF(LEN(Forms!$A308)&gt;0,Forms!$A308,"")</f>
        <v/>
      </c>
      <c r="GT308" s="1" t="str">
        <f>IF(LEN(DataDictionaries!$A308)&gt;0,DataDictionaries!$A308,"")</f>
        <v/>
      </c>
    </row>
    <row r="309" spans="1:202" ht="52.9">
      <c r="A309" s="4" t="s">
        <v>255</v>
      </c>
      <c r="B309" s="4" t="s">
        <v>379</v>
      </c>
      <c r="C309" s="4" t="s">
        <v>52</v>
      </c>
      <c r="E309" s="4" t="s">
        <v>379</v>
      </c>
      <c r="F309" s="4" t="s">
        <v>44</v>
      </c>
      <c r="L309" s="4" t="s">
        <v>381</v>
      </c>
      <c r="N309" s="4" t="s">
        <v>382</v>
      </c>
      <c r="O309" s="4" t="s">
        <v>2912</v>
      </c>
      <c r="S309" s="4" t="s">
        <v>17</v>
      </c>
      <c r="T309" s="4" t="s">
        <v>17</v>
      </c>
      <c r="Y309" s="4" t="s">
        <v>17</v>
      </c>
      <c r="Z309" s="4" t="s">
        <v>17</v>
      </c>
      <c r="AA309" s="4" t="s">
        <v>44</v>
      </c>
      <c r="AB309" s="4" t="s">
        <v>17</v>
      </c>
      <c r="AD309" s="4" t="s">
        <v>17</v>
      </c>
      <c r="AE309" s="4" t="s">
        <v>17</v>
      </c>
      <c r="AF309" s="4" t="s">
        <v>17</v>
      </c>
      <c r="AG309" s="4" t="s">
        <v>17</v>
      </c>
      <c r="AH309" s="4" t="s">
        <v>17</v>
      </c>
      <c r="AI309" s="4" t="s">
        <v>17</v>
      </c>
      <c r="AJ309" s="4" t="s">
        <v>17</v>
      </c>
      <c r="AK309" s="4" t="s">
        <v>44</v>
      </c>
      <c r="AS309" s="4" t="s">
        <v>17</v>
      </c>
      <c r="AT309" s="4" t="s">
        <v>2913</v>
      </c>
      <c r="AU309" s="4" t="s">
        <v>2914</v>
      </c>
      <c r="AZ309" s="4" t="s">
        <v>2915</v>
      </c>
      <c r="GR309" s="1" t="str">
        <f>IF(LEN(UnitDictionaries!$A309)&gt;0,UnitDictionaries!$A309,"")</f>
        <v/>
      </c>
      <c r="GS309" s="1" t="str">
        <f>IF(LEN(Forms!$A309)&gt;0,Forms!$A309,"")</f>
        <v/>
      </c>
      <c r="GT309" s="1" t="str">
        <f>IF(LEN(DataDictionaries!$A309)&gt;0,DataDictionaries!$A309,"")</f>
        <v/>
      </c>
    </row>
    <row r="310" spans="1:202" ht="264">
      <c r="A310" s="4" t="s">
        <v>255</v>
      </c>
      <c r="B310" s="4" t="s">
        <v>809</v>
      </c>
      <c r="C310" s="4" t="s">
        <v>58</v>
      </c>
      <c r="E310" s="4" t="s">
        <v>809</v>
      </c>
      <c r="F310" s="4" t="s">
        <v>44</v>
      </c>
      <c r="G310" s="4" t="s">
        <v>809</v>
      </c>
      <c r="H310" s="4" t="s">
        <v>538</v>
      </c>
      <c r="L310" s="4" t="s">
        <v>789</v>
      </c>
      <c r="N310" s="4" t="s">
        <v>382</v>
      </c>
      <c r="O310" s="4" t="s">
        <v>2916</v>
      </c>
      <c r="S310" s="4" t="s">
        <v>17</v>
      </c>
      <c r="T310" s="4" t="s">
        <v>44</v>
      </c>
      <c r="Y310" s="4" t="s">
        <v>17</v>
      </c>
      <c r="Z310" s="4" t="s">
        <v>17</v>
      </c>
      <c r="AA310" s="4" t="s">
        <v>44</v>
      </c>
      <c r="AB310" s="4" t="s">
        <v>17</v>
      </c>
      <c r="AD310" s="4" t="s">
        <v>17</v>
      </c>
      <c r="AE310" s="4" t="s">
        <v>17</v>
      </c>
      <c r="AF310" s="4" t="s">
        <v>17</v>
      </c>
      <c r="AG310" s="4" t="s">
        <v>17</v>
      </c>
      <c r="AH310" s="4" t="s">
        <v>17</v>
      </c>
      <c r="AI310" s="4" t="s">
        <v>17</v>
      </c>
      <c r="AJ310" s="4" t="s">
        <v>17</v>
      </c>
      <c r="AK310" s="4" t="s">
        <v>44</v>
      </c>
      <c r="AP310" s="4" t="s">
        <v>327</v>
      </c>
      <c r="AQ310" s="4" t="s">
        <v>296</v>
      </c>
      <c r="AS310" s="4" t="s">
        <v>17</v>
      </c>
      <c r="AT310" s="4" t="s">
        <v>2917</v>
      </c>
      <c r="AU310" s="4" t="s">
        <v>2918</v>
      </c>
      <c r="AV310" s="4" t="s">
        <v>2919</v>
      </c>
      <c r="AW310" s="4" t="s">
        <v>2920</v>
      </c>
      <c r="AZ310" s="4" t="s">
        <v>2921</v>
      </c>
      <c r="GR310" s="1" t="str">
        <f>IF(LEN(UnitDictionaries!$A310)&gt;0,UnitDictionaries!$A310,"")</f>
        <v/>
      </c>
      <c r="GS310" s="1" t="str">
        <f>IF(LEN(Forms!$A310)&gt;0,Forms!$A310,"")</f>
        <v/>
      </c>
      <c r="GT310" s="1" t="str">
        <f>IF(LEN(DataDictionaries!$A310)&gt;0,DataDictionaries!$A310,"")</f>
        <v/>
      </c>
    </row>
    <row r="311" spans="1:202" ht="264">
      <c r="A311" s="4" t="s">
        <v>255</v>
      </c>
      <c r="B311" s="4" t="s">
        <v>2922</v>
      </c>
      <c r="C311" s="4" t="s">
        <v>63</v>
      </c>
      <c r="E311" s="4" t="s">
        <v>2922</v>
      </c>
      <c r="F311" s="4" t="s">
        <v>44</v>
      </c>
      <c r="G311" s="4" t="s">
        <v>2922</v>
      </c>
      <c r="H311" s="4" t="s">
        <v>910</v>
      </c>
      <c r="L311" s="4" t="s">
        <v>381</v>
      </c>
      <c r="N311" s="4" t="s">
        <v>382</v>
      </c>
      <c r="O311" s="4" t="s">
        <v>2923</v>
      </c>
      <c r="S311" s="4" t="s">
        <v>17</v>
      </c>
      <c r="T311" s="4" t="s">
        <v>44</v>
      </c>
      <c r="Y311" s="4" t="s">
        <v>17</v>
      </c>
      <c r="Z311" s="4" t="s">
        <v>17</v>
      </c>
      <c r="AA311" s="4" t="s">
        <v>44</v>
      </c>
      <c r="AB311" s="4" t="s">
        <v>17</v>
      </c>
      <c r="AD311" s="4" t="s">
        <v>17</v>
      </c>
      <c r="AE311" s="4" t="s">
        <v>17</v>
      </c>
      <c r="AF311" s="4" t="s">
        <v>17</v>
      </c>
      <c r="AG311" s="4" t="s">
        <v>17</v>
      </c>
      <c r="AH311" s="4" t="s">
        <v>17</v>
      </c>
      <c r="AI311" s="4" t="s">
        <v>17</v>
      </c>
      <c r="AJ311" s="4" t="s">
        <v>17</v>
      </c>
      <c r="AK311" s="4" t="s">
        <v>44</v>
      </c>
      <c r="AP311" s="4" t="s">
        <v>327</v>
      </c>
      <c r="AQ311" s="4" t="s">
        <v>296</v>
      </c>
      <c r="AS311" s="4" t="s">
        <v>17</v>
      </c>
      <c r="AT311" s="4" t="s">
        <v>2924</v>
      </c>
      <c r="AU311" s="4" t="s">
        <v>2925</v>
      </c>
      <c r="AV311" s="4" t="s">
        <v>2926</v>
      </c>
      <c r="AW311" s="4" t="s">
        <v>2927</v>
      </c>
      <c r="AZ311" s="4" t="s">
        <v>2928</v>
      </c>
      <c r="GR311" s="1" t="str">
        <f>IF(LEN(UnitDictionaries!$A311)&gt;0,UnitDictionaries!$A311,"")</f>
        <v/>
      </c>
      <c r="GS311" s="1" t="str">
        <f>IF(LEN(Forms!$A311)&gt;0,Forms!$A311,"")</f>
        <v/>
      </c>
      <c r="GT311" s="1" t="str">
        <f>IF(LEN(DataDictionaries!$A311)&gt;0,DataDictionaries!$A311,"")</f>
        <v/>
      </c>
    </row>
    <row r="312" spans="1:202" ht="198">
      <c r="A312" s="4" t="s">
        <v>255</v>
      </c>
      <c r="B312" s="4" t="s">
        <v>2929</v>
      </c>
      <c r="C312" s="4" t="s">
        <v>68</v>
      </c>
      <c r="E312" s="4" t="s">
        <v>2929</v>
      </c>
      <c r="F312" s="4" t="s">
        <v>44</v>
      </c>
      <c r="G312" s="4" t="s">
        <v>2929</v>
      </c>
      <c r="H312" s="4" t="s">
        <v>504</v>
      </c>
      <c r="L312" s="4" t="s">
        <v>789</v>
      </c>
      <c r="N312" s="4" t="s">
        <v>382</v>
      </c>
      <c r="O312" s="4" t="s">
        <v>2930</v>
      </c>
      <c r="R312" s="4" t="s">
        <v>2931</v>
      </c>
      <c r="S312" s="4" t="s">
        <v>17</v>
      </c>
      <c r="T312" s="4" t="s">
        <v>44</v>
      </c>
      <c r="Y312" s="4" t="s">
        <v>17</v>
      </c>
      <c r="Z312" s="4" t="s">
        <v>17</v>
      </c>
      <c r="AA312" s="4" t="s">
        <v>44</v>
      </c>
      <c r="AB312" s="4" t="s">
        <v>17</v>
      </c>
      <c r="AD312" s="4" t="s">
        <v>17</v>
      </c>
      <c r="AE312" s="4" t="s">
        <v>17</v>
      </c>
      <c r="AF312" s="4" t="s">
        <v>17</v>
      </c>
      <c r="AG312" s="4" t="s">
        <v>17</v>
      </c>
      <c r="AH312" s="4" t="s">
        <v>17</v>
      </c>
      <c r="AI312" s="4" t="s">
        <v>17</v>
      </c>
      <c r="AJ312" s="4" t="s">
        <v>17</v>
      </c>
      <c r="AK312" s="4" t="s">
        <v>17</v>
      </c>
      <c r="AS312" s="4" t="s">
        <v>17</v>
      </c>
      <c r="AT312" s="4" t="s">
        <v>2932</v>
      </c>
      <c r="AU312" s="4" t="s">
        <v>2933</v>
      </c>
      <c r="AV312" s="4" t="s">
        <v>2934</v>
      </c>
      <c r="AW312" s="4" t="s">
        <v>2935</v>
      </c>
      <c r="AZ312" s="4" t="s">
        <v>2936</v>
      </c>
      <c r="GR312" s="1" t="str">
        <f>IF(LEN(UnitDictionaries!$A312)&gt;0,UnitDictionaries!$A312,"")</f>
        <v/>
      </c>
      <c r="GS312" s="1" t="str">
        <f>IF(LEN(Forms!$A312)&gt;0,Forms!$A312,"")</f>
        <v/>
      </c>
      <c r="GT312" s="1" t="str">
        <f>IF(LEN(DataDictionaries!$A312)&gt;0,DataDictionaries!$A312,"")</f>
        <v/>
      </c>
    </row>
    <row r="313" spans="1:202" ht="92.45">
      <c r="A313" s="4" t="s">
        <v>255</v>
      </c>
      <c r="B313" s="4" t="s">
        <v>2937</v>
      </c>
      <c r="C313" s="4" t="s">
        <v>75</v>
      </c>
      <c r="E313" s="4" t="s">
        <v>2937</v>
      </c>
      <c r="F313" s="4" t="s">
        <v>44</v>
      </c>
      <c r="G313" s="4" t="s">
        <v>2937</v>
      </c>
      <c r="H313" s="4" t="s">
        <v>425</v>
      </c>
      <c r="L313" s="4" t="s">
        <v>426</v>
      </c>
      <c r="N313" s="4" t="s">
        <v>382</v>
      </c>
      <c r="O313" s="4" t="s">
        <v>874</v>
      </c>
      <c r="R313" s="4" t="s">
        <v>2938</v>
      </c>
      <c r="S313" s="4" t="s">
        <v>17</v>
      </c>
      <c r="T313" s="4" t="s">
        <v>44</v>
      </c>
      <c r="Y313" s="4" t="s">
        <v>17</v>
      </c>
      <c r="Z313" s="4" t="s">
        <v>17</v>
      </c>
      <c r="AA313" s="4" t="s">
        <v>44</v>
      </c>
      <c r="AB313" s="4" t="s">
        <v>17</v>
      </c>
      <c r="AD313" s="4" t="s">
        <v>17</v>
      </c>
      <c r="AE313" s="4" t="s">
        <v>17</v>
      </c>
      <c r="AF313" s="4" t="s">
        <v>17</v>
      </c>
      <c r="AG313" s="4" t="s">
        <v>17</v>
      </c>
      <c r="AH313" s="4" t="s">
        <v>17</v>
      </c>
      <c r="AI313" s="4" t="s">
        <v>17</v>
      </c>
      <c r="AJ313" s="4" t="s">
        <v>17</v>
      </c>
      <c r="AK313" s="4" t="s">
        <v>17</v>
      </c>
      <c r="AS313" s="4" t="s">
        <v>17</v>
      </c>
      <c r="AT313" s="4" t="s">
        <v>2939</v>
      </c>
      <c r="AU313" s="4" t="s">
        <v>2940</v>
      </c>
      <c r="AV313" s="4" t="s">
        <v>2941</v>
      </c>
      <c r="AW313" s="4" t="s">
        <v>2942</v>
      </c>
      <c r="AZ313" s="4" t="s">
        <v>2943</v>
      </c>
      <c r="GR313" s="1" t="str">
        <f>IF(LEN(UnitDictionaries!$A313)&gt;0,UnitDictionaries!$A313,"")</f>
        <v/>
      </c>
      <c r="GS313" s="1" t="str">
        <f>IF(LEN(Forms!$A313)&gt;0,Forms!$A313,"")</f>
        <v/>
      </c>
      <c r="GT313" s="1" t="str">
        <f>IF(LEN(DataDictionaries!$A313)&gt;0,DataDictionaries!$A313,"")</f>
        <v/>
      </c>
    </row>
    <row r="314" spans="1:202" ht="92.45">
      <c r="A314" s="4" t="s">
        <v>255</v>
      </c>
      <c r="B314" s="4" t="s">
        <v>2944</v>
      </c>
      <c r="C314" s="4" t="s">
        <v>423</v>
      </c>
      <c r="E314" s="4" t="s">
        <v>2944</v>
      </c>
      <c r="F314" s="4" t="s">
        <v>44</v>
      </c>
      <c r="G314" s="4" t="s">
        <v>2944</v>
      </c>
      <c r="H314" s="4" t="s">
        <v>924</v>
      </c>
      <c r="I314" s="4" t="s">
        <v>2945</v>
      </c>
      <c r="L314" s="4" t="s">
        <v>437</v>
      </c>
      <c r="N314" s="4" t="s">
        <v>382</v>
      </c>
      <c r="O314" s="4" t="s">
        <v>926</v>
      </c>
      <c r="R314" s="4" t="s">
        <v>2946</v>
      </c>
      <c r="S314" s="4" t="s">
        <v>17</v>
      </c>
      <c r="T314" s="4" t="s">
        <v>44</v>
      </c>
      <c r="Y314" s="4" t="s">
        <v>17</v>
      </c>
      <c r="Z314" s="4" t="s">
        <v>17</v>
      </c>
      <c r="AA314" s="4" t="s">
        <v>44</v>
      </c>
      <c r="AB314" s="4" t="s">
        <v>17</v>
      </c>
      <c r="AD314" s="4" t="s">
        <v>17</v>
      </c>
      <c r="AE314" s="4" t="s">
        <v>17</v>
      </c>
      <c r="AF314" s="4" t="s">
        <v>17</v>
      </c>
      <c r="AG314" s="4" t="s">
        <v>17</v>
      </c>
      <c r="AH314" s="4" t="s">
        <v>17</v>
      </c>
      <c r="AI314" s="4" t="s">
        <v>17</v>
      </c>
      <c r="AJ314" s="4" t="s">
        <v>17</v>
      </c>
      <c r="AK314" s="4" t="s">
        <v>17</v>
      </c>
      <c r="AS314" s="4" t="s">
        <v>17</v>
      </c>
      <c r="AT314" s="4" t="s">
        <v>2947</v>
      </c>
      <c r="AU314" s="4" t="s">
        <v>2948</v>
      </c>
      <c r="AV314" s="4" t="s">
        <v>2949</v>
      </c>
      <c r="AW314" s="4" t="s">
        <v>2950</v>
      </c>
      <c r="AZ314" s="4" t="s">
        <v>2951</v>
      </c>
      <c r="GR314" s="1" t="str">
        <f>IF(LEN(UnitDictionaries!$A314)&gt;0,UnitDictionaries!$A314,"")</f>
        <v/>
      </c>
      <c r="GS314" s="1" t="str">
        <f>IF(LEN(Forms!$A314)&gt;0,Forms!$A314,"")</f>
        <v/>
      </c>
      <c r="GT314" s="1" t="str">
        <f>IF(LEN(DataDictionaries!$A314)&gt;0,DataDictionaries!$A314,"")</f>
        <v/>
      </c>
    </row>
    <row r="315" spans="1:202" ht="79.150000000000006">
      <c r="A315" s="4" t="s">
        <v>255</v>
      </c>
      <c r="B315" s="4" t="s">
        <v>2952</v>
      </c>
      <c r="C315" s="4" t="s">
        <v>435</v>
      </c>
      <c r="E315" s="4" t="s">
        <v>2952</v>
      </c>
      <c r="F315" s="4" t="s">
        <v>44</v>
      </c>
      <c r="G315" s="4" t="s">
        <v>2952</v>
      </c>
      <c r="H315" s="4" t="s">
        <v>425</v>
      </c>
      <c r="L315" s="4" t="s">
        <v>426</v>
      </c>
      <c r="N315" s="4" t="s">
        <v>382</v>
      </c>
      <c r="O315" s="4" t="s">
        <v>2953</v>
      </c>
      <c r="R315" s="4" t="s">
        <v>2954</v>
      </c>
      <c r="S315" s="4" t="s">
        <v>17</v>
      </c>
      <c r="T315" s="4" t="s">
        <v>44</v>
      </c>
      <c r="Y315" s="4" t="s">
        <v>17</v>
      </c>
      <c r="Z315" s="4" t="s">
        <v>17</v>
      </c>
      <c r="AA315" s="4" t="s">
        <v>44</v>
      </c>
      <c r="AB315" s="4" t="s">
        <v>17</v>
      </c>
      <c r="AD315" s="4" t="s">
        <v>17</v>
      </c>
      <c r="AE315" s="4" t="s">
        <v>17</v>
      </c>
      <c r="AF315" s="4" t="s">
        <v>17</v>
      </c>
      <c r="AG315" s="4" t="s">
        <v>17</v>
      </c>
      <c r="AH315" s="4" t="s">
        <v>17</v>
      </c>
      <c r="AI315" s="4" t="s">
        <v>17</v>
      </c>
      <c r="AJ315" s="4" t="s">
        <v>17</v>
      </c>
      <c r="AK315" s="4" t="s">
        <v>17</v>
      </c>
      <c r="AS315" s="4" t="s">
        <v>17</v>
      </c>
      <c r="AT315" s="4" t="s">
        <v>2955</v>
      </c>
      <c r="AU315" s="4" t="s">
        <v>2956</v>
      </c>
      <c r="AV315" s="4" t="s">
        <v>2957</v>
      </c>
      <c r="AW315" s="4" t="s">
        <v>2958</v>
      </c>
      <c r="AZ315" s="4" t="s">
        <v>2959</v>
      </c>
      <c r="GR315" s="1" t="str">
        <f>IF(LEN(UnitDictionaries!$A315)&gt;0,UnitDictionaries!$A315,"")</f>
        <v/>
      </c>
      <c r="GS315" s="1" t="str">
        <f>IF(LEN(Forms!$A315)&gt;0,Forms!$A315,"")</f>
        <v/>
      </c>
      <c r="GT315" s="1" t="str">
        <f>IF(LEN(DataDictionaries!$A315)&gt;0,DataDictionaries!$A315,"")</f>
        <v/>
      </c>
    </row>
    <row r="316" spans="1:202" ht="264">
      <c r="A316" s="4" t="s">
        <v>255</v>
      </c>
      <c r="B316" s="4" t="s">
        <v>2960</v>
      </c>
      <c r="C316" s="4" t="s">
        <v>81</v>
      </c>
      <c r="E316" s="4" t="s">
        <v>2961</v>
      </c>
      <c r="F316" s="4" t="s">
        <v>44</v>
      </c>
      <c r="G316" s="4" t="s">
        <v>2961</v>
      </c>
      <c r="H316" s="4" t="s">
        <v>425</v>
      </c>
      <c r="L316" s="4" t="s">
        <v>426</v>
      </c>
      <c r="N316" s="4" t="s">
        <v>382</v>
      </c>
      <c r="O316" s="4" t="s">
        <v>2962</v>
      </c>
      <c r="S316" s="4" t="s">
        <v>17</v>
      </c>
      <c r="T316" s="4" t="s">
        <v>44</v>
      </c>
      <c r="Y316" s="4" t="s">
        <v>17</v>
      </c>
      <c r="Z316" s="4" t="s">
        <v>17</v>
      </c>
      <c r="AA316" s="4" t="s">
        <v>44</v>
      </c>
      <c r="AB316" s="4" t="s">
        <v>17</v>
      </c>
      <c r="AD316" s="4" t="s">
        <v>17</v>
      </c>
      <c r="AE316" s="4" t="s">
        <v>17</v>
      </c>
      <c r="AF316" s="4" t="s">
        <v>17</v>
      </c>
      <c r="AG316" s="4" t="s">
        <v>17</v>
      </c>
      <c r="AH316" s="4" t="s">
        <v>17</v>
      </c>
      <c r="AI316" s="4" t="s">
        <v>17</v>
      </c>
      <c r="AJ316" s="4" t="s">
        <v>17</v>
      </c>
      <c r="AK316" s="4" t="s">
        <v>44</v>
      </c>
      <c r="AP316" s="4" t="s">
        <v>2963</v>
      </c>
      <c r="AQ316" s="4" t="s">
        <v>296</v>
      </c>
      <c r="AS316" s="4" t="s">
        <v>17</v>
      </c>
      <c r="AT316" s="4" t="s">
        <v>2964</v>
      </c>
      <c r="AU316" s="4" t="s">
        <v>2965</v>
      </c>
      <c r="AV316" s="4" t="s">
        <v>2966</v>
      </c>
      <c r="AW316" s="4" t="s">
        <v>2967</v>
      </c>
      <c r="AZ316" s="4" t="s">
        <v>2968</v>
      </c>
      <c r="GR316" s="1" t="str">
        <f>IF(LEN(UnitDictionaries!$A316)&gt;0,UnitDictionaries!$A316,"")</f>
        <v/>
      </c>
      <c r="GS316" s="1" t="str">
        <f>IF(LEN(Forms!$A316)&gt;0,Forms!$A316,"")</f>
        <v/>
      </c>
      <c r="GT316" s="1" t="str">
        <f>IF(LEN(DataDictionaries!$A316)&gt;0,DataDictionaries!$A316,"")</f>
        <v/>
      </c>
    </row>
    <row r="317" spans="1:202" ht="92.45">
      <c r="A317" s="4" t="s">
        <v>255</v>
      </c>
      <c r="B317" s="4" t="s">
        <v>2969</v>
      </c>
      <c r="C317" s="4" t="s">
        <v>87</v>
      </c>
      <c r="E317" s="4" t="s">
        <v>2969</v>
      </c>
      <c r="F317" s="4" t="s">
        <v>44</v>
      </c>
      <c r="G317" s="4" t="s">
        <v>2969</v>
      </c>
      <c r="H317" s="4" t="s">
        <v>2970</v>
      </c>
      <c r="I317" s="4" t="s">
        <v>2971</v>
      </c>
      <c r="L317" s="4" t="s">
        <v>437</v>
      </c>
      <c r="N317" s="4" t="s">
        <v>382</v>
      </c>
      <c r="O317" s="4" t="s">
        <v>2972</v>
      </c>
      <c r="R317" s="4" t="s">
        <v>2973</v>
      </c>
      <c r="S317" s="4" t="s">
        <v>17</v>
      </c>
      <c r="T317" s="4" t="s">
        <v>44</v>
      </c>
      <c r="Y317" s="4" t="s">
        <v>17</v>
      </c>
      <c r="Z317" s="4" t="s">
        <v>17</v>
      </c>
      <c r="AA317" s="4" t="s">
        <v>44</v>
      </c>
      <c r="AB317" s="4" t="s">
        <v>17</v>
      </c>
      <c r="AD317" s="4" t="s">
        <v>17</v>
      </c>
      <c r="AE317" s="4" t="s">
        <v>17</v>
      </c>
      <c r="AF317" s="4" t="s">
        <v>17</v>
      </c>
      <c r="AG317" s="4" t="s">
        <v>17</v>
      </c>
      <c r="AH317" s="4" t="s">
        <v>17</v>
      </c>
      <c r="AI317" s="4" t="s">
        <v>17</v>
      </c>
      <c r="AJ317" s="4" t="s">
        <v>17</v>
      </c>
      <c r="AK317" s="4" t="s">
        <v>17</v>
      </c>
      <c r="AS317" s="4" t="s">
        <v>17</v>
      </c>
      <c r="AT317" s="4" t="s">
        <v>2974</v>
      </c>
      <c r="AU317" s="4" t="s">
        <v>2975</v>
      </c>
      <c r="AV317" s="4" t="s">
        <v>2976</v>
      </c>
      <c r="AW317" s="4" t="s">
        <v>2977</v>
      </c>
      <c r="AZ317" s="4" t="s">
        <v>2978</v>
      </c>
      <c r="GR317" s="1" t="str">
        <f>IF(LEN(UnitDictionaries!$A317)&gt;0,UnitDictionaries!$A317,"")</f>
        <v/>
      </c>
      <c r="GS317" s="1" t="str">
        <f>IF(LEN(Forms!$A317)&gt;0,Forms!$A317,"")</f>
        <v/>
      </c>
      <c r="GT317" s="1" t="str">
        <f>IF(LEN(DataDictionaries!$A317)&gt;0,DataDictionaries!$A317,"")</f>
        <v/>
      </c>
    </row>
    <row r="318" spans="1:202" ht="92.45">
      <c r="A318" s="4" t="s">
        <v>255</v>
      </c>
      <c r="B318" s="4" t="s">
        <v>614</v>
      </c>
      <c r="C318" s="4" t="s">
        <v>651</v>
      </c>
      <c r="E318" s="4" t="s">
        <v>614</v>
      </c>
      <c r="F318" s="4" t="s">
        <v>44</v>
      </c>
      <c r="L318" s="4" t="s">
        <v>381</v>
      </c>
      <c r="N318" s="4" t="s">
        <v>382</v>
      </c>
      <c r="O318" s="4" t="s">
        <v>2979</v>
      </c>
      <c r="R318" s="4" t="s">
        <v>2980</v>
      </c>
      <c r="S318" s="4" t="s">
        <v>17</v>
      </c>
      <c r="T318" s="4" t="s">
        <v>44</v>
      </c>
      <c r="Y318" s="4" t="s">
        <v>17</v>
      </c>
      <c r="Z318" s="4" t="s">
        <v>17</v>
      </c>
      <c r="AA318" s="4" t="s">
        <v>44</v>
      </c>
      <c r="AB318" s="4" t="s">
        <v>17</v>
      </c>
      <c r="AD318" s="4" t="s">
        <v>17</v>
      </c>
      <c r="AE318" s="4" t="s">
        <v>17</v>
      </c>
      <c r="AF318" s="4" t="s">
        <v>17</v>
      </c>
      <c r="AG318" s="4" t="s">
        <v>17</v>
      </c>
      <c r="AH318" s="4" t="s">
        <v>17</v>
      </c>
      <c r="AI318" s="4" t="s">
        <v>17</v>
      </c>
      <c r="AJ318" s="4" t="s">
        <v>17</v>
      </c>
      <c r="AK318" s="4" t="s">
        <v>44</v>
      </c>
      <c r="AS318" s="4" t="s">
        <v>17</v>
      </c>
      <c r="AT318" s="4" t="s">
        <v>2981</v>
      </c>
      <c r="AU318" s="4" t="s">
        <v>2982</v>
      </c>
      <c r="AZ318" s="4" t="s">
        <v>2983</v>
      </c>
      <c r="GR318" s="1" t="str">
        <f>IF(LEN(UnitDictionaries!$A318)&gt;0,UnitDictionaries!$A318,"")</f>
        <v/>
      </c>
      <c r="GS318" s="1" t="str">
        <f>IF(LEN(Forms!$A318)&gt;0,Forms!$A318,"")</f>
        <v/>
      </c>
      <c r="GT318" s="1" t="str">
        <f>IF(LEN(DataDictionaries!$A318)&gt;0,DataDictionaries!$A318,"")</f>
        <v/>
      </c>
    </row>
    <row r="319" spans="1:202" ht="92.45">
      <c r="A319" s="4" t="s">
        <v>255</v>
      </c>
      <c r="B319" s="4" t="s">
        <v>2984</v>
      </c>
      <c r="C319" s="4" t="s">
        <v>661</v>
      </c>
      <c r="E319" s="4" t="s">
        <v>2984</v>
      </c>
      <c r="F319" s="4" t="s">
        <v>44</v>
      </c>
      <c r="G319" s="4" t="s">
        <v>2984</v>
      </c>
      <c r="H319" s="4" t="s">
        <v>485</v>
      </c>
      <c r="I319" s="4" t="s">
        <v>2985</v>
      </c>
      <c r="L319" s="4" t="s">
        <v>437</v>
      </c>
      <c r="N319" s="4" t="s">
        <v>382</v>
      </c>
      <c r="O319" s="4" t="s">
        <v>821</v>
      </c>
      <c r="R319" s="4" t="s">
        <v>2986</v>
      </c>
      <c r="S319" s="4" t="s">
        <v>17</v>
      </c>
      <c r="T319" s="4" t="s">
        <v>44</v>
      </c>
      <c r="Y319" s="4" t="s">
        <v>17</v>
      </c>
      <c r="Z319" s="4" t="s">
        <v>17</v>
      </c>
      <c r="AA319" s="4" t="s">
        <v>44</v>
      </c>
      <c r="AB319" s="4" t="s">
        <v>17</v>
      </c>
      <c r="AD319" s="4" t="s">
        <v>17</v>
      </c>
      <c r="AE319" s="4" t="s">
        <v>17</v>
      </c>
      <c r="AF319" s="4" t="s">
        <v>17</v>
      </c>
      <c r="AG319" s="4" t="s">
        <v>17</v>
      </c>
      <c r="AH319" s="4" t="s">
        <v>17</v>
      </c>
      <c r="AI319" s="4" t="s">
        <v>17</v>
      </c>
      <c r="AJ319" s="4" t="s">
        <v>17</v>
      </c>
      <c r="AK319" s="4" t="s">
        <v>17</v>
      </c>
      <c r="AS319" s="4" t="s">
        <v>17</v>
      </c>
      <c r="AT319" s="4" t="s">
        <v>2987</v>
      </c>
      <c r="AU319" s="4" t="s">
        <v>2988</v>
      </c>
      <c r="AV319" s="4" t="s">
        <v>2989</v>
      </c>
      <c r="AW319" s="4" t="s">
        <v>2990</v>
      </c>
      <c r="AZ319" s="4" t="s">
        <v>2991</v>
      </c>
      <c r="GR319" s="1" t="str">
        <f>IF(LEN(UnitDictionaries!$A319)&gt;0,UnitDictionaries!$A319,"")</f>
        <v/>
      </c>
      <c r="GS319" s="1" t="str">
        <f>IF(LEN(Forms!$A319)&gt;0,Forms!$A319,"")</f>
        <v/>
      </c>
      <c r="GT319" s="1" t="str">
        <f>IF(LEN(DataDictionaries!$A319)&gt;0,DataDictionaries!$A319,"")</f>
        <v/>
      </c>
    </row>
    <row r="320" spans="1:202" ht="290.45">
      <c r="A320" s="4" t="s">
        <v>255</v>
      </c>
      <c r="B320" s="4" t="s">
        <v>2992</v>
      </c>
      <c r="C320" s="4" t="s">
        <v>94</v>
      </c>
      <c r="E320" s="4" t="s">
        <v>2992</v>
      </c>
      <c r="F320" s="4" t="s">
        <v>44</v>
      </c>
      <c r="G320" s="4" t="s">
        <v>2992</v>
      </c>
      <c r="H320" s="4" t="s">
        <v>485</v>
      </c>
      <c r="I320" s="4" t="s">
        <v>2985</v>
      </c>
      <c r="L320" s="4" t="s">
        <v>437</v>
      </c>
      <c r="N320" s="4" t="s">
        <v>382</v>
      </c>
      <c r="O320" s="4" t="s">
        <v>2993</v>
      </c>
      <c r="R320" s="4" t="s">
        <v>2994</v>
      </c>
      <c r="S320" s="4" t="s">
        <v>17</v>
      </c>
      <c r="T320" s="4" t="s">
        <v>44</v>
      </c>
      <c r="Y320" s="4" t="s">
        <v>17</v>
      </c>
      <c r="Z320" s="4" t="s">
        <v>17</v>
      </c>
      <c r="AA320" s="4" t="s">
        <v>44</v>
      </c>
      <c r="AB320" s="4" t="s">
        <v>17</v>
      </c>
      <c r="AD320" s="4" t="s">
        <v>17</v>
      </c>
      <c r="AE320" s="4" t="s">
        <v>17</v>
      </c>
      <c r="AF320" s="4" t="s">
        <v>17</v>
      </c>
      <c r="AG320" s="4" t="s">
        <v>17</v>
      </c>
      <c r="AH320" s="4" t="s">
        <v>17</v>
      </c>
      <c r="AI320" s="4" t="s">
        <v>17</v>
      </c>
      <c r="AJ320" s="4" t="s">
        <v>17</v>
      </c>
      <c r="AK320" s="4" t="s">
        <v>17</v>
      </c>
      <c r="AS320" s="4" t="s">
        <v>17</v>
      </c>
      <c r="AT320" s="4" t="s">
        <v>2995</v>
      </c>
      <c r="AU320" s="4" t="s">
        <v>2996</v>
      </c>
      <c r="AV320" s="4" t="s">
        <v>2997</v>
      </c>
      <c r="AW320" s="4" t="s">
        <v>2998</v>
      </c>
      <c r="AZ320" s="4" t="s">
        <v>2999</v>
      </c>
      <c r="GR320" s="1" t="str">
        <f>IF(LEN(UnitDictionaries!$A320)&gt;0,UnitDictionaries!$A320,"")</f>
        <v/>
      </c>
      <c r="GS320" s="1" t="str">
        <f>IF(LEN(Forms!$A320)&gt;0,Forms!$A320,"")</f>
        <v/>
      </c>
      <c r="GT320" s="1" t="str">
        <f>IF(LEN(DataDictionaries!$A320)&gt;0,DataDictionaries!$A320,"")</f>
        <v/>
      </c>
    </row>
    <row r="321" spans="1:202" ht="250.9">
      <c r="A321" s="4" t="s">
        <v>255</v>
      </c>
      <c r="B321" s="4" t="s">
        <v>3000</v>
      </c>
      <c r="C321" s="4" t="s">
        <v>680</v>
      </c>
      <c r="E321" s="4" t="s">
        <v>3000</v>
      </c>
      <c r="F321" s="4" t="s">
        <v>44</v>
      </c>
      <c r="G321" s="4" t="s">
        <v>3000</v>
      </c>
      <c r="H321" s="4" t="s">
        <v>485</v>
      </c>
      <c r="I321" s="4" t="s">
        <v>2985</v>
      </c>
      <c r="L321" s="4" t="s">
        <v>437</v>
      </c>
      <c r="N321" s="4" t="s">
        <v>382</v>
      </c>
      <c r="O321" s="4" t="s">
        <v>3001</v>
      </c>
      <c r="R321" s="4" t="s">
        <v>3002</v>
      </c>
      <c r="S321" s="4" t="s">
        <v>17</v>
      </c>
      <c r="T321" s="4" t="s">
        <v>44</v>
      </c>
      <c r="Y321" s="4" t="s">
        <v>17</v>
      </c>
      <c r="Z321" s="4" t="s">
        <v>17</v>
      </c>
      <c r="AA321" s="4" t="s">
        <v>44</v>
      </c>
      <c r="AB321" s="4" t="s">
        <v>17</v>
      </c>
      <c r="AD321" s="4" t="s">
        <v>17</v>
      </c>
      <c r="AE321" s="4" t="s">
        <v>17</v>
      </c>
      <c r="AF321" s="4" t="s">
        <v>17</v>
      </c>
      <c r="AG321" s="4" t="s">
        <v>17</v>
      </c>
      <c r="AH321" s="4" t="s">
        <v>17</v>
      </c>
      <c r="AI321" s="4" t="s">
        <v>17</v>
      </c>
      <c r="AJ321" s="4" t="s">
        <v>17</v>
      </c>
      <c r="AK321" s="4" t="s">
        <v>17</v>
      </c>
      <c r="AS321" s="4" t="s">
        <v>17</v>
      </c>
      <c r="AT321" s="4" t="s">
        <v>3003</v>
      </c>
      <c r="AU321" s="4" t="s">
        <v>3004</v>
      </c>
      <c r="AV321" s="4" t="s">
        <v>3005</v>
      </c>
      <c r="AW321" s="4" t="s">
        <v>3006</v>
      </c>
      <c r="AZ321" s="4" t="s">
        <v>3007</v>
      </c>
      <c r="GR321" s="1" t="str">
        <f>IF(LEN(UnitDictionaries!$A321)&gt;0,UnitDictionaries!$A321,"")</f>
        <v/>
      </c>
      <c r="GS321" s="1" t="str">
        <f>IF(LEN(Forms!$A321)&gt;0,Forms!$A321,"")</f>
        <v/>
      </c>
      <c r="GT321" s="1" t="str">
        <f>IF(LEN(DataDictionaries!$A321)&gt;0,DataDictionaries!$A321,"")</f>
        <v/>
      </c>
    </row>
    <row r="322" spans="1:202" ht="277.14999999999998">
      <c r="A322" s="4" t="s">
        <v>255</v>
      </c>
      <c r="B322" s="4" t="s">
        <v>3008</v>
      </c>
      <c r="C322" s="4" t="s">
        <v>690</v>
      </c>
      <c r="E322" s="4" t="s">
        <v>3008</v>
      </c>
      <c r="F322" s="4" t="s">
        <v>44</v>
      </c>
      <c r="G322" s="4" t="s">
        <v>3008</v>
      </c>
      <c r="H322" s="4" t="s">
        <v>485</v>
      </c>
      <c r="I322" s="4" t="s">
        <v>2985</v>
      </c>
      <c r="L322" s="4" t="s">
        <v>437</v>
      </c>
      <c r="N322" s="4" t="s">
        <v>382</v>
      </c>
      <c r="O322" s="4" t="s">
        <v>3009</v>
      </c>
      <c r="R322" s="4" t="s">
        <v>3010</v>
      </c>
      <c r="S322" s="4" t="s">
        <v>17</v>
      </c>
      <c r="T322" s="4" t="s">
        <v>44</v>
      </c>
      <c r="Y322" s="4" t="s">
        <v>17</v>
      </c>
      <c r="Z322" s="4" t="s">
        <v>17</v>
      </c>
      <c r="AA322" s="4" t="s">
        <v>44</v>
      </c>
      <c r="AB322" s="4" t="s">
        <v>17</v>
      </c>
      <c r="AD322" s="4" t="s">
        <v>17</v>
      </c>
      <c r="AE322" s="4" t="s">
        <v>17</v>
      </c>
      <c r="AF322" s="4" t="s">
        <v>17</v>
      </c>
      <c r="AG322" s="4" t="s">
        <v>17</v>
      </c>
      <c r="AH322" s="4" t="s">
        <v>17</v>
      </c>
      <c r="AI322" s="4" t="s">
        <v>17</v>
      </c>
      <c r="AJ322" s="4" t="s">
        <v>17</v>
      </c>
      <c r="AK322" s="4" t="s">
        <v>17</v>
      </c>
      <c r="AS322" s="4" t="s">
        <v>17</v>
      </c>
      <c r="AT322" s="4" t="s">
        <v>3011</v>
      </c>
      <c r="AU322" s="4" t="s">
        <v>3012</v>
      </c>
      <c r="AV322" s="4" t="s">
        <v>3013</v>
      </c>
      <c r="AW322" s="4" t="s">
        <v>3014</v>
      </c>
      <c r="AZ322" s="4" t="s">
        <v>3015</v>
      </c>
      <c r="GR322" s="1" t="str">
        <f>IF(LEN(UnitDictionaries!$A322)&gt;0,UnitDictionaries!$A322,"")</f>
        <v/>
      </c>
      <c r="GS322" s="1" t="str">
        <f>IF(LEN(Forms!$A322)&gt;0,Forms!$A322,"")</f>
        <v/>
      </c>
      <c r="GT322" s="1" t="str">
        <f>IF(LEN(DataDictionaries!$A322)&gt;0,DataDictionaries!$A322,"")</f>
        <v/>
      </c>
    </row>
    <row r="323" spans="1:202" ht="224.45">
      <c r="A323" s="4" t="s">
        <v>255</v>
      </c>
      <c r="B323" s="4" t="s">
        <v>3016</v>
      </c>
      <c r="C323" s="4" t="s">
        <v>100</v>
      </c>
      <c r="E323" s="4" t="s">
        <v>3016</v>
      </c>
      <c r="F323" s="4" t="s">
        <v>44</v>
      </c>
      <c r="G323" s="4" t="s">
        <v>3016</v>
      </c>
      <c r="H323" s="4" t="s">
        <v>485</v>
      </c>
      <c r="I323" s="4" t="s">
        <v>2985</v>
      </c>
      <c r="L323" s="4" t="s">
        <v>437</v>
      </c>
      <c r="N323" s="4" t="s">
        <v>382</v>
      </c>
      <c r="O323" s="4" t="s">
        <v>3017</v>
      </c>
      <c r="R323" s="4" t="s">
        <v>3018</v>
      </c>
      <c r="S323" s="4" t="s">
        <v>17</v>
      </c>
      <c r="T323" s="4" t="s">
        <v>44</v>
      </c>
      <c r="Y323" s="4" t="s">
        <v>17</v>
      </c>
      <c r="Z323" s="4" t="s">
        <v>17</v>
      </c>
      <c r="AA323" s="4" t="s">
        <v>44</v>
      </c>
      <c r="AB323" s="4" t="s">
        <v>17</v>
      </c>
      <c r="AD323" s="4" t="s">
        <v>17</v>
      </c>
      <c r="AE323" s="4" t="s">
        <v>17</v>
      </c>
      <c r="AF323" s="4" t="s">
        <v>17</v>
      </c>
      <c r="AG323" s="4" t="s">
        <v>17</v>
      </c>
      <c r="AH323" s="4" t="s">
        <v>17</v>
      </c>
      <c r="AI323" s="4" t="s">
        <v>17</v>
      </c>
      <c r="AJ323" s="4" t="s">
        <v>17</v>
      </c>
      <c r="AK323" s="4" t="s">
        <v>17</v>
      </c>
      <c r="AS323" s="4" t="s">
        <v>17</v>
      </c>
      <c r="AT323" s="4" t="s">
        <v>3019</v>
      </c>
      <c r="AU323" s="4" t="s">
        <v>3020</v>
      </c>
      <c r="AV323" s="4" t="s">
        <v>3021</v>
      </c>
      <c r="AW323" s="4" t="s">
        <v>3022</v>
      </c>
      <c r="AZ323" s="4" t="s">
        <v>3023</v>
      </c>
      <c r="GR323" s="1" t="str">
        <f>IF(LEN(UnitDictionaries!$A323)&gt;0,UnitDictionaries!$A323,"")</f>
        <v/>
      </c>
      <c r="GS323" s="1" t="str">
        <f>IF(LEN(Forms!$A323)&gt;0,Forms!$A323,"")</f>
        <v/>
      </c>
      <c r="GT323" s="1" t="str">
        <f>IF(LEN(DataDictionaries!$A323)&gt;0,DataDictionaries!$A323,"")</f>
        <v/>
      </c>
    </row>
    <row r="324" spans="1:202" ht="356.45">
      <c r="A324" s="4" t="s">
        <v>255</v>
      </c>
      <c r="B324" s="4" t="s">
        <v>3024</v>
      </c>
      <c r="C324" s="4" t="s">
        <v>710</v>
      </c>
      <c r="E324" s="4" t="s">
        <v>3024</v>
      </c>
      <c r="F324" s="4" t="s">
        <v>44</v>
      </c>
      <c r="G324" s="4" t="s">
        <v>3024</v>
      </c>
      <c r="H324" s="4" t="s">
        <v>485</v>
      </c>
      <c r="I324" s="4" t="s">
        <v>2985</v>
      </c>
      <c r="L324" s="4" t="s">
        <v>437</v>
      </c>
      <c r="N324" s="4" t="s">
        <v>382</v>
      </c>
      <c r="O324" s="4" t="s">
        <v>3025</v>
      </c>
      <c r="R324" s="4" t="s">
        <v>3026</v>
      </c>
      <c r="S324" s="4" t="s">
        <v>17</v>
      </c>
      <c r="T324" s="4" t="s">
        <v>44</v>
      </c>
      <c r="Y324" s="4" t="s">
        <v>17</v>
      </c>
      <c r="Z324" s="4" t="s">
        <v>17</v>
      </c>
      <c r="AA324" s="4" t="s">
        <v>44</v>
      </c>
      <c r="AB324" s="4" t="s">
        <v>17</v>
      </c>
      <c r="AD324" s="4" t="s">
        <v>17</v>
      </c>
      <c r="AE324" s="4" t="s">
        <v>17</v>
      </c>
      <c r="AF324" s="4" t="s">
        <v>17</v>
      </c>
      <c r="AG324" s="4" t="s">
        <v>17</v>
      </c>
      <c r="AH324" s="4" t="s">
        <v>17</v>
      </c>
      <c r="AI324" s="4" t="s">
        <v>17</v>
      </c>
      <c r="AJ324" s="4" t="s">
        <v>17</v>
      </c>
      <c r="AK324" s="4" t="s">
        <v>17</v>
      </c>
      <c r="AS324" s="4" t="s">
        <v>17</v>
      </c>
      <c r="AT324" s="4" t="s">
        <v>3027</v>
      </c>
      <c r="AU324" s="4" t="s">
        <v>3028</v>
      </c>
      <c r="AV324" s="4" t="s">
        <v>3029</v>
      </c>
      <c r="AW324" s="4" t="s">
        <v>3030</v>
      </c>
      <c r="AZ324" s="4" t="s">
        <v>3031</v>
      </c>
      <c r="GR324" s="1" t="str">
        <f>IF(LEN(UnitDictionaries!$A324)&gt;0,UnitDictionaries!$A324,"")</f>
        <v/>
      </c>
      <c r="GS324" s="1" t="str">
        <f>IF(LEN(Forms!$A324)&gt;0,Forms!$A324,"")</f>
        <v/>
      </c>
      <c r="GT324" s="1" t="str">
        <f>IF(LEN(DataDictionaries!$A324)&gt;0,DataDictionaries!$A324,"")</f>
        <v/>
      </c>
    </row>
    <row r="325" spans="1:202" ht="356.45">
      <c r="A325" s="4" t="s">
        <v>255</v>
      </c>
      <c r="B325" s="4" t="s">
        <v>3032</v>
      </c>
      <c r="C325" s="4" t="s">
        <v>901</v>
      </c>
      <c r="E325" s="4" t="s">
        <v>3032</v>
      </c>
      <c r="F325" s="4" t="s">
        <v>44</v>
      </c>
      <c r="G325" s="4" t="s">
        <v>3032</v>
      </c>
      <c r="H325" s="4" t="s">
        <v>605</v>
      </c>
      <c r="I325" s="4" t="s">
        <v>3033</v>
      </c>
      <c r="L325" s="4" t="s">
        <v>437</v>
      </c>
      <c r="N325" s="4" t="s">
        <v>382</v>
      </c>
      <c r="O325" s="4" t="s">
        <v>3034</v>
      </c>
      <c r="R325" s="4" t="s">
        <v>3035</v>
      </c>
      <c r="S325" s="4" t="s">
        <v>17</v>
      </c>
      <c r="T325" s="4" t="s">
        <v>44</v>
      </c>
      <c r="Y325" s="4" t="s">
        <v>17</v>
      </c>
      <c r="Z325" s="4" t="s">
        <v>17</v>
      </c>
      <c r="AA325" s="4" t="s">
        <v>44</v>
      </c>
      <c r="AB325" s="4" t="s">
        <v>17</v>
      </c>
      <c r="AD325" s="4" t="s">
        <v>17</v>
      </c>
      <c r="AE325" s="4" t="s">
        <v>17</v>
      </c>
      <c r="AF325" s="4" t="s">
        <v>17</v>
      </c>
      <c r="AG325" s="4" t="s">
        <v>17</v>
      </c>
      <c r="AH325" s="4" t="s">
        <v>17</v>
      </c>
      <c r="AI325" s="4" t="s">
        <v>17</v>
      </c>
      <c r="AJ325" s="4" t="s">
        <v>17</v>
      </c>
      <c r="AK325" s="4" t="s">
        <v>17</v>
      </c>
      <c r="AS325" s="4" t="s">
        <v>17</v>
      </c>
      <c r="AT325" s="4" t="s">
        <v>3036</v>
      </c>
      <c r="AU325" s="4" t="s">
        <v>3037</v>
      </c>
      <c r="AV325" s="4" t="s">
        <v>3038</v>
      </c>
      <c r="AW325" s="4" t="s">
        <v>3039</v>
      </c>
      <c r="AZ325" s="4" t="s">
        <v>3040</v>
      </c>
      <c r="GR325" s="1" t="str">
        <f>IF(LEN(UnitDictionaries!$A325)&gt;0,UnitDictionaries!$A325,"")</f>
        <v/>
      </c>
      <c r="GS325" s="1" t="str">
        <f>IF(LEN(Forms!$A325)&gt;0,Forms!$A325,"")</f>
        <v/>
      </c>
      <c r="GT325" s="1" t="str">
        <f>IF(LEN(DataDictionaries!$A325)&gt;0,DataDictionaries!$A325,"")</f>
        <v/>
      </c>
    </row>
    <row r="326" spans="1:202" ht="132">
      <c r="A326" s="4" t="s">
        <v>255</v>
      </c>
      <c r="B326" s="4" t="s">
        <v>3041</v>
      </c>
      <c r="C326" s="4" t="s">
        <v>910</v>
      </c>
      <c r="E326" s="4" t="s">
        <v>3041</v>
      </c>
      <c r="F326" s="4" t="s">
        <v>44</v>
      </c>
      <c r="G326" s="4" t="s">
        <v>3041</v>
      </c>
      <c r="H326" s="4" t="s">
        <v>42</v>
      </c>
      <c r="L326" s="4" t="s">
        <v>741</v>
      </c>
      <c r="N326" s="4" t="s">
        <v>42</v>
      </c>
      <c r="O326" s="4" t="s">
        <v>3042</v>
      </c>
      <c r="R326" s="4" t="s">
        <v>3043</v>
      </c>
      <c r="S326" s="4" t="s">
        <v>17</v>
      </c>
      <c r="T326" s="4" t="s">
        <v>44</v>
      </c>
      <c r="Y326" s="4" t="s">
        <v>17</v>
      </c>
      <c r="Z326" s="4" t="s">
        <v>17</v>
      </c>
      <c r="AA326" s="4" t="s">
        <v>17</v>
      </c>
      <c r="AB326" s="4" t="s">
        <v>17</v>
      </c>
      <c r="AD326" s="4" t="s">
        <v>17</v>
      </c>
      <c r="AE326" s="4" t="s">
        <v>17</v>
      </c>
      <c r="AF326" s="4" t="s">
        <v>17</v>
      </c>
      <c r="AG326" s="4" t="s">
        <v>17</v>
      </c>
      <c r="AH326" s="4" t="s">
        <v>17</v>
      </c>
      <c r="AI326" s="4" t="s">
        <v>17</v>
      </c>
      <c r="AJ326" s="4" t="s">
        <v>17</v>
      </c>
      <c r="AK326" s="4" t="s">
        <v>17</v>
      </c>
      <c r="AQ326" s="4" t="s">
        <v>3044</v>
      </c>
      <c r="AS326" s="4" t="s">
        <v>17</v>
      </c>
      <c r="AT326" s="4" t="s">
        <v>3045</v>
      </c>
      <c r="AU326" s="4" t="s">
        <v>3046</v>
      </c>
      <c r="AV326" s="4" t="s">
        <v>3047</v>
      </c>
      <c r="AW326" s="4" t="s">
        <v>3048</v>
      </c>
      <c r="AZ326" s="4" t="s">
        <v>3049</v>
      </c>
      <c r="GR326" s="1" t="str">
        <f>IF(LEN(UnitDictionaries!$A326)&gt;0,UnitDictionaries!$A326,"")</f>
        <v/>
      </c>
      <c r="GS326" s="1" t="str">
        <f>IF(LEN(Forms!$A326)&gt;0,Forms!$A326,"")</f>
        <v/>
      </c>
      <c r="GT326" s="1" t="str">
        <f>IF(LEN(DataDictionaries!$A326)&gt;0,DataDictionaries!$A326,"")</f>
        <v/>
      </c>
    </row>
    <row r="327" spans="1:202" ht="264">
      <c r="A327" s="4" t="s">
        <v>255</v>
      </c>
      <c r="B327" s="4" t="s">
        <v>3050</v>
      </c>
      <c r="C327" s="4" t="s">
        <v>922</v>
      </c>
      <c r="E327" s="4" t="s">
        <v>3051</v>
      </c>
      <c r="F327" s="4" t="s">
        <v>44</v>
      </c>
      <c r="G327" s="4" t="s">
        <v>3051</v>
      </c>
      <c r="H327" s="4" t="s">
        <v>1010</v>
      </c>
      <c r="L327" s="4" t="s">
        <v>789</v>
      </c>
      <c r="N327" s="4" t="s">
        <v>382</v>
      </c>
      <c r="O327" s="4" t="s">
        <v>3052</v>
      </c>
      <c r="S327" s="4" t="s">
        <v>17</v>
      </c>
      <c r="T327" s="4" t="s">
        <v>44</v>
      </c>
      <c r="Y327" s="4" t="s">
        <v>17</v>
      </c>
      <c r="Z327" s="4" t="s">
        <v>17</v>
      </c>
      <c r="AA327" s="4" t="s">
        <v>44</v>
      </c>
      <c r="AB327" s="4" t="s">
        <v>17</v>
      </c>
      <c r="AD327" s="4" t="s">
        <v>17</v>
      </c>
      <c r="AE327" s="4" t="s">
        <v>17</v>
      </c>
      <c r="AF327" s="4" t="s">
        <v>17</v>
      </c>
      <c r="AG327" s="4" t="s">
        <v>17</v>
      </c>
      <c r="AH327" s="4" t="s">
        <v>17</v>
      </c>
      <c r="AI327" s="4" t="s">
        <v>17</v>
      </c>
      <c r="AJ327" s="4" t="s">
        <v>17</v>
      </c>
      <c r="AK327" s="4" t="s">
        <v>44</v>
      </c>
      <c r="AP327" s="4" t="s">
        <v>2963</v>
      </c>
      <c r="AQ327" s="4" t="s">
        <v>296</v>
      </c>
      <c r="AS327" s="4" t="s">
        <v>17</v>
      </c>
      <c r="AT327" s="4" t="s">
        <v>3053</v>
      </c>
      <c r="AU327" s="4" t="s">
        <v>3054</v>
      </c>
      <c r="AV327" s="4" t="s">
        <v>3055</v>
      </c>
      <c r="AW327" s="4" t="s">
        <v>3056</v>
      </c>
      <c r="AZ327" s="4" t="s">
        <v>3057</v>
      </c>
      <c r="GR327" s="1" t="str">
        <f>IF(LEN(UnitDictionaries!$A327)&gt;0,UnitDictionaries!$A327,"")</f>
        <v/>
      </c>
      <c r="GS327" s="1" t="str">
        <f>IF(LEN(Forms!$A327)&gt;0,Forms!$A327,"")</f>
        <v/>
      </c>
      <c r="GT327" s="1" t="str">
        <f>IF(LEN(DataDictionaries!$A327)&gt;0,DataDictionaries!$A327,"")</f>
        <v/>
      </c>
    </row>
    <row r="328" spans="1:202" ht="79.150000000000006">
      <c r="A328" s="4" t="s">
        <v>255</v>
      </c>
      <c r="B328" s="4" t="s">
        <v>3058</v>
      </c>
      <c r="C328" s="4" t="s">
        <v>106</v>
      </c>
      <c r="E328" s="4" t="s">
        <v>3058</v>
      </c>
      <c r="F328" s="4" t="s">
        <v>44</v>
      </c>
      <c r="G328" s="4" t="s">
        <v>3058</v>
      </c>
      <c r="H328" s="4" t="s">
        <v>42</v>
      </c>
      <c r="L328" s="4" t="s">
        <v>741</v>
      </c>
      <c r="N328" s="4" t="s">
        <v>382</v>
      </c>
      <c r="O328" s="4" t="s">
        <v>3059</v>
      </c>
      <c r="R328" s="4" t="s">
        <v>3060</v>
      </c>
      <c r="S328" s="4" t="s">
        <v>17</v>
      </c>
      <c r="T328" s="4" t="s">
        <v>44</v>
      </c>
      <c r="Y328" s="4" t="s">
        <v>44</v>
      </c>
      <c r="Z328" s="4" t="s">
        <v>17</v>
      </c>
      <c r="AA328" s="4" t="s">
        <v>44</v>
      </c>
      <c r="AB328" s="4" t="s">
        <v>17</v>
      </c>
      <c r="AD328" s="4" t="s">
        <v>17</v>
      </c>
      <c r="AE328" s="4" t="s">
        <v>17</v>
      </c>
      <c r="AF328" s="4" t="s">
        <v>17</v>
      </c>
      <c r="AG328" s="4" t="s">
        <v>17</v>
      </c>
      <c r="AH328" s="4" t="s">
        <v>17</v>
      </c>
      <c r="AI328" s="4" t="s">
        <v>17</v>
      </c>
      <c r="AJ328" s="4" t="s">
        <v>17</v>
      </c>
      <c r="AK328" s="4" t="s">
        <v>17</v>
      </c>
      <c r="AS328" s="4" t="s">
        <v>17</v>
      </c>
      <c r="AT328" s="4" t="s">
        <v>3061</v>
      </c>
      <c r="AU328" s="4" t="s">
        <v>3062</v>
      </c>
      <c r="AV328" s="4" t="s">
        <v>3063</v>
      </c>
      <c r="AW328" s="4" t="s">
        <v>3064</v>
      </c>
      <c r="AZ328" s="4" t="s">
        <v>3065</v>
      </c>
      <c r="GR328" s="1" t="str">
        <f>IF(LEN(UnitDictionaries!$A328)&gt;0,UnitDictionaries!$A328,"")</f>
        <v/>
      </c>
      <c r="GS328" s="1" t="str">
        <f>IF(LEN(Forms!$A328)&gt;0,Forms!$A328,"")</f>
        <v/>
      </c>
      <c r="GT328" s="1" t="str">
        <f>IF(LEN(DataDictionaries!$A328)&gt;0,DataDictionaries!$A328,"")</f>
        <v/>
      </c>
    </row>
    <row r="329" spans="1:202" ht="198">
      <c r="A329" s="4" t="s">
        <v>255</v>
      </c>
      <c r="B329" s="4" t="s">
        <v>3066</v>
      </c>
      <c r="C329" s="4" t="s">
        <v>112</v>
      </c>
      <c r="E329" s="4" t="s">
        <v>3066</v>
      </c>
      <c r="F329" s="4" t="s">
        <v>44</v>
      </c>
      <c r="G329" s="4" t="s">
        <v>3066</v>
      </c>
      <c r="H329" s="4" t="s">
        <v>504</v>
      </c>
      <c r="L329" s="4" t="s">
        <v>789</v>
      </c>
      <c r="N329" s="4" t="s">
        <v>382</v>
      </c>
      <c r="O329" s="4" t="s">
        <v>3067</v>
      </c>
      <c r="R329" s="4" t="s">
        <v>3068</v>
      </c>
      <c r="S329" s="4" t="s">
        <v>17</v>
      </c>
      <c r="T329" s="4" t="s">
        <v>44</v>
      </c>
      <c r="Y329" s="4" t="s">
        <v>17</v>
      </c>
      <c r="Z329" s="4" t="s">
        <v>17</v>
      </c>
      <c r="AA329" s="4" t="s">
        <v>44</v>
      </c>
      <c r="AB329" s="4" t="s">
        <v>17</v>
      </c>
      <c r="AD329" s="4" t="s">
        <v>17</v>
      </c>
      <c r="AE329" s="4" t="s">
        <v>17</v>
      </c>
      <c r="AF329" s="4" t="s">
        <v>17</v>
      </c>
      <c r="AG329" s="4" t="s">
        <v>17</v>
      </c>
      <c r="AH329" s="4" t="s">
        <v>17</v>
      </c>
      <c r="AI329" s="4" t="s">
        <v>17</v>
      </c>
      <c r="AJ329" s="4" t="s">
        <v>17</v>
      </c>
      <c r="AK329" s="4" t="s">
        <v>17</v>
      </c>
      <c r="AS329" s="4" t="s">
        <v>17</v>
      </c>
      <c r="AT329" s="4" t="s">
        <v>3069</v>
      </c>
      <c r="AU329" s="4" t="s">
        <v>3070</v>
      </c>
      <c r="AV329" s="4" t="s">
        <v>3071</v>
      </c>
      <c r="AW329" s="4" t="s">
        <v>3072</v>
      </c>
      <c r="AZ329" s="4" t="s">
        <v>3073</v>
      </c>
      <c r="GR329" s="1" t="str">
        <f>IF(LEN(UnitDictionaries!$A329)&gt;0,UnitDictionaries!$A329,"")</f>
        <v/>
      </c>
      <c r="GS329" s="1" t="str">
        <f>IF(LEN(Forms!$A329)&gt;0,Forms!$A329,"")</f>
        <v/>
      </c>
      <c r="GT329" s="1" t="str">
        <f>IF(LEN(DataDictionaries!$A329)&gt;0,DataDictionaries!$A329,"")</f>
        <v/>
      </c>
    </row>
    <row r="330" spans="1:202" ht="171.6">
      <c r="A330" s="4" t="s">
        <v>255</v>
      </c>
      <c r="B330" s="4" t="s">
        <v>3074</v>
      </c>
      <c r="C330" s="4" t="s">
        <v>117</v>
      </c>
      <c r="E330" s="4" t="s">
        <v>3074</v>
      </c>
      <c r="F330" s="4" t="s">
        <v>44</v>
      </c>
      <c r="G330" s="4" t="s">
        <v>3074</v>
      </c>
      <c r="H330" s="4" t="s">
        <v>1709</v>
      </c>
      <c r="I330" s="4" t="s">
        <v>3075</v>
      </c>
      <c r="L330" s="4" t="s">
        <v>437</v>
      </c>
      <c r="N330" s="4" t="s">
        <v>382</v>
      </c>
      <c r="O330" s="4" t="s">
        <v>3076</v>
      </c>
      <c r="R330" s="4" t="s">
        <v>3077</v>
      </c>
      <c r="S330" s="4" t="s">
        <v>17</v>
      </c>
      <c r="T330" s="4" t="s">
        <v>44</v>
      </c>
      <c r="U330" s="4" t="s">
        <v>2516</v>
      </c>
      <c r="Y330" s="4" t="s">
        <v>17</v>
      </c>
      <c r="Z330" s="4" t="s">
        <v>17</v>
      </c>
      <c r="AA330" s="4" t="s">
        <v>44</v>
      </c>
      <c r="AB330" s="4" t="s">
        <v>17</v>
      </c>
      <c r="AD330" s="4" t="s">
        <v>17</v>
      </c>
      <c r="AE330" s="4" t="s">
        <v>17</v>
      </c>
      <c r="AF330" s="4" t="s">
        <v>17</v>
      </c>
      <c r="AG330" s="4" t="s">
        <v>17</v>
      </c>
      <c r="AH330" s="4" t="s">
        <v>17</v>
      </c>
      <c r="AI330" s="4" t="s">
        <v>17</v>
      </c>
      <c r="AJ330" s="4" t="s">
        <v>17</v>
      </c>
      <c r="AK330" s="4" t="s">
        <v>17</v>
      </c>
      <c r="AS330" s="4" t="s">
        <v>17</v>
      </c>
      <c r="AT330" s="4" t="s">
        <v>3078</v>
      </c>
      <c r="AU330" s="4" t="s">
        <v>3079</v>
      </c>
      <c r="AV330" s="4" t="s">
        <v>3080</v>
      </c>
      <c r="AW330" s="4" t="s">
        <v>3081</v>
      </c>
      <c r="AZ330" s="4" t="s">
        <v>3082</v>
      </c>
      <c r="GR330" s="1" t="str">
        <f>IF(LEN(UnitDictionaries!$A330)&gt;0,UnitDictionaries!$A330,"")</f>
        <v/>
      </c>
      <c r="GS330" s="1" t="str">
        <f>IF(LEN(Forms!$A330)&gt;0,Forms!$A330,"")</f>
        <v/>
      </c>
      <c r="GT330" s="1" t="str">
        <f>IF(LEN(DataDictionaries!$A330)&gt;0,DataDictionaries!$A330,"")</f>
        <v/>
      </c>
    </row>
    <row r="331" spans="1:202" ht="39.6">
      <c r="A331" s="4" t="s">
        <v>255</v>
      </c>
      <c r="B331" s="4" t="s">
        <v>3083</v>
      </c>
      <c r="C331" s="4" t="s">
        <v>966</v>
      </c>
      <c r="E331" s="4" t="s">
        <v>3083</v>
      </c>
      <c r="F331" s="4" t="s">
        <v>44</v>
      </c>
      <c r="G331" s="4" t="s">
        <v>3083</v>
      </c>
      <c r="H331" s="4" t="s">
        <v>42</v>
      </c>
      <c r="L331" s="4" t="s">
        <v>741</v>
      </c>
      <c r="N331" s="4" t="s">
        <v>382</v>
      </c>
      <c r="O331" s="4" t="s">
        <v>3084</v>
      </c>
      <c r="R331" s="4" t="s">
        <v>3085</v>
      </c>
      <c r="S331" s="4" t="s">
        <v>17</v>
      </c>
      <c r="T331" s="4" t="s">
        <v>44</v>
      </c>
      <c r="Y331" s="4" t="s">
        <v>17</v>
      </c>
      <c r="Z331" s="4" t="s">
        <v>17</v>
      </c>
      <c r="AA331" s="4" t="s">
        <v>44</v>
      </c>
      <c r="AB331" s="4" t="s">
        <v>17</v>
      </c>
      <c r="AD331" s="4" t="s">
        <v>17</v>
      </c>
      <c r="AE331" s="4" t="s">
        <v>17</v>
      </c>
      <c r="AF331" s="4" t="s">
        <v>17</v>
      </c>
      <c r="AG331" s="4" t="s">
        <v>17</v>
      </c>
      <c r="AH331" s="4" t="s">
        <v>17</v>
      </c>
      <c r="AI331" s="4" t="s">
        <v>17</v>
      </c>
      <c r="AJ331" s="4" t="s">
        <v>17</v>
      </c>
      <c r="AK331" s="4" t="s">
        <v>17</v>
      </c>
      <c r="AS331" s="4" t="s">
        <v>17</v>
      </c>
      <c r="AT331" s="4" t="s">
        <v>3086</v>
      </c>
      <c r="AU331" s="4" t="s">
        <v>3087</v>
      </c>
      <c r="AV331" s="4" t="s">
        <v>3088</v>
      </c>
      <c r="AW331" s="4" t="s">
        <v>3089</v>
      </c>
      <c r="AZ331" s="4" t="s">
        <v>3090</v>
      </c>
      <c r="GR331" s="1" t="str">
        <f>IF(LEN(UnitDictionaries!$A331)&gt;0,UnitDictionaries!$A331,"")</f>
        <v/>
      </c>
      <c r="GS331" s="1" t="str">
        <f>IF(LEN(Forms!$A331)&gt;0,Forms!$A331,"")</f>
        <v/>
      </c>
      <c r="GT331" s="1" t="str">
        <f>IF(LEN(DataDictionaries!$A331)&gt;0,DataDictionaries!$A331,"")</f>
        <v/>
      </c>
    </row>
    <row r="332" spans="1:202" ht="184.9">
      <c r="A332" s="4" t="s">
        <v>255</v>
      </c>
      <c r="B332" s="4" t="s">
        <v>3091</v>
      </c>
      <c r="C332" s="4" t="s">
        <v>122</v>
      </c>
      <c r="E332" s="4" t="s">
        <v>3091</v>
      </c>
      <c r="F332" s="4" t="s">
        <v>44</v>
      </c>
      <c r="G332" s="4" t="s">
        <v>3091</v>
      </c>
      <c r="H332" s="4" t="s">
        <v>425</v>
      </c>
      <c r="L332" s="4" t="s">
        <v>426</v>
      </c>
      <c r="N332" s="4" t="s">
        <v>382</v>
      </c>
      <c r="O332" s="4" t="s">
        <v>3092</v>
      </c>
      <c r="R332" s="4" t="s">
        <v>3093</v>
      </c>
      <c r="S332" s="4" t="s">
        <v>17</v>
      </c>
      <c r="T332" s="4" t="s">
        <v>44</v>
      </c>
      <c r="Y332" s="4" t="s">
        <v>44</v>
      </c>
      <c r="Z332" s="4" t="s">
        <v>44</v>
      </c>
      <c r="AA332" s="4" t="s">
        <v>17</v>
      </c>
      <c r="AB332" s="4" t="s">
        <v>17</v>
      </c>
      <c r="AD332" s="4" t="s">
        <v>17</v>
      </c>
      <c r="AE332" s="4" t="s">
        <v>44</v>
      </c>
      <c r="AF332" s="4" t="s">
        <v>17</v>
      </c>
      <c r="AG332" s="4" t="s">
        <v>17</v>
      </c>
      <c r="AH332" s="4" t="s">
        <v>17</v>
      </c>
      <c r="AI332" s="4" t="s">
        <v>17</v>
      </c>
      <c r="AJ332" s="4" t="s">
        <v>17</v>
      </c>
      <c r="AK332" s="4" t="s">
        <v>17</v>
      </c>
      <c r="AS332" s="4" t="s">
        <v>17</v>
      </c>
      <c r="AT332" s="4" t="s">
        <v>3094</v>
      </c>
      <c r="AU332" s="4" t="s">
        <v>3095</v>
      </c>
      <c r="AV332" s="4" t="s">
        <v>3096</v>
      </c>
      <c r="AW332" s="4" t="s">
        <v>3097</v>
      </c>
      <c r="AZ332" s="4" t="s">
        <v>3098</v>
      </c>
      <c r="GR332" s="1" t="str">
        <f>IF(LEN(UnitDictionaries!$A332)&gt;0,UnitDictionaries!$A332,"")</f>
        <v/>
      </c>
      <c r="GS332" s="1" t="str">
        <f>IF(LEN(Forms!$A332)&gt;0,Forms!$A332,"")</f>
        <v/>
      </c>
      <c r="GT332" s="1" t="str">
        <f>IF(LEN(DataDictionaries!$A332)&gt;0,DataDictionaries!$A332,"")</f>
        <v/>
      </c>
    </row>
    <row r="333" spans="1:202" ht="66">
      <c r="A333" s="4" t="s">
        <v>255</v>
      </c>
      <c r="B333" s="4" t="s">
        <v>3099</v>
      </c>
      <c r="C333" s="4" t="s">
        <v>988</v>
      </c>
      <c r="E333" s="4" t="s">
        <v>3099</v>
      </c>
      <c r="F333" s="4" t="s">
        <v>44</v>
      </c>
      <c r="G333" s="4" t="s">
        <v>3099</v>
      </c>
      <c r="H333" s="4" t="s">
        <v>425</v>
      </c>
      <c r="L333" s="4" t="s">
        <v>426</v>
      </c>
      <c r="N333" s="4" t="s">
        <v>382</v>
      </c>
      <c r="O333" s="4" t="s">
        <v>892</v>
      </c>
      <c r="R333" s="4" t="s">
        <v>3100</v>
      </c>
      <c r="S333" s="4" t="s">
        <v>17</v>
      </c>
      <c r="T333" s="4" t="s">
        <v>44</v>
      </c>
      <c r="Y333" s="4" t="s">
        <v>17</v>
      </c>
      <c r="Z333" s="4" t="s">
        <v>44</v>
      </c>
      <c r="AA333" s="4" t="s">
        <v>17</v>
      </c>
      <c r="AB333" s="4" t="s">
        <v>17</v>
      </c>
      <c r="AD333" s="4" t="s">
        <v>17</v>
      </c>
      <c r="AE333" s="4" t="s">
        <v>44</v>
      </c>
      <c r="AF333" s="4" t="s">
        <v>17</v>
      </c>
      <c r="AG333" s="4" t="s">
        <v>17</v>
      </c>
      <c r="AH333" s="4" t="s">
        <v>17</v>
      </c>
      <c r="AI333" s="4" t="s">
        <v>17</v>
      </c>
      <c r="AJ333" s="4" t="s">
        <v>17</v>
      </c>
      <c r="AK333" s="4" t="s">
        <v>17</v>
      </c>
      <c r="AS333" s="4" t="s">
        <v>17</v>
      </c>
      <c r="AT333" s="4" t="s">
        <v>3101</v>
      </c>
      <c r="AU333" s="4" t="s">
        <v>3102</v>
      </c>
      <c r="AV333" s="4" t="s">
        <v>3103</v>
      </c>
      <c r="AW333" s="4" t="s">
        <v>3104</v>
      </c>
      <c r="AZ333" s="4" t="s">
        <v>3105</v>
      </c>
      <c r="GR333" s="1" t="str">
        <f>IF(LEN(UnitDictionaries!$A333)&gt;0,UnitDictionaries!$A333,"")</f>
        <v/>
      </c>
      <c r="GS333" s="1" t="str">
        <f>IF(LEN(Forms!$A333)&gt;0,Forms!$A333,"")</f>
        <v/>
      </c>
      <c r="GT333" s="1" t="str">
        <f>IF(LEN(DataDictionaries!$A333)&gt;0,DataDictionaries!$A333,"")</f>
        <v/>
      </c>
    </row>
    <row r="334" spans="1:202" ht="264">
      <c r="A334" s="4" t="s">
        <v>255</v>
      </c>
      <c r="B334" s="4" t="s">
        <v>3106</v>
      </c>
      <c r="C334" s="4" t="s">
        <v>3107</v>
      </c>
      <c r="E334" s="4" t="s">
        <v>3106</v>
      </c>
      <c r="F334" s="4" t="s">
        <v>44</v>
      </c>
      <c r="G334" s="4" t="s">
        <v>3106</v>
      </c>
      <c r="H334" s="4" t="s">
        <v>446</v>
      </c>
      <c r="L334" s="4" t="s">
        <v>789</v>
      </c>
      <c r="N334" s="4" t="s">
        <v>382</v>
      </c>
      <c r="O334" s="4" t="s">
        <v>3108</v>
      </c>
      <c r="S334" s="4" t="s">
        <v>17</v>
      </c>
      <c r="T334" s="4" t="s">
        <v>44</v>
      </c>
      <c r="Y334" s="4" t="s">
        <v>17</v>
      </c>
      <c r="Z334" s="4" t="s">
        <v>17</v>
      </c>
      <c r="AA334" s="4" t="s">
        <v>44</v>
      </c>
      <c r="AB334" s="4" t="s">
        <v>17</v>
      </c>
      <c r="AD334" s="4" t="s">
        <v>17</v>
      </c>
      <c r="AE334" s="4" t="s">
        <v>17</v>
      </c>
      <c r="AF334" s="4" t="s">
        <v>17</v>
      </c>
      <c r="AG334" s="4" t="s">
        <v>17</v>
      </c>
      <c r="AH334" s="4" t="s">
        <v>17</v>
      </c>
      <c r="AI334" s="4" t="s">
        <v>17</v>
      </c>
      <c r="AJ334" s="4" t="s">
        <v>17</v>
      </c>
      <c r="AK334" s="4" t="s">
        <v>44</v>
      </c>
      <c r="AP334" s="4" t="s">
        <v>2963</v>
      </c>
      <c r="AS334" s="4" t="s">
        <v>17</v>
      </c>
      <c r="AT334" s="4" t="s">
        <v>3109</v>
      </c>
      <c r="AU334" s="4" t="s">
        <v>3110</v>
      </c>
      <c r="AV334" s="4" t="s">
        <v>3111</v>
      </c>
      <c r="AW334" s="4" t="s">
        <v>3112</v>
      </c>
      <c r="AZ334" s="4" t="s">
        <v>3113</v>
      </c>
      <c r="GR334" s="1" t="str">
        <f>IF(LEN(UnitDictionaries!$A334)&gt;0,UnitDictionaries!$A334,"")</f>
        <v/>
      </c>
      <c r="GS334" s="1" t="str">
        <f>IF(LEN(Forms!$A334)&gt;0,Forms!$A334,"")</f>
        <v/>
      </c>
      <c r="GT334" s="1" t="str">
        <f>IF(LEN(DataDictionaries!$A334)&gt;0,DataDictionaries!$A334,"")</f>
        <v/>
      </c>
    </row>
    <row r="335" spans="1:202" ht="52.9">
      <c r="A335" s="3" t="s">
        <v>262</v>
      </c>
      <c r="B335" s="3" t="s">
        <v>379</v>
      </c>
      <c r="C335" s="1" t="s">
        <v>42</v>
      </c>
      <c r="E335" s="1" t="s">
        <v>379</v>
      </c>
      <c r="F335" s="1" t="s">
        <v>44</v>
      </c>
      <c r="L335" s="1" t="s">
        <v>381</v>
      </c>
      <c r="N335" s="1" t="s">
        <v>382</v>
      </c>
      <c r="O335" s="1" t="s">
        <v>3114</v>
      </c>
      <c r="S335" s="1" t="s">
        <v>17</v>
      </c>
      <c r="T335" s="1" t="s">
        <v>17</v>
      </c>
      <c r="Y335" s="1" t="s">
        <v>17</v>
      </c>
      <c r="Z335" s="1" t="s">
        <v>17</v>
      </c>
      <c r="AA335" s="1" t="s">
        <v>44</v>
      </c>
      <c r="AB335" s="1" t="s">
        <v>17</v>
      </c>
      <c r="AD335" s="1" t="s">
        <v>17</v>
      </c>
      <c r="AE335" s="1" t="s">
        <v>17</v>
      </c>
      <c r="AF335" s="1" t="s">
        <v>17</v>
      </c>
      <c r="AG335" s="1" t="s">
        <v>17</v>
      </c>
      <c r="AH335" s="1" t="s">
        <v>17</v>
      </c>
      <c r="AI335" s="1" t="s">
        <v>17</v>
      </c>
      <c r="AJ335" s="1" t="s">
        <v>17</v>
      </c>
      <c r="AK335" s="1" t="s">
        <v>44</v>
      </c>
      <c r="AS335" s="1" t="s">
        <v>17</v>
      </c>
      <c r="AT335" s="1" t="s">
        <v>3115</v>
      </c>
      <c r="AU335" s="1" t="s">
        <v>3116</v>
      </c>
      <c r="AZ335" s="3" t="s">
        <v>3117</v>
      </c>
      <c r="GR335" s="1" t="str">
        <f>IF(LEN(UnitDictionaries!$A335)&gt;0,UnitDictionaries!$A335,"")</f>
        <v/>
      </c>
      <c r="GS335" s="1" t="str">
        <f>IF(LEN(Forms!$A335)&gt;0,Forms!$A335,"")</f>
        <v/>
      </c>
      <c r="GT335" s="1" t="str">
        <f>IF(LEN(DataDictionaries!$A335)&gt;0,DataDictionaries!$A335,"")</f>
        <v/>
      </c>
    </row>
    <row r="336" spans="1:202" ht="264">
      <c r="A336" s="3" t="s">
        <v>262</v>
      </c>
      <c r="B336" s="3" t="s">
        <v>3118</v>
      </c>
      <c r="C336" s="1" t="s">
        <v>52</v>
      </c>
      <c r="E336" s="1" t="s">
        <v>3118</v>
      </c>
      <c r="F336" s="1" t="s">
        <v>44</v>
      </c>
      <c r="G336" s="3" t="s">
        <v>3118</v>
      </c>
      <c r="H336" s="1" t="s">
        <v>538</v>
      </c>
      <c r="L336" s="1" t="s">
        <v>789</v>
      </c>
      <c r="N336" s="1" t="s">
        <v>382</v>
      </c>
      <c r="O336" s="1" t="s">
        <v>3119</v>
      </c>
      <c r="S336" s="1" t="s">
        <v>17</v>
      </c>
      <c r="T336" s="1" t="s">
        <v>44</v>
      </c>
      <c r="Y336" s="1" t="s">
        <v>17</v>
      </c>
      <c r="Z336" s="1" t="s">
        <v>17</v>
      </c>
      <c r="AA336" s="1" t="s">
        <v>44</v>
      </c>
      <c r="AB336" s="1" t="s">
        <v>17</v>
      </c>
      <c r="AD336" s="1" t="s">
        <v>17</v>
      </c>
      <c r="AE336" s="1" t="s">
        <v>17</v>
      </c>
      <c r="AF336" s="1" t="s">
        <v>17</v>
      </c>
      <c r="AG336" s="1" t="s">
        <v>17</v>
      </c>
      <c r="AH336" s="1" t="s">
        <v>17</v>
      </c>
      <c r="AI336" s="1" t="s">
        <v>17</v>
      </c>
      <c r="AJ336" s="1" t="s">
        <v>17</v>
      </c>
      <c r="AK336" s="1" t="s">
        <v>44</v>
      </c>
      <c r="AP336" s="1" t="s">
        <v>327</v>
      </c>
      <c r="AQ336" s="1" t="s">
        <v>296</v>
      </c>
      <c r="AS336" s="1" t="s">
        <v>17</v>
      </c>
      <c r="AT336" s="1" t="s">
        <v>3120</v>
      </c>
      <c r="AU336" s="1" t="s">
        <v>3121</v>
      </c>
      <c r="AV336" s="1" t="s">
        <v>3122</v>
      </c>
      <c r="AW336" s="1" t="s">
        <v>3123</v>
      </c>
      <c r="AZ336" s="3" t="s">
        <v>3124</v>
      </c>
      <c r="GR336" s="1" t="str">
        <f>IF(LEN(UnitDictionaries!$A336)&gt;0,UnitDictionaries!$A336,"")</f>
        <v/>
      </c>
      <c r="GS336" s="1" t="str">
        <f>IF(LEN(Forms!$A336)&gt;0,Forms!$A336,"")</f>
        <v/>
      </c>
      <c r="GT336" s="1" t="str">
        <f>IF(LEN(DataDictionaries!$A336)&gt;0,DataDictionaries!$A336,"")</f>
        <v/>
      </c>
    </row>
    <row r="337" spans="1:202" ht="264">
      <c r="A337" s="3" t="s">
        <v>262</v>
      </c>
      <c r="B337" s="3" t="s">
        <v>3125</v>
      </c>
      <c r="C337" s="1" t="s">
        <v>58</v>
      </c>
      <c r="E337" s="1" t="s">
        <v>3125</v>
      </c>
      <c r="F337" s="1" t="s">
        <v>44</v>
      </c>
      <c r="G337" s="3" t="s">
        <v>3125</v>
      </c>
      <c r="H337" s="1" t="s">
        <v>910</v>
      </c>
      <c r="L337" s="1" t="s">
        <v>381</v>
      </c>
      <c r="N337" s="1" t="s">
        <v>382</v>
      </c>
      <c r="O337" s="1" t="s">
        <v>3126</v>
      </c>
      <c r="S337" s="1" t="s">
        <v>17</v>
      </c>
      <c r="T337" s="1" t="s">
        <v>44</v>
      </c>
      <c r="Y337" s="1" t="s">
        <v>17</v>
      </c>
      <c r="Z337" s="1" t="s">
        <v>17</v>
      </c>
      <c r="AA337" s="1" t="s">
        <v>44</v>
      </c>
      <c r="AB337" s="1" t="s">
        <v>17</v>
      </c>
      <c r="AD337" s="1" t="s">
        <v>17</v>
      </c>
      <c r="AE337" s="1" t="s">
        <v>17</v>
      </c>
      <c r="AF337" s="1" t="s">
        <v>17</v>
      </c>
      <c r="AG337" s="1" t="s">
        <v>17</v>
      </c>
      <c r="AH337" s="1" t="s">
        <v>17</v>
      </c>
      <c r="AI337" s="1" t="s">
        <v>17</v>
      </c>
      <c r="AJ337" s="1" t="s">
        <v>17</v>
      </c>
      <c r="AK337" s="1" t="s">
        <v>44</v>
      </c>
      <c r="AP337" s="1" t="s">
        <v>327</v>
      </c>
      <c r="AQ337" s="1" t="s">
        <v>296</v>
      </c>
      <c r="AS337" s="1" t="s">
        <v>17</v>
      </c>
      <c r="AT337" s="1" t="s">
        <v>3127</v>
      </c>
      <c r="AU337" s="1" t="s">
        <v>3128</v>
      </c>
      <c r="AV337" s="1" t="s">
        <v>3129</v>
      </c>
      <c r="AW337" s="1" t="s">
        <v>3130</v>
      </c>
      <c r="AZ337" s="3" t="s">
        <v>3131</v>
      </c>
      <c r="GR337" s="1" t="str">
        <f>IF(LEN(UnitDictionaries!$A337)&gt;0,UnitDictionaries!$A337,"")</f>
        <v/>
      </c>
      <c r="GS337" s="1" t="str">
        <f>IF(LEN(Forms!$A337)&gt;0,Forms!$A337,"")</f>
        <v/>
      </c>
      <c r="GT337" s="1" t="str">
        <f>IF(LEN(DataDictionaries!$A337)&gt;0,DataDictionaries!$A337,"")</f>
        <v/>
      </c>
    </row>
    <row r="338" spans="1:202" ht="92.45">
      <c r="A338" s="3" t="s">
        <v>262</v>
      </c>
      <c r="B338" s="3" t="s">
        <v>3132</v>
      </c>
      <c r="C338" s="1" t="s">
        <v>63</v>
      </c>
      <c r="E338" s="1" t="s">
        <v>3132</v>
      </c>
      <c r="F338" s="1" t="s">
        <v>44</v>
      </c>
      <c r="G338" s="3" t="s">
        <v>3132</v>
      </c>
      <c r="H338" s="1" t="s">
        <v>605</v>
      </c>
      <c r="I338" s="1" t="s">
        <v>2785</v>
      </c>
      <c r="L338" s="1" t="s">
        <v>437</v>
      </c>
      <c r="N338" s="1" t="s">
        <v>382</v>
      </c>
      <c r="O338" s="1" t="s">
        <v>3133</v>
      </c>
      <c r="R338" s="1" t="s">
        <v>3134</v>
      </c>
      <c r="S338" s="1" t="s">
        <v>17</v>
      </c>
      <c r="T338" s="1" t="s">
        <v>44</v>
      </c>
      <c r="Y338" s="1" t="s">
        <v>17</v>
      </c>
      <c r="Z338" s="1" t="s">
        <v>17</v>
      </c>
      <c r="AA338" s="1" t="s">
        <v>44</v>
      </c>
      <c r="AB338" s="1" t="s">
        <v>17</v>
      </c>
      <c r="AD338" s="1" t="s">
        <v>17</v>
      </c>
      <c r="AE338" s="1" t="s">
        <v>17</v>
      </c>
      <c r="AF338" s="1" t="s">
        <v>17</v>
      </c>
      <c r="AG338" s="1" t="s">
        <v>17</v>
      </c>
      <c r="AH338" s="1" t="s">
        <v>17</v>
      </c>
      <c r="AI338" s="1" t="s">
        <v>17</v>
      </c>
      <c r="AJ338" s="1" t="s">
        <v>17</v>
      </c>
      <c r="AK338" s="1" t="s">
        <v>17</v>
      </c>
      <c r="AS338" s="1" t="s">
        <v>17</v>
      </c>
      <c r="AT338" s="1" t="s">
        <v>3135</v>
      </c>
      <c r="AU338" s="1" t="s">
        <v>3136</v>
      </c>
      <c r="AV338" s="1" t="s">
        <v>3137</v>
      </c>
      <c r="AW338" s="1" t="s">
        <v>3138</v>
      </c>
      <c r="AZ338" s="3" t="s">
        <v>3139</v>
      </c>
      <c r="GR338" s="1" t="str">
        <f>IF(LEN(UnitDictionaries!$A338)&gt;0,UnitDictionaries!$A338,"")</f>
        <v/>
      </c>
      <c r="GS338" s="1" t="str">
        <f>IF(LEN(Forms!$A338)&gt;0,Forms!$A338,"")</f>
        <v/>
      </c>
      <c r="GT338" s="1" t="str">
        <f>IF(LEN(DataDictionaries!$A338)&gt;0,DataDictionaries!$A338,"")</f>
        <v/>
      </c>
    </row>
    <row r="339" spans="1:202" ht="264">
      <c r="A339" s="3" t="s">
        <v>262</v>
      </c>
      <c r="B339" s="3" t="s">
        <v>3140</v>
      </c>
      <c r="C339" s="1" t="s">
        <v>68</v>
      </c>
      <c r="E339" s="1" t="s">
        <v>3140</v>
      </c>
      <c r="F339" s="1" t="s">
        <v>44</v>
      </c>
      <c r="G339" s="3" t="s">
        <v>3140</v>
      </c>
      <c r="H339" s="1" t="s">
        <v>1052</v>
      </c>
      <c r="I339" s="1" t="s">
        <v>3141</v>
      </c>
      <c r="L339" s="1" t="s">
        <v>437</v>
      </c>
      <c r="N339" s="1" t="s">
        <v>382</v>
      </c>
      <c r="O339" s="1" t="s">
        <v>3142</v>
      </c>
      <c r="S339" s="1" t="s">
        <v>17</v>
      </c>
      <c r="T339" s="1" t="s">
        <v>44</v>
      </c>
      <c r="Y339" s="1" t="s">
        <v>17</v>
      </c>
      <c r="Z339" s="1" t="s">
        <v>17</v>
      </c>
      <c r="AA339" s="1" t="s">
        <v>44</v>
      </c>
      <c r="AB339" s="1" t="s">
        <v>17</v>
      </c>
      <c r="AD339" s="1" t="s">
        <v>17</v>
      </c>
      <c r="AE339" s="1" t="s">
        <v>17</v>
      </c>
      <c r="AF339" s="1" t="s">
        <v>17</v>
      </c>
      <c r="AG339" s="1" t="s">
        <v>17</v>
      </c>
      <c r="AH339" s="1" t="s">
        <v>17</v>
      </c>
      <c r="AI339" s="1" t="s">
        <v>17</v>
      </c>
      <c r="AJ339" s="1" t="s">
        <v>17</v>
      </c>
      <c r="AK339" s="1" t="s">
        <v>44</v>
      </c>
      <c r="AP339" s="1" t="s">
        <v>327</v>
      </c>
      <c r="AQ339" s="1" t="s">
        <v>296</v>
      </c>
      <c r="AS339" s="1" t="s">
        <v>17</v>
      </c>
      <c r="AT339" s="1" t="s">
        <v>3143</v>
      </c>
      <c r="AU339" s="1" t="s">
        <v>3144</v>
      </c>
      <c r="AV339" s="1" t="s">
        <v>3145</v>
      </c>
      <c r="AW339" s="1" t="s">
        <v>3146</v>
      </c>
      <c r="AZ339" s="3" t="s">
        <v>3147</v>
      </c>
      <c r="GR339" s="1" t="str">
        <f>IF(LEN(UnitDictionaries!$A339)&gt;0,UnitDictionaries!$A339,"")</f>
        <v/>
      </c>
      <c r="GS339" s="1" t="str">
        <f>IF(LEN(Forms!$A339)&gt;0,Forms!$A339,"")</f>
        <v/>
      </c>
      <c r="GT339" s="1" t="str">
        <f>IF(LEN(DataDictionaries!$A339)&gt;0,DataDictionaries!$A339,"")</f>
        <v/>
      </c>
    </row>
    <row r="340" spans="1:202" ht="118.9">
      <c r="A340" s="3" t="s">
        <v>262</v>
      </c>
      <c r="B340" s="3" t="s">
        <v>3148</v>
      </c>
      <c r="C340" s="1" t="s">
        <v>75</v>
      </c>
      <c r="E340" s="1" t="s">
        <v>3148</v>
      </c>
      <c r="F340" s="1" t="s">
        <v>44</v>
      </c>
      <c r="G340" s="3" t="s">
        <v>3148</v>
      </c>
      <c r="H340" s="1" t="s">
        <v>425</v>
      </c>
      <c r="L340" s="1" t="s">
        <v>426</v>
      </c>
      <c r="N340" s="1" t="s">
        <v>382</v>
      </c>
      <c r="O340" s="1" t="s">
        <v>3149</v>
      </c>
      <c r="R340" s="1" t="s">
        <v>3150</v>
      </c>
      <c r="S340" s="1" t="s">
        <v>17</v>
      </c>
      <c r="T340" s="1" t="s">
        <v>44</v>
      </c>
      <c r="Y340" s="1" t="s">
        <v>17</v>
      </c>
      <c r="Z340" s="1" t="s">
        <v>17</v>
      </c>
      <c r="AA340" s="1" t="s">
        <v>44</v>
      </c>
      <c r="AB340" s="1" t="s">
        <v>17</v>
      </c>
      <c r="AD340" s="1" t="s">
        <v>17</v>
      </c>
      <c r="AE340" s="1" t="s">
        <v>17</v>
      </c>
      <c r="AF340" s="1" t="s">
        <v>17</v>
      </c>
      <c r="AG340" s="1" t="s">
        <v>17</v>
      </c>
      <c r="AH340" s="1" t="s">
        <v>17</v>
      </c>
      <c r="AI340" s="1" t="s">
        <v>17</v>
      </c>
      <c r="AJ340" s="1" t="s">
        <v>17</v>
      </c>
      <c r="AK340" s="1" t="s">
        <v>17</v>
      </c>
      <c r="AS340" s="1" t="s">
        <v>17</v>
      </c>
      <c r="AT340" s="1" t="s">
        <v>3151</v>
      </c>
      <c r="AU340" s="1" t="s">
        <v>3152</v>
      </c>
      <c r="AV340" s="1" t="s">
        <v>3153</v>
      </c>
      <c r="AW340" s="1" t="s">
        <v>3154</v>
      </c>
      <c r="AZ340" s="3" t="s">
        <v>3155</v>
      </c>
      <c r="GR340" s="1" t="str">
        <f>IF(LEN(UnitDictionaries!$A340)&gt;0,UnitDictionaries!$A340,"")</f>
        <v/>
      </c>
      <c r="GS340" s="1" t="str">
        <f>IF(LEN(Forms!$A340)&gt;0,Forms!$A340,"")</f>
        <v/>
      </c>
      <c r="GT340" s="1" t="str">
        <f>IF(LEN(DataDictionaries!$A340)&gt;0,DataDictionaries!$A340,"")</f>
        <v/>
      </c>
    </row>
    <row r="341" spans="1:202" ht="290.45">
      <c r="A341" s="3" t="s">
        <v>262</v>
      </c>
      <c r="B341" s="3" t="s">
        <v>3156</v>
      </c>
      <c r="C341" s="1" t="s">
        <v>423</v>
      </c>
      <c r="E341" s="1" t="s">
        <v>3156</v>
      </c>
      <c r="F341" s="1" t="s">
        <v>44</v>
      </c>
      <c r="G341" s="3" t="s">
        <v>3156</v>
      </c>
      <c r="H341" s="1" t="s">
        <v>3157</v>
      </c>
      <c r="L341" s="1" t="s">
        <v>381</v>
      </c>
      <c r="N341" s="1" t="s">
        <v>382</v>
      </c>
      <c r="O341" s="1" t="s">
        <v>3158</v>
      </c>
      <c r="R341" s="1" t="s">
        <v>3159</v>
      </c>
      <c r="S341" s="1" t="s">
        <v>17</v>
      </c>
      <c r="T341" s="1" t="s">
        <v>44</v>
      </c>
      <c r="Y341" s="1" t="s">
        <v>17</v>
      </c>
      <c r="Z341" s="1" t="s">
        <v>17</v>
      </c>
      <c r="AA341" s="1" t="s">
        <v>44</v>
      </c>
      <c r="AB341" s="1" t="s">
        <v>17</v>
      </c>
      <c r="AD341" s="1" t="s">
        <v>17</v>
      </c>
      <c r="AE341" s="1" t="s">
        <v>17</v>
      </c>
      <c r="AF341" s="1" t="s">
        <v>17</v>
      </c>
      <c r="AG341" s="1" t="s">
        <v>17</v>
      </c>
      <c r="AH341" s="1" t="s">
        <v>17</v>
      </c>
      <c r="AI341" s="1" t="s">
        <v>17</v>
      </c>
      <c r="AJ341" s="1" t="s">
        <v>17</v>
      </c>
      <c r="AK341" s="1" t="s">
        <v>44</v>
      </c>
      <c r="AP341" s="1" t="s">
        <v>3160</v>
      </c>
      <c r="AS341" s="1" t="s">
        <v>17</v>
      </c>
      <c r="AT341" s="1" t="s">
        <v>3161</v>
      </c>
      <c r="AU341" s="1" t="s">
        <v>3162</v>
      </c>
      <c r="AV341" s="1" t="s">
        <v>3163</v>
      </c>
      <c r="AW341" s="1" t="s">
        <v>3164</v>
      </c>
      <c r="AZ341" s="3" t="s">
        <v>3165</v>
      </c>
      <c r="GR341" s="1" t="str">
        <f>IF(LEN(UnitDictionaries!$A341)&gt;0,UnitDictionaries!$A341,"")</f>
        <v/>
      </c>
      <c r="GS341" s="1" t="str">
        <f>IF(LEN(Forms!$A341)&gt;0,Forms!$A341,"")</f>
        <v/>
      </c>
      <c r="GT341" s="1" t="str">
        <f>IF(LEN(DataDictionaries!$A341)&gt;0,DataDictionaries!$A341,"")</f>
        <v/>
      </c>
    </row>
    <row r="342" spans="1:202" ht="290.45">
      <c r="A342" s="3" t="s">
        <v>262</v>
      </c>
      <c r="B342" s="3" t="s">
        <v>3166</v>
      </c>
      <c r="C342" s="1" t="s">
        <v>435</v>
      </c>
      <c r="E342" s="1" t="s">
        <v>3166</v>
      </c>
      <c r="F342" s="1" t="s">
        <v>44</v>
      </c>
      <c r="G342" s="3" t="s">
        <v>3166</v>
      </c>
      <c r="H342" s="1" t="s">
        <v>446</v>
      </c>
      <c r="I342" s="1" t="s">
        <v>3167</v>
      </c>
      <c r="L342" s="1" t="s">
        <v>437</v>
      </c>
      <c r="N342" s="1" t="s">
        <v>382</v>
      </c>
      <c r="O342" s="1" t="s">
        <v>3168</v>
      </c>
      <c r="R342" s="1" t="s">
        <v>3169</v>
      </c>
      <c r="S342" s="1" t="s">
        <v>17</v>
      </c>
      <c r="T342" s="1" t="s">
        <v>44</v>
      </c>
      <c r="Y342" s="1" t="s">
        <v>17</v>
      </c>
      <c r="Z342" s="1" t="s">
        <v>17</v>
      </c>
      <c r="AA342" s="1" t="s">
        <v>44</v>
      </c>
      <c r="AB342" s="1" t="s">
        <v>17</v>
      </c>
      <c r="AD342" s="1" t="s">
        <v>17</v>
      </c>
      <c r="AE342" s="1" t="s">
        <v>17</v>
      </c>
      <c r="AF342" s="1" t="s">
        <v>17</v>
      </c>
      <c r="AG342" s="1" t="s">
        <v>17</v>
      </c>
      <c r="AH342" s="1" t="s">
        <v>17</v>
      </c>
      <c r="AI342" s="1" t="s">
        <v>17</v>
      </c>
      <c r="AJ342" s="1" t="s">
        <v>17</v>
      </c>
      <c r="AK342" s="1" t="s">
        <v>44</v>
      </c>
      <c r="AP342" s="1" t="s">
        <v>3160</v>
      </c>
      <c r="AS342" s="1" t="s">
        <v>17</v>
      </c>
      <c r="AT342" s="1" t="s">
        <v>3170</v>
      </c>
      <c r="AU342" s="1" t="s">
        <v>3171</v>
      </c>
      <c r="AV342" s="1" t="s">
        <v>3172</v>
      </c>
      <c r="AW342" s="1" t="s">
        <v>3173</v>
      </c>
      <c r="AZ342" s="3" t="s">
        <v>3174</v>
      </c>
      <c r="GR342" s="1" t="str">
        <f>IF(LEN(UnitDictionaries!$A342)&gt;0,UnitDictionaries!$A342,"")</f>
        <v/>
      </c>
      <c r="GS342" s="1" t="str">
        <f>IF(LEN(Forms!$A342)&gt;0,Forms!$A342,"")</f>
        <v/>
      </c>
      <c r="GT342" s="1" t="str">
        <f>IF(LEN(DataDictionaries!$A342)&gt;0,DataDictionaries!$A342,"")</f>
        <v/>
      </c>
    </row>
    <row r="343" spans="1:202" ht="290.45">
      <c r="A343" s="3" t="s">
        <v>262</v>
      </c>
      <c r="B343" s="3" t="s">
        <v>3175</v>
      </c>
      <c r="C343" s="1" t="s">
        <v>81</v>
      </c>
      <c r="E343" s="1" t="s">
        <v>3175</v>
      </c>
      <c r="F343" s="1" t="s">
        <v>44</v>
      </c>
      <c r="G343" s="3" t="s">
        <v>3175</v>
      </c>
      <c r="H343" s="1" t="s">
        <v>399</v>
      </c>
      <c r="I343" s="1" t="s">
        <v>3176</v>
      </c>
      <c r="L343" s="1" t="s">
        <v>437</v>
      </c>
      <c r="N343" s="1" t="s">
        <v>382</v>
      </c>
      <c r="O343" s="1" t="s">
        <v>3177</v>
      </c>
      <c r="R343" s="1" t="s">
        <v>3178</v>
      </c>
      <c r="S343" s="1" t="s">
        <v>17</v>
      </c>
      <c r="T343" s="1" t="s">
        <v>44</v>
      </c>
      <c r="Y343" s="1" t="s">
        <v>17</v>
      </c>
      <c r="Z343" s="1" t="s">
        <v>17</v>
      </c>
      <c r="AA343" s="1" t="s">
        <v>44</v>
      </c>
      <c r="AB343" s="1" t="s">
        <v>17</v>
      </c>
      <c r="AD343" s="1" t="s">
        <v>17</v>
      </c>
      <c r="AE343" s="1" t="s">
        <v>17</v>
      </c>
      <c r="AF343" s="1" t="s">
        <v>17</v>
      </c>
      <c r="AG343" s="1" t="s">
        <v>17</v>
      </c>
      <c r="AH343" s="1" t="s">
        <v>17</v>
      </c>
      <c r="AI343" s="1" t="s">
        <v>17</v>
      </c>
      <c r="AJ343" s="1" t="s">
        <v>17</v>
      </c>
      <c r="AK343" s="1" t="s">
        <v>44</v>
      </c>
      <c r="AP343" s="1" t="s">
        <v>3160</v>
      </c>
      <c r="AS343" s="1" t="s">
        <v>17</v>
      </c>
      <c r="AT343" s="1" t="s">
        <v>3179</v>
      </c>
      <c r="AU343" s="1" t="s">
        <v>3180</v>
      </c>
      <c r="AV343" s="1" t="s">
        <v>3181</v>
      </c>
      <c r="AW343" s="1" t="s">
        <v>3182</v>
      </c>
      <c r="AZ343" s="3" t="s">
        <v>3183</v>
      </c>
      <c r="GR343" s="1" t="str">
        <f>IF(LEN(UnitDictionaries!$A343)&gt;0,UnitDictionaries!$A343,"")</f>
        <v/>
      </c>
      <c r="GS343" s="1" t="str">
        <f>IF(LEN(Forms!$A343)&gt;0,Forms!$A343,"")</f>
        <v/>
      </c>
      <c r="GT343" s="1" t="str">
        <f>IF(LEN(DataDictionaries!$A343)&gt;0,DataDictionaries!$A343,"")</f>
        <v/>
      </c>
    </row>
    <row r="344" spans="1:202" ht="66">
      <c r="A344" s="3" t="s">
        <v>262</v>
      </c>
      <c r="B344" s="3" t="s">
        <v>3184</v>
      </c>
      <c r="C344" s="1" t="s">
        <v>87</v>
      </c>
      <c r="E344" s="1" t="s">
        <v>3184</v>
      </c>
      <c r="F344" s="1" t="s">
        <v>44</v>
      </c>
      <c r="G344" s="3" t="s">
        <v>3184</v>
      </c>
      <c r="H344" s="1" t="s">
        <v>446</v>
      </c>
      <c r="I344" s="1" t="s">
        <v>3185</v>
      </c>
      <c r="L344" s="1" t="s">
        <v>437</v>
      </c>
      <c r="N344" s="1" t="s">
        <v>382</v>
      </c>
      <c r="O344" s="1" t="s">
        <v>3186</v>
      </c>
      <c r="R344" s="1" t="s">
        <v>3187</v>
      </c>
      <c r="S344" s="1" t="s">
        <v>17</v>
      </c>
      <c r="T344" s="1" t="s">
        <v>44</v>
      </c>
      <c r="Y344" s="1" t="s">
        <v>17</v>
      </c>
      <c r="Z344" s="1" t="s">
        <v>17</v>
      </c>
      <c r="AA344" s="1" t="s">
        <v>44</v>
      </c>
      <c r="AB344" s="1" t="s">
        <v>17</v>
      </c>
      <c r="AD344" s="1" t="s">
        <v>17</v>
      </c>
      <c r="AE344" s="1" t="s">
        <v>17</v>
      </c>
      <c r="AF344" s="1" t="s">
        <v>17</v>
      </c>
      <c r="AG344" s="1" t="s">
        <v>17</v>
      </c>
      <c r="AH344" s="1" t="s">
        <v>17</v>
      </c>
      <c r="AI344" s="1" t="s">
        <v>17</v>
      </c>
      <c r="AJ344" s="1" t="s">
        <v>17</v>
      </c>
      <c r="AK344" s="1" t="s">
        <v>17</v>
      </c>
      <c r="AS344" s="1" t="s">
        <v>17</v>
      </c>
      <c r="AT344" s="1" t="s">
        <v>3188</v>
      </c>
      <c r="AU344" s="1" t="s">
        <v>3189</v>
      </c>
      <c r="AV344" s="1" t="s">
        <v>3190</v>
      </c>
      <c r="AW344" s="1" t="s">
        <v>3191</v>
      </c>
      <c r="AZ344" s="3" t="s">
        <v>3192</v>
      </c>
      <c r="GR344" s="1" t="str">
        <f>IF(LEN(UnitDictionaries!$A344)&gt;0,UnitDictionaries!$A344,"")</f>
        <v/>
      </c>
      <c r="GS344" s="1" t="str">
        <f>IF(LEN(Forms!$A344)&gt;0,Forms!$A344,"")</f>
        <v/>
      </c>
      <c r="GT344" s="1" t="str">
        <f>IF(LEN(DataDictionaries!$A344)&gt;0,DataDictionaries!$A344,"")</f>
        <v/>
      </c>
    </row>
    <row r="345" spans="1:202" ht="132">
      <c r="A345" s="3" t="s">
        <v>262</v>
      </c>
      <c r="B345" s="3" t="s">
        <v>3193</v>
      </c>
      <c r="C345" s="1" t="s">
        <v>651</v>
      </c>
      <c r="E345" s="1" t="s">
        <v>3193</v>
      </c>
      <c r="F345" s="1" t="s">
        <v>44</v>
      </c>
      <c r="G345" s="3" t="s">
        <v>3193</v>
      </c>
      <c r="H345" s="1" t="s">
        <v>42</v>
      </c>
      <c r="I345" s="1" t="s">
        <v>976</v>
      </c>
      <c r="L345" s="1" t="s">
        <v>437</v>
      </c>
      <c r="N345" s="1" t="s">
        <v>382</v>
      </c>
      <c r="O345" s="1" t="s">
        <v>3194</v>
      </c>
      <c r="R345" s="1" t="s">
        <v>3195</v>
      </c>
      <c r="S345" s="1" t="s">
        <v>17</v>
      </c>
      <c r="T345" s="1" t="s">
        <v>44</v>
      </c>
      <c r="Y345" s="1" t="s">
        <v>17</v>
      </c>
      <c r="Z345" s="1" t="s">
        <v>17</v>
      </c>
      <c r="AA345" s="1" t="s">
        <v>44</v>
      </c>
      <c r="AB345" s="1" t="s">
        <v>17</v>
      </c>
      <c r="AD345" s="1" t="s">
        <v>17</v>
      </c>
      <c r="AE345" s="1" t="s">
        <v>17</v>
      </c>
      <c r="AF345" s="1" t="s">
        <v>17</v>
      </c>
      <c r="AG345" s="1" t="s">
        <v>17</v>
      </c>
      <c r="AH345" s="1" t="s">
        <v>17</v>
      </c>
      <c r="AI345" s="1" t="s">
        <v>17</v>
      </c>
      <c r="AJ345" s="1" t="s">
        <v>17</v>
      </c>
      <c r="AK345" s="1" t="s">
        <v>17</v>
      </c>
      <c r="AS345" s="1" t="s">
        <v>17</v>
      </c>
      <c r="AT345" s="1" t="s">
        <v>3196</v>
      </c>
      <c r="AU345" s="1" t="s">
        <v>3197</v>
      </c>
      <c r="AV345" s="1" t="s">
        <v>3198</v>
      </c>
      <c r="AW345" s="1" t="s">
        <v>3199</v>
      </c>
      <c r="AZ345" s="3" t="s">
        <v>3200</v>
      </c>
      <c r="GR345" s="1" t="str">
        <f>IF(LEN(UnitDictionaries!$A345)&gt;0,UnitDictionaries!$A345,"")</f>
        <v/>
      </c>
      <c r="GS345" s="1" t="str">
        <f>IF(LEN(Forms!$A345)&gt;0,Forms!$A345,"")</f>
        <v/>
      </c>
      <c r="GT345" s="1" t="str">
        <f>IF(LEN(DataDictionaries!$A345)&gt;0,DataDictionaries!$A345,"")</f>
        <v/>
      </c>
    </row>
    <row r="346" spans="1:202" ht="105.6">
      <c r="A346" s="3" t="s">
        <v>262</v>
      </c>
      <c r="B346" s="3" t="s">
        <v>3201</v>
      </c>
      <c r="C346" s="1" t="s">
        <v>661</v>
      </c>
      <c r="E346" s="1" t="s">
        <v>3201</v>
      </c>
      <c r="F346" s="1" t="s">
        <v>44</v>
      </c>
      <c r="G346" s="3" t="s">
        <v>3201</v>
      </c>
      <c r="H346" s="1" t="s">
        <v>425</v>
      </c>
      <c r="L346" s="1" t="s">
        <v>426</v>
      </c>
      <c r="N346" s="1" t="s">
        <v>382</v>
      </c>
      <c r="O346" s="1" t="s">
        <v>3202</v>
      </c>
      <c r="R346" s="1" t="s">
        <v>3203</v>
      </c>
      <c r="S346" s="1" t="s">
        <v>17</v>
      </c>
      <c r="T346" s="1" t="s">
        <v>44</v>
      </c>
      <c r="Y346" s="1" t="s">
        <v>17</v>
      </c>
      <c r="Z346" s="1" t="s">
        <v>44</v>
      </c>
      <c r="AA346" s="1" t="s">
        <v>17</v>
      </c>
      <c r="AB346" s="1" t="s">
        <v>17</v>
      </c>
      <c r="AD346" s="1" t="s">
        <v>17</v>
      </c>
      <c r="AE346" s="1" t="s">
        <v>44</v>
      </c>
      <c r="AF346" s="1" t="s">
        <v>17</v>
      </c>
      <c r="AG346" s="1" t="s">
        <v>17</v>
      </c>
      <c r="AH346" s="1" t="s">
        <v>17</v>
      </c>
      <c r="AI346" s="1" t="s">
        <v>17</v>
      </c>
      <c r="AJ346" s="1" t="s">
        <v>17</v>
      </c>
      <c r="AK346" s="1" t="s">
        <v>17</v>
      </c>
      <c r="AS346" s="1" t="s">
        <v>17</v>
      </c>
      <c r="AT346" s="1" t="s">
        <v>3204</v>
      </c>
      <c r="AU346" s="1" t="s">
        <v>3205</v>
      </c>
      <c r="AV346" s="1" t="s">
        <v>3206</v>
      </c>
      <c r="AW346" s="1" t="s">
        <v>3207</v>
      </c>
      <c r="AZ346" s="3" t="s">
        <v>3208</v>
      </c>
      <c r="GR346" s="1" t="str">
        <f>IF(LEN(UnitDictionaries!$A346)&gt;0,UnitDictionaries!$A346,"")</f>
        <v/>
      </c>
      <c r="GS346" s="1" t="str">
        <f>IF(LEN(Forms!$A346)&gt;0,Forms!$A346,"")</f>
        <v/>
      </c>
      <c r="GT346" s="1" t="str">
        <f>IF(LEN(DataDictionaries!$A346)&gt;0,DataDictionaries!$A346,"")</f>
        <v/>
      </c>
    </row>
    <row r="347" spans="1:202" ht="92.45">
      <c r="A347" s="3" t="s">
        <v>262</v>
      </c>
      <c r="B347" s="3" t="s">
        <v>3209</v>
      </c>
      <c r="C347" s="1" t="s">
        <v>94</v>
      </c>
      <c r="E347" s="1" t="s">
        <v>3209</v>
      </c>
      <c r="F347" s="1" t="s">
        <v>44</v>
      </c>
      <c r="G347" s="3" t="s">
        <v>3209</v>
      </c>
      <c r="H347" s="1" t="s">
        <v>425</v>
      </c>
      <c r="L347" s="1" t="s">
        <v>426</v>
      </c>
      <c r="N347" s="1" t="s">
        <v>382</v>
      </c>
      <c r="O347" s="1" t="s">
        <v>3210</v>
      </c>
      <c r="R347" s="1" t="s">
        <v>3211</v>
      </c>
      <c r="S347" s="1" t="s">
        <v>17</v>
      </c>
      <c r="T347" s="1" t="s">
        <v>44</v>
      </c>
      <c r="Y347" s="1" t="s">
        <v>17</v>
      </c>
      <c r="Z347" s="1" t="s">
        <v>44</v>
      </c>
      <c r="AA347" s="1" t="s">
        <v>17</v>
      </c>
      <c r="AB347" s="1" t="s">
        <v>17</v>
      </c>
      <c r="AD347" s="1" t="s">
        <v>17</v>
      </c>
      <c r="AE347" s="1" t="s">
        <v>44</v>
      </c>
      <c r="AF347" s="1" t="s">
        <v>17</v>
      </c>
      <c r="AG347" s="1" t="s">
        <v>17</v>
      </c>
      <c r="AH347" s="1" t="s">
        <v>17</v>
      </c>
      <c r="AI347" s="1" t="s">
        <v>17</v>
      </c>
      <c r="AJ347" s="1" t="s">
        <v>17</v>
      </c>
      <c r="AK347" s="1" t="s">
        <v>17</v>
      </c>
      <c r="AS347" s="1" t="s">
        <v>17</v>
      </c>
      <c r="AT347" s="1" t="s">
        <v>3212</v>
      </c>
      <c r="AU347" s="1" t="s">
        <v>3213</v>
      </c>
      <c r="AV347" s="1" t="s">
        <v>3214</v>
      </c>
      <c r="AW347" s="1" t="s">
        <v>3215</v>
      </c>
      <c r="AZ347" s="3" t="s">
        <v>3216</v>
      </c>
      <c r="GR347" s="1" t="str">
        <f>IF(LEN(UnitDictionaries!$A347)&gt;0,UnitDictionaries!$A347,"")</f>
        <v/>
      </c>
      <c r="GS347" s="1" t="str">
        <f>IF(LEN(Forms!$A347)&gt;0,Forms!$A347,"")</f>
        <v/>
      </c>
      <c r="GT347" s="1" t="str">
        <f>IF(LEN(DataDictionaries!$A347)&gt;0,DataDictionaries!$A347,"")</f>
        <v/>
      </c>
    </row>
    <row r="348" spans="1:202" ht="92.45">
      <c r="A348" s="3" t="s">
        <v>262</v>
      </c>
      <c r="B348" s="3" t="s">
        <v>3217</v>
      </c>
      <c r="C348" s="1" t="s">
        <v>680</v>
      </c>
      <c r="E348" s="1" t="s">
        <v>3217</v>
      </c>
      <c r="F348" s="1" t="s">
        <v>44</v>
      </c>
      <c r="G348" s="3" t="s">
        <v>3217</v>
      </c>
      <c r="H348" s="1" t="s">
        <v>425</v>
      </c>
      <c r="L348" s="1" t="s">
        <v>426</v>
      </c>
      <c r="N348" s="1" t="s">
        <v>382</v>
      </c>
      <c r="O348" s="1" t="s">
        <v>3218</v>
      </c>
      <c r="R348" s="1" t="s">
        <v>3219</v>
      </c>
      <c r="S348" s="1" t="s">
        <v>17</v>
      </c>
      <c r="T348" s="1" t="s">
        <v>44</v>
      </c>
      <c r="Y348" s="1" t="s">
        <v>17</v>
      </c>
      <c r="Z348" s="1" t="s">
        <v>44</v>
      </c>
      <c r="AA348" s="1" t="s">
        <v>17</v>
      </c>
      <c r="AB348" s="1" t="s">
        <v>17</v>
      </c>
      <c r="AD348" s="1" t="s">
        <v>17</v>
      </c>
      <c r="AE348" s="1" t="s">
        <v>44</v>
      </c>
      <c r="AF348" s="1" t="s">
        <v>17</v>
      </c>
      <c r="AG348" s="1" t="s">
        <v>17</v>
      </c>
      <c r="AH348" s="1" t="s">
        <v>17</v>
      </c>
      <c r="AI348" s="1" t="s">
        <v>17</v>
      </c>
      <c r="AJ348" s="1" t="s">
        <v>17</v>
      </c>
      <c r="AK348" s="1" t="s">
        <v>17</v>
      </c>
      <c r="AS348" s="1" t="s">
        <v>17</v>
      </c>
      <c r="AT348" s="1" t="s">
        <v>3220</v>
      </c>
      <c r="AU348" s="1" t="s">
        <v>3221</v>
      </c>
      <c r="AV348" s="1" t="s">
        <v>3222</v>
      </c>
      <c r="AW348" s="1" t="s">
        <v>3223</v>
      </c>
      <c r="AZ348" s="3" t="s">
        <v>3224</v>
      </c>
      <c r="GR348" s="1" t="str">
        <f>IF(LEN(UnitDictionaries!$A348)&gt;0,UnitDictionaries!$A348,"")</f>
        <v/>
      </c>
      <c r="GS348" s="1" t="str">
        <f>IF(LEN(Forms!$A348)&gt;0,Forms!$A348,"")</f>
        <v/>
      </c>
      <c r="GT348" s="1" t="str">
        <f>IF(LEN(DataDictionaries!$A348)&gt;0,DataDictionaries!$A348,"")</f>
        <v/>
      </c>
    </row>
    <row r="349" spans="1:202" ht="105.6">
      <c r="A349" s="3" t="s">
        <v>262</v>
      </c>
      <c r="B349" s="3" t="s">
        <v>3225</v>
      </c>
      <c r="C349" s="1" t="s">
        <v>690</v>
      </c>
      <c r="E349" s="1" t="s">
        <v>3225</v>
      </c>
      <c r="F349" s="1" t="s">
        <v>44</v>
      </c>
      <c r="G349" s="3" t="s">
        <v>3225</v>
      </c>
      <c r="H349" s="1" t="s">
        <v>425</v>
      </c>
      <c r="L349" s="1" t="s">
        <v>426</v>
      </c>
      <c r="N349" s="1" t="s">
        <v>382</v>
      </c>
      <c r="O349" s="1" t="s">
        <v>3226</v>
      </c>
      <c r="R349" s="1" t="s">
        <v>3227</v>
      </c>
      <c r="S349" s="1" t="s">
        <v>17</v>
      </c>
      <c r="T349" s="1" t="s">
        <v>44</v>
      </c>
      <c r="Y349" s="1" t="s">
        <v>17</v>
      </c>
      <c r="Z349" s="1" t="s">
        <v>44</v>
      </c>
      <c r="AA349" s="1" t="s">
        <v>17</v>
      </c>
      <c r="AB349" s="1" t="s">
        <v>17</v>
      </c>
      <c r="AD349" s="1" t="s">
        <v>17</v>
      </c>
      <c r="AE349" s="1" t="s">
        <v>44</v>
      </c>
      <c r="AF349" s="1" t="s">
        <v>17</v>
      </c>
      <c r="AG349" s="1" t="s">
        <v>17</v>
      </c>
      <c r="AH349" s="1" t="s">
        <v>17</v>
      </c>
      <c r="AI349" s="1" t="s">
        <v>17</v>
      </c>
      <c r="AJ349" s="1" t="s">
        <v>17</v>
      </c>
      <c r="AK349" s="1" t="s">
        <v>17</v>
      </c>
      <c r="AS349" s="1" t="s">
        <v>17</v>
      </c>
      <c r="AT349" s="1" t="s">
        <v>3228</v>
      </c>
      <c r="AU349" s="1" t="s">
        <v>3229</v>
      </c>
      <c r="AV349" s="1" t="s">
        <v>3230</v>
      </c>
      <c r="AW349" s="1" t="s">
        <v>3231</v>
      </c>
      <c r="AZ349" s="3" t="s">
        <v>3232</v>
      </c>
      <c r="GR349" s="1" t="str">
        <f>IF(LEN(UnitDictionaries!$A349)&gt;0,UnitDictionaries!$A349,"")</f>
        <v/>
      </c>
      <c r="GS349" s="1" t="str">
        <f>IF(LEN(Forms!$A349)&gt;0,Forms!$A349,"")</f>
        <v/>
      </c>
      <c r="GT349" s="1" t="str">
        <f>IF(LEN(DataDictionaries!$A349)&gt;0,DataDictionaries!$A349,"")</f>
        <v/>
      </c>
    </row>
    <row r="350" spans="1:202" ht="382.9">
      <c r="A350" s="3" t="s">
        <v>262</v>
      </c>
      <c r="B350" s="3" t="s">
        <v>3233</v>
      </c>
      <c r="C350" s="1" t="s">
        <v>100</v>
      </c>
      <c r="E350" s="1" t="s">
        <v>3233</v>
      </c>
      <c r="F350" s="1" t="s">
        <v>44</v>
      </c>
      <c r="G350" s="3" t="s">
        <v>3233</v>
      </c>
      <c r="H350" s="1" t="s">
        <v>42</v>
      </c>
      <c r="I350" s="1" t="s">
        <v>3234</v>
      </c>
      <c r="L350" s="1" t="s">
        <v>437</v>
      </c>
      <c r="N350" s="1" t="s">
        <v>382</v>
      </c>
      <c r="O350" s="1" t="s">
        <v>3235</v>
      </c>
      <c r="R350" s="1" t="s">
        <v>3236</v>
      </c>
      <c r="S350" s="1" t="s">
        <v>17</v>
      </c>
      <c r="T350" s="1" t="s">
        <v>44</v>
      </c>
      <c r="Y350" s="1" t="s">
        <v>17</v>
      </c>
      <c r="Z350" s="1" t="s">
        <v>17</v>
      </c>
      <c r="AA350" s="1" t="s">
        <v>17</v>
      </c>
      <c r="AB350" s="1" t="s">
        <v>17</v>
      </c>
      <c r="AD350" s="1" t="s">
        <v>17</v>
      </c>
      <c r="AE350" s="1" t="s">
        <v>17</v>
      </c>
      <c r="AF350" s="1" t="s">
        <v>17</v>
      </c>
      <c r="AG350" s="1" t="s">
        <v>17</v>
      </c>
      <c r="AH350" s="1" t="s">
        <v>17</v>
      </c>
      <c r="AI350" s="1" t="s">
        <v>17</v>
      </c>
      <c r="AJ350" s="1" t="s">
        <v>17</v>
      </c>
      <c r="AK350" s="1" t="s">
        <v>17</v>
      </c>
      <c r="AS350" s="1" t="s">
        <v>17</v>
      </c>
      <c r="AT350" s="1" t="s">
        <v>3237</v>
      </c>
      <c r="AU350" s="1" t="s">
        <v>3238</v>
      </c>
      <c r="AV350" s="1" t="s">
        <v>3239</v>
      </c>
      <c r="AW350" s="1" t="s">
        <v>3240</v>
      </c>
      <c r="AZ350" s="3" t="s">
        <v>3241</v>
      </c>
      <c r="GR350" s="1" t="str">
        <f>IF(LEN(UnitDictionaries!$A350)&gt;0,UnitDictionaries!$A350,"")</f>
        <v/>
      </c>
      <c r="GS350" s="1" t="str">
        <f>IF(LEN(Forms!$A350)&gt;0,Forms!$A350,"")</f>
        <v/>
      </c>
      <c r="GT350" s="1" t="str">
        <f>IF(LEN(DataDictionaries!$A350)&gt;0,DataDictionaries!$A350,"")</f>
        <v/>
      </c>
    </row>
    <row r="351" spans="1:202" ht="39.6">
      <c r="A351" s="3" t="s">
        <v>262</v>
      </c>
      <c r="B351" s="3" t="s">
        <v>3242</v>
      </c>
      <c r="C351" s="1" t="s">
        <v>710</v>
      </c>
      <c r="E351" s="1" t="s">
        <v>3242</v>
      </c>
      <c r="F351" s="1" t="s">
        <v>44</v>
      </c>
      <c r="G351" s="3" t="s">
        <v>3242</v>
      </c>
      <c r="H351" s="1" t="s">
        <v>2970</v>
      </c>
      <c r="I351" s="1" t="s">
        <v>2971</v>
      </c>
      <c r="L351" s="1" t="s">
        <v>437</v>
      </c>
      <c r="N351" s="1" t="s">
        <v>382</v>
      </c>
      <c r="O351" s="1" t="s">
        <v>3243</v>
      </c>
      <c r="R351" s="1" t="s">
        <v>3244</v>
      </c>
      <c r="S351" s="1" t="s">
        <v>17</v>
      </c>
      <c r="T351" s="1" t="s">
        <v>44</v>
      </c>
      <c r="Y351" s="1" t="s">
        <v>17</v>
      </c>
      <c r="Z351" s="1" t="s">
        <v>17</v>
      </c>
      <c r="AA351" s="1" t="s">
        <v>17</v>
      </c>
      <c r="AB351" s="1" t="s">
        <v>17</v>
      </c>
      <c r="AD351" s="1" t="s">
        <v>17</v>
      </c>
      <c r="AE351" s="1" t="s">
        <v>17</v>
      </c>
      <c r="AF351" s="1" t="s">
        <v>17</v>
      </c>
      <c r="AG351" s="1" t="s">
        <v>17</v>
      </c>
      <c r="AH351" s="1" t="s">
        <v>17</v>
      </c>
      <c r="AI351" s="1" t="s">
        <v>17</v>
      </c>
      <c r="AJ351" s="1" t="s">
        <v>17</v>
      </c>
      <c r="AK351" s="1" t="s">
        <v>17</v>
      </c>
      <c r="AS351" s="1" t="s">
        <v>17</v>
      </c>
      <c r="AT351" s="1" t="s">
        <v>3245</v>
      </c>
      <c r="AU351" s="1" t="s">
        <v>3246</v>
      </c>
      <c r="AV351" s="1" t="s">
        <v>3247</v>
      </c>
      <c r="AW351" s="1" t="s">
        <v>3248</v>
      </c>
      <c r="AZ351" s="3" t="s">
        <v>3249</v>
      </c>
      <c r="GR351" s="1" t="str">
        <f>IF(LEN(UnitDictionaries!$A351)&gt;0,UnitDictionaries!$A351,"")</f>
        <v/>
      </c>
      <c r="GS351" s="1" t="str">
        <f>IF(LEN(Forms!$A351)&gt;0,Forms!$A351,"")</f>
        <v/>
      </c>
      <c r="GT351" s="1" t="str">
        <f>IF(LEN(DataDictionaries!$A351)&gt;0,DataDictionaries!$A351,"")</f>
        <v/>
      </c>
    </row>
    <row r="352" spans="1:202" ht="66">
      <c r="A352" s="3" t="s">
        <v>262</v>
      </c>
      <c r="B352" s="3" t="s">
        <v>3250</v>
      </c>
      <c r="C352" s="1" t="s">
        <v>901</v>
      </c>
      <c r="E352" s="1" t="s">
        <v>3250</v>
      </c>
      <c r="F352" s="1" t="s">
        <v>44</v>
      </c>
      <c r="G352" s="3" t="s">
        <v>3250</v>
      </c>
      <c r="H352" s="1" t="s">
        <v>425</v>
      </c>
      <c r="L352" s="1" t="s">
        <v>426</v>
      </c>
      <c r="N352" s="1" t="s">
        <v>382</v>
      </c>
      <c r="O352" s="1" t="s">
        <v>3251</v>
      </c>
      <c r="R352" s="1" t="s">
        <v>3252</v>
      </c>
      <c r="S352" s="1" t="s">
        <v>17</v>
      </c>
      <c r="T352" s="1" t="s">
        <v>44</v>
      </c>
      <c r="Y352" s="1" t="s">
        <v>17</v>
      </c>
      <c r="Z352" s="1" t="s">
        <v>44</v>
      </c>
      <c r="AA352" s="1" t="s">
        <v>17</v>
      </c>
      <c r="AB352" s="1" t="s">
        <v>17</v>
      </c>
      <c r="AD352" s="1" t="s">
        <v>17</v>
      </c>
      <c r="AE352" s="1" t="s">
        <v>44</v>
      </c>
      <c r="AF352" s="1" t="s">
        <v>17</v>
      </c>
      <c r="AG352" s="1" t="s">
        <v>17</v>
      </c>
      <c r="AH352" s="1" t="s">
        <v>17</v>
      </c>
      <c r="AI352" s="1" t="s">
        <v>17</v>
      </c>
      <c r="AJ352" s="1" t="s">
        <v>17</v>
      </c>
      <c r="AK352" s="1" t="s">
        <v>17</v>
      </c>
      <c r="AS352" s="1" t="s">
        <v>17</v>
      </c>
      <c r="AT352" s="1" t="s">
        <v>3253</v>
      </c>
      <c r="AU352" s="1" t="s">
        <v>3254</v>
      </c>
      <c r="AV352" s="1" t="s">
        <v>3255</v>
      </c>
      <c r="AW352" s="1" t="s">
        <v>3256</v>
      </c>
      <c r="AZ352" s="3" t="s">
        <v>3257</v>
      </c>
      <c r="GR352" s="1" t="str">
        <f>IF(LEN(UnitDictionaries!$A352)&gt;0,UnitDictionaries!$A352,"")</f>
        <v/>
      </c>
      <c r="GS352" s="1" t="str">
        <f>IF(LEN(Forms!$A352)&gt;0,Forms!$A352,"")</f>
        <v/>
      </c>
      <c r="GT352" s="1" t="str">
        <f>IF(LEN(DataDictionaries!$A352)&gt;0,DataDictionaries!$A352,"")</f>
        <v/>
      </c>
    </row>
    <row r="353" spans="1:202" ht="409.15">
      <c r="A353" s="3" t="s">
        <v>262</v>
      </c>
      <c r="B353" s="3" t="s">
        <v>3258</v>
      </c>
      <c r="C353" s="1" t="s">
        <v>910</v>
      </c>
      <c r="E353" s="1" t="s">
        <v>3258</v>
      </c>
      <c r="F353" s="1" t="s">
        <v>44</v>
      </c>
      <c r="G353" s="3" t="s">
        <v>3258</v>
      </c>
      <c r="H353" s="1" t="s">
        <v>42</v>
      </c>
      <c r="I353" s="1" t="s">
        <v>3259</v>
      </c>
      <c r="L353" s="1" t="s">
        <v>437</v>
      </c>
      <c r="N353" s="1" t="s">
        <v>382</v>
      </c>
      <c r="O353" s="1" t="s">
        <v>3260</v>
      </c>
      <c r="R353" s="1" t="s">
        <v>3261</v>
      </c>
      <c r="S353" s="1" t="s">
        <v>17</v>
      </c>
      <c r="T353" s="1" t="s">
        <v>44</v>
      </c>
      <c r="Y353" s="1" t="s">
        <v>17</v>
      </c>
      <c r="Z353" s="1" t="s">
        <v>17</v>
      </c>
      <c r="AA353" s="1" t="s">
        <v>17</v>
      </c>
      <c r="AB353" s="1" t="s">
        <v>17</v>
      </c>
      <c r="AD353" s="1" t="s">
        <v>17</v>
      </c>
      <c r="AE353" s="1" t="s">
        <v>17</v>
      </c>
      <c r="AF353" s="1" t="s">
        <v>17</v>
      </c>
      <c r="AG353" s="1" t="s">
        <v>17</v>
      </c>
      <c r="AH353" s="1" t="s">
        <v>17</v>
      </c>
      <c r="AI353" s="1" t="s">
        <v>17</v>
      </c>
      <c r="AJ353" s="1" t="s">
        <v>17</v>
      </c>
      <c r="AK353" s="1" t="s">
        <v>17</v>
      </c>
      <c r="AS353" s="1" t="s">
        <v>17</v>
      </c>
      <c r="AT353" s="1" t="s">
        <v>3262</v>
      </c>
      <c r="AU353" s="1" t="s">
        <v>3263</v>
      </c>
      <c r="AV353" s="1" t="s">
        <v>3264</v>
      </c>
      <c r="AW353" s="1" t="s">
        <v>3265</v>
      </c>
      <c r="AZ353" s="3" t="s">
        <v>3266</v>
      </c>
      <c r="GR353" s="1" t="str">
        <f>IF(LEN(UnitDictionaries!$A353)&gt;0,UnitDictionaries!$A353,"")</f>
        <v/>
      </c>
      <c r="GS353" s="1" t="str">
        <f>IF(LEN(Forms!$A353)&gt;0,Forms!$A353,"")</f>
        <v/>
      </c>
      <c r="GT353" s="1" t="str">
        <f>IF(LEN(DataDictionaries!$A353)&gt;0,DataDictionaries!$A353,"")</f>
        <v/>
      </c>
    </row>
    <row r="354" spans="1:202" ht="290.45">
      <c r="A354" s="3" t="s">
        <v>262</v>
      </c>
      <c r="B354" s="3" t="s">
        <v>3267</v>
      </c>
      <c r="C354" s="1" t="s">
        <v>922</v>
      </c>
      <c r="E354" s="1" t="s">
        <v>3267</v>
      </c>
      <c r="F354" s="1" t="s">
        <v>44</v>
      </c>
      <c r="G354" s="3" t="s">
        <v>3267</v>
      </c>
      <c r="H354" s="1" t="s">
        <v>3157</v>
      </c>
      <c r="L354" s="1" t="s">
        <v>381</v>
      </c>
      <c r="N354" s="1" t="s">
        <v>382</v>
      </c>
      <c r="O354" s="1" t="s">
        <v>3158</v>
      </c>
      <c r="R354" s="1" t="s">
        <v>3268</v>
      </c>
      <c r="S354" s="1" t="s">
        <v>17</v>
      </c>
      <c r="T354" s="1" t="s">
        <v>44</v>
      </c>
      <c r="Y354" s="1" t="s">
        <v>17</v>
      </c>
      <c r="Z354" s="1" t="s">
        <v>17</v>
      </c>
      <c r="AA354" s="1" t="s">
        <v>17</v>
      </c>
      <c r="AB354" s="1" t="s">
        <v>17</v>
      </c>
      <c r="AD354" s="1" t="s">
        <v>17</v>
      </c>
      <c r="AE354" s="1" t="s">
        <v>17</v>
      </c>
      <c r="AF354" s="1" t="s">
        <v>17</v>
      </c>
      <c r="AG354" s="1" t="s">
        <v>17</v>
      </c>
      <c r="AH354" s="1" t="s">
        <v>17</v>
      </c>
      <c r="AI354" s="1" t="s">
        <v>17</v>
      </c>
      <c r="AJ354" s="1" t="s">
        <v>17</v>
      </c>
      <c r="AK354" s="1" t="s">
        <v>44</v>
      </c>
      <c r="AP354" s="1" t="s">
        <v>3160</v>
      </c>
      <c r="AS354" s="1" t="s">
        <v>17</v>
      </c>
      <c r="AT354" s="1" t="s">
        <v>3269</v>
      </c>
      <c r="AU354" s="1" t="s">
        <v>3270</v>
      </c>
      <c r="AV354" s="1" t="s">
        <v>3271</v>
      </c>
      <c r="AW354" s="1" t="s">
        <v>3272</v>
      </c>
      <c r="AZ354" s="3" t="s">
        <v>3273</v>
      </c>
      <c r="GR354" s="1" t="str">
        <f>IF(LEN(UnitDictionaries!$A354)&gt;0,UnitDictionaries!$A354,"")</f>
        <v/>
      </c>
      <c r="GS354" s="1" t="str">
        <f>IF(LEN(Forms!$A354)&gt;0,Forms!$A354,"")</f>
        <v/>
      </c>
      <c r="GT354" s="1" t="str">
        <f>IF(LEN(DataDictionaries!$A354)&gt;0,DataDictionaries!$A354,"")</f>
        <v/>
      </c>
    </row>
    <row r="355" spans="1:202" ht="290.45">
      <c r="A355" s="3" t="s">
        <v>262</v>
      </c>
      <c r="B355" s="3" t="s">
        <v>3274</v>
      </c>
      <c r="C355" s="1" t="s">
        <v>106</v>
      </c>
      <c r="E355" s="1" t="s">
        <v>3274</v>
      </c>
      <c r="F355" s="1" t="s">
        <v>44</v>
      </c>
      <c r="G355" s="3" t="s">
        <v>3274</v>
      </c>
      <c r="H355" s="1" t="s">
        <v>446</v>
      </c>
      <c r="I355" s="1" t="s">
        <v>3167</v>
      </c>
      <c r="L355" s="1" t="s">
        <v>437</v>
      </c>
      <c r="N355" s="1" t="s">
        <v>382</v>
      </c>
      <c r="O355" s="1" t="s">
        <v>3168</v>
      </c>
      <c r="R355" s="1" t="s">
        <v>3275</v>
      </c>
      <c r="S355" s="1" t="s">
        <v>17</v>
      </c>
      <c r="T355" s="1" t="s">
        <v>44</v>
      </c>
      <c r="Y355" s="1" t="s">
        <v>17</v>
      </c>
      <c r="Z355" s="1" t="s">
        <v>17</v>
      </c>
      <c r="AA355" s="1" t="s">
        <v>17</v>
      </c>
      <c r="AB355" s="1" t="s">
        <v>17</v>
      </c>
      <c r="AD355" s="1" t="s">
        <v>17</v>
      </c>
      <c r="AE355" s="1" t="s">
        <v>17</v>
      </c>
      <c r="AF355" s="1" t="s">
        <v>17</v>
      </c>
      <c r="AG355" s="1" t="s">
        <v>17</v>
      </c>
      <c r="AH355" s="1" t="s">
        <v>17</v>
      </c>
      <c r="AI355" s="1" t="s">
        <v>17</v>
      </c>
      <c r="AJ355" s="1" t="s">
        <v>17</v>
      </c>
      <c r="AK355" s="1" t="s">
        <v>44</v>
      </c>
      <c r="AP355" s="1" t="s">
        <v>3160</v>
      </c>
      <c r="AS355" s="1" t="s">
        <v>17</v>
      </c>
      <c r="AT355" s="1" t="s">
        <v>3276</v>
      </c>
      <c r="AU355" s="1" t="s">
        <v>3277</v>
      </c>
      <c r="AV355" s="1" t="s">
        <v>3278</v>
      </c>
      <c r="AW355" s="1" t="s">
        <v>3279</v>
      </c>
      <c r="AZ355" s="3" t="s">
        <v>3280</v>
      </c>
      <c r="GR355" s="1" t="str">
        <f>IF(LEN(UnitDictionaries!$A355)&gt;0,UnitDictionaries!$A355,"")</f>
        <v/>
      </c>
      <c r="GS355" s="1" t="str">
        <f>IF(LEN(Forms!$A355)&gt;0,Forms!$A355,"")</f>
        <v/>
      </c>
      <c r="GT355" s="1" t="str">
        <f>IF(LEN(DataDictionaries!$A355)&gt;0,DataDictionaries!$A355,"")</f>
        <v/>
      </c>
    </row>
    <row r="356" spans="1:202" ht="290.45">
      <c r="A356" s="3" t="s">
        <v>262</v>
      </c>
      <c r="B356" s="3" t="s">
        <v>3281</v>
      </c>
      <c r="C356" s="1" t="s">
        <v>112</v>
      </c>
      <c r="E356" s="1" t="s">
        <v>3281</v>
      </c>
      <c r="F356" s="1" t="s">
        <v>44</v>
      </c>
      <c r="G356" s="3" t="s">
        <v>3281</v>
      </c>
      <c r="H356" s="1" t="s">
        <v>399</v>
      </c>
      <c r="I356" s="1" t="s">
        <v>3176</v>
      </c>
      <c r="L356" s="1" t="s">
        <v>437</v>
      </c>
      <c r="N356" s="1" t="s">
        <v>382</v>
      </c>
      <c r="O356" s="1" t="s">
        <v>3177</v>
      </c>
      <c r="R356" s="1" t="s">
        <v>3282</v>
      </c>
      <c r="S356" s="1" t="s">
        <v>17</v>
      </c>
      <c r="T356" s="1" t="s">
        <v>44</v>
      </c>
      <c r="Y356" s="1" t="s">
        <v>17</v>
      </c>
      <c r="Z356" s="1" t="s">
        <v>17</v>
      </c>
      <c r="AA356" s="1" t="s">
        <v>17</v>
      </c>
      <c r="AB356" s="1" t="s">
        <v>17</v>
      </c>
      <c r="AD356" s="1" t="s">
        <v>17</v>
      </c>
      <c r="AE356" s="1" t="s">
        <v>17</v>
      </c>
      <c r="AF356" s="1" t="s">
        <v>17</v>
      </c>
      <c r="AG356" s="1" t="s">
        <v>17</v>
      </c>
      <c r="AH356" s="1" t="s">
        <v>17</v>
      </c>
      <c r="AI356" s="1" t="s">
        <v>17</v>
      </c>
      <c r="AJ356" s="1" t="s">
        <v>17</v>
      </c>
      <c r="AK356" s="1" t="s">
        <v>44</v>
      </c>
      <c r="AP356" s="1" t="s">
        <v>3160</v>
      </c>
      <c r="AS356" s="1" t="s">
        <v>17</v>
      </c>
      <c r="AT356" s="1" t="s">
        <v>3283</v>
      </c>
      <c r="AU356" s="1" t="s">
        <v>3284</v>
      </c>
      <c r="AV356" s="1" t="s">
        <v>3285</v>
      </c>
      <c r="AW356" s="1" t="s">
        <v>3286</v>
      </c>
      <c r="AZ356" s="3" t="s">
        <v>3287</v>
      </c>
      <c r="GR356" s="1" t="str">
        <f>IF(LEN(UnitDictionaries!$A356)&gt;0,UnitDictionaries!$A356,"")</f>
        <v/>
      </c>
      <c r="GS356" s="1" t="str">
        <f>IF(LEN(Forms!$A356)&gt;0,Forms!$A356,"")</f>
        <v/>
      </c>
      <c r="GT356" s="1" t="str">
        <f>IF(LEN(DataDictionaries!$A356)&gt;0,DataDictionaries!$A356,"")</f>
        <v/>
      </c>
    </row>
    <row r="357" spans="1:202" ht="66">
      <c r="A357" s="3" t="s">
        <v>262</v>
      </c>
      <c r="B357" s="3" t="s">
        <v>3288</v>
      </c>
      <c r="C357" s="1" t="s">
        <v>117</v>
      </c>
      <c r="E357" s="1" t="s">
        <v>3288</v>
      </c>
      <c r="F357" s="1" t="s">
        <v>44</v>
      </c>
      <c r="G357" s="3" t="s">
        <v>3288</v>
      </c>
      <c r="H357" s="1" t="s">
        <v>446</v>
      </c>
      <c r="I357" s="1" t="s">
        <v>3185</v>
      </c>
      <c r="L357" s="1" t="s">
        <v>437</v>
      </c>
      <c r="N357" s="1" t="s">
        <v>382</v>
      </c>
      <c r="O357" s="1" t="s">
        <v>3186</v>
      </c>
      <c r="R357" s="1" t="s">
        <v>3289</v>
      </c>
      <c r="S357" s="1" t="s">
        <v>17</v>
      </c>
      <c r="T357" s="1" t="s">
        <v>44</v>
      </c>
      <c r="U357" s="1" t="s">
        <v>2516</v>
      </c>
      <c r="Y357" s="1" t="s">
        <v>17</v>
      </c>
      <c r="Z357" s="1" t="s">
        <v>17</v>
      </c>
      <c r="AA357" s="1" t="s">
        <v>17</v>
      </c>
      <c r="AB357" s="1" t="s">
        <v>17</v>
      </c>
      <c r="AD357" s="1" t="s">
        <v>17</v>
      </c>
      <c r="AE357" s="1" t="s">
        <v>17</v>
      </c>
      <c r="AF357" s="1" t="s">
        <v>17</v>
      </c>
      <c r="AG357" s="1" t="s">
        <v>17</v>
      </c>
      <c r="AH357" s="1" t="s">
        <v>17</v>
      </c>
      <c r="AI357" s="1" t="s">
        <v>17</v>
      </c>
      <c r="AJ357" s="1" t="s">
        <v>17</v>
      </c>
      <c r="AK357" s="1" t="s">
        <v>17</v>
      </c>
      <c r="AS357" s="1" t="s">
        <v>17</v>
      </c>
      <c r="AT357" s="1" t="s">
        <v>3290</v>
      </c>
      <c r="AU357" s="1" t="s">
        <v>3291</v>
      </c>
      <c r="AV357" s="1" t="s">
        <v>3292</v>
      </c>
      <c r="AW357" s="1" t="s">
        <v>3293</v>
      </c>
      <c r="AZ357" s="3" t="s">
        <v>3294</v>
      </c>
      <c r="GR357" s="1" t="str">
        <f>IF(LEN(UnitDictionaries!$A357)&gt;0,UnitDictionaries!$A357,"")</f>
        <v/>
      </c>
      <c r="GS357" s="1" t="str">
        <f>IF(LEN(Forms!$A357)&gt;0,Forms!$A357,"")</f>
        <v/>
      </c>
      <c r="GT357" s="1" t="str">
        <f>IF(LEN(DataDictionaries!$A357)&gt;0,DataDictionaries!$A357,"")</f>
        <v/>
      </c>
    </row>
    <row r="358" spans="1:202" ht="277.14999999999998">
      <c r="A358" s="3" t="s">
        <v>262</v>
      </c>
      <c r="B358" s="3" t="s">
        <v>3295</v>
      </c>
      <c r="C358" s="1" t="s">
        <v>966</v>
      </c>
      <c r="E358" s="1" t="s">
        <v>3295</v>
      </c>
      <c r="F358" s="1" t="s">
        <v>44</v>
      </c>
      <c r="G358" s="3" t="s">
        <v>3295</v>
      </c>
      <c r="H358" s="1" t="s">
        <v>425</v>
      </c>
      <c r="L358" s="1" t="s">
        <v>426</v>
      </c>
      <c r="N358" s="1" t="s">
        <v>382</v>
      </c>
      <c r="O358" s="1" t="s">
        <v>3296</v>
      </c>
      <c r="S358" s="1" t="s">
        <v>17</v>
      </c>
      <c r="T358" s="1" t="s">
        <v>44</v>
      </c>
      <c r="Y358" s="1" t="s">
        <v>17</v>
      </c>
      <c r="Z358" s="1" t="s">
        <v>17</v>
      </c>
      <c r="AA358" s="1" t="s">
        <v>44</v>
      </c>
      <c r="AB358" s="1" t="s">
        <v>17</v>
      </c>
      <c r="AD358" s="1" t="s">
        <v>17</v>
      </c>
      <c r="AE358" s="1" t="s">
        <v>17</v>
      </c>
      <c r="AF358" s="1" t="s">
        <v>17</v>
      </c>
      <c r="AG358" s="1" t="s">
        <v>17</v>
      </c>
      <c r="AH358" s="1" t="s">
        <v>17</v>
      </c>
      <c r="AI358" s="1" t="s">
        <v>17</v>
      </c>
      <c r="AJ358" s="1" t="s">
        <v>17</v>
      </c>
      <c r="AK358" s="1" t="s">
        <v>44</v>
      </c>
      <c r="AP358" s="1" t="s">
        <v>327</v>
      </c>
      <c r="AQ358" s="1" t="s">
        <v>309</v>
      </c>
      <c r="AS358" s="1" t="s">
        <v>17</v>
      </c>
      <c r="AT358" s="1" t="s">
        <v>3297</v>
      </c>
      <c r="AU358" s="1" t="s">
        <v>3298</v>
      </c>
      <c r="AV358" s="1" t="s">
        <v>3299</v>
      </c>
      <c r="AW358" s="1" t="s">
        <v>3300</v>
      </c>
      <c r="AZ358" s="3" t="s">
        <v>3301</v>
      </c>
      <c r="GR358" s="1" t="str">
        <f>IF(LEN(UnitDictionaries!$A358)&gt;0,UnitDictionaries!$A358,"")</f>
        <v/>
      </c>
      <c r="GS358" s="1" t="str">
        <f>IF(LEN(Forms!$A358)&gt;0,Forms!$A358,"")</f>
        <v/>
      </c>
      <c r="GT358" s="1" t="str">
        <f>IF(LEN(DataDictionaries!$A358)&gt;0,DataDictionaries!$A358,"")</f>
        <v/>
      </c>
    </row>
    <row r="359" spans="1:202" ht="264">
      <c r="A359" s="3" t="s">
        <v>262</v>
      </c>
      <c r="B359" s="3" t="s">
        <v>3302</v>
      </c>
      <c r="C359" s="1" t="s">
        <v>122</v>
      </c>
      <c r="E359" s="1" t="s">
        <v>3303</v>
      </c>
      <c r="F359" s="1" t="s">
        <v>44</v>
      </c>
      <c r="G359" s="3" t="s">
        <v>3303</v>
      </c>
      <c r="H359" s="1" t="s">
        <v>3304</v>
      </c>
      <c r="L359" s="1" t="s">
        <v>789</v>
      </c>
      <c r="N359" s="1" t="s">
        <v>382</v>
      </c>
      <c r="O359" s="1" t="s">
        <v>3305</v>
      </c>
      <c r="S359" s="1" t="s">
        <v>17</v>
      </c>
      <c r="T359" s="1" t="s">
        <v>44</v>
      </c>
      <c r="U359" s="1" t="s">
        <v>3306</v>
      </c>
      <c r="Y359" s="1" t="s">
        <v>17</v>
      </c>
      <c r="Z359" s="1" t="s">
        <v>17</v>
      </c>
      <c r="AA359" s="1" t="s">
        <v>44</v>
      </c>
      <c r="AB359" s="1" t="s">
        <v>17</v>
      </c>
      <c r="AD359" s="1" t="s">
        <v>17</v>
      </c>
      <c r="AE359" s="1" t="s">
        <v>17</v>
      </c>
      <c r="AF359" s="1" t="s">
        <v>17</v>
      </c>
      <c r="AG359" s="1" t="s">
        <v>17</v>
      </c>
      <c r="AH359" s="1" t="s">
        <v>17</v>
      </c>
      <c r="AI359" s="1" t="s">
        <v>17</v>
      </c>
      <c r="AJ359" s="1" t="s">
        <v>17</v>
      </c>
      <c r="AK359" s="1" t="s">
        <v>44</v>
      </c>
      <c r="AP359" s="1" t="s">
        <v>327</v>
      </c>
      <c r="AQ359" s="1" t="s">
        <v>296</v>
      </c>
      <c r="AS359" s="1" t="s">
        <v>17</v>
      </c>
      <c r="AT359" s="1" t="s">
        <v>3307</v>
      </c>
      <c r="AU359" s="1" t="s">
        <v>3308</v>
      </c>
      <c r="AV359" s="1" t="s">
        <v>3309</v>
      </c>
      <c r="AW359" s="1" t="s">
        <v>3310</v>
      </c>
      <c r="AZ359" s="3" t="s">
        <v>3311</v>
      </c>
      <c r="GR359" s="1" t="str">
        <f>IF(LEN(UnitDictionaries!$A359)&gt;0,UnitDictionaries!$A359,"")</f>
        <v/>
      </c>
      <c r="GS359" s="1" t="str">
        <f>IF(LEN(Forms!$A359)&gt;0,Forms!$A359,"")</f>
        <v/>
      </c>
      <c r="GT359" s="1" t="str">
        <f>IF(LEN(DataDictionaries!$A359)&gt;0,DataDictionaries!$A359,"")</f>
        <v/>
      </c>
    </row>
    <row r="360" spans="1:202" ht="264">
      <c r="A360" s="3" t="s">
        <v>262</v>
      </c>
      <c r="B360" s="3" t="s">
        <v>3312</v>
      </c>
      <c r="C360" s="1" t="s">
        <v>988</v>
      </c>
      <c r="E360" s="1" t="s">
        <v>3312</v>
      </c>
      <c r="F360" s="1" t="s">
        <v>44</v>
      </c>
      <c r="G360" s="3" t="s">
        <v>3312</v>
      </c>
      <c r="H360" s="1" t="s">
        <v>446</v>
      </c>
      <c r="L360" s="1" t="s">
        <v>789</v>
      </c>
      <c r="N360" s="1" t="s">
        <v>382</v>
      </c>
      <c r="O360" s="1" t="s">
        <v>3108</v>
      </c>
      <c r="S360" s="1" t="s">
        <v>17</v>
      </c>
      <c r="T360" s="1" t="s">
        <v>44</v>
      </c>
      <c r="Y360" s="1" t="s">
        <v>17</v>
      </c>
      <c r="Z360" s="1" t="s">
        <v>17</v>
      </c>
      <c r="AA360" s="1" t="s">
        <v>44</v>
      </c>
      <c r="AB360" s="1" t="s">
        <v>17</v>
      </c>
      <c r="AD360" s="1" t="s">
        <v>17</v>
      </c>
      <c r="AE360" s="1" t="s">
        <v>17</v>
      </c>
      <c r="AF360" s="1" t="s">
        <v>17</v>
      </c>
      <c r="AG360" s="1" t="s">
        <v>17</v>
      </c>
      <c r="AH360" s="1" t="s">
        <v>17</v>
      </c>
      <c r="AI360" s="1" t="s">
        <v>17</v>
      </c>
      <c r="AJ360" s="1" t="s">
        <v>17</v>
      </c>
      <c r="AK360" s="1" t="s">
        <v>44</v>
      </c>
      <c r="AP360" s="1" t="s">
        <v>327</v>
      </c>
      <c r="AS360" s="1" t="s">
        <v>17</v>
      </c>
      <c r="AT360" s="1" t="s">
        <v>3313</v>
      </c>
      <c r="AU360" s="1" t="s">
        <v>3314</v>
      </c>
      <c r="AV360" s="1" t="s">
        <v>3315</v>
      </c>
      <c r="AW360" s="1" t="s">
        <v>3316</v>
      </c>
      <c r="AZ360" s="3" t="s">
        <v>3317</v>
      </c>
      <c r="GR360" s="1" t="str">
        <f>IF(LEN(UnitDictionaries!$A360)&gt;0,UnitDictionaries!$A360,"")</f>
        <v/>
      </c>
      <c r="GS360" s="1" t="str">
        <f>IF(LEN(Forms!$A360)&gt;0,Forms!$A360,"")</f>
        <v/>
      </c>
      <c r="GT360" s="1" t="str">
        <f>IF(LEN(DataDictionaries!$A360)&gt;0,DataDictionaries!$A360,"")</f>
        <v/>
      </c>
    </row>
    <row r="361" spans="1:202" ht="92.45">
      <c r="A361" s="4" t="s">
        <v>268</v>
      </c>
      <c r="B361" s="4" t="s">
        <v>3318</v>
      </c>
      <c r="C361" s="4" t="s">
        <v>42</v>
      </c>
      <c r="E361" s="4" t="s">
        <v>3318</v>
      </c>
      <c r="F361" s="4" t="s">
        <v>44</v>
      </c>
      <c r="G361" s="4" t="s">
        <v>3318</v>
      </c>
      <c r="H361" s="4" t="s">
        <v>2970</v>
      </c>
      <c r="I361" s="4" t="s">
        <v>2971</v>
      </c>
      <c r="L361" s="4" t="s">
        <v>437</v>
      </c>
      <c r="N361" s="4" t="s">
        <v>382</v>
      </c>
      <c r="O361" s="4" t="s">
        <v>3319</v>
      </c>
      <c r="R361" s="4" t="s">
        <v>3320</v>
      </c>
      <c r="S361" s="4" t="s">
        <v>17</v>
      </c>
      <c r="T361" s="4" t="s">
        <v>17</v>
      </c>
      <c r="Y361" s="4" t="s">
        <v>17</v>
      </c>
      <c r="Z361" s="4" t="s">
        <v>17</v>
      </c>
      <c r="AA361" s="4" t="s">
        <v>44</v>
      </c>
      <c r="AB361" s="4" t="s">
        <v>17</v>
      </c>
      <c r="AD361" s="4" t="s">
        <v>17</v>
      </c>
      <c r="AE361" s="4" t="s">
        <v>17</v>
      </c>
      <c r="AF361" s="4" t="s">
        <v>17</v>
      </c>
      <c r="AG361" s="4" t="s">
        <v>17</v>
      </c>
      <c r="AH361" s="4" t="s">
        <v>17</v>
      </c>
      <c r="AI361" s="4" t="s">
        <v>17</v>
      </c>
      <c r="AJ361" s="4" t="s">
        <v>17</v>
      </c>
      <c r="AK361" s="4" t="s">
        <v>17</v>
      </c>
      <c r="AS361" s="4" t="s">
        <v>17</v>
      </c>
      <c r="AT361" s="4" t="s">
        <v>3321</v>
      </c>
      <c r="AU361" s="4" t="s">
        <v>3322</v>
      </c>
      <c r="AV361" s="4" t="s">
        <v>3323</v>
      </c>
      <c r="AW361" s="4" t="s">
        <v>3324</v>
      </c>
      <c r="AZ361" s="4" t="s">
        <v>3325</v>
      </c>
      <c r="GR361" s="1" t="str">
        <f>IF(LEN(UnitDictionaries!$A361)&gt;0,UnitDictionaries!$A361,"")</f>
        <v/>
      </c>
      <c r="GS361" s="1" t="str">
        <f>IF(LEN(Forms!$A361)&gt;0,Forms!$A361,"")</f>
        <v/>
      </c>
      <c r="GT361" s="1" t="str">
        <f>IF(LEN(DataDictionaries!$A361)&gt;0,DataDictionaries!$A361,"")</f>
        <v/>
      </c>
    </row>
    <row r="362" spans="1:202" ht="264">
      <c r="A362" s="4" t="s">
        <v>268</v>
      </c>
      <c r="B362" s="4" t="s">
        <v>3326</v>
      </c>
      <c r="C362" s="4" t="s">
        <v>52</v>
      </c>
      <c r="E362" s="4" t="s">
        <v>3326</v>
      </c>
      <c r="F362" s="4" t="s">
        <v>44</v>
      </c>
      <c r="G362" s="4" t="s">
        <v>3326</v>
      </c>
      <c r="H362" s="4" t="s">
        <v>538</v>
      </c>
      <c r="L362" s="4" t="s">
        <v>789</v>
      </c>
      <c r="N362" s="4" t="s">
        <v>382</v>
      </c>
      <c r="O362" s="4" t="s">
        <v>3119</v>
      </c>
      <c r="S362" s="4" t="s">
        <v>17</v>
      </c>
      <c r="T362" s="4" t="s">
        <v>44</v>
      </c>
      <c r="Y362" s="4" t="s">
        <v>17</v>
      </c>
      <c r="Z362" s="4" t="s">
        <v>17</v>
      </c>
      <c r="AA362" s="4" t="s">
        <v>44</v>
      </c>
      <c r="AB362" s="4" t="s">
        <v>17</v>
      </c>
      <c r="AD362" s="4" t="s">
        <v>17</v>
      </c>
      <c r="AE362" s="4" t="s">
        <v>17</v>
      </c>
      <c r="AF362" s="4" t="s">
        <v>17</v>
      </c>
      <c r="AG362" s="4" t="s">
        <v>17</v>
      </c>
      <c r="AH362" s="4" t="s">
        <v>17</v>
      </c>
      <c r="AI362" s="4" t="s">
        <v>17</v>
      </c>
      <c r="AJ362" s="4" t="s">
        <v>17</v>
      </c>
      <c r="AK362" s="4" t="s">
        <v>44</v>
      </c>
      <c r="AP362" s="4" t="s">
        <v>327</v>
      </c>
      <c r="AQ362" s="4" t="s">
        <v>3327</v>
      </c>
      <c r="AS362" s="4" t="s">
        <v>17</v>
      </c>
      <c r="AT362" s="4" t="s">
        <v>3328</v>
      </c>
      <c r="AU362" s="4" t="s">
        <v>3329</v>
      </c>
      <c r="AV362" s="4" t="s">
        <v>3330</v>
      </c>
      <c r="AW362" s="4" t="s">
        <v>3331</v>
      </c>
      <c r="AZ362" s="4" t="s">
        <v>3332</v>
      </c>
      <c r="GR362" s="1" t="str">
        <f>IF(LEN(UnitDictionaries!$A362)&gt;0,UnitDictionaries!$A362,"")</f>
        <v/>
      </c>
      <c r="GS362" s="1" t="str">
        <f>IF(LEN(Forms!$A362)&gt;0,Forms!$A362,"")</f>
        <v/>
      </c>
      <c r="GT362" s="1" t="str">
        <f>IF(LEN(DataDictionaries!$A362)&gt;0,DataDictionaries!$A362,"")</f>
        <v/>
      </c>
    </row>
    <row r="363" spans="1:202" ht="264">
      <c r="A363" s="4" t="s">
        <v>268</v>
      </c>
      <c r="B363" s="4" t="s">
        <v>3333</v>
      </c>
      <c r="C363" s="4" t="s">
        <v>58</v>
      </c>
      <c r="E363" s="4" t="s">
        <v>3333</v>
      </c>
      <c r="F363" s="4" t="s">
        <v>44</v>
      </c>
      <c r="G363" s="4" t="s">
        <v>3333</v>
      </c>
      <c r="H363" s="4" t="s">
        <v>910</v>
      </c>
      <c r="L363" s="4" t="s">
        <v>381</v>
      </c>
      <c r="N363" s="4" t="s">
        <v>382</v>
      </c>
      <c r="O363" s="4" t="s">
        <v>3334</v>
      </c>
      <c r="S363" s="4" t="s">
        <v>17</v>
      </c>
      <c r="T363" s="4" t="s">
        <v>44</v>
      </c>
      <c r="Y363" s="4" t="s">
        <v>17</v>
      </c>
      <c r="Z363" s="4" t="s">
        <v>17</v>
      </c>
      <c r="AA363" s="4" t="s">
        <v>44</v>
      </c>
      <c r="AB363" s="4" t="s">
        <v>17</v>
      </c>
      <c r="AD363" s="4" t="s">
        <v>17</v>
      </c>
      <c r="AE363" s="4" t="s">
        <v>17</v>
      </c>
      <c r="AF363" s="4" t="s">
        <v>17</v>
      </c>
      <c r="AG363" s="4" t="s">
        <v>17</v>
      </c>
      <c r="AH363" s="4" t="s">
        <v>17</v>
      </c>
      <c r="AI363" s="4" t="s">
        <v>17</v>
      </c>
      <c r="AJ363" s="4" t="s">
        <v>17</v>
      </c>
      <c r="AK363" s="4" t="s">
        <v>44</v>
      </c>
      <c r="AP363" s="4" t="s">
        <v>327</v>
      </c>
      <c r="AQ363" s="4" t="s">
        <v>3327</v>
      </c>
      <c r="AS363" s="4" t="s">
        <v>17</v>
      </c>
      <c r="AT363" s="4" t="s">
        <v>3335</v>
      </c>
      <c r="AU363" s="4" t="s">
        <v>3336</v>
      </c>
      <c r="AV363" s="4" t="s">
        <v>3337</v>
      </c>
      <c r="AW363" s="4" t="s">
        <v>3338</v>
      </c>
      <c r="AZ363" s="4" t="s">
        <v>3339</v>
      </c>
      <c r="GR363" s="1" t="str">
        <f>IF(LEN(UnitDictionaries!$A363)&gt;0,UnitDictionaries!$A363,"")</f>
        <v/>
      </c>
      <c r="GS363" s="1" t="str">
        <f>IF(LEN(Forms!$A363)&gt;0,Forms!$A363,"")</f>
        <v/>
      </c>
      <c r="GT363" s="1" t="str">
        <f>IF(LEN(DataDictionaries!$A363)&gt;0,DataDictionaries!$A363,"")</f>
        <v/>
      </c>
    </row>
    <row r="364" spans="1:202">
      <c r="A364" s="4" t="s">
        <v>268</v>
      </c>
      <c r="B364" s="4" t="s">
        <v>3340</v>
      </c>
      <c r="C364" s="4" t="s">
        <v>63</v>
      </c>
      <c r="E364" s="4" t="s">
        <v>3340</v>
      </c>
      <c r="F364" s="4" t="s">
        <v>44</v>
      </c>
      <c r="G364" s="4" t="s">
        <v>3340</v>
      </c>
      <c r="H364" s="4" t="s">
        <v>538</v>
      </c>
      <c r="L364" s="4" t="s">
        <v>789</v>
      </c>
      <c r="N364" s="4" t="s">
        <v>382</v>
      </c>
      <c r="O364" s="4" t="s">
        <v>3341</v>
      </c>
      <c r="R364" s="4" t="s">
        <v>3342</v>
      </c>
      <c r="S364" s="4" t="s">
        <v>17</v>
      </c>
      <c r="T364" s="4" t="s">
        <v>44</v>
      </c>
      <c r="Y364" s="4" t="s">
        <v>17</v>
      </c>
      <c r="Z364" s="4" t="s">
        <v>17</v>
      </c>
      <c r="AA364" s="4" t="s">
        <v>44</v>
      </c>
      <c r="AB364" s="4" t="s">
        <v>17</v>
      </c>
      <c r="AD364" s="4" t="s">
        <v>17</v>
      </c>
      <c r="AE364" s="4" t="s">
        <v>17</v>
      </c>
      <c r="AF364" s="4" t="s">
        <v>17</v>
      </c>
      <c r="AG364" s="4" t="s">
        <v>17</v>
      </c>
      <c r="AH364" s="4" t="s">
        <v>17</v>
      </c>
      <c r="AI364" s="4" t="s">
        <v>17</v>
      </c>
      <c r="AJ364" s="4" t="s">
        <v>17</v>
      </c>
      <c r="AK364" s="4" t="s">
        <v>17</v>
      </c>
      <c r="AS364" s="4" t="s">
        <v>17</v>
      </c>
      <c r="AT364" s="4" t="s">
        <v>3343</v>
      </c>
      <c r="AU364" s="4" t="s">
        <v>3344</v>
      </c>
      <c r="AV364" s="4" t="s">
        <v>3345</v>
      </c>
      <c r="AW364" s="4" t="s">
        <v>3346</v>
      </c>
      <c r="AZ364" s="4" t="s">
        <v>3347</v>
      </c>
      <c r="GR364" s="1" t="str">
        <f>IF(LEN(UnitDictionaries!$A364)&gt;0,UnitDictionaries!$A364,"")</f>
        <v/>
      </c>
      <c r="GS364" s="1" t="str">
        <f>IF(LEN(Forms!$A364)&gt;0,Forms!$A364,"")</f>
        <v/>
      </c>
      <c r="GT364" s="1" t="str">
        <f>IF(LEN(DataDictionaries!$A364)&gt;0,DataDictionaries!$A364,"")</f>
        <v/>
      </c>
    </row>
    <row r="365" spans="1:202" ht="105.6">
      <c r="A365" s="4" t="s">
        <v>268</v>
      </c>
      <c r="B365" s="4" t="s">
        <v>3348</v>
      </c>
      <c r="C365" s="4" t="s">
        <v>68</v>
      </c>
      <c r="E365" s="4" t="s">
        <v>3348</v>
      </c>
      <c r="F365" s="4" t="s">
        <v>44</v>
      </c>
      <c r="G365" s="4" t="s">
        <v>3348</v>
      </c>
      <c r="H365" s="4" t="s">
        <v>416</v>
      </c>
      <c r="I365" s="4" t="s">
        <v>3349</v>
      </c>
      <c r="L365" s="4" t="s">
        <v>437</v>
      </c>
      <c r="N365" s="4" t="s">
        <v>382</v>
      </c>
      <c r="O365" s="4" t="s">
        <v>3350</v>
      </c>
      <c r="R365" s="4" t="s">
        <v>3351</v>
      </c>
      <c r="S365" s="4" t="s">
        <v>17</v>
      </c>
      <c r="T365" s="4" t="s">
        <v>44</v>
      </c>
      <c r="Y365" s="4" t="s">
        <v>17</v>
      </c>
      <c r="Z365" s="4" t="s">
        <v>17</v>
      </c>
      <c r="AA365" s="4" t="s">
        <v>44</v>
      </c>
      <c r="AB365" s="4" t="s">
        <v>17</v>
      </c>
      <c r="AD365" s="4" t="s">
        <v>17</v>
      </c>
      <c r="AE365" s="4" t="s">
        <v>17</v>
      </c>
      <c r="AF365" s="4" t="s">
        <v>17</v>
      </c>
      <c r="AG365" s="4" t="s">
        <v>17</v>
      </c>
      <c r="AH365" s="4" t="s">
        <v>17</v>
      </c>
      <c r="AI365" s="4" t="s">
        <v>17</v>
      </c>
      <c r="AJ365" s="4" t="s">
        <v>17</v>
      </c>
      <c r="AK365" s="4" t="s">
        <v>17</v>
      </c>
      <c r="AS365" s="4" t="s">
        <v>17</v>
      </c>
      <c r="AT365" s="4" t="s">
        <v>3352</v>
      </c>
      <c r="AU365" s="4" t="s">
        <v>3353</v>
      </c>
      <c r="AV365" s="4" t="s">
        <v>3354</v>
      </c>
      <c r="AW365" s="4" t="s">
        <v>3355</v>
      </c>
      <c r="AZ365" s="4" t="s">
        <v>3356</v>
      </c>
      <c r="GR365" s="1" t="str">
        <f>IF(LEN(UnitDictionaries!$A365)&gt;0,UnitDictionaries!$A365,"")</f>
        <v/>
      </c>
      <c r="GS365" s="1" t="str">
        <f>IF(LEN(Forms!$A365)&gt;0,Forms!$A365,"")</f>
        <v/>
      </c>
      <c r="GT365" s="1" t="str">
        <f>IF(LEN(DataDictionaries!$A365)&gt;0,DataDictionaries!$A365,"")</f>
        <v/>
      </c>
    </row>
    <row r="366" spans="1:202" ht="52.9">
      <c r="A366" s="4" t="s">
        <v>268</v>
      </c>
      <c r="B366" s="4" t="s">
        <v>3357</v>
      </c>
      <c r="C366" s="4" t="s">
        <v>75</v>
      </c>
      <c r="E366" s="4" t="s">
        <v>3357</v>
      </c>
      <c r="F366" s="4" t="s">
        <v>44</v>
      </c>
      <c r="G366" s="4" t="s">
        <v>3357</v>
      </c>
      <c r="H366" s="4" t="s">
        <v>446</v>
      </c>
      <c r="L366" s="4" t="s">
        <v>789</v>
      </c>
      <c r="N366" s="4" t="s">
        <v>382</v>
      </c>
      <c r="O366" s="4" t="s">
        <v>3358</v>
      </c>
      <c r="R366" s="4" t="s">
        <v>3359</v>
      </c>
      <c r="S366" s="4" t="s">
        <v>17</v>
      </c>
      <c r="T366" s="4" t="s">
        <v>44</v>
      </c>
      <c r="Y366" s="4" t="s">
        <v>17</v>
      </c>
      <c r="Z366" s="4" t="s">
        <v>17</v>
      </c>
      <c r="AA366" s="4" t="s">
        <v>44</v>
      </c>
      <c r="AB366" s="4" t="s">
        <v>17</v>
      </c>
      <c r="AD366" s="4" t="s">
        <v>17</v>
      </c>
      <c r="AE366" s="4" t="s">
        <v>17</v>
      </c>
      <c r="AF366" s="4" t="s">
        <v>17</v>
      </c>
      <c r="AG366" s="4" t="s">
        <v>17</v>
      </c>
      <c r="AH366" s="4" t="s">
        <v>17</v>
      </c>
      <c r="AI366" s="4" t="s">
        <v>17</v>
      </c>
      <c r="AJ366" s="4" t="s">
        <v>17</v>
      </c>
      <c r="AK366" s="4" t="s">
        <v>17</v>
      </c>
      <c r="AS366" s="4" t="s">
        <v>17</v>
      </c>
      <c r="AT366" s="4" t="s">
        <v>3360</v>
      </c>
      <c r="AU366" s="4" t="s">
        <v>3361</v>
      </c>
      <c r="AV366" s="4" t="s">
        <v>3362</v>
      </c>
      <c r="AW366" s="4" t="s">
        <v>3363</v>
      </c>
      <c r="AZ366" s="4" t="s">
        <v>3364</v>
      </c>
      <c r="GR366" s="1" t="str">
        <f>IF(LEN(UnitDictionaries!$A366)&gt;0,UnitDictionaries!$A366,"")</f>
        <v/>
      </c>
      <c r="GS366" s="1" t="str">
        <f>IF(LEN(Forms!$A366)&gt;0,Forms!$A366,"")</f>
        <v/>
      </c>
      <c r="GT366" s="1" t="str">
        <f>IF(LEN(DataDictionaries!$A366)&gt;0,DataDictionaries!$A366,"")</f>
        <v/>
      </c>
    </row>
    <row r="367" spans="1:202" ht="52.9">
      <c r="A367" s="4" t="s">
        <v>268</v>
      </c>
      <c r="B367" s="4" t="s">
        <v>3365</v>
      </c>
      <c r="C367" s="4" t="s">
        <v>423</v>
      </c>
      <c r="E367" s="4" t="s">
        <v>3365</v>
      </c>
      <c r="F367" s="4" t="s">
        <v>44</v>
      </c>
      <c r="G367" s="4" t="s">
        <v>3365</v>
      </c>
      <c r="H367" s="4" t="s">
        <v>446</v>
      </c>
      <c r="L367" s="4" t="s">
        <v>789</v>
      </c>
      <c r="N367" s="4" t="s">
        <v>382</v>
      </c>
      <c r="O367" s="4" t="s">
        <v>3366</v>
      </c>
      <c r="R367" s="4" t="s">
        <v>3367</v>
      </c>
      <c r="S367" s="4" t="s">
        <v>17</v>
      </c>
      <c r="T367" s="4" t="s">
        <v>44</v>
      </c>
      <c r="Y367" s="4" t="s">
        <v>17</v>
      </c>
      <c r="Z367" s="4" t="s">
        <v>17</v>
      </c>
      <c r="AA367" s="4" t="s">
        <v>44</v>
      </c>
      <c r="AB367" s="4" t="s">
        <v>17</v>
      </c>
      <c r="AD367" s="4" t="s">
        <v>17</v>
      </c>
      <c r="AE367" s="4" t="s">
        <v>17</v>
      </c>
      <c r="AF367" s="4" t="s">
        <v>17</v>
      </c>
      <c r="AG367" s="4" t="s">
        <v>17</v>
      </c>
      <c r="AH367" s="4" t="s">
        <v>17</v>
      </c>
      <c r="AI367" s="4" t="s">
        <v>17</v>
      </c>
      <c r="AJ367" s="4" t="s">
        <v>17</v>
      </c>
      <c r="AK367" s="4" t="s">
        <v>17</v>
      </c>
      <c r="AS367" s="4" t="s">
        <v>17</v>
      </c>
      <c r="AT367" s="4" t="s">
        <v>3368</v>
      </c>
      <c r="AU367" s="4" t="s">
        <v>3369</v>
      </c>
      <c r="AV367" s="4" t="s">
        <v>3370</v>
      </c>
      <c r="AW367" s="4" t="s">
        <v>3371</v>
      </c>
      <c r="AZ367" s="4" t="s">
        <v>3372</v>
      </c>
      <c r="GR367" s="1" t="str">
        <f>IF(LEN(UnitDictionaries!$A367)&gt;0,UnitDictionaries!$A367,"")</f>
        <v/>
      </c>
      <c r="GS367" s="1" t="str">
        <f>IF(LEN(Forms!$A367)&gt;0,Forms!$A367,"")</f>
        <v/>
      </c>
      <c r="GT367" s="1" t="str">
        <f>IF(LEN(DataDictionaries!$A367)&gt;0,DataDictionaries!$A367,"")</f>
        <v/>
      </c>
    </row>
    <row r="368" spans="1:202" ht="66">
      <c r="A368" s="4" t="s">
        <v>268</v>
      </c>
      <c r="B368" s="4" t="s">
        <v>3373</v>
      </c>
      <c r="C368" s="4" t="s">
        <v>435</v>
      </c>
      <c r="E368" s="4" t="s">
        <v>3373</v>
      </c>
      <c r="F368" s="4" t="s">
        <v>44</v>
      </c>
      <c r="G368" s="4" t="s">
        <v>3373</v>
      </c>
      <c r="H368" s="4" t="s">
        <v>425</v>
      </c>
      <c r="L368" s="4" t="s">
        <v>426</v>
      </c>
      <c r="N368" s="4" t="s">
        <v>382</v>
      </c>
      <c r="O368" s="4" t="s">
        <v>3374</v>
      </c>
      <c r="R368" s="4" t="s">
        <v>3375</v>
      </c>
      <c r="S368" s="4" t="s">
        <v>17</v>
      </c>
      <c r="T368" s="4" t="s">
        <v>44</v>
      </c>
      <c r="Y368" s="4" t="s">
        <v>17</v>
      </c>
      <c r="Z368" s="4" t="s">
        <v>44</v>
      </c>
      <c r="AA368" s="4" t="s">
        <v>44</v>
      </c>
      <c r="AB368" s="4" t="s">
        <v>17</v>
      </c>
      <c r="AD368" s="4" t="s">
        <v>17</v>
      </c>
      <c r="AE368" s="4" t="s">
        <v>44</v>
      </c>
      <c r="AF368" s="4" t="s">
        <v>17</v>
      </c>
      <c r="AG368" s="4" t="s">
        <v>17</v>
      </c>
      <c r="AH368" s="4" t="s">
        <v>17</v>
      </c>
      <c r="AI368" s="4" t="s">
        <v>17</v>
      </c>
      <c r="AJ368" s="4" t="s">
        <v>17</v>
      </c>
      <c r="AK368" s="4" t="s">
        <v>17</v>
      </c>
      <c r="AS368" s="4" t="s">
        <v>17</v>
      </c>
      <c r="AT368" s="4" t="s">
        <v>3376</v>
      </c>
      <c r="AU368" s="4" t="s">
        <v>3377</v>
      </c>
      <c r="AV368" s="4" t="s">
        <v>3378</v>
      </c>
      <c r="AW368" s="4" t="s">
        <v>3379</v>
      </c>
      <c r="AZ368" s="4" t="s">
        <v>3380</v>
      </c>
      <c r="GR368" s="1" t="str">
        <f>IF(LEN(UnitDictionaries!$A368)&gt;0,UnitDictionaries!$A368,"")</f>
        <v/>
      </c>
      <c r="GS368" s="1" t="str">
        <f>IF(LEN(Forms!$A368)&gt;0,Forms!$A368,"")</f>
        <v/>
      </c>
      <c r="GT368" s="1" t="str">
        <f>IF(LEN(DataDictionaries!$A368)&gt;0,DataDictionaries!$A368,"")</f>
        <v/>
      </c>
    </row>
    <row r="369" spans="1:202" ht="26.45">
      <c r="A369" s="4" t="s">
        <v>268</v>
      </c>
      <c r="B369" s="4" t="s">
        <v>3381</v>
      </c>
      <c r="C369" s="4" t="s">
        <v>81</v>
      </c>
      <c r="E369" s="4" t="s">
        <v>3381</v>
      </c>
      <c r="F369" s="4" t="s">
        <v>44</v>
      </c>
      <c r="G369" s="4" t="s">
        <v>3381</v>
      </c>
      <c r="H369" s="4" t="s">
        <v>446</v>
      </c>
      <c r="L369" s="4" t="s">
        <v>789</v>
      </c>
      <c r="N369" s="4" t="s">
        <v>382</v>
      </c>
      <c r="O369" s="4" t="s">
        <v>3382</v>
      </c>
      <c r="R369" s="4" t="s">
        <v>3383</v>
      </c>
      <c r="S369" s="4" t="s">
        <v>17</v>
      </c>
      <c r="T369" s="4" t="s">
        <v>44</v>
      </c>
      <c r="Y369" s="4" t="s">
        <v>17</v>
      </c>
      <c r="Z369" s="4" t="s">
        <v>17</v>
      </c>
      <c r="AA369" s="4" t="s">
        <v>44</v>
      </c>
      <c r="AB369" s="4" t="s">
        <v>17</v>
      </c>
      <c r="AD369" s="4" t="s">
        <v>17</v>
      </c>
      <c r="AE369" s="4" t="s">
        <v>17</v>
      </c>
      <c r="AF369" s="4" t="s">
        <v>17</v>
      </c>
      <c r="AG369" s="4" t="s">
        <v>17</v>
      </c>
      <c r="AH369" s="4" t="s">
        <v>17</v>
      </c>
      <c r="AI369" s="4" t="s">
        <v>17</v>
      </c>
      <c r="AJ369" s="4" t="s">
        <v>17</v>
      </c>
      <c r="AK369" s="4" t="s">
        <v>17</v>
      </c>
      <c r="AS369" s="4" t="s">
        <v>17</v>
      </c>
      <c r="AT369" s="4" t="s">
        <v>3384</v>
      </c>
      <c r="AU369" s="4" t="s">
        <v>3385</v>
      </c>
      <c r="AV369" s="4" t="s">
        <v>3386</v>
      </c>
      <c r="AW369" s="4" t="s">
        <v>3387</v>
      </c>
      <c r="AZ369" s="4" t="s">
        <v>3388</v>
      </c>
      <c r="GR369" s="1" t="str">
        <f>IF(LEN(UnitDictionaries!$A369)&gt;0,UnitDictionaries!$A369,"")</f>
        <v/>
      </c>
      <c r="GS369" s="1" t="str">
        <f>IF(LEN(Forms!$A369)&gt;0,Forms!$A369,"")</f>
        <v/>
      </c>
      <c r="GT369" s="1" t="str">
        <f>IF(LEN(DataDictionaries!$A369)&gt;0,DataDictionaries!$A369,"")</f>
        <v/>
      </c>
    </row>
    <row r="370" spans="1:202" ht="79.150000000000006">
      <c r="A370" s="4" t="s">
        <v>268</v>
      </c>
      <c r="B370" s="4" t="s">
        <v>3389</v>
      </c>
      <c r="C370" s="4" t="s">
        <v>87</v>
      </c>
      <c r="E370" s="4" t="s">
        <v>3389</v>
      </c>
      <c r="F370" s="4" t="s">
        <v>44</v>
      </c>
      <c r="G370" s="4" t="s">
        <v>3389</v>
      </c>
      <c r="H370" s="4" t="s">
        <v>1010</v>
      </c>
      <c r="L370" s="4" t="s">
        <v>789</v>
      </c>
      <c r="N370" s="4" t="s">
        <v>382</v>
      </c>
      <c r="O370" s="4" t="s">
        <v>3390</v>
      </c>
      <c r="R370" s="4" t="s">
        <v>3391</v>
      </c>
      <c r="S370" s="4" t="s">
        <v>17</v>
      </c>
      <c r="T370" s="4" t="s">
        <v>44</v>
      </c>
      <c r="Y370" s="4" t="s">
        <v>17</v>
      </c>
      <c r="Z370" s="4" t="s">
        <v>17</v>
      </c>
      <c r="AA370" s="4" t="s">
        <v>44</v>
      </c>
      <c r="AB370" s="4" t="s">
        <v>17</v>
      </c>
      <c r="AD370" s="4" t="s">
        <v>17</v>
      </c>
      <c r="AE370" s="4" t="s">
        <v>17</v>
      </c>
      <c r="AF370" s="4" t="s">
        <v>17</v>
      </c>
      <c r="AG370" s="4" t="s">
        <v>17</v>
      </c>
      <c r="AH370" s="4" t="s">
        <v>17</v>
      </c>
      <c r="AI370" s="4" t="s">
        <v>17</v>
      </c>
      <c r="AJ370" s="4" t="s">
        <v>17</v>
      </c>
      <c r="AK370" s="4" t="s">
        <v>17</v>
      </c>
      <c r="AS370" s="4" t="s">
        <v>17</v>
      </c>
      <c r="AT370" s="4" t="s">
        <v>3392</v>
      </c>
      <c r="AU370" s="4" t="s">
        <v>3393</v>
      </c>
      <c r="AV370" s="4" t="s">
        <v>3394</v>
      </c>
      <c r="AW370" s="4" t="s">
        <v>3395</v>
      </c>
      <c r="AZ370" s="4" t="s">
        <v>3396</v>
      </c>
      <c r="GR370" s="1" t="str">
        <f>IF(LEN(UnitDictionaries!$A370)&gt;0,UnitDictionaries!$A370,"")</f>
        <v/>
      </c>
      <c r="GS370" s="1" t="str">
        <f>IF(LEN(Forms!$A370)&gt;0,Forms!$A370,"")</f>
        <v/>
      </c>
      <c r="GT370" s="1" t="str">
        <f>IF(LEN(DataDictionaries!$A370)&gt;0,DataDictionaries!$A370,"")</f>
        <v/>
      </c>
    </row>
    <row r="371" spans="1:202" ht="118.9">
      <c r="A371" s="3" t="s">
        <v>274</v>
      </c>
      <c r="B371" s="3" t="s">
        <v>379</v>
      </c>
      <c r="C371" s="1" t="s">
        <v>42</v>
      </c>
      <c r="E371" s="1" t="s">
        <v>379</v>
      </c>
      <c r="F371" s="1" t="s">
        <v>44</v>
      </c>
      <c r="L371" s="1" t="s">
        <v>381</v>
      </c>
      <c r="N371" s="1" t="s">
        <v>382</v>
      </c>
      <c r="O371" s="1" t="s">
        <v>3397</v>
      </c>
      <c r="S371" s="1" t="s">
        <v>17</v>
      </c>
      <c r="T371" s="1" t="s">
        <v>17</v>
      </c>
      <c r="Y371" s="1" t="s">
        <v>17</v>
      </c>
      <c r="Z371" s="1" t="s">
        <v>17</v>
      </c>
      <c r="AA371" s="1" t="s">
        <v>44</v>
      </c>
      <c r="AB371" s="1" t="s">
        <v>17</v>
      </c>
      <c r="AD371" s="1" t="s">
        <v>17</v>
      </c>
      <c r="AE371" s="1" t="s">
        <v>17</v>
      </c>
      <c r="AF371" s="1" t="s">
        <v>17</v>
      </c>
      <c r="AG371" s="1" t="s">
        <v>17</v>
      </c>
      <c r="AH371" s="1" t="s">
        <v>17</v>
      </c>
      <c r="AI371" s="1" t="s">
        <v>17</v>
      </c>
      <c r="AJ371" s="1" t="s">
        <v>17</v>
      </c>
      <c r="AK371" s="1" t="s">
        <v>44</v>
      </c>
      <c r="AS371" s="1" t="s">
        <v>17</v>
      </c>
      <c r="AT371" s="1" t="s">
        <v>3398</v>
      </c>
      <c r="AU371" s="1" t="s">
        <v>3399</v>
      </c>
      <c r="AZ371" s="3" t="s">
        <v>3400</v>
      </c>
      <c r="GR371" s="1" t="str">
        <f>IF(LEN(UnitDictionaries!$A371)&gt;0,UnitDictionaries!$A371,"")</f>
        <v/>
      </c>
      <c r="GS371" s="1" t="str">
        <f>IF(LEN(Forms!$A371)&gt;0,Forms!$A371,"")</f>
        <v/>
      </c>
      <c r="GT371" s="1" t="str">
        <f>IF(LEN(DataDictionaries!$A371)&gt;0,DataDictionaries!$A371,"")</f>
        <v/>
      </c>
    </row>
    <row r="372" spans="1:202" ht="264">
      <c r="A372" s="3" t="s">
        <v>274</v>
      </c>
      <c r="B372" s="3" t="s">
        <v>3401</v>
      </c>
      <c r="C372" s="1" t="s">
        <v>52</v>
      </c>
      <c r="E372" s="1" t="s">
        <v>3401</v>
      </c>
      <c r="F372" s="1" t="s">
        <v>44</v>
      </c>
      <c r="G372" s="3" t="s">
        <v>3401</v>
      </c>
      <c r="H372" s="1" t="s">
        <v>425</v>
      </c>
      <c r="L372" s="1" t="s">
        <v>426</v>
      </c>
      <c r="N372" s="1" t="s">
        <v>382</v>
      </c>
      <c r="O372" s="1" t="s">
        <v>3402</v>
      </c>
      <c r="R372" s="1" t="s">
        <v>3403</v>
      </c>
      <c r="S372" s="1" t="s">
        <v>17</v>
      </c>
      <c r="T372" s="1" t="s">
        <v>17</v>
      </c>
      <c r="Y372" s="1" t="s">
        <v>17</v>
      </c>
      <c r="Z372" s="1" t="s">
        <v>17</v>
      </c>
      <c r="AA372" s="1" t="s">
        <v>44</v>
      </c>
      <c r="AB372" s="1" t="s">
        <v>17</v>
      </c>
      <c r="AD372" s="1" t="s">
        <v>17</v>
      </c>
      <c r="AE372" s="1" t="s">
        <v>17</v>
      </c>
      <c r="AF372" s="1" t="s">
        <v>17</v>
      </c>
      <c r="AG372" s="1" t="s">
        <v>17</v>
      </c>
      <c r="AH372" s="1" t="s">
        <v>17</v>
      </c>
      <c r="AI372" s="1" t="s">
        <v>17</v>
      </c>
      <c r="AJ372" s="1" t="s">
        <v>17</v>
      </c>
      <c r="AK372" s="1" t="s">
        <v>17</v>
      </c>
      <c r="AQ372" s="1" t="s">
        <v>296</v>
      </c>
      <c r="AS372" s="1" t="s">
        <v>17</v>
      </c>
      <c r="AT372" s="1" t="s">
        <v>3404</v>
      </c>
      <c r="AU372" s="1" t="s">
        <v>3405</v>
      </c>
      <c r="AV372" s="1" t="s">
        <v>3406</v>
      </c>
      <c r="AW372" s="1" t="s">
        <v>3407</v>
      </c>
      <c r="AZ372" s="3" t="s">
        <v>3408</v>
      </c>
      <c r="GR372" s="1" t="str">
        <f>IF(LEN(UnitDictionaries!$A372)&gt;0,UnitDictionaries!$A372,"")</f>
        <v/>
      </c>
      <c r="GS372" s="1" t="str">
        <f>IF(LEN(Forms!$A372)&gt;0,Forms!$A372,"")</f>
        <v/>
      </c>
      <c r="GT372" s="1" t="str">
        <f>IF(LEN(DataDictionaries!$A372)&gt;0,DataDictionaries!$A372,"")</f>
        <v/>
      </c>
    </row>
    <row r="373" spans="1:202" ht="52.9">
      <c r="A373" s="3" t="s">
        <v>274</v>
      </c>
      <c r="B373" s="3" t="s">
        <v>3409</v>
      </c>
      <c r="C373" s="1" t="s">
        <v>58</v>
      </c>
      <c r="E373" s="1" t="s">
        <v>3409</v>
      </c>
      <c r="F373" s="1" t="s">
        <v>44</v>
      </c>
      <c r="G373" s="3" t="s">
        <v>3409</v>
      </c>
      <c r="H373" s="1" t="s">
        <v>474</v>
      </c>
      <c r="I373" s="1" t="s">
        <v>3410</v>
      </c>
      <c r="L373" s="1" t="s">
        <v>437</v>
      </c>
      <c r="N373" s="1" t="s">
        <v>382</v>
      </c>
      <c r="O373" s="1" t="s">
        <v>3411</v>
      </c>
      <c r="R373" s="1" t="s">
        <v>3412</v>
      </c>
      <c r="S373" s="1" t="s">
        <v>17</v>
      </c>
      <c r="T373" s="1" t="s">
        <v>17</v>
      </c>
      <c r="Y373" s="1" t="s">
        <v>17</v>
      </c>
      <c r="Z373" s="1" t="s">
        <v>17</v>
      </c>
      <c r="AA373" s="1" t="s">
        <v>44</v>
      </c>
      <c r="AB373" s="1" t="s">
        <v>17</v>
      </c>
      <c r="AD373" s="1" t="s">
        <v>17</v>
      </c>
      <c r="AE373" s="1" t="s">
        <v>17</v>
      </c>
      <c r="AF373" s="1" t="s">
        <v>17</v>
      </c>
      <c r="AG373" s="1" t="s">
        <v>17</v>
      </c>
      <c r="AH373" s="1" t="s">
        <v>17</v>
      </c>
      <c r="AI373" s="1" t="s">
        <v>17</v>
      </c>
      <c r="AJ373" s="1" t="s">
        <v>17</v>
      </c>
      <c r="AK373" s="1" t="s">
        <v>17</v>
      </c>
      <c r="AS373" s="1" t="s">
        <v>17</v>
      </c>
      <c r="AT373" s="1" t="s">
        <v>3413</v>
      </c>
      <c r="AU373" s="1" t="s">
        <v>3414</v>
      </c>
      <c r="AV373" s="1" t="s">
        <v>3415</v>
      </c>
      <c r="AW373" s="1" t="s">
        <v>3416</v>
      </c>
      <c r="AZ373" s="3" t="s">
        <v>3417</v>
      </c>
      <c r="GR373" s="1" t="str">
        <f>IF(LEN(UnitDictionaries!$A373)&gt;0,UnitDictionaries!$A373,"")</f>
        <v/>
      </c>
      <c r="GS373" s="1" t="str">
        <f>IF(LEN(Forms!$A373)&gt;0,Forms!$A373,"")</f>
        <v/>
      </c>
      <c r="GT373" s="1" t="str">
        <f>IF(LEN(DataDictionaries!$A373)&gt;0,DataDictionaries!$A373,"")</f>
        <v/>
      </c>
    </row>
    <row r="374" spans="1:202" ht="264">
      <c r="A374" s="4" t="s">
        <v>280</v>
      </c>
      <c r="B374" s="4" t="s">
        <v>3418</v>
      </c>
      <c r="C374" s="4" t="s">
        <v>42</v>
      </c>
      <c r="E374" s="4" t="s">
        <v>3419</v>
      </c>
      <c r="F374" s="4" t="s">
        <v>44</v>
      </c>
      <c r="G374" s="4" t="s">
        <v>3419</v>
      </c>
      <c r="H374" s="4" t="s">
        <v>538</v>
      </c>
      <c r="L374" s="4" t="s">
        <v>789</v>
      </c>
      <c r="N374" s="4" t="s">
        <v>382</v>
      </c>
      <c r="O374" s="4" t="s">
        <v>3420</v>
      </c>
      <c r="S374" s="4" t="s">
        <v>17</v>
      </c>
      <c r="T374" s="4" t="s">
        <v>17</v>
      </c>
      <c r="Y374" s="4" t="s">
        <v>17</v>
      </c>
      <c r="Z374" s="4" t="s">
        <v>17</v>
      </c>
      <c r="AA374" s="4" t="s">
        <v>44</v>
      </c>
      <c r="AB374" s="4" t="s">
        <v>17</v>
      </c>
      <c r="AD374" s="4" t="s">
        <v>17</v>
      </c>
      <c r="AE374" s="4" t="s">
        <v>17</v>
      </c>
      <c r="AF374" s="4" t="s">
        <v>17</v>
      </c>
      <c r="AG374" s="4" t="s">
        <v>17</v>
      </c>
      <c r="AH374" s="4" t="s">
        <v>17</v>
      </c>
      <c r="AI374" s="4" t="s">
        <v>17</v>
      </c>
      <c r="AJ374" s="4" t="s">
        <v>17</v>
      </c>
      <c r="AK374" s="4" t="s">
        <v>44</v>
      </c>
      <c r="AP374" s="4" t="s">
        <v>327</v>
      </c>
      <c r="AQ374" s="4" t="s">
        <v>296</v>
      </c>
      <c r="AS374" s="4" t="s">
        <v>17</v>
      </c>
      <c r="AT374" s="4" t="s">
        <v>3421</v>
      </c>
      <c r="AU374" s="4" t="s">
        <v>3422</v>
      </c>
      <c r="AV374" s="4" t="s">
        <v>3423</v>
      </c>
      <c r="AW374" s="4" t="s">
        <v>3424</v>
      </c>
      <c r="AZ374" s="4" t="s">
        <v>3425</v>
      </c>
      <c r="GR374" s="1" t="str">
        <f>IF(LEN(UnitDictionaries!$A374)&gt;0,UnitDictionaries!$A374,"")</f>
        <v/>
      </c>
      <c r="GS374" s="1" t="str">
        <f>IF(LEN(Forms!$A374)&gt;0,Forms!$A374,"")</f>
        <v/>
      </c>
      <c r="GT374" s="1" t="str">
        <f>IF(LEN(DataDictionaries!$A374)&gt;0,DataDictionaries!$A374,"")</f>
        <v/>
      </c>
    </row>
    <row r="375" spans="1:202" ht="264">
      <c r="A375" s="4" t="s">
        <v>280</v>
      </c>
      <c r="B375" s="4" t="s">
        <v>3426</v>
      </c>
      <c r="C375" s="4" t="s">
        <v>52</v>
      </c>
      <c r="E375" s="4" t="s">
        <v>3426</v>
      </c>
      <c r="F375" s="4" t="s">
        <v>44</v>
      </c>
      <c r="G375" s="4" t="s">
        <v>3426</v>
      </c>
      <c r="H375" s="4" t="s">
        <v>504</v>
      </c>
      <c r="L375" s="4" t="s">
        <v>789</v>
      </c>
      <c r="N375" s="4" t="s">
        <v>382</v>
      </c>
      <c r="O375" s="4" t="s">
        <v>3427</v>
      </c>
      <c r="S375" s="4" t="s">
        <v>17</v>
      </c>
      <c r="T375" s="4" t="s">
        <v>17</v>
      </c>
      <c r="Y375" s="4" t="s">
        <v>17</v>
      </c>
      <c r="Z375" s="4" t="s">
        <v>17</v>
      </c>
      <c r="AA375" s="4" t="s">
        <v>44</v>
      </c>
      <c r="AB375" s="4" t="s">
        <v>17</v>
      </c>
      <c r="AD375" s="4" t="s">
        <v>17</v>
      </c>
      <c r="AE375" s="4" t="s">
        <v>17</v>
      </c>
      <c r="AF375" s="4" t="s">
        <v>17</v>
      </c>
      <c r="AG375" s="4" t="s">
        <v>17</v>
      </c>
      <c r="AH375" s="4" t="s">
        <v>17</v>
      </c>
      <c r="AI375" s="4" t="s">
        <v>17</v>
      </c>
      <c r="AJ375" s="4" t="s">
        <v>17</v>
      </c>
      <c r="AK375" s="4" t="s">
        <v>44</v>
      </c>
      <c r="AP375" s="4" t="s">
        <v>327</v>
      </c>
      <c r="AQ375" s="4" t="s">
        <v>296</v>
      </c>
      <c r="AS375" s="4" t="s">
        <v>17</v>
      </c>
      <c r="AT375" s="4" t="s">
        <v>3428</v>
      </c>
      <c r="AU375" s="4" t="s">
        <v>3429</v>
      </c>
      <c r="AV375" s="4" t="s">
        <v>3430</v>
      </c>
      <c r="AW375" s="4" t="s">
        <v>3431</v>
      </c>
      <c r="AZ375" s="4" t="s">
        <v>3432</v>
      </c>
      <c r="GR375" s="1" t="str">
        <f>IF(LEN(UnitDictionaries!$A375)&gt;0,UnitDictionaries!$A375,"")</f>
        <v/>
      </c>
      <c r="GS375" s="1" t="str">
        <f>IF(LEN(Forms!$A375)&gt;0,Forms!$A375,"")</f>
        <v/>
      </c>
      <c r="GT375" s="1" t="str">
        <f>IF(LEN(DataDictionaries!$A375)&gt;0,DataDictionaries!$A375,"")</f>
        <v/>
      </c>
    </row>
    <row r="376" spans="1:202" ht="264">
      <c r="A376" s="4" t="s">
        <v>280</v>
      </c>
      <c r="B376" s="4" t="s">
        <v>379</v>
      </c>
      <c r="C376" s="4" t="s">
        <v>58</v>
      </c>
      <c r="E376" s="4" t="s">
        <v>379</v>
      </c>
      <c r="F376" s="4" t="s">
        <v>44</v>
      </c>
      <c r="L376" s="4" t="s">
        <v>381</v>
      </c>
      <c r="N376" s="4" t="s">
        <v>382</v>
      </c>
      <c r="O376" s="4" t="s">
        <v>3433</v>
      </c>
      <c r="S376" s="4" t="s">
        <v>17</v>
      </c>
      <c r="T376" s="4" t="s">
        <v>17</v>
      </c>
      <c r="Y376" s="4" t="s">
        <v>17</v>
      </c>
      <c r="Z376" s="4" t="s">
        <v>17</v>
      </c>
      <c r="AA376" s="4" t="s">
        <v>44</v>
      </c>
      <c r="AB376" s="4" t="s">
        <v>17</v>
      </c>
      <c r="AD376" s="4" t="s">
        <v>17</v>
      </c>
      <c r="AE376" s="4" t="s">
        <v>17</v>
      </c>
      <c r="AF376" s="4" t="s">
        <v>17</v>
      </c>
      <c r="AG376" s="4" t="s">
        <v>17</v>
      </c>
      <c r="AH376" s="4" t="s">
        <v>17</v>
      </c>
      <c r="AI376" s="4" t="s">
        <v>17</v>
      </c>
      <c r="AJ376" s="4" t="s">
        <v>17</v>
      </c>
      <c r="AK376" s="4" t="s">
        <v>44</v>
      </c>
      <c r="AS376" s="4" t="s">
        <v>17</v>
      </c>
      <c r="AT376" s="4" t="s">
        <v>3434</v>
      </c>
      <c r="AU376" s="4" t="s">
        <v>3435</v>
      </c>
      <c r="AZ376" s="4" t="s">
        <v>3436</v>
      </c>
      <c r="GR376" s="1" t="str">
        <f>IF(LEN(UnitDictionaries!$A376)&gt;0,UnitDictionaries!$A376,"")</f>
        <v/>
      </c>
      <c r="GS376" s="1" t="str">
        <f>IF(LEN(Forms!$A376)&gt;0,Forms!$A376,"")</f>
        <v/>
      </c>
      <c r="GT376" s="1" t="str">
        <f>IF(LEN(DataDictionaries!$A376)&gt;0,DataDictionaries!$A376,"")</f>
        <v/>
      </c>
    </row>
    <row r="377" spans="1:202" ht="303.60000000000002">
      <c r="A377" s="4" t="s">
        <v>280</v>
      </c>
      <c r="B377" s="4" t="s">
        <v>3437</v>
      </c>
      <c r="C377" s="4" t="s">
        <v>63</v>
      </c>
      <c r="E377" s="4" t="s">
        <v>3437</v>
      </c>
      <c r="F377" s="4" t="s">
        <v>44</v>
      </c>
      <c r="G377" s="4" t="s">
        <v>3437</v>
      </c>
      <c r="H377" s="4" t="s">
        <v>1010</v>
      </c>
      <c r="L377" s="4" t="s">
        <v>789</v>
      </c>
      <c r="N377" s="4" t="s">
        <v>382</v>
      </c>
      <c r="O377" s="4" t="s">
        <v>3438</v>
      </c>
      <c r="R377" s="4" t="s">
        <v>3439</v>
      </c>
      <c r="S377" s="4" t="s">
        <v>17</v>
      </c>
      <c r="T377" s="4" t="s">
        <v>17</v>
      </c>
      <c r="Y377" s="4" t="s">
        <v>17</v>
      </c>
      <c r="Z377" s="4" t="s">
        <v>17</v>
      </c>
      <c r="AA377" s="4" t="s">
        <v>44</v>
      </c>
      <c r="AB377" s="4" t="s">
        <v>17</v>
      </c>
      <c r="AD377" s="4" t="s">
        <v>17</v>
      </c>
      <c r="AE377" s="4" t="s">
        <v>17</v>
      </c>
      <c r="AF377" s="4" t="s">
        <v>17</v>
      </c>
      <c r="AG377" s="4" t="s">
        <v>17</v>
      </c>
      <c r="AH377" s="4" t="s">
        <v>17</v>
      </c>
      <c r="AI377" s="4" t="s">
        <v>17</v>
      </c>
      <c r="AJ377" s="4" t="s">
        <v>17</v>
      </c>
      <c r="AK377" s="4" t="s">
        <v>17</v>
      </c>
      <c r="AS377" s="4" t="s">
        <v>17</v>
      </c>
      <c r="AT377" s="4" t="s">
        <v>3440</v>
      </c>
      <c r="AU377" s="4" t="s">
        <v>3441</v>
      </c>
      <c r="AV377" s="4" t="s">
        <v>3442</v>
      </c>
      <c r="AW377" s="4" t="s">
        <v>3443</v>
      </c>
      <c r="AZ377" s="4" t="s">
        <v>3444</v>
      </c>
      <c r="GR377" s="1" t="str">
        <f>IF(LEN(UnitDictionaries!$A377)&gt;0,UnitDictionaries!$A377,"")</f>
        <v/>
      </c>
      <c r="GS377" s="1" t="str">
        <f>IF(LEN(Forms!$A377)&gt;0,Forms!$A377,"")</f>
        <v/>
      </c>
      <c r="GT377" s="1" t="str">
        <f>IF(LEN(DataDictionaries!$A377)&gt;0,DataDictionaries!$A377,"")</f>
        <v/>
      </c>
    </row>
    <row r="378" spans="1:202" ht="26.45">
      <c r="A378" s="4" t="s">
        <v>280</v>
      </c>
      <c r="B378" s="4" t="s">
        <v>3445</v>
      </c>
      <c r="C378" s="4" t="s">
        <v>68</v>
      </c>
      <c r="E378" s="4" t="s">
        <v>3445</v>
      </c>
      <c r="F378" s="4" t="s">
        <v>44</v>
      </c>
      <c r="G378" s="4" t="s">
        <v>3445</v>
      </c>
      <c r="H378" s="4" t="s">
        <v>485</v>
      </c>
      <c r="I378" s="4" t="s">
        <v>2971</v>
      </c>
      <c r="L378" s="4" t="s">
        <v>1791</v>
      </c>
      <c r="N378" s="4" t="s">
        <v>382</v>
      </c>
      <c r="O378" s="4" t="s">
        <v>3446</v>
      </c>
      <c r="S378" s="4" t="s">
        <v>17</v>
      </c>
      <c r="T378" s="4" t="s">
        <v>17</v>
      </c>
      <c r="Y378" s="4" t="s">
        <v>17</v>
      </c>
      <c r="Z378" s="4" t="s">
        <v>17</v>
      </c>
      <c r="AA378" s="4" t="s">
        <v>44</v>
      </c>
      <c r="AB378" s="4" t="s">
        <v>17</v>
      </c>
      <c r="AD378" s="4" t="s">
        <v>17</v>
      </c>
      <c r="AE378" s="4" t="s">
        <v>17</v>
      </c>
      <c r="AF378" s="4" t="s">
        <v>17</v>
      </c>
      <c r="AG378" s="4" t="s">
        <v>17</v>
      </c>
      <c r="AH378" s="4" t="s">
        <v>17</v>
      </c>
      <c r="AI378" s="4" t="s">
        <v>17</v>
      </c>
      <c r="AJ378" s="4" t="s">
        <v>17</v>
      </c>
      <c r="AK378" s="4" t="s">
        <v>17</v>
      </c>
      <c r="AS378" s="4" t="s">
        <v>17</v>
      </c>
      <c r="AT378" s="4" t="s">
        <v>3447</v>
      </c>
      <c r="AU378" s="4" t="s">
        <v>3448</v>
      </c>
      <c r="AV378" s="4" t="s">
        <v>3449</v>
      </c>
      <c r="AW378" s="4" t="s">
        <v>3450</v>
      </c>
      <c r="AZ378" s="4" t="s">
        <v>3451</v>
      </c>
      <c r="GR378" s="1" t="str">
        <f>IF(LEN(UnitDictionaries!$A378)&gt;0,UnitDictionaries!$A378,"")</f>
        <v/>
      </c>
      <c r="GS378" s="1" t="str">
        <f>IF(LEN(Forms!$A378)&gt;0,Forms!$A378,"")</f>
        <v/>
      </c>
      <c r="GT378" s="1" t="str">
        <f>IF(LEN(DataDictionaries!$A378)&gt;0,DataDictionaries!$A378,"")</f>
        <v/>
      </c>
    </row>
    <row r="379" spans="1:202" ht="92.45">
      <c r="A379" s="4" t="s">
        <v>280</v>
      </c>
      <c r="B379" s="4" t="s">
        <v>3452</v>
      </c>
      <c r="C379" s="4" t="s">
        <v>75</v>
      </c>
      <c r="E379" s="4" t="s">
        <v>3452</v>
      </c>
      <c r="F379" s="4" t="s">
        <v>44</v>
      </c>
      <c r="G379" s="4" t="s">
        <v>3452</v>
      </c>
      <c r="H379" s="4" t="s">
        <v>1010</v>
      </c>
      <c r="L379" s="4" t="s">
        <v>789</v>
      </c>
      <c r="N379" s="4" t="s">
        <v>382</v>
      </c>
      <c r="O379" s="4" t="s">
        <v>3438</v>
      </c>
      <c r="S379" s="4" t="s">
        <v>17</v>
      </c>
      <c r="T379" s="4" t="s">
        <v>17</v>
      </c>
      <c r="Y379" s="4" t="s">
        <v>17</v>
      </c>
      <c r="Z379" s="4" t="s">
        <v>17</v>
      </c>
      <c r="AA379" s="4" t="s">
        <v>17</v>
      </c>
      <c r="AB379" s="4" t="s">
        <v>17</v>
      </c>
      <c r="AD379" s="4" t="s">
        <v>17</v>
      </c>
      <c r="AE379" s="4" t="s">
        <v>17</v>
      </c>
      <c r="AF379" s="4" t="s">
        <v>17</v>
      </c>
      <c r="AG379" s="4" t="s">
        <v>17</v>
      </c>
      <c r="AH379" s="4" t="s">
        <v>17</v>
      </c>
      <c r="AI379" s="4" t="s">
        <v>17</v>
      </c>
      <c r="AJ379" s="4" t="s">
        <v>17</v>
      </c>
      <c r="AK379" s="4" t="s">
        <v>17</v>
      </c>
      <c r="AS379" s="4" t="s">
        <v>17</v>
      </c>
      <c r="AT379" s="4" t="s">
        <v>3453</v>
      </c>
      <c r="AU379" s="4" t="s">
        <v>3454</v>
      </c>
      <c r="AV379" s="4" t="s">
        <v>3455</v>
      </c>
      <c r="AW379" s="4" t="s">
        <v>3456</v>
      </c>
      <c r="AZ379" s="4" t="s">
        <v>3457</v>
      </c>
      <c r="GR379" s="1" t="str">
        <f>IF(LEN(UnitDictionaries!$A379)&gt;0,UnitDictionaries!$A379,"")</f>
        <v/>
      </c>
      <c r="GS379" s="1" t="str">
        <f>IF(LEN(Forms!$A379)&gt;0,Forms!$A379,"")</f>
        <v/>
      </c>
      <c r="GT379" s="1" t="str">
        <f>IF(LEN(DataDictionaries!$A379)&gt;0,DataDictionaries!$A379,"")</f>
        <v/>
      </c>
    </row>
    <row r="380" spans="1:202" ht="92.45">
      <c r="A380" s="4" t="s">
        <v>280</v>
      </c>
      <c r="B380" s="4" t="s">
        <v>3458</v>
      </c>
      <c r="C380" s="4" t="s">
        <v>423</v>
      </c>
      <c r="E380" s="4" t="s">
        <v>3458</v>
      </c>
      <c r="F380" s="4" t="s">
        <v>44</v>
      </c>
      <c r="G380" s="4" t="s">
        <v>3458</v>
      </c>
      <c r="H380" s="4" t="s">
        <v>1010</v>
      </c>
      <c r="L380" s="4" t="s">
        <v>789</v>
      </c>
      <c r="N380" s="4" t="s">
        <v>382</v>
      </c>
      <c r="O380" s="4" t="s">
        <v>3438</v>
      </c>
      <c r="S380" s="4" t="s">
        <v>17</v>
      </c>
      <c r="T380" s="4" t="s">
        <v>17</v>
      </c>
      <c r="Y380" s="4" t="s">
        <v>17</v>
      </c>
      <c r="Z380" s="4" t="s">
        <v>17</v>
      </c>
      <c r="AA380" s="4" t="s">
        <v>17</v>
      </c>
      <c r="AB380" s="4" t="s">
        <v>17</v>
      </c>
      <c r="AD380" s="4" t="s">
        <v>17</v>
      </c>
      <c r="AE380" s="4" t="s">
        <v>17</v>
      </c>
      <c r="AF380" s="4" t="s">
        <v>17</v>
      </c>
      <c r="AG380" s="4" t="s">
        <v>17</v>
      </c>
      <c r="AH380" s="4" t="s">
        <v>17</v>
      </c>
      <c r="AI380" s="4" t="s">
        <v>17</v>
      </c>
      <c r="AJ380" s="4" t="s">
        <v>17</v>
      </c>
      <c r="AK380" s="4" t="s">
        <v>17</v>
      </c>
      <c r="AS380" s="4" t="s">
        <v>17</v>
      </c>
      <c r="AT380" s="4" t="s">
        <v>3459</v>
      </c>
      <c r="AU380" s="4" t="s">
        <v>3460</v>
      </c>
      <c r="AV380" s="4" t="s">
        <v>3461</v>
      </c>
      <c r="AW380" s="4" t="s">
        <v>3462</v>
      </c>
      <c r="AZ380" s="4" t="s">
        <v>3463</v>
      </c>
      <c r="GR380" s="1" t="str">
        <f>IF(LEN(UnitDictionaries!$A380)&gt;0,UnitDictionaries!$A380,"")</f>
        <v/>
      </c>
      <c r="GS380" s="1" t="str">
        <f>IF(LEN(Forms!$A380)&gt;0,Forms!$A380,"")</f>
        <v/>
      </c>
      <c r="GT380" s="1" t="str">
        <f>IF(LEN(DataDictionaries!$A380)&gt;0,DataDictionaries!$A380,"")</f>
        <v/>
      </c>
    </row>
    <row r="381" spans="1:202" ht="92.45">
      <c r="A381" s="4" t="s">
        <v>280</v>
      </c>
      <c r="B381" s="4" t="s">
        <v>3464</v>
      </c>
      <c r="C381" s="4" t="s">
        <v>435</v>
      </c>
      <c r="E381" s="4" t="s">
        <v>3464</v>
      </c>
      <c r="F381" s="4" t="s">
        <v>44</v>
      </c>
      <c r="G381" s="4" t="s">
        <v>3464</v>
      </c>
      <c r="H381" s="4" t="s">
        <v>1010</v>
      </c>
      <c r="L381" s="4" t="s">
        <v>789</v>
      </c>
      <c r="N381" s="4" t="s">
        <v>382</v>
      </c>
      <c r="O381" s="4" t="s">
        <v>3438</v>
      </c>
      <c r="S381" s="4" t="s">
        <v>17</v>
      </c>
      <c r="T381" s="4" t="s">
        <v>17</v>
      </c>
      <c r="Y381" s="4" t="s">
        <v>17</v>
      </c>
      <c r="Z381" s="4" t="s">
        <v>17</v>
      </c>
      <c r="AA381" s="4" t="s">
        <v>17</v>
      </c>
      <c r="AB381" s="4" t="s">
        <v>17</v>
      </c>
      <c r="AD381" s="4" t="s">
        <v>17</v>
      </c>
      <c r="AE381" s="4" t="s">
        <v>17</v>
      </c>
      <c r="AF381" s="4" t="s">
        <v>17</v>
      </c>
      <c r="AG381" s="4" t="s">
        <v>17</v>
      </c>
      <c r="AH381" s="4" t="s">
        <v>17</v>
      </c>
      <c r="AI381" s="4" t="s">
        <v>17</v>
      </c>
      <c r="AJ381" s="4" t="s">
        <v>17</v>
      </c>
      <c r="AK381" s="4" t="s">
        <v>17</v>
      </c>
      <c r="AS381" s="4" t="s">
        <v>17</v>
      </c>
      <c r="AT381" s="4" t="s">
        <v>3465</v>
      </c>
      <c r="AU381" s="4" t="s">
        <v>3466</v>
      </c>
      <c r="AV381" s="4" t="s">
        <v>3467</v>
      </c>
      <c r="AW381" s="4" t="s">
        <v>3468</v>
      </c>
      <c r="AZ381" s="4" t="s">
        <v>3469</v>
      </c>
      <c r="GR381" s="1" t="str">
        <f>IF(LEN(UnitDictionaries!$A381)&gt;0,UnitDictionaries!$A381,"")</f>
        <v/>
      </c>
      <c r="GS381" s="1" t="str">
        <f>IF(LEN(Forms!$A381)&gt;0,Forms!$A381,"")</f>
        <v/>
      </c>
      <c r="GT381" s="1" t="str">
        <f>IF(LEN(DataDictionaries!$A381)&gt;0,DataDictionaries!$A381,"")</f>
        <v/>
      </c>
    </row>
    <row r="382" spans="1:202" ht="92.45">
      <c r="A382" s="4" t="s">
        <v>280</v>
      </c>
      <c r="B382" s="4" t="s">
        <v>3470</v>
      </c>
      <c r="C382" s="4" t="s">
        <v>81</v>
      </c>
      <c r="E382" s="4" t="s">
        <v>3470</v>
      </c>
      <c r="F382" s="4" t="s">
        <v>44</v>
      </c>
      <c r="G382" s="4" t="s">
        <v>3470</v>
      </c>
      <c r="H382" s="4" t="s">
        <v>1010</v>
      </c>
      <c r="L382" s="4" t="s">
        <v>789</v>
      </c>
      <c r="N382" s="4" t="s">
        <v>382</v>
      </c>
      <c r="O382" s="4" t="s">
        <v>3438</v>
      </c>
      <c r="S382" s="4" t="s">
        <v>17</v>
      </c>
      <c r="T382" s="4" t="s">
        <v>17</v>
      </c>
      <c r="Y382" s="4" t="s">
        <v>17</v>
      </c>
      <c r="Z382" s="4" t="s">
        <v>17</v>
      </c>
      <c r="AA382" s="4" t="s">
        <v>17</v>
      </c>
      <c r="AB382" s="4" t="s">
        <v>17</v>
      </c>
      <c r="AD382" s="4" t="s">
        <v>17</v>
      </c>
      <c r="AE382" s="4" t="s">
        <v>17</v>
      </c>
      <c r="AF382" s="4" t="s">
        <v>17</v>
      </c>
      <c r="AG382" s="4" t="s">
        <v>17</v>
      </c>
      <c r="AH382" s="4" t="s">
        <v>17</v>
      </c>
      <c r="AI382" s="4" t="s">
        <v>17</v>
      </c>
      <c r="AJ382" s="4" t="s">
        <v>17</v>
      </c>
      <c r="AK382" s="4" t="s">
        <v>17</v>
      </c>
      <c r="AS382" s="4" t="s">
        <v>17</v>
      </c>
      <c r="AT382" s="4" t="s">
        <v>3471</v>
      </c>
      <c r="AU382" s="4" t="s">
        <v>3472</v>
      </c>
      <c r="AV382" s="4" t="s">
        <v>3473</v>
      </c>
      <c r="AW382" s="4" t="s">
        <v>3474</v>
      </c>
      <c r="AZ382" s="4" t="s">
        <v>3475</v>
      </c>
      <c r="GR382" s="1" t="str">
        <f>IF(LEN(UnitDictionaries!$A382)&gt;0,UnitDictionaries!$A382,"")</f>
        <v/>
      </c>
      <c r="GS382" s="1" t="str">
        <f>IF(LEN(Forms!$A382)&gt;0,Forms!$A382,"")</f>
        <v/>
      </c>
      <c r="GT382" s="1" t="str">
        <f>IF(LEN(DataDictionaries!$A382)&gt;0,DataDictionaries!$A382,"")</f>
        <v/>
      </c>
    </row>
    <row r="383" spans="1:202" ht="26.45">
      <c r="A383" s="4" t="s">
        <v>280</v>
      </c>
      <c r="B383" s="4" t="s">
        <v>3476</v>
      </c>
      <c r="C383" s="4" t="s">
        <v>87</v>
      </c>
      <c r="E383" s="4" t="s">
        <v>3476</v>
      </c>
      <c r="F383" s="4" t="s">
        <v>44</v>
      </c>
      <c r="G383" s="4" t="s">
        <v>3476</v>
      </c>
      <c r="H383" s="4" t="s">
        <v>485</v>
      </c>
      <c r="I383" s="4" t="s">
        <v>2971</v>
      </c>
      <c r="L383" s="4" t="s">
        <v>1791</v>
      </c>
      <c r="N383" s="4" t="s">
        <v>382</v>
      </c>
      <c r="O383" s="4" t="s">
        <v>3477</v>
      </c>
      <c r="S383" s="4" t="s">
        <v>17</v>
      </c>
      <c r="T383" s="4" t="s">
        <v>17</v>
      </c>
      <c r="Y383" s="4" t="s">
        <v>17</v>
      </c>
      <c r="Z383" s="4" t="s">
        <v>17</v>
      </c>
      <c r="AA383" s="4" t="s">
        <v>17</v>
      </c>
      <c r="AB383" s="4" t="s">
        <v>17</v>
      </c>
      <c r="AD383" s="4" t="s">
        <v>17</v>
      </c>
      <c r="AE383" s="4" t="s">
        <v>17</v>
      </c>
      <c r="AF383" s="4" t="s">
        <v>17</v>
      </c>
      <c r="AG383" s="4" t="s">
        <v>17</v>
      </c>
      <c r="AH383" s="4" t="s">
        <v>17</v>
      </c>
      <c r="AI383" s="4" t="s">
        <v>17</v>
      </c>
      <c r="AJ383" s="4" t="s">
        <v>17</v>
      </c>
      <c r="AK383" s="4" t="s">
        <v>17</v>
      </c>
      <c r="AS383" s="4" t="s">
        <v>17</v>
      </c>
      <c r="AT383" s="4" t="s">
        <v>3478</v>
      </c>
      <c r="AU383" s="4" t="s">
        <v>3479</v>
      </c>
      <c r="AV383" s="4" t="s">
        <v>3480</v>
      </c>
      <c r="AW383" s="4" t="s">
        <v>3481</v>
      </c>
      <c r="AZ383" s="4" t="s">
        <v>3482</v>
      </c>
      <c r="GR383" s="1" t="str">
        <f>IF(LEN(UnitDictionaries!$A383)&gt;0,UnitDictionaries!$A383,"")</f>
        <v/>
      </c>
      <c r="GS383" s="1" t="str">
        <f>IF(LEN(Forms!$A383)&gt;0,Forms!$A383,"")</f>
        <v/>
      </c>
      <c r="GT383" s="1" t="str">
        <f>IF(LEN(DataDictionaries!$A383)&gt;0,DataDictionaries!$A383,"")</f>
        <v/>
      </c>
    </row>
    <row r="384" spans="1:202" ht="92.45">
      <c r="A384" s="4" t="s">
        <v>280</v>
      </c>
      <c r="B384" s="4" t="s">
        <v>3483</v>
      </c>
      <c r="C384" s="4" t="s">
        <v>651</v>
      </c>
      <c r="E384" s="4" t="s">
        <v>3483</v>
      </c>
      <c r="F384" s="4" t="s">
        <v>44</v>
      </c>
      <c r="G384" s="4" t="s">
        <v>3483</v>
      </c>
      <c r="H384" s="4" t="s">
        <v>1010</v>
      </c>
      <c r="L384" s="4" t="s">
        <v>789</v>
      </c>
      <c r="N384" s="4" t="s">
        <v>382</v>
      </c>
      <c r="O384" s="4" t="s">
        <v>3438</v>
      </c>
      <c r="S384" s="4" t="s">
        <v>17</v>
      </c>
      <c r="T384" s="4" t="s">
        <v>17</v>
      </c>
      <c r="Y384" s="4" t="s">
        <v>17</v>
      </c>
      <c r="Z384" s="4" t="s">
        <v>17</v>
      </c>
      <c r="AA384" s="4" t="s">
        <v>17</v>
      </c>
      <c r="AB384" s="4" t="s">
        <v>17</v>
      </c>
      <c r="AD384" s="4" t="s">
        <v>17</v>
      </c>
      <c r="AE384" s="4" t="s">
        <v>17</v>
      </c>
      <c r="AF384" s="4" t="s">
        <v>17</v>
      </c>
      <c r="AG384" s="4" t="s">
        <v>17</v>
      </c>
      <c r="AH384" s="4" t="s">
        <v>17</v>
      </c>
      <c r="AI384" s="4" t="s">
        <v>17</v>
      </c>
      <c r="AJ384" s="4" t="s">
        <v>17</v>
      </c>
      <c r="AK384" s="4" t="s">
        <v>17</v>
      </c>
      <c r="AS384" s="4" t="s">
        <v>17</v>
      </c>
      <c r="AT384" s="4" t="s">
        <v>3484</v>
      </c>
      <c r="AU384" s="4" t="s">
        <v>3485</v>
      </c>
      <c r="AV384" s="4" t="s">
        <v>3486</v>
      </c>
      <c r="AW384" s="4" t="s">
        <v>3487</v>
      </c>
      <c r="AZ384" s="4" t="s">
        <v>3488</v>
      </c>
      <c r="GR384" s="1" t="str">
        <f>IF(LEN(UnitDictionaries!$A384)&gt;0,UnitDictionaries!$A384,"")</f>
        <v/>
      </c>
      <c r="GS384" s="1" t="str">
        <f>IF(LEN(Forms!$A384)&gt;0,Forms!$A384,"")</f>
        <v/>
      </c>
      <c r="GT384" s="1" t="str">
        <f>IF(LEN(DataDictionaries!$A384)&gt;0,DataDictionaries!$A384,"")</f>
        <v/>
      </c>
    </row>
    <row r="385" spans="1:202" ht="92.45">
      <c r="A385" s="4" t="s">
        <v>280</v>
      </c>
      <c r="B385" s="4" t="s">
        <v>3489</v>
      </c>
      <c r="C385" s="4" t="s">
        <v>661</v>
      </c>
      <c r="E385" s="4" t="s">
        <v>3489</v>
      </c>
      <c r="F385" s="4" t="s">
        <v>44</v>
      </c>
      <c r="G385" s="4" t="s">
        <v>3489</v>
      </c>
      <c r="H385" s="4" t="s">
        <v>1010</v>
      </c>
      <c r="L385" s="4" t="s">
        <v>789</v>
      </c>
      <c r="N385" s="4" t="s">
        <v>382</v>
      </c>
      <c r="O385" s="4" t="s">
        <v>3438</v>
      </c>
      <c r="S385" s="4" t="s">
        <v>17</v>
      </c>
      <c r="T385" s="4" t="s">
        <v>17</v>
      </c>
      <c r="Y385" s="4" t="s">
        <v>17</v>
      </c>
      <c r="Z385" s="4" t="s">
        <v>17</v>
      </c>
      <c r="AA385" s="4" t="s">
        <v>17</v>
      </c>
      <c r="AB385" s="4" t="s">
        <v>17</v>
      </c>
      <c r="AD385" s="4" t="s">
        <v>17</v>
      </c>
      <c r="AE385" s="4" t="s">
        <v>17</v>
      </c>
      <c r="AF385" s="4" t="s">
        <v>17</v>
      </c>
      <c r="AG385" s="4" t="s">
        <v>17</v>
      </c>
      <c r="AH385" s="4" t="s">
        <v>17</v>
      </c>
      <c r="AI385" s="4" t="s">
        <v>17</v>
      </c>
      <c r="AJ385" s="4" t="s">
        <v>17</v>
      </c>
      <c r="AK385" s="4" t="s">
        <v>17</v>
      </c>
      <c r="AS385" s="4" t="s">
        <v>17</v>
      </c>
      <c r="AT385" s="4" t="s">
        <v>3490</v>
      </c>
      <c r="AU385" s="4" t="s">
        <v>3491</v>
      </c>
      <c r="AV385" s="4" t="s">
        <v>3492</v>
      </c>
      <c r="AW385" s="4" t="s">
        <v>3493</v>
      </c>
      <c r="AZ385" s="4" t="s">
        <v>3494</v>
      </c>
      <c r="GR385" s="1" t="str">
        <f>IF(LEN(UnitDictionaries!$A385)&gt;0,UnitDictionaries!$A385,"")</f>
        <v/>
      </c>
      <c r="GS385" s="1" t="str">
        <f>IF(LEN(Forms!$A385)&gt;0,Forms!$A385,"")</f>
        <v/>
      </c>
      <c r="GT385" s="1" t="str">
        <f>IF(LEN(DataDictionaries!$A385)&gt;0,DataDictionaries!$A385,"")</f>
        <v/>
      </c>
    </row>
    <row r="386" spans="1:202" ht="92.45">
      <c r="A386" s="4" t="s">
        <v>280</v>
      </c>
      <c r="B386" s="4" t="s">
        <v>3495</v>
      </c>
      <c r="C386" s="4" t="s">
        <v>94</v>
      </c>
      <c r="E386" s="4" t="s">
        <v>3495</v>
      </c>
      <c r="F386" s="4" t="s">
        <v>44</v>
      </c>
      <c r="G386" s="4" t="s">
        <v>3495</v>
      </c>
      <c r="H386" s="4" t="s">
        <v>1010</v>
      </c>
      <c r="L386" s="4" t="s">
        <v>789</v>
      </c>
      <c r="N386" s="4" t="s">
        <v>382</v>
      </c>
      <c r="O386" s="4" t="s">
        <v>3438</v>
      </c>
      <c r="S386" s="4" t="s">
        <v>17</v>
      </c>
      <c r="T386" s="4" t="s">
        <v>17</v>
      </c>
      <c r="Y386" s="4" t="s">
        <v>17</v>
      </c>
      <c r="Z386" s="4" t="s">
        <v>17</v>
      </c>
      <c r="AA386" s="4" t="s">
        <v>17</v>
      </c>
      <c r="AB386" s="4" t="s">
        <v>17</v>
      </c>
      <c r="AD386" s="4" t="s">
        <v>17</v>
      </c>
      <c r="AE386" s="4" t="s">
        <v>17</v>
      </c>
      <c r="AF386" s="4" t="s">
        <v>17</v>
      </c>
      <c r="AG386" s="4" t="s">
        <v>17</v>
      </c>
      <c r="AH386" s="4" t="s">
        <v>17</v>
      </c>
      <c r="AI386" s="4" t="s">
        <v>17</v>
      </c>
      <c r="AJ386" s="4" t="s">
        <v>17</v>
      </c>
      <c r="AK386" s="4" t="s">
        <v>17</v>
      </c>
      <c r="AS386" s="4" t="s">
        <v>17</v>
      </c>
      <c r="AT386" s="4" t="s">
        <v>3496</v>
      </c>
      <c r="AU386" s="4" t="s">
        <v>3497</v>
      </c>
      <c r="AV386" s="4" t="s">
        <v>3498</v>
      </c>
      <c r="AW386" s="4" t="s">
        <v>3499</v>
      </c>
      <c r="AZ386" s="4" t="s">
        <v>3500</v>
      </c>
      <c r="GR386" s="1" t="str">
        <f>IF(LEN(UnitDictionaries!$A386)&gt;0,UnitDictionaries!$A386,"")</f>
        <v/>
      </c>
      <c r="GS386" s="1" t="str">
        <f>IF(LEN(Forms!$A386)&gt;0,Forms!$A386,"")</f>
        <v/>
      </c>
      <c r="GT386" s="1" t="str">
        <f>IF(LEN(DataDictionaries!$A386)&gt;0,DataDictionaries!$A386,"")</f>
        <v/>
      </c>
    </row>
    <row r="387" spans="1:202" ht="92.45">
      <c r="A387" s="4" t="s">
        <v>280</v>
      </c>
      <c r="B387" s="4" t="s">
        <v>3501</v>
      </c>
      <c r="C387" s="4" t="s">
        <v>680</v>
      </c>
      <c r="E387" s="4" t="s">
        <v>3501</v>
      </c>
      <c r="F387" s="4" t="s">
        <v>44</v>
      </c>
      <c r="G387" s="4" t="s">
        <v>3501</v>
      </c>
      <c r="H387" s="4" t="s">
        <v>1010</v>
      </c>
      <c r="L387" s="4" t="s">
        <v>789</v>
      </c>
      <c r="N387" s="4" t="s">
        <v>382</v>
      </c>
      <c r="O387" s="4" t="s">
        <v>3438</v>
      </c>
      <c r="S387" s="4" t="s">
        <v>17</v>
      </c>
      <c r="T387" s="4" t="s">
        <v>17</v>
      </c>
      <c r="Y387" s="4" t="s">
        <v>17</v>
      </c>
      <c r="Z387" s="4" t="s">
        <v>17</v>
      </c>
      <c r="AA387" s="4" t="s">
        <v>17</v>
      </c>
      <c r="AB387" s="4" t="s">
        <v>17</v>
      </c>
      <c r="AD387" s="4" t="s">
        <v>17</v>
      </c>
      <c r="AE387" s="4" t="s">
        <v>17</v>
      </c>
      <c r="AF387" s="4" t="s">
        <v>17</v>
      </c>
      <c r="AG387" s="4" t="s">
        <v>17</v>
      </c>
      <c r="AH387" s="4" t="s">
        <v>17</v>
      </c>
      <c r="AI387" s="4" t="s">
        <v>17</v>
      </c>
      <c r="AJ387" s="4" t="s">
        <v>17</v>
      </c>
      <c r="AK387" s="4" t="s">
        <v>17</v>
      </c>
      <c r="AS387" s="4" t="s">
        <v>17</v>
      </c>
      <c r="AT387" s="4" t="s">
        <v>3502</v>
      </c>
      <c r="AU387" s="4" t="s">
        <v>3503</v>
      </c>
      <c r="AV387" s="4" t="s">
        <v>3504</v>
      </c>
      <c r="AW387" s="4" t="s">
        <v>3505</v>
      </c>
      <c r="AZ387" s="4" t="s">
        <v>3506</v>
      </c>
      <c r="GR387" s="1" t="str">
        <f>IF(LEN(UnitDictionaries!$A387)&gt;0,UnitDictionaries!$A387,"")</f>
        <v/>
      </c>
      <c r="GS387" s="1" t="str">
        <f>IF(LEN(Forms!$A387)&gt;0,Forms!$A387,"")</f>
        <v/>
      </c>
      <c r="GT387" s="1" t="str">
        <f>IF(LEN(DataDictionaries!$A387)&gt;0,DataDictionaries!$A387,"")</f>
        <v/>
      </c>
    </row>
    <row r="388" spans="1:202" ht="92.45">
      <c r="A388" s="4" t="s">
        <v>280</v>
      </c>
      <c r="B388" s="4" t="s">
        <v>3507</v>
      </c>
      <c r="C388" s="4" t="s">
        <v>690</v>
      </c>
      <c r="E388" s="4" t="s">
        <v>3507</v>
      </c>
      <c r="F388" s="4" t="s">
        <v>44</v>
      </c>
      <c r="G388" s="4" t="s">
        <v>3507</v>
      </c>
      <c r="H388" s="4" t="s">
        <v>1010</v>
      </c>
      <c r="L388" s="4" t="s">
        <v>789</v>
      </c>
      <c r="N388" s="4" t="s">
        <v>382</v>
      </c>
      <c r="O388" s="4" t="s">
        <v>3438</v>
      </c>
      <c r="S388" s="4" t="s">
        <v>17</v>
      </c>
      <c r="T388" s="4" t="s">
        <v>17</v>
      </c>
      <c r="Y388" s="4" t="s">
        <v>17</v>
      </c>
      <c r="Z388" s="4" t="s">
        <v>17</v>
      </c>
      <c r="AA388" s="4" t="s">
        <v>17</v>
      </c>
      <c r="AB388" s="4" t="s">
        <v>17</v>
      </c>
      <c r="AD388" s="4" t="s">
        <v>17</v>
      </c>
      <c r="AE388" s="4" t="s">
        <v>17</v>
      </c>
      <c r="AF388" s="4" t="s">
        <v>17</v>
      </c>
      <c r="AG388" s="4" t="s">
        <v>17</v>
      </c>
      <c r="AH388" s="4" t="s">
        <v>17</v>
      </c>
      <c r="AI388" s="4" t="s">
        <v>17</v>
      </c>
      <c r="AJ388" s="4" t="s">
        <v>17</v>
      </c>
      <c r="AK388" s="4" t="s">
        <v>17</v>
      </c>
      <c r="AS388" s="4" t="s">
        <v>17</v>
      </c>
      <c r="AT388" s="4" t="s">
        <v>3508</v>
      </c>
      <c r="AU388" s="4" t="s">
        <v>3509</v>
      </c>
      <c r="AV388" s="4" t="s">
        <v>3510</v>
      </c>
      <c r="AW388" s="4" t="s">
        <v>3511</v>
      </c>
      <c r="AZ388" s="4" t="s">
        <v>3512</v>
      </c>
      <c r="GR388" s="1" t="str">
        <f>IF(LEN(UnitDictionaries!$A388)&gt;0,UnitDictionaries!$A388,"")</f>
        <v/>
      </c>
      <c r="GS388" s="1" t="str">
        <f>IF(LEN(Forms!$A388)&gt;0,Forms!$A388,"")</f>
        <v/>
      </c>
      <c r="GT388" s="1" t="str">
        <f>IF(LEN(DataDictionaries!$A388)&gt;0,DataDictionaries!$A388,"")</f>
        <v/>
      </c>
    </row>
    <row r="389" spans="1:202" ht="303.60000000000002">
      <c r="A389" s="4" t="s">
        <v>280</v>
      </c>
      <c r="B389" s="4" t="s">
        <v>3513</v>
      </c>
      <c r="C389" s="4" t="s">
        <v>100</v>
      </c>
      <c r="E389" s="4" t="s">
        <v>3513</v>
      </c>
      <c r="F389" s="4" t="s">
        <v>44</v>
      </c>
      <c r="G389" s="4" t="s">
        <v>3513</v>
      </c>
      <c r="H389" s="4" t="s">
        <v>2970</v>
      </c>
      <c r="I389" s="4" t="s">
        <v>3514</v>
      </c>
      <c r="L389" s="4" t="s">
        <v>1791</v>
      </c>
      <c r="N389" s="4" t="s">
        <v>382</v>
      </c>
      <c r="O389" s="4" t="s">
        <v>3515</v>
      </c>
      <c r="R389" s="4" t="s">
        <v>3516</v>
      </c>
      <c r="S389" s="4" t="s">
        <v>17</v>
      </c>
      <c r="T389" s="4" t="s">
        <v>17</v>
      </c>
      <c r="Y389" s="4" t="s">
        <v>17</v>
      </c>
      <c r="Z389" s="4" t="s">
        <v>17</v>
      </c>
      <c r="AA389" s="4" t="s">
        <v>44</v>
      </c>
      <c r="AB389" s="4" t="s">
        <v>17</v>
      </c>
      <c r="AD389" s="4" t="s">
        <v>17</v>
      </c>
      <c r="AE389" s="4" t="s">
        <v>17</v>
      </c>
      <c r="AF389" s="4" t="s">
        <v>17</v>
      </c>
      <c r="AG389" s="4" t="s">
        <v>17</v>
      </c>
      <c r="AH389" s="4" t="s">
        <v>17</v>
      </c>
      <c r="AI389" s="4" t="s">
        <v>17</v>
      </c>
      <c r="AJ389" s="4" t="s">
        <v>17</v>
      </c>
      <c r="AK389" s="4" t="s">
        <v>17</v>
      </c>
      <c r="AQ389" s="4" t="s">
        <v>3517</v>
      </c>
      <c r="AS389" s="4" t="s">
        <v>17</v>
      </c>
      <c r="AT389" s="4" t="s">
        <v>3518</v>
      </c>
      <c r="AU389" s="4" t="s">
        <v>3519</v>
      </c>
      <c r="AV389" s="4" t="s">
        <v>3520</v>
      </c>
      <c r="AW389" s="4" t="s">
        <v>3521</v>
      </c>
      <c r="AZ389" s="4" t="s">
        <v>3522</v>
      </c>
      <c r="GR389" s="1" t="str">
        <f>IF(LEN(UnitDictionaries!$A389)&gt;0,UnitDictionaries!$A389,"")</f>
        <v/>
      </c>
      <c r="GS389" s="1" t="str">
        <f>IF(LEN(Forms!$A389)&gt;0,Forms!$A389,"")</f>
        <v/>
      </c>
      <c r="GT389" s="1" t="str">
        <f>IF(LEN(DataDictionaries!$A389)&gt;0,DataDictionaries!$A389,"")</f>
        <v/>
      </c>
    </row>
    <row r="390" spans="1:202" ht="66">
      <c r="A390" s="4" t="s">
        <v>280</v>
      </c>
      <c r="B390" s="4" t="s">
        <v>3523</v>
      </c>
      <c r="C390" s="4" t="s">
        <v>710</v>
      </c>
      <c r="E390" s="4" t="s">
        <v>3523</v>
      </c>
      <c r="F390" s="4" t="s">
        <v>44</v>
      </c>
      <c r="G390" s="4" t="s">
        <v>3523</v>
      </c>
      <c r="H390" s="4" t="s">
        <v>425</v>
      </c>
      <c r="L390" s="4" t="s">
        <v>426</v>
      </c>
      <c r="N390" s="4" t="s">
        <v>382</v>
      </c>
      <c r="O390" s="4" t="s">
        <v>3524</v>
      </c>
      <c r="R390" s="4" t="s">
        <v>3525</v>
      </c>
      <c r="S390" s="4" t="s">
        <v>17</v>
      </c>
      <c r="T390" s="4" t="s">
        <v>17</v>
      </c>
      <c r="Y390" s="4" t="s">
        <v>17</v>
      </c>
      <c r="Z390" s="4" t="s">
        <v>44</v>
      </c>
      <c r="AA390" s="4" t="s">
        <v>44</v>
      </c>
      <c r="AB390" s="4" t="s">
        <v>17</v>
      </c>
      <c r="AD390" s="4" t="s">
        <v>17</v>
      </c>
      <c r="AE390" s="4" t="s">
        <v>44</v>
      </c>
      <c r="AF390" s="4" t="s">
        <v>17</v>
      </c>
      <c r="AG390" s="4" t="s">
        <v>17</v>
      </c>
      <c r="AH390" s="4" t="s">
        <v>17</v>
      </c>
      <c r="AI390" s="4" t="s">
        <v>17</v>
      </c>
      <c r="AJ390" s="4" t="s">
        <v>17</v>
      </c>
      <c r="AK390" s="4" t="s">
        <v>17</v>
      </c>
      <c r="AS390" s="4" t="s">
        <v>17</v>
      </c>
      <c r="AT390" s="4" t="s">
        <v>3526</v>
      </c>
      <c r="AU390" s="4" t="s">
        <v>3527</v>
      </c>
      <c r="AV390" s="4" t="s">
        <v>3528</v>
      </c>
      <c r="AW390" s="4" t="s">
        <v>3529</v>
      </c>
      <c r="AZ390" s="4" t="s">
        <v>3530</v>
      </c>
      <c r="GR390" s="1" t="str">
        <f>IF(LEN(UnitDictionaries!$A390)&gt;0,UnitDictionaries!$A390,"")</f>
        <v/>
      </c>
      <c r="GS390" s="1" t="str">
        <f>IF(LEN(Forms!$A390)&gt;0,Forms!$A390,"")</f>
        <v/>
      </c>
      <c r="GT390" s="1" t="str">
        <f>IF(LEN(DataDictionaries!$A390)&gt;0,DataDictionaries!$A390,"")</f>
        <v/>
      </c>
    </row>
    <row r="391" spans="1:202" ht="264">
      <c r="A391" s="4" t="s">
        <v>280</v>
      </c>
      <c r="B391" s="4" t="s">
        <v>3531</v>
      </c>
      <c r="C391" s="4" t="s">
        <v>901</v>
      </c>
      <c r="E391" s="4" t="s">
        <v>3531</v>
      </c>
      <c r="F391" s="4" t="s">
        <v>44</v>
      </c>
      <c r="G391" s="4" t="s">
        <v>3531</v>
      </c>
      <c r="H391" s="4" t="s">
        <v>68</v>
      </c>
      <c r="L391" s="4" t="s">
        <v>381</v>
      </c>
      <c r="N391" s="4" t="s">
        <v>382</v>
      </c>
      <c r="O391" s="4" t="s">
        <v>3532</v>
      </c>
      <c r="S391" s="4" t="s">
        <v>17</v>
      </c>
      <c r="T391" s="4" t="s">
        <v>17</v>
      </c>
      <c r="Y391" s="4" t="s">
        <v>17</v>
      </c>
      <c r="Z391" s="4" t="s">
        <v>17</v>
      </c>
      <c r="AA391" s="4" t="s">
        <v>44</v>
      </c>
      <c r="AB391" s="4" t="s">
        <v>17</v>
      </c>
      <c r="AD391" s="4" t="s">
        <v>17</v>
      </c>
      <c r="AE391" s="4" t="s">
        <v>17</v>
      </c>
      <c r="AF391" s="4" t="s">
        <v>17</v>
      </c>
      <c r="AG391" s="4" t="s">
        <v>17</v>
      </c>
      <c r="AH391" s="4" t="s">
        <v>17</v>
      </c>
      <c r="AI391" s="4" t="s">
        <v>17</v>
      </c>
      <c r="AJ391" s="4" t="s">
        <v>17</v>
      </c>
      <c r="AK391" s="4" t="s">
        <v>44</v>
      </c>
      <c r="AP391" s="4" t="s">
        <v>327</v>
      </c>
      <c r="AS391" s="4" t="s">
        <v>17</v>
      </c>
      <c r="AT391" s="4" t="s">
        <v>3533</v>
      </c>
      <c r="AU391" s="4" t="s">
        <v>3534</v>
      </c>
      <c r="AV391" s="4" t="s">
        <v>3535</v>
      </c>
      <c r="AW391" s="4" t="s">
        <v>3536</v>
      </c>
      <c r="AZ391" s="4" t="s">
        <v>3537</v>
      </c>
      <c r="GR391" s="1" t="str">
        <f>IF(LEN(UnitDictionaries!$A391)&gt;0,UnitDictionaries!$A391,"")</f>
        <v/>
      </c>
      <c r="GS391" s="1" t="str">
        <f>IF(LEN(Forms!$A391)&gt;0,Forms!$A391,"")</f>
        <v/>
      </c>
      <c r="GT391" s="1" t="str">
        <f>IF(LEN(DataDictionaries!$A391)&gt;0,DataDictionaries!$A391,"")</f>
        <v/>
      </c>
    </row>
    <row r="392" spans="1:202" ht="264">
      <c r="A392" s="3" t="s">
        <v>286</v>
      </c>
      <c r="B392" s="3" t="s">
        <v>3538</v>
      </c>
      <c r="C392" s="1" t="s">
        <v>42</v>
      </c>
      <c r="E392" s="1" t="s">
        <v>3538</v>
      </c>
      <c r="F392" s="1" t="s">
        <v>44</v>
      </c>
      <c r="G392" s="3" t="s">
        <v>3538</v>
      </c>
      <c r="H392" s="1" t="s">
        <v>538</v>
      </c>
      <c r="L392" s="1" t="s">
        <v>789</v>
      </c>
      <c r="N392" s="1" t="s">
        <v>382</v>
      </c>
      <c r="O392" s="1" t="s">
        <v>3418</v>
      </c>
      <c r="S392" s="1" t="s">
        <v>17</v>
      </c>
      <c r="T392" s="1" t="s">
        <v>17</v>
      </c>
      <c r="Y392" s="1" t="s">
        <v>17</v>
      </c>
      <c r="Z392" s="1" t="s">
        <v>17</v>
      </c>
      <c r="AA392" s="1" t="s">
        <v>44</v>
      </c>
      <c r="AB392" s="1" t="s">
        <v>17</v>
      </c>
      <c r="AD392" s="1" t="s">
        <v>17</v>
      </c>
      <c r="AE392" s="1" t="s">
        <v>17</v>
      </c>
      <c r="AF392" s="1" t="s">
        <v>17</v>
      </c>
      <c r="AG392" s="1" t="s">
        <v>17</v>
      </c>
      <c r="AH392" s="1" t="s">
        <v>17</v>
      </c>
      <c r="AI392" s="1" t="s">
        <v>17</v>
      </c>
      <c r="AJ392" s="1" t="s">
        <v>17</v>
      </c>
      <c r="AK392" s="1" t="s">
        <v>17</v>
      </c>
      <c r="AQ392" s="1" t="s">
        <v>296</v>
      </c>
      <c r="AS392" s="1" t="s">
        <v>17</v>
      </c>
      <c r="AT392" s="1" t="s">
        <v>3539</v>
      </c>
      <c r="AU392" s="1" t="s">
        <v>3540</v>
      </c>
      <c r="AV392" s="1" t="s">
        <v>3541</v>
      </c>
      <c r="AW392" s="1" t="s">
        <v>3542</v>
      </c>
      <c r="AZ392" s="3" t="s">
        <v>3543</v>
      </c>
      <c r="GR392" s="1" t="str">
        <f>IF(LEN(UnitDictionaries!$A392)&gt;0,UnitDictionaries!$A392,"")</f>
        <v/>
      </c>
      <c r="GS392" s="1" t="str">
        <f>IF(LEN(Forms!$A392)&gt;0,Forms!$A392,"")</f>
        <v/>
      </c>
      <c r="GT392" s="1" t="str">
        <f>IF(LEN(DataDictionaries!$A392)&gt;0,DataDictionaries!$A392,"")</f>
        <v/>
      </c>
    </row>
    <row r="393" spans="1:202" ht="264">
      <c r="A393" s="3" t="s">
        <v>286</v>
      </c>
      <c r="B393" s="3" t="s">
        <v>3544</v>
      </c>
      <c r="C393" s="1" t="s">
        <v>52</v>
      </c>
      <c r="E393" s="1" t="s">
        <v>3544</v>
      </c>
      <c r="F393" s="1" t="s">
        <v>44</v>
      </c>
      <c r="G393" s="3" t="s">
        <v>3544</v>
      </c>
      <c r="H393" s="1" t="s">
        <v>68</v>
      </c>
      <c r="L393" s="1" t="s">
        <v>381</v>
      </c>
      <c r="N393" s="1" t="s">
        <v>382</v>
      </c>
      <c r="O393" s="1" t="s">
        <v>3545</v>
      </c>
      <c r="S393" s="1" t="s">
        <v>17</v>
      </c>
      <c r="T393" s="1" t="s">
        <v>17</v>
      </c>
      <c r="Y393" s="1" t="s">
        <v>17</v>
      </c>
      <c r="Z393" s="1" t="s">
        <v>17</v>
      </c>
      <c r="AA393" s="1" t="s">
        <v>44</v>
      </c>
      <c r="AB393" s="1" t="s">
        <v>17</v>
      </c>
      <c r="AD393" s="1" t="s">
        <v>17</v>
      </c>
      <c r="AE393" s="1" t="s">
        <v>17</v>
      </c>
      <c r="AF393" s="1" t="s">
        <v>17</v>
      </c>
      <c r="AG393" s="1" t="s">
        <v>17</v>
      </c>
      <c r="AH393" s="1" t="s">
        <v>17</v>
      </c>
      <c r="AI393" s="1" t="s">
        <v>17</v>
      </c>
      <c r="AJ393" s="1" t="s">
        <v>17</v>
      </c>
      <c r="AK393" s="1" t="s">
        <v>17</v>
      </c>
      <c r="AQ393" s="1" t="s">
        <v>296</v>
      </c>
      <c r="AS393" s="1" t="s">
        <v>17</v>
      </c>
      <c r="AT393" s="1" t="s">
        <v>3546</v>
      </c>
      <c r="AU393" s="1" t="s">
        <v>3547</v>
      </c>
      <c r="AV393" s="1" t="s">
        <v>3548</v>
      </c>
      <c r="AW393" s="1" t="s">
        <v>3549</v>
      </c>
      <c r="AZ393" s="3" t="s">
        <v>3550</v>
      </c>
      <c r="GR393" s="1" t="str">
        <f>IF(LEN(UnitDictionaries!$A393)&gt;0,UnitDictionaries!$A393,"")</f>
        <v/>
      </c>
      <c r="GS393" s="1" t="str">
        <f>IF(LEN(Forms!$A393)&gt;0,Forms!$A393,"")</f>
        <v/>
      </c>
      <c r="GT393" s="1" t="str">
        <f>IF(LEN(DataDictionaries!$A393)&gt;0,DataDictionaries!$A393,"")</f>
        <v/>
      </c>
    </row>
    <row r="394" spans="1:202" ht="92.45">
      <c r="A394" s="3" t="s">
        <v>286</v>
      </c>
      <c r="B394" s="3" t="s">
        <v>286</v>
      </c>
      <c r="C394" s="1" t="s">
        <v>58</v>
      </c>
      <c r="E394" s="1" t="s">
        <v>286</v>
      </c>
      <c r="F394" s="1" t="s">
        <v>44</v>
      </c>
      <c r="G394" s="3" t="s">
        <v>286</v>
      </c>
      <c r="H394" s="1" t="s">
        <v>42</v>
      </c>
      <c r="L394" s="1" t="s">
        <v>741</v>
      </c>
      <c r="N394" s="1" t="s">
        <v>382</v>
      </c>
      <c r="O394" s="1" t="s">
        <v>3551</v>
      </c>
      <c r="Q394" s="1" t="s">
        <v>3552</v>
      </c>
      <c r="R394" s="1" t="s">
        <v>3553</v>
      </c>
      <c r="S394" s="1" t="s">
        <v>17</v>
      </c>
      <c r="T394" s="1" t="s">
        <v>44</v>
      </c>
      <c r="Y394" s="1" t="s">
        <v>44</v>
      </c>
      <c r="Z394" s="1" t="s">
        <v>17</v>
      </c>
      <c r="AA394" s="1" t="s">
        <v>44</v>
      </c>
      <c r="AB394" s="1" t="s">
        <v>17</v>
      </c>
      <c r="AD394" s="1" t="s">
        <v>17</v>
      </c>
      <c r="AE394" s="1" t="s">
        <v>17</v>
      </c>
      <c r="AF394" s="1" t="s">
        <v>17</v>
      </c>
      <c r="AG394" s="1" t="s">
        <v>17</v>
      </c>
      <c r="AH394" s="1" t="s">
        <v>17</v>
      </c>
      <c r="AI394" s="1" t="s">
        <v>17</v>
      </c>
      <c r="AJ394" s="1" t="s">
        <v>17</v>
      </c>
      <c r="AK394" s="1" t="s">
        <v>17</v>
      </c>
      <c r="AS394" s="1" t="s">
        <v>17</v>
      </c>
      <c r="AT394" s="1" t="s">
        <v>3554</v>
      </c>
      <c r="AU394" s="1" t="s">
        <v>3555</v>
      </c>
      <c r="AV394" s="1" t="s">
        <v>3556</v>
      </c>
      <c r="AW394" s="1" t="s">
        <v>3557</v>
      </c>
      <c r="AZ394" s="3" t="s">
        <v>3558</v>
      </c>
      <c r="GR394" s="1" t="str">
        <f>IF(LEN(UnitDictionaries!$A394)&gt;0,UnitDictionaries!$A394,"")</f>
        <v/>
      </c>
      <c r="GS394" s="1" t="str">
        <f>IF(LEN(Forms!$A394)&gt;0,Forms!$A394,"")</f>
        <v/>
      </c>
      <c r="GT394" s="1" t="str">
        <f>IF(LEN(DataDictionaries!$A394)&gt;0,DataDictionaries!$A394,"")</f>
        <v/>
      </c>
    </row>
    <row r="395" spans="1:202" ht="264">
      <c r="A395" s="3" t="s">
        <v>286</v>
      </c>
      <c r="B395" s="3" t="s">
        <v>3559</v>
      </c>
      <c r="C395" s="1" t="s">
        <v>63</v>
      </c>
      <c r="E395" s="1" t="s">
        <v>3559</v>
      </c>
      <c r="F395" s="1" t="s">
        <v>44</v>
      </c>
      <c r="G395" s="3" t="s">
        <v>3559</v>
      </c>
      <c r="H395" s="1" t="s">
        <v>3560</v>
      </c>
      <c r="L395" s="1" t="s">
        <v>426</v>
      </c>
      <c r="N395" s="1" t="s">
        <v>382</v>
      </c>
      <c r="O395" s="1" t="s">
        <v>3561</v>
      </c>
      <c r="R395" s="1" t="s">
        <v>3562</v>
      </c>
      <c r="S395" s="1" t="s">
        <v>17</v>
      </c>
      <c r="T395" s="1" t="s">
        <v>44</v>
      </c>
      <c r="Y395" s="1" t="s">
        <v>17</v>
      </c>
      <c r="Z395" s="1" t="s">
        <v>17</v>
      </c>
      <c r="AA395" s="1" t="s">
        <v>44</v>
      </c>
      <c r="AB395" s="1" t="s">
        <v>17</v>
      </c>
      <c r="AD395" s="1" t="s">
        <v>17</v>
      </c>
      <c r="AE395" s="1" t="s">
        <v>17</v>
      </c>
      <c r="AF395" s="1" t="s">
        <v>17</v>
      </c>
      <c r="AG395" s="1" t="s">
        <v>17</v>
      </c>
      <c r="AH395" s="1" t="s">
        <v>17</v>
      </c>
      <c r="AI395" s="1" t="s">
        <v>17</v>
      </c>
      <c r="AJ395" s="1" t="s">
        <v>17</v>
      </c>
      <c r="AK395" s="1" t="s">
        <v>17</v>
      </c>
      <c r="AQ395" s="1" t="s">
        <v>296</v>
      </c>
      <c r="AS395" s="1" t="s">
        <v>17</v>
      </c>
      <c r="AT395" s="1" t="s">
        <v>3563</v>
      </c>
      <c r="AU395" s="1" t="s">
        <v>3564</v>
      </c>
      <c r="AV395" s="1" t="s">
        <v>3565</v>
      </c>
      <c r="AW395" s="1" t="s">
        <v>3566</v>
      </c>
      <c r="AZ395" s="3" t="s">
        <v>3567</v>
      </c>
      <c r="GR395" s="1" t="str">
        <f>IF(LEN(UnitDictionaries!$A395)&gt;0,UnitDictionaries!$A395,"")</f>
        <v/>
      </c>
      <c r="GS395" s="1" t="str">
        <f>IF(LEN(Forms!$A395)&gt;0,Forms!$A395,"")</f>
        <v/>
      </c>
      <c r="GT395" s="1" t="str">
        <f>IF(LEN(DataDictionaries!$A395)&gt;0,DataDictionaries!$A395,"")</f>
        <v/>
      </c>
    </row>
    <row r="396" spans="1:202" ht="92.45">
      <c r="A396" s="3" t="s">
        <v>286</v>
      </c>
      <c r="B396" s="3" t="s">
        <v>3568</v>
      </c>
      <c r="C396" s="1" t="s">
        <v>68</v>
      </c>
      <c r="E396" s="1" t="s">
        <v>3568</v>
      </c>
      <c r="F396" s="1" t="s">
        <v>44</v>
      </c>
      <c r="L396" s="1" t="s">
        <v>381</v>
      </c>
      <c r="N396" s="1" t="s">
        <v>382</v>
      </c>
      <c r="O396" s="1" t="s">
        <v>3569</v>
      </c>
      <c r="S396" s="1" t="s">
        <v>17</v>
      </c>
      <c r="T396" s="1" t="s">
        <v>17</v>
      </c>
      <c r="Y396" s="1" t="s">
        <v>17</v>
      </c>
      <c r="Z396" s="1" t="s">
        <v>17</v>
      </c>
      <c r="AA396" s="1" t="s">
        <v>44</v>
      </c>
      <c r="AB396" s="1" t="s">
        <v>17</v>
      </c>
      <c r="AD396" s="1" t="s">
        <v>17</v>
      </c>
      <c r="AE396" s="1" t="s">
        <v>17</v>
      </c>
      <c r="AF396" s="1" t="s">
        <v>17</v>
      </c>
      <c r="AG396" s="1" t="s">
        <v>17</v>
      </c>
      <c r="AH396" s="1" t="s">
        <v>17</v>
      </c>
      <c r="AI396" s="1" t="s">
        <v>17</v>
      </c>
      <c r="AJ396" s="1" t="s">
        <v>17</v>
      </c>
      <c r="AK396" s="1" t="s">
        <v>44</v>
      </c>
      <c r="AS396" s="1" t="s">
        <v>17</v>
      </c>
      <c r="AT396" s="1" t="s">
        <v>3570</v>
      </c>
      <c r="AU396" s="1" t="s">
        <v>3571</v>
      </c>
      <c r="AZ396" s="3" t="s">
        <v>3572</v>
      </c>
      <c r="GR396" s="1" t="str">
        <f>IF(LEN(UnitDictionaries!$A396)&gt;0,UnitDictionaries!$A396,"")</f>
        <v/>
      </c>
      <c r="GS396" s="1" t="str">
        <f>IF(LEN(Forms!$A396)&gt;0,Forms!$A396,"")</f>
        <v/>
      </c>
      <c r="GT396" s="1" t="str">
        <f>IF(LEN(DataDictionaries!$A396)&gt;0,DataDictionaries!$A396,"")</f>
        <v/>
      </c>
    </row>
    <row r="397" spans="1:202" ht="264">
      <c r="A397" s="4" t="s">
        <v>292</v>
      </c>
      <c r="B397" s="4" t="s">
        <v>3573</v>
      </c>
      <c r="C397" s="4" t="s">
        <v>42</v>
      </c>
      <c r="E397" s="4" t="s">
        <v>3573</v>
      </c>
      <c r="F397" s="4" t="s">
        <v>44</v>
      </c>
      <c r="G397" s="4" t="s">
        <v>3573</v>
      </c>
      <c r="H397" s="4" t="s">
        <v>538</v>
      </c>
      <c r="L397" s="4" t="s">
        <v>789</v>
      </c>
      <c r="N397" s="4" t="s">
        <v>382</v>
      </c>
      <c r="O397" s="4" t="s">
        <v>3574</v>
      </c>
      <c r="S397" s="4" t="s">
        <v>17</v>
      </c>
      <c r="T397" s="4" t="s">
        <v>44</v>
      </c>
      <c r="Y397" s="4" t="s">
        <v>17</v>
      </c>
      <c r="Z397" s="4" t="s">
        <v>17</v>
      </c>
      <c r="AA397" s="4" t="s">
        <v>44</v>
      </c>
      <c r="AB397" s="4" t="s">
        <v>17</v>
      </c>
      <c r="AD397" s="4" t="s">
        <v>17</v>
      </c>
      <c r="AE397" s="4" t="s">
        <v>17</v>
      </c>
      <c r="AF397" s="4" t="s">
        <v>17</v>
      </c>
      <c r="AG397" s="4" t="s">
        <v>17</v>
      </c>
      <c r="AH397" s="4" t="s">
        <v>17</v>
      </c>
      <c r="AI397" s="4" t="s">
        <v>17</v>
      </c>
      <c r="AJ397" s="4" t="s">
        <v>17</v>
      </c>
      <c r="AK397" s="4" t="s">
        <v>44</v>
      </c>
      <c r="AP397" s="4" t="s">
        <v>327</v>
      </c>
      <c r="AQ397" s="4" t="s">
        <v>296</v>
      </c>
      <c r="AS397" s="4" t="s">
        <v>17</v>
      </c>
      <c r="AT397" s="4" t="s">
        <v>3575</v>
      </c>
      <c r="AU397" s="4" t="s">
        <v>3576</v>
      </c>
      <c r="AV397" s="4" t="s">
        <v>3577</v>
      </c>
      <c r="AW397" s="4" t="s">
        <v>3578</v>
      </c>
      <c r="AZ397" s="4" t="s">
        <v>3579</v>
      </c>
      <c r="GR397" s="1" t="str">
        <f>IF(LEN(UnitDictionaries!$A397)&gt;0,UnitDictionaries!$A397,"")</f>
        <v/>
      </c>
      <c r="GS397" s="1" t="str">
        <f>IF(LEN(Forms!$A397)&gt;0,Forms!$A397,"")</f>
        <v/>
      </c>
      <c r="GT397" s="1" t="str">
        <f>IF(LEN(DataDictionaries!$A397)&gt;0,DataDictionaries!$A397,"")</f>
        <v/>
      </c>
    </row>
    <row r="398" spans="1:202" ht="264">
      <c r="A398" s="4" t="s">
        <v>292</v>
      </c>
      <c r="B398" s="4" t="s">
        <v>3580</v>
      </c>
      <c r="C398" s="4" t="s">
        <v>52</v>
      </c>
      <c r="E398" s="4" t="s">
        <v>3580</v>
      </c>
      <c r="F398" s="4" t="s">
        <v>44</v>
      </c>
      <c r="G398" s="4" t="s">
        <v>3580</v>
      </c>
      <c r="H398" s="4" t="s">
        <v>910</v>
      </c>
      <c r="L398" s="4" t="s">
        <v>381</v>
      </c>
      <c r="N398" s="4" t="s">
        <v>382</v>
      </c>
      <c r="O398" s="4" t="s">
        <v>3581</v>
      </c>
      <c r="S398" s="4" t="s">
        <v>17</v>
      </c>
      <c r="T398" s="4" t="s">
        <v>44</v>
      </c>
      <c r="Y398" s="4" t="s">
        <v>17</v>
      </c>
      <c r="Z398" s="4" t="s">
        <v>17</v>
      </c>
      <c r="AA398" s="4" t="s">
        <v>44</v>
      </c>
      <c r="AB398" s="4" t="s">
        <v>17</v>
      </c>
      <c r="AD398" s="4" t="s">
        <v>17</v>
      </c>
      <c r="AE398" s="4" t="s">
        <v>17</v>
      </c>
      <c r="AF398" s="4" t="s">
        <v>17</v>
      </c>
      <c r="AG398" s="4" t="s">
        <v>17</v>
      </c>
      <c r="AH398" s="4" t="s">
        <v>17</v>
      </c>
      <c r="AI398" s="4" t="s">
        <v>17</v>
      </c>
      <c r="AJ398" s="4" t="s">
        <v>17</v>
      </c>
      <c r="AK398" s="4" t="s">
        <v>44</v>
      </c>
      <c r="AP398" s="4" t="s">
        <v>327</v>
      </c>
      <c r="AQ398" s="4" t="s">
        <v>296</v>
      </c>
      <c r="AS398" s="4" t="s">
        <v>17</v>
      </c>
      <c r="AT398" s="4" t="s">
        <v>3582</v>
      </c>
      <c r="AU398" s="4" t="s">
        <v>3583</v>
      </c>
      <c r="AV398" s="4" t="s">
        <v>3584</v>
      </c>
      <c r="AW398" s="4" t="s">
        <v>3585</v>
      </c>
      <c r="AZ398" s="4" t="s">
        <v>3586</v>
      </c>
      <c r="GR398" s="1" t="str">
        <f>IF(LEN(UnitDictionaries!$A398)&gt;0,UnitDictionaries!$A398,"")</f>
        <v/>
      </c>
      <c r="GS398" s="1" t="str">
        <f>IF(LEN(Forms!$A398)&gt;0,Forms!$A398,"")</f>
        <v/>
      </c>
      <c r="GT398" s="1" t="str">
        <f>IF(LEN(DataDictionaries!$A398)&gt;0,DataDictionaries!$A398,"")</f>
        <v/>
      </c>
    </row>
    <row r="399" spans="1:202" ht="264">
      <c r="A399" s="4" t="s">
        <v>292</v>
      </c>
      <c r="B399" s="4" t="s">
        <v>2122</v>
      </c>
      <c r="C399" s="4" t="s">
        <v>58</v>
      </c>
      <c r="E399" s="4" t="s">
        <v>3587</v>
      </c>
      <c r="F399" s="4" t="s">
        <v>44</v>
      </c>
      <c r="G399" s="4" t="s">
        <v>3587</v>
      </c>
      <c r="H399" s="4" t="s">
        <v>3304</v>
      </c>
      <c r="L399" s="4" t="s">
        <v>789</v>
      </c>
      <c r="N399" s="4" t="s">
        <v>382</v>
      </c>
      <c r="O399" s="4" t="s">
        <v>3588</v>
      </c>
      <c r="R399" s="4" t="s">
        <v>3589</v>
      </c>
      <c r="S399" s="4" t="s">
        <v>17</v>
      </c>
      <c r="T399" s="4" t="s">
        <v>44</v>
      </c>
      <c r="Y399" s="4" t="s">
        <v>17</v>
      </c>
      <c r="Z399" s="4" t="s">
        <v>17</v>
      </c>
      <c r="AA399" s="4" t="s">
        <v>44</v>
      </c>
      <c r="AB399" s="4" t="s">
        <v>17</v>
      </c>
      <c r="AD399" s="4" t="s">
        <v>17</v>
      </c>
      <c r="AE399" s="4" t="s">
        <v>17</v>
      </c>
      <c r="AF399" s="4" t="s">
        <v>17</v>
      </c>
      <c r="AG399" s="4" t="s">
        <v>17</v>
      </c>
      <c r="AH399" s="4" t="s">
        <v>17</v>
      </c>
      <c r="AI399" s="4" t="s">
        <v>17</v>
      </c>
      <c r="AJ399" s="4" t="s">
        <v>17</v>
      </c>
      <c r="AK399" s="4" t="s">
        <v>17</v>
      </c>
      <c r="AQ399" s="4" t="s">
        <v>296</v>
      </c>
      <c r="AS399" s="4" t="s">
        <v>17</v>
      </c>
      <c r="AT399" s="4" t="s">
        <v>3590</v>
      </c>
      <c r="AU399" s="4" t="s">
        <v>3591</v>
      </c>
      <c r="AV399" s="4" t="s">
        <v>3592</v>
      </c>
      <c r="AW399" s="4" t="s">
        <v>3593</v>
      </c>
      <c r="AZ399" s="4" t="s">
        <v>3594</v>
      </c>
      <c r="GR399" s="1" t="str">
        <f>IF(LEN(UnitDictionaries!$A399)&gt;0,UnitDictionaries!$A399,"")</f>
        <v/>
      </c>
      <c r="GS399" s="1" t="str">
        <f>IF(LEN(Forms!$A399)&gt;0,Forms!$A399,"")</f>
        <v/>
      </c>
      <c r="GT399" s="1" t="str">
        <f>IF(LEN(DataDictionaries!$A399)&gt;0,DataDictionaries!$A399,"")</f>
        <v/>
      </c>
    </row>
    <row r="400" spans="1:202" ht="264">
      <c r="A400" s="4" t="s">
        <v>292</v>
      </c>
      <c r="B400" s="4" t="s">
        <v>2132</v>
      </c>
      <c r="C400" s="4" t="s">
        <v>63</v>
      </c>
      <c r="E400" s="4" t="s">
        <v>3595</v>
      </c>
      <c r="F400" s="4" t="s">
        <v>44</v>
      </c>
      <c r="G400" s="4" t="s">
        <v>3595</v>
      </c>
      <c r="H400" s="4" t="s">
        <v>1143</v>
      </c>
      <c r="L400" s="4" t="s">
        <v>426</v>
      </c>
      <c r="N400" s="4" t="s">
        <v>382</v>
      </c>
      <c r="O400" s="4" t="s">
        <v>874</v>
      </c>
      <c r="R400" s="4" t="s">
        <v>3596</v>
      </c>
      <c r="S400" s="4" t="s">
        <v>17</v>
      </c>
      <c r="T400" s="4" t="s">
        <v>44</v>
      </c>
      <c r="Y400" s="4" t="s">
        <v>17</v>
      </c>
      <c r="Z400" s="4" t="s">
        <v>17</v>
      </c>
      <c r="AA400" s="4" t="s">
        <v>44</v>
      </c>
      <c r="AB400" s="4" t="s">
        <v>17</v>
      </c>
      <c r="AD400" s="4" t="s">
        <v>17</v>
      </c>
      <c r="AE400" s="4" t="s">
        <v>17</v>
      </c>
      <c r="AF400" s="4" t="s">
        <v>17</v>
      </c>
      <c r="AG400" s="4" t="s">
        <v>17</v>
      </c>
      <c r="AH400" s="4" t="s">
        <v>17</v>
      </c>
      <c r="AI400" s="4" t="s">
        <v>17</v>
      </c>
      <c r="AJ400" s="4" t="s">
        <v>17</v>
      </c>
      <c r="AK400" s="4" t="s">
        <v>17</v>
      </c>
      <c r="AQ400" s="4" t="s">
        <v>296</v>
      </c>
      <c r="AS400" s="4" t="s">
        <v>17</v>
      </c>
      <c r="AT400" s="4" t="s">
        <v>3597</v>
      </c>
      <c r="AU400" s="4" t="s">
        <v>3598</v>
      </c>
      <c r="AV400" s="4" t="s">
        <v>3599</v>
      </c>
      <c r="AW400" s="4" t="s">
        <v>3600</v>
      </c>
      <c r="AZ400" s="4" t="s">
        <v>3601</v>
      </c>
      <c r="GR400" s="1" t="str">
        <f>IF(LEN(UnitDictionaries!$A400)&gt;0,UnitDictionaries!$A400,"")</f>
        <v/>
      </c>
      <c r="GS400" s="1" t="str">
        <f>IF(LEN(Forms!$A400)&gt;0,Forms!$A400,"")</f>
        <v/>
      </c>
      <c r="GT400" s="1" t="str">
        <f>IF(LEN(DataDictionaries!$A400)&gt;0,DataDictionaries!$A400,"")</f>
        <v/>
      </c>
    </row>
    <row r="401" spans="1:202" ht="264">
      <c r="A401" s="4" t="s">
        <v>292</v>
      </c>
      <c r="B401" s="4" t="s">
        <v>2141</v>
      </c>
      <c r="C401" s="4" t="s">
        <v>68</v>
      </c>
      <c r="E401" s="4" t="s">
        <v>3602</v>
      </c>
      <c r="F401" s="4" t="s">
        <v>44</v>
      </c>
      <c r="G401" s="4" t="s">
        <v>3602</v>
      </c>
      <c r="H401" s="4" t="s">
        <v>474</v>
      </c>
      <c r="I401" s="4" t="s">
        <v>2985</v>
      </c>
      <c r="L401" s="4" t="s">
        <v>437</v>
      </c>
      <c r="N401" s="4" t="s">
        <v>382</v>
      </c>
      <c r="O401" s="4" t="s">
        <v>3603</v>
      </c>
      <c r="R401" s="4" t="s">
        <v>3604</v>
      </c>
      <c r="S401" s="4" t="s">
        <v>17</v>
      </c>
      <c r="T401" s="4" t="s">
        <v>44</v>
      </c>
      <c r="Y401" s="4" t="s">
        <v>17</v>
      </c>
      <c r="Z401" s="4" t="s">
        <v>17</v>
      </c>
      <c r="AA401" s="4" t="s">
        <v>44</v>
      </c>
      <c r="AB401" s="4" t="s">
        <v>17</v>
      </c>
      <c r="AD401" s="4" t="s">
        <v>17</v>
      </c>
      <c r="AE401" s="4" t="s">
        <v>17</v>
      </c>
      <c r="AF401" s="4" t="s">
        <v>17</v>
      </c>
      <c r="AG401" s="4" t="s">
        <v>17</v>
      </c>
      <c r="AH401" s="4" t="s">
        <v>17</v>
      </c>
      <c r="AI401" s="4" t="s">
        <v>17</v>
      </c>
      <c r="AJ401" s="4" t="s">
        <v>17</v>
      </c>
      <c r="AK401" s="4" t="s">
        <v>17</v>
      </c>
      <c r="AQ401" s="4" t="s">
        <v>296</v>
      </c>
      <c r="AS401" s="4" t="s">
        <v>17</v>
      </c>
      <c r="AT401" s="4" t="s">
        <v>3605</v>
      </c>
      <c r="AU401" s="4" t="s">
        <v>3606</v>
      </c>
      <c r="AV401" s="4" t="s">
        <v>3607</v>
      </c>
      <c r="AW401" s="4" t="s">
        <v>3608</v>
      </c>
      <c r="AZ401" s="4" t="s">
        <v>3609</v>
      </c>
      <c r="GR401" s="1" t="str">
        <f>IF(LEN(UnitDictionaries!$A401)&gt;0,UnitDictionaries!$A401,"")</f>
        <v/>
      </c>
      <c r="GS401" s="1" t="str">
        <f>IF(LEN(Forms!$A401)&gt;0,Forms!$A401,"")</f>
        <v/>
      </c>
      <c r="GT401" s="1" t="str">
        <f>IF(LEN(DataDictionaries!$A401)&gt;0,DataDictionaries!$A401,"")</f>
        <v/>
      </c>
    </row>
    <row r="402" spans="1:202" ht="264">
      <c r="A402" s="4" t="s">
        <v>292</v>
      </c>
      <c r="B402" s="4" t="s">
        <v>3610</v>
      </c>
      <c r="C402" s="4" t="s">
        <v>75</v>
      </c>
      <c r="E402" s="4" t="s">
        <v>3611</v>
      </c>
      <c r="F402" s="4" t="s">
        <v>44</v>
      </c>
      <c r="G402" s="4" t="s">
        <v>3611</v>
      </c>
      <c r="H402" s="4" t="s">
        <v>605</v>
      </c>
      <c r="I402" s="4" t="s">
        <v>3611</v>
      </c>
      <c r="L402" s="4" t="s">
        <v>437</v>
      </c>
      <c r="N402" s="4" t="s">
        <v>382</v>
      </c>
      <c r="O402" s="4" t="s">
        <v>3612</v>
      </c>
      <c r="R402" s="4" t="s">
        <v>3613</v>
      </c>
      <c r="S402" s="4" t="s">
        <v>17</v>
      </c>
      <c r="T402" s="4" t="s">
        <v>44</v>
      </c>
      <c r="Y402" s="4" t="s">
        <v>17</v>
      </c>
      <c r="Z402" s="4" t="s">
        <v>17</v>
      </c>
      <c r="AA402" s="4" t="s">
        <v>44</v>
      </c>
      <c r="AB402" s="4" t="s">
        <v>17</v>
      </c>
      <c r="AD402" s="4" t="s">
        <v>17</v>
      </c>
      <c r="AE402" s="4" t="s">
        <v>17</v>
      </c>
      <c r="AF402" s="4" t="s">
        <v>17</v>
      </c>
      <c r="AG402" s="4" t="s">
        <v>17</v>
      </c>
      <c r="AH402" s="4" t="s">
        <v>17</v>
      </c>
      <c r="AI402" s="4" t="s">
        <v>17</v>
      </c>
      <c r="AJ402" s="4" t="s">
        <v>17</v>
      </c>
      <c r="AK402" s="4" t="s">
        <v>17</v>
      </c>
      <c r="AQ402" s="4" t="s">
        <v>296</v>
      </c>
      <c r="AS402" s="4" t="s">
        <v>17</v>
      </c>
      <c r="AT402" s="4" t="s">
        <v>3614</v>
      </c>
      <c r="AU402" s="4" t="s">
        <v>3615</v>
      </c>
      <c r="AV402" s="4" t="s">
        <v>3616</v>
      </c>
      <c r="AW402" s="4" t="s">
        <v>3617</v>
      </c>
      <c r="AZ402" s="4" t="s">
        <v>3618</v>
      </c>
      <c r="GR402" s="1" t="str">
        <f>IF(LEN(UnitDictionaries!$A402)&gt;0,UnitDictionaries!$A402,"")</f>
        <v/>
      </c>
      <c r="GS402" s="1" t="str">
        <f>IF(LEN(Forms!$A402)&gt;0,Forms!$A402,"")</f>
        <v/>
      </c>
      <c r="GT402" s="1" t="str">
        <f>IF(LEN(DataDictionaries!$A402)&gt;0,DataDictionaries!$A402,"")</f>
        <v/>
      </c>
    </row>
    <row r="403" spans="1:202" ht="303.60000000000002">
      <c r="A403" s="4" t="s">
        <v>292</v>
      </c>
      <c r="B403" s="4" t="s">
        <v>3619</v>
      </c>
      <c r="C403" s="4" t="s">
        <v>1645</v>
      </c>
      <c r="E403" s="4" t="s">
        <v>3620</v>
      </c>
      <c r="F403" s="4" t="s">
        <v>44</v>
      </c>
      <c r="G403" s="4" t="s">
        <v>3620</v>
      </c>
      <c r="H403" s="4" t="s">
        <v>605</v>
      </c>
      <c r="L403" s="4" t="s">
        <v>381</v>
      </c>
      <c r="N403" s="4" t="s">
        <v>382</v>
      </c>
      <c r="O403" s="4" t="s">
        <v>3621</v>
      </c>
      <c r="S403" s="4" t="s">
        <v>17</v>
      </c>
      <c r="T403" s="4" t="s">
        <v>44</v>
      </c>
      <c r="Y403" s="4" t="s">
        <v>17</v>
      </c>
      <c r="Z403" s="4" t="s">
        <v>17</v>
      </c>
      <c r="AA403" s="4" t="s">
        <v>44</v>
      </c>
      <c r="AB403" s="4" t="s">
        <v>17</v>
      </c>
      <c r="AD403" s="4" t="s">
        <v>17</v>
      </c>
      <c r="AE403" s="4" t="s">
        <v>17</v>
      </c>
      <c r="AF403" s="4" t="s">
        <v>17</v>
      </c>
      <c r="AG403" s="4" t="s">
        <v>17</v>
      </c>
      <c r="AH403" s="4" t="s">
        <v>17</v>
      </c>
      <c r="AI403" s="4" t="s">
        <v>17</v>
      </c>
      <c r="AJ403" s="4" t="s">
        <v>17</v>
      </c>
      <c r="AK403" s="4" t="s">
        <v>17</v>
      </c>
      <c r="AP403" s="4" t="s">
        <v>3622</v>
      </c>
      <c r="AS403" s="4" t="s">
        <v>17</v>
      </c>
      <c r="AT403" s="4" t="s">
        <v>3623</v>
      </c>
      <c r="AU403" s="4" t="s">
        <v>3624</v>
      </c>
      <c r="AV403" s="4" t="s">
        <v>3625</v>
      </c>
      <c r="AW403" s="4" t="s">
        <v>3626</v>
      </c>
      <c r="AZ403" s="4" t="s">
        <v>3627</v>
      </c>
      <c r="GR403" s="1" t="str">
        <f>IF(LEN(UnitDictionaries!$A403)&gt;0,UnitDictionaries!$A403,"")</f>
        <v/>
      </c>
      <c r="GS403" s="1" t="str">
        <f>IF(LEN(Forms!$A403)&gt;0,Forms!$A403,"")</f>
        <v/>
      </c>
      <c r="GT403" s="1" t="str">
        <f>IF(LEN(DataDictionaries!$A403)&gt;0,DataDictionaries!$A403,"")</f>
        <v/>
      </c>
    </row>
    <row r="404" spans="1:202" ht="264">
      <c r="A404" s="3" t="s">
        <v>299</v>
      </c>
      <c r="B404" s="3" t="s">
        <v>3573</v>
      </c>
      <c r="C404" s="1" t="s">
        <v>42</v>
      </c>
      <c r="E404" s="1" t="s">
        <v>3573</v>
      </c>
      <c r="F404" s="1" t="s">
        <v>44</v>
      </c>
      <c r="G404" s="3" t="s">
        <v>3573</v>
      </c>
      <c r="H404" s="1" t="s">
        <v>538</v>
      </c>
      <c r="L404" s="1" t="s">
        <v>789</v>
      </c>
      <c r="N404" s="1" t="s">
        <v>382</v>
      </c>
      <c r="O404" s="1" t="s">
        <v>3574</v>
      </c>
      <c r="S404" s="1" t="s">
        <v>17</v>
      </c>
      <c r="T404" s="1" t="s">
        <v>44</v>
      </c>
      <c r="V404" s="1" t="s">
        <v>3574</v>
      </c>
      <c r="Y404" s="1" t="s">
        <v>17</v>
      </c>
      <c r="Z404" s="1" t="s">
        <v>17</v>
      </c>
      <c r="AA404" s="1" t="s">
        <v>44</v>
      </c>
      <c r="AB404" s="1" t="s">
        <v>17</v>
      </c>
      <c r="AD404" s="1" t="s">
        <v>17</v>
      </c>
      <c r="AE404" s="1" t="s">
        <v>17</v>
      </c>
      <c r="AF404" s="1" t="s">
        <v>17</v>
      </c>
      <c r="AG404" s="1" t="s">
        <v>17</v>
      </c>
      <c r="AH404" s="1" t="s">
        <v>17</v>
      </c>
      <c r="AI404" s="1" t="s">
        <v>17</v>
      </c>
      <c r="AJ404" s="1" t="s">
        <v>17</v>
      </c>
      <c r="AK404" s="1" t="s">
        <v>44</v>
      </c>
      <c r="AP404" s="1" t="s">
        <v>327</v>
      </c>
      <c r="AS404" s="1" t="s">
        <v>17</v>
      </c>
      <c r="AT404" s="1" t="s">
        <v>3628</v>
      </c>
      <c r="AU404" s="1" t="s">
        <v>3629</v>
      </c>
      <c r="AV404" s="1" t="s">
        <v>3577</v>
      </c>
      <c r="AW404" s="1" t="s">
        <v>3578</v>
      </c>
      <c r="AZ404" s="3" t="s">
        <v>3630</v>
      </c>
      <c r="GR404" s="1" t="str">
        <f>IF(LEN(UnitDictionaries!$A404)&gt;0,UnitDictionaries!$A404,"")</f>
        <v/>
      </c>
      <c r="GS404" s="1" t="str">
        <f>IF(LEN(Forms!$A404)&gt;0,Forms!$A404,"")</f>
        <v/>
      </c>
      <c r="GT404" s="1" t="str">
        <f>IF(LEN(DataDictionaries!$A404)&gt;0,DataDictionaries!$A404,"")</f>
        <v/>
      </c>
    </row>
    <row r="405" spans="1:202" ht="264">
      <c r="A405" s="3" t="s">
        <v>299</v>
      </c>
      <c r="B405" s="3" t="s">
        <v>3580</v>
      </c>
      <c r="C405" s="1" t="s">
        <v>52</v>
      </c>
      <c r="E405" s="1" t="s">
        <v>3580</v>
      </c>
      <c r="F405" s="1" t="s">
        <v>44</v>
      </c>
      <c r="G405" s="3" t="s">
        <v>3580</v>
      </c>
      <c r="H405" s="1" t="s">
        <v>910</v>
      </c>
      <c r="L405" s="1" t="s">
        <v>381</v>
      </c>
      <c r="N405" s="1" t="s">
        <v>382</v>
      </c>
      <c r="O405" s="1" t="s">
        <v>3581</v>
      </c>
      <c r="S405" s="1" t="s">
        <v>17</v>
      </c>
      <c r="T405" s="1" t="s">
        <v>44</v>
      </c>
      <c r="U405" s="1" t="s">
        <v>2516</v>
      </c>
      <c r="V405" s="1" t="s">
        <v>3631</v>
      </c>
      <c r="Y405" s="1" t="s">
        <v>17</v>
      </c>
      <c r="Z405" s="1" t="s">
        <v>17</v>
      </c>
      <c r="AA405" s="1" t="s">
        <v>44</v>
      </c>
      <c r="AB405" s="1" t="s">
        <v>17</v>
      </c>
      <c r="AD405" s="1" t="s">
        <v>17</v>
      </c>
      <c r="AE405" s="1" t="s">
        <v>17</v>
      </c>
      <c r="AF405" s="1" t="s">
        <v>17</v>
      </c>
      <c r="AG405" s="1" t="s">
        <v>17</v>
      </c>
      <c r="AH405" s="1" t="s">
        <v>17</v>
      </c>
      <c r="AI405" s="1" t="s">
        <v>17</v>
      </c>
      <c r="AJ405" s="1" t="s">
        <v>17</v>
      </c>
      <c r="AK405" s="1" t="s">
        <v>44</v>
      </c>
      <c r="AP405" s="1" t="s">
        <v>327</v>
      </c>
      <c r="AS405" s="1" t="s">
        <v>17</v>
      </c>
      <c r="AT405" s="1" t="s">
        <v>3632</v>
      </c>
      <c r="AU405" s="1" t="s">
        <v>3633</v>
      </c>
      <c r="AV405" s="1" t="s">
        <v>3584</v>
      </c>
      <c r="AW405" s="1" t="s">
        <v>3585</v>
      </c>
      <c r="AZ405" s="3" t="s">
        <v>3634</v>
      </c>
      <c r="GR405" s="1" t="str">
        <f>IF(LEN(UnitDictionaries!$A405)&gt;0,UnitDictionaries!$A405,"")</f>
        <v/>
      </c>
      <c r="GS405" s="1" t="str">
        <f>IF(LEN(Forms!$A405)&gt;0,Forms!$A405,"")</f>
        <v/>
      </c>
      <c r="GT405" s="1" t="str">
        <f>IF(LEN(DataDictionaries!$A405)&gt;0,DataDictionaries!$A405,"")</f>
        <v/>
      </c>
    </row>
    <row r="406" spans="1:202" ht="264">
      <c r="A406" s="3" t="s">
        <v>299</v>
      </c>
      <c r="B406" s="3" t="s">
        <v>2122</v>
      </c>
      <c r="C406" s="1" t="s">
        <v>58</v>
      </c>
      <c r="E406" s="1" t="s">
        <v>3587</v>
      </c>
      <c r="F406" s="1" t="s">
        <v>44</v>
      </c>
      <c r="G406" s="3" t="s">
        <v>3587</v>
      </c>
      <c r="H406" s="1" t="s">
        <v>3304</v>
      </c>
      <c r="L406" s="1" t="s">
        <v>789</v>
      </c>
      <c r="N406" s="1" t="s">
        <v>382</v>
      </c>
      <c r="O406" s="1" t="s">
        <v>3588</v>
      </c>
      <c r="R406" s="1" t="s">
        <v>3635</v>
      </c>
      <c r="S406" s="1" t="s">
        <v>17</v>
      </c>
      <c r="T406" s="1" t="s">
        <v>44</v>
      </c>
      <c r="V406" s="1" t="s">
        <v>3588</v>
      </c>
      <c r="Y406" s="1" t="s">
        <v>17</v>
      </c>
      <c r="Z406" s="1" t="s">
        <v>17</v>
      </c>
      <c r="AA406" s="1" t="s">
        <v>44</v>
      </c>
      <c r="AB406" s="1" t="s">
        <v>17</v>
      </c>
      <c r="AD406" s="1" t="s">
        <v>17</v>
      </c>
      <c r="AE406" s="1" t="s">
        <v>17</v>
      </c>
      <c r="AF406" s="1" t="s">
        <v>17</v>
      </c>
      <c r="AG406" s="1" t="s">
        <v>17</v>
      </c>
      <c r="AH406" s="1" t="s">
        <v>17</v>
      </c>
      <c r="AI406" s="1" t="s">
        <v>17</v>
      </c>
      <c r="AJ406" s="1" t="s">
        <v>17</v>
      </c>
      <c r="AK406" s="1" t="s">
        <v>17</v>
      </c>
      <c r="AQ406" s="1" t="s">
        <v>296</v>
      </c>
      <c r="AS406" s="1" t="s">
        <v>17</v>
      </c>
      <c r="AT406" s="1" t="s">
        <v>3636</v>
      </c>
      <c r="AU406" s="1" t="s">
        <v>3637</v>
      </c>
      <c r="AV406" s="1" t="s">
        <v>3592</v>
      </c>
      <c r="AW406" s="1" t="s">
        <v>3593</v>
      </c>
      <c r="AZ406" s="3" t="s">
        <v>3638</v>
      </c>
      <c r="GR406" s="1" t="str">
        <f>IF(LEN(UnitDictionaries!$A406)&gt;0,UnitDictionaries!$A406,"")</f>
        <v/>
      </c>
      <c r="GS406" s="1" t="str">
        <f>IF(LEN(Forms!$A406)&gt;0,Forms!$A406,"")</f>
        <v/>
      </c>
      <c r="GT406" s="1" t="str">
        <f>IF(LEN(DataDictionaries!$A406)&gt;0,DataDictionaries!$A406,"")</f>
        <v/>
      </c>
    </row>
    <row r="407" spans="1:202" ht="264">
      <c r="A407" s="3" t="s">
        <v>299</v>
      </c>
      <c r="B407" s="3" t="s">
        <v>2132</v>
      </c>
      <c r="C407" s="1" t="s">
        <v>63</v>
      </c>
      <c r="E407" s="1" t="s">
        <v>3595</v>
      </c>
      <c r="F407" s="1" t="s">
        <v>44</v>
      </c>
      <c r="G407" s="3" t="s">
        <v>3595</v>
      </c>
      <c r="H407" s="1" t="s">
        <v>1143</v>
      </c>
      <c r="L407" s="1" t="s">
        <v>426</v>
      </c>
      <c r="N407" s="1" t="s">
        <v>382</v>
      </c>
      <c r="O407" s="1" t="s">
        <v>874</v>
      </c>
      <c r="R407" s="1" t="s">
        <v>3596</v>
      </c>
      <c r="S407" s="1" t="s">
        <v>17</v>
      </c>
      <c r="T407" s="1" t="s">
        <v>44</v>
      </c>
      <c r="V407" s="1" t="s">
        <v>874</v>
      </c>
      <c r="Y407" s="1" t="s">
        <v>17</v>
      </c>
      <c r="Z407" s="1" t="s">
        <v>17</v>
      </c>
      <c r="AA407" s="1" t="s">
        <v>44</v>
      </c>
      <c r="AB407" s="1" t="s">
        <v>17</v>
      </c>
      <c r="AD407" s="1" t="s">
        <v>17</v>
      </c>
      <c r="AE407" s="1" t="s">
        <v>17</v>
      </c>
      <c r="AF407" s="1" t="s">
        <v>17</v>
      </c>
      <c r="AG407" s="1" t="s">
        <v>17</v>
      </c>
      <c r="AH407" s="1" t="s">
        <v>17</v>
      </c>
      <c r="AI407" s="1" t="s">
        <v>17</v>
      </c>
      <c r="AJ407" s="1" t="s">
        <v>17</v>
      </c>
      <c r="AK407" s="1" t="s">
        <v>17</v>
      </c>
      <c r="AQ407" s="1" t="s">
        <v>296</v>
      </c>
      <c r="AS407" s="1" t="s">
        <v>17</v>
      </c>
      <c r="AT407" s="1" t="s">
        <v>3639</v>
      </c>
      <c r="AU407" s="1" t="s">
        <v>3640</v>
      </c>
      <c r="AV407" s="1" t="s">
        <v>3599</v>
      </c>
      <c r="AW407" s="1" t="s">
        <v>3600</v>
      </c>
      <c r="AZ407" s="3" t="s">
        <v>3641</v>
      </c>
      <c r="GR407" s="1" t="str">
        <f>IF(LEN(UnitDictionaries!$A407)&gt;0,UnitDictionaries!$A407,"")</f>
        <v/>
      </c>
      <c r="GS407" s="1" t="str">
        <f>IF(LEN(Forms!$A407)&gt;0,Forms!$A407,"")</f>
        <v/>
      </c>
      <c r="GT407" s="1" t="str">
        <f>IF(LEN(DataDictionaries!$A407)&gt;0,DataDictionaries!$A407,"")</f>
        <v/>
      </c>
    </row>
    <row r="408" spans="1:202">
      <c r="A408" s="3" t="s">
        <v>299</v>
      </c>
      <c r="B408" s="3" t="s">
        <v>3642</v>
      </c>
      <c r="C408" s="1" t="s">
        <v>68</v>
      </c>
      <c r="E408" s="1" t="s">
        <v>3643</v>
      </c>
      <c r="F408" s="1" t="s">
        <v>44</v>
      </c>
      <c r="G408" s="3" t="s">
        <v>3643</v>
      </c>
      <c r="H408" s="1" t="s">
        <v>1143</v>
      </c>
      <c r="L408" s="1" t="s">
        <v>426</v>
      </c>
      <c r="N408" s="1" t="s">
        <v>382</v>
      </c>
      <c r="O408" s="1" t="s">
        <v>2630</v>
      </c>
      <c r="S408" s="1" t="s">
        <v>17</v>
      </c>
      <c r="T408" s="1" t="s">
        <v>44</v>
      </c>
      <c r="V408" s="1" t="s">
        <v>2630</v>
      </c>
      <c r="Y408" s="1" t="s">
        <v>17</v>
      </c>
      <c r="Z408" s="1" t="s">
        <v>17</v>
      </c>
      <c r="AA408" s="1" t="s">
        <v>44</v>
      </c>
      <c r="AB408" s="1" t="s">
        <v>17</v>
      </c>
      <c r="AD408" s="1" t="s">
        <v>17</v>
      </c>
      <c r="AE408" s="1" t="s">
        <v>17</v>
      </c>
      <c r="AF408" s="1" t="s">
        <v>17</v>
      </c>
      <c r="AG408" s="1" t="s">
        <v>17</v>
      </c>
      <c r="AH408" s="1" t="s">
        <v>17</v>
      </c>
      <c r="AI408" s="1" t="s">
        <v>17</v>
      </c>
      <c r="AJ408" s="1" t="s">
        <v>17</v>
      </c>
      <c r="AK408" s="1" t="s">
        <v>17</v>
      </c>
      <c r="AS408" s="1" t="s">
        <v>17</v>
      </c>
      <c r="AT408" s="1" t="s">
        <v>3644</v>
      </c>
      <c r="AU408" s="1" t="s">
        <v>3645</v>
      </c>
      <c r="AV408" s="1" t="s">
        <v>3646</v>
      </c>
      <c r="AW408" s="1" t="s">
        <v>3647</v>
      </c>
      <c r="AZ408" s="3" t="s">
        <v>3648</v>
      </c>
      <c r="GR408" s="1" t="str">
        <f>IF(LEN(UnitDictionaries!$A408)&gt;0,UnitDictionaries!$A408,"")</f>
        <v/>
      </c>
      <c r="GS408" s="1" t="str">
        <f>IF(LEN(Forms!$A408)&gt;0,Forms!$A408,"")</f>
        <v/>
      </c>
      <c r="GT408" s="1" t="str">
        <f>IF(LEN(DataDictionaries!$A408)&gt;0,DataDictionaries!$A408,"")</f>
        <v/>
      </c>
    </row>
    <row r="409" spans="1:202" ht="290.45">
      <c r="A409" s="3" t="s">
        <v>299</v>
      </c>
      <c r="B409" s="3" t="s">
        <v>3619</v>
      </c>
      <c r="C409" s="1" t="s">
        <v>423</v>
      </c>
      <c r="E409" s="1" t="s">
        <v>3649</v>
      </c>
      <c r="F409" s="1" t="s">
        <v>44</v>
      </c>
      <c r="G409" s="3" t="s">
        <v>3649</v>
      </c>
      <c r="H409" s="1" t="s">
        <v>399</v>
      </c>
      <c r="L409" s="1" t="s">
        <v>381</v>
      </c>
      <c r="N409" s="1" t="s">
        <v>382</v>
      </c>
      <c r="O409" s="1" t="s">
        <v>3108</v>
      </c>
      <c r="S409" s="1" t="s">
        <v>17</v>
      </c>
      <c r="T409" s="1" t="s">
        <v>44</v>
      </c>
      <c r="Y409" s="1" t="s">
        <v>17</v>
      </c>
      <c r="Z409" s="1" t="s">
        <v>17</v>
      </c>
      <c r="AA409" s="1" t="s">
        <v>44</v>
      </c>
      <c r="AB409" s="1" t="s">
        <v>17</v>
      </c>
      <c r="AD409" s="1" t="s">
        <v>17</v>
      </c>
      <c r="AE409" s="1" t="s">
        <v>17</v>
      </c>
      <c r="AF409" s="1" t="s">
        <v>17</v>
      </c>
      <c r="AG409" s="1" t="s">
        <v>17</v>
      </c>
      <c r="AH409" s="1" t="s">
        <v>17</v>
      </c>
      <c r="AI409" s="1" t="s">
        <v>17</v>
      </c>
      <c r="AJ409" s="1" t="s">
        <v>17</v>
      </c>
      <c r="AK409" s="1" t="s">
        <v>44</v>
      </c>
      <c r="AP409" s="1" t="s">
        <v>3650</v>
      </c>
      <c r="AQ409" s="1" t="s">
        <v>3651</v>
      </c>
      <c r="AS409" s="1" t="s">
        <v>17</v>
      </c>
      <c r="AT409" s="1" t="s">
        <v>3652</v>
      </c>
      <c r="AU409" s="1" t="s">
        <v>3653</v>
      </c>
      <c r="AV409" s="1" t="s">
        <v>3654</v>
      </c>
      <c r="AW409" s="1" t="s">
        <v>3655</v>
      </c>
      <c r="AZ409" s="3" t="s">
        <v>3656</v>
      </c>
      <c r="GR409" s="1" t="str">
        <f>IF(LEN(UnitDictionaries!$A409)&gt;0,UnitDictionaries!$A409,"")</f>
        <v/>
      </c>
      <c r="GS409" s="1" t="str">
        <f>IF(LEN(Forms!$A409)&gt;0,Forms!$A409,"")</f>
        <v/>
      </c>
      <c r="GT409" s="1" t="str">
        <f>IF(LEN(DataDictionaries!$A409)&gt;0,DataDictionaries!$A409,"")</f>
        <v/>
      </c>
    </row>
    <row r="410" spans="1:202" ht="264">
      <c r="A410" s="4" t="s">
        <v>305</v>
      </c>
      <c r="B410" s="4" t="s">
        <v>3657</v>
      </c>
      <c r="C410" s="4" t="s">
        <v>42</v>
      </c>
      <c r="E410" s="4" t="s">
        <v>3657</v>
      </c>
      <c r="F410" s="4" t="s">
        <v>44</v>
      </c>
      <c r="G410" s="4" t="s">
        <v>3657</v>
      </c>
      <c r="H410" s="4" t="s">
        <v>538</v>
      </c>
      <c r="L410" s="4" t="s">
        <v>789</v>
      </c>
      <c r="N410" s="4" t="s">
        <v>382</v>
      </c>
      <c r="O410" s="4" t="s">
        <v>3574</v>
      </c>
      <c r="S410" s="4" t="s">
        <v>17</v>
      </c>
      <c r="T410" s="4" t="s">
        <v>44</v>
      </c>
      <c r="Y410" s="4" t="s">
        <v>17</v>
      </c>
      <c r="Z410" s="4" t="s">
        <v>17</v>
      </c>
      <c r="AA410" s="4" t="s">
        <v>44</v>
      </c>
      <c r="AB410" s="4" t="s">
        <v>17</v>
      </c>
      <c r="AD410" s="4" t="s">
        <v>17</v>
      </c>
      <c r="AE410" s="4" t="s">
        <v>17</v>
      </c>
      <c r="AF410" s="4" t="s">
        <v>17</v>
      </c>
      <c r="AG410" s="4" t="s">
        <v>17</v>
      </c>
      <c r="AH410" s="4" t="s">
        <v>17</v>
      </c>
      <c r="AI410" s="4" t="s">
        <v>17</v>
      </c>
      <c r="AJ410" s="4" t="s">
        <v>17</v>
      </c>
      <c r="AK410" s="4" t="s">
        <v>44</v>
      </c>
      <c r="AP410" s="4" t="s">
        <v>327</v>
      </c>
      <c r="AQ410" s="4" t="s">
        <v>296</v>
      </c>
      <c r="AS410" s="4" t="s">
        <v>17</v>
      </c>
      <c r="AT410" s="4" t="s">
        <v>3658</v>
      </c>
      <c r="AU410" s="4" t="s">
        <v>3659</v>
      </c>
      <c r="AV410" s="4" t="s">
        <v>3660</v>
      </c>
      <c r="AW410" s="4" t="s">
        <v>3661</v>
      </c>
      <c r="AZ410" s="4" t="s">
        <v>3662</v>
      </c>
      <c r="GR410" s="1" t="str">
        <f>IF(LEN(UnitDictionaries!$A410)&gt;0,UnitDictionaries!$A410,"")</f>
        <v/>
      </c>
      <c r="GS410" s="1" t="str">
        <f>IF(LEN(Forms!$A410)&gt;0,Forms!$A410,"")</f>
        <v/>
      </c>
      <c r="GT410" s="1" t="str">
        <f>IF(LEN(DataDictionaries!$A410)&gt;0,DataDictionaries!$A410,"")</f>
        <v/>
      </c>
    </row>
    <row r="411" spans="1:202" ht="264">
      <c r="A411" s="4" t="s">
        <v>305</v>
      </c>
      <c r="B411" s="4" t="s">
        <v>3663</v>
      </c>
      <c r="C411" s="4" t="s">
        <v>52</v>
      </c>
      <c r="E411" s="4" t="s">
        <v>3663</v>
      </c>
      <c r="F411" s="4" t="s">
        <v>44</v>
      </c>
      <c r="G411" s="4" t="s">
        <v>3663</v>
      </c>
      <c r="H411" s="4" t="s">
        <v>910</v>
      </c>
      <c r="L411" s="4" t="s">
        <v>381</v>
      </c>
      <c r="N411" s="4" t="s">
        <v>382</v>
      </c>
      <c r="O411" s="4" t="s">
        <v>3664</v>
      </c>
      <c r="S411" s="4" t="s">
        <v>17</v>
      </c>
      <c r="T411" s="4" t="s">
        <v>44</v>
      </c>
      <c r="Y411" s="4" t="s">
        <v>17</v>
      </c>
      <c r="Z411" s="4" t="s">
        <v>17</v>
      </c>
      <c r="AA411" s="4" t="s">
        <v>44</v>
      </c>
      <c r="AB411" s="4" t="s">
        <v>17</v>
      </c>
      <c r="AD411" s="4" t="s">
        <v>17</v>
      </c>
      <c r="AE411" s="4" t="s">
        <v>17</v>
      </c>
      <c r="AF411" s="4" t="s">
        <v>17</v>
      </c>
      <c r="AG411" s="4" t="s">
        <v>17</v>
      </c>
      <c r="AH411" s="4" t="s">
        <v>17</v>
      </c>
      <c r="AI411" s="4" t="s">
        <v>17</v>
      </c>
      <c r="AJ411" s="4" t="s">
        <v>17</v>
      </c>
      <c r="AK411" s="4" t="s">
        <v>44</v>
      </c>
      <c r="AP411" s="4" t="s">
        <v>327</v>
      </c>
      <c r="AQ411" s="4" t="s">
        <v>296</v>
      </c>
      <c r="AS411" s="4" t="s">
        <v>17</v>
      </c>
      <c r="AT411" s="4" t="s">
        <v>3665</v>
      </c>
      <c r="AU411" s="4" t="s">
        <v>3666</v>
      </c>
      <c r="AV411" s="4" t="s">
        <v>3667</v>
      </c>
      <c r="AW411" s="4" t="s">
        <v>3668</v>
      </c>
      <c r="AZ411" s="4" t="s">
        <v>3669</v>
      </c>
      <c r="GR411" s="1" t="str">
        <f>IF(LEN(UnitDictionaries!$A411)&gt;0,UnitDictionaries!$A411,"")</f>
        <v/>
      </c>
      <c r="GS411" s="1" t="str">
        <f>IF(LEN(Forms!$A411)&gt;0,Forms!$A411,"")</f>
        <v/>
      </c>
      <c r="GT411" s="1" t="str">
        <f>IF(LEN(DataDictionaries!$A411)&gt;0,DataDictionaries!$A411,"")</f>
        <v/>
      </c>
    </row>
    <row r="412" spans="1:202" ht="132">
      <c r="A412" s="4" t="s">
        <v>305</v>
      </c>
      <c r="B412" s="4" t="s">
        <v>3670</v>
      </c>
      <c r="C412" s="4" t="s">
        <v>58</v>
      </c>
      <c r="E412" s="4" t="s">
        <v>3670</v>
      </c>
      <c r="F412" s="4" t="s">
        <v>44</v>
      </c>
      <c r="G412" s="4" t="s">
        <v>3670</v>
      </c>
      <c r="H412" s="4" t="s">
        <v>1052</v>
      </c>
      <c r="L412" s="4" t="s">
        <v>789</v>
      </c>
      <c r="N412" s="4" t="s">
        <v>382</v>
      </c>
      <c r="O412" s="4" t="s">
        <v>1054</v>
      </c>
      <c r="R412" s="4" t="s">
        <v>3671</v>
      </c>
      <c r="S412" s="4" t="s">
        <v>17</v>
      </c>
      <c r="T412" s="4" t="s">
        <v>44</v>
      </c>
      <c r="Y412" s="4" t="s">
        <v>17</v>
      </c>
      <c r="Z412" s="4" t="s">
        <v>17</v>
      </c>
      <c r="AA412" s="4" t="s">
        <v>44</v>
      </c>
      <c r="AB412" s="4" t="s">
        <v>17</v>
      </c>
      <c r="AD412" s="4" t="s">
        <v>17</v>
      </c>
      <c r="AE412" s="4" t="s">
        <v>17</v>
      </c>
      <c r="AF412" s="4" t="s">
        <v>17</v>
      </c>
      <c r="AG412" s="4" t="s">
        <v>17</v>
      </c>
      <c r="AH412" s="4" t="s">
        <v>17</v>
      </c>
      <c r="AI412" s="4" t="s">
        <v>17</v>
      </c>
      <c r="AJ412" s="4" t="s">
        <v>17</v>
      </c>
      <c r="AK412" s="4" t="s">
        <v>17</v>
      </c>
      <c r="AS412" s="4" t="s">
        <v>17</v>
      </c>
      <c r="AT412" s="4" t="s">
        <v>3672</v>
      </c>
      <c r="AU412" s="4" t="s">
        <v>3673</v>
      </c>
      <c r="AV412" s="4" t="s">
        <v>3674</v>
      </c>
      <c r="AW412" s="4" t="s">
        <v>3675</v>
      </c>
      <c r="AZ412" s="4" t="s">
        <v>3676</v>
      </c>
      <c r="GR412" s="1" t="str">
        <f>IF(LEN(UnitDictionaries!$A412)&gt;0,UnitDictionaries!$A412,"")</f>
        <v/>
      </c>
      <c r="GS412" s="1" t="str">
        <f>IF(LEN(Forms!$A412)&gt;0,Forms!$A412,"")</f>
        <v/>
      </c>
      <c r="GT412" s="1" t="str">
        <f>IF(LEN(DataDictionaries!$A412)&gt;0,DataDictionaries!$A412,"")</f>
        <v/>
      </c>
    </row>
    <row r="413" spans="1:202" ht="118.9">
      <c r="A413" s="4" t="s">
        <v>305</v>
      </c>
      <c r="B413" s="4" t="s">
        <v>1141</v>
      </c>
      <c r="C413" s="4" t="s">
        <v>63</v>
      </c>
      <c r="E413" s="4" t="s">
        <v>3677</v>
      </c>
      <c r="F413" s="4" t="s">
        <v>44</v>
      </c>
      <c r="G413" s="4" t="s">
        <v>3677</v>
      </c>
      <c r="H413" s="4" t="s">
        <v>1143</v>
      </c>
      <c r="L413" s="4" t="s">
        <v>426</v>
      </c>
      <c r="N413" s="4" t="s">
        <v>382</v>
      </c>
      <c r="O413" s="4" t="s">
        <v>2185</v>
      </c>
      <c r="R413" s="4" t="s">
        <v>3678</v>
      </c>
      <c r="S413" s="4" t="s">
        <v>17</v>
      </c>
      <c r="T413" s="4" t="s">
        <v>44</v>
      </c>
      <c r="Y413" s="4" t="s">
        <v>17</v>
      </c>
      <c r="Z413" s="4" t="s">
        <v>17</v>
      </c>
      <c r="AA413" s="4" t="s">
        <v>44</v>
      </c>
      <c r="AB413" s="4" t="s">
        <v>17</v>
      </c>
      <c r="AD413" s="4" t="s">
        <v>17</v>
      </c>
      <c r="AE413" s="4" t="s">
        <v>17</v>
      </c>
      <c r="AF413" s="4" t="s">
        <v>17</v>
      </c>
      <c r="AG413" s="4" t="s">
        <v>17</v>
      </c>
      <c r="AH413" s="4" t="s">
        <v>17</v>
      </c>
      <c r="AI413" s="4" t="s">
        <v>17</v>
      </c>
      <c r="AJ413" s="4" t="s">
        <v>17</v>
      </c>
      <c r="AK413" s="4" t="s">
        <v>17</v>
      </c>
      <c r="AS413" s="4" t="s">
        <v>17</v>
      </c>
      <c r="AT413" s="4" t="s">
        <v>3679</v>
      </c>
      <c r="AU413" s="4" t="s">
        <v>3680</v>
      </c>
      <c r="AV413" s="4" t="s">
        <v>3681</v>
      </c>
      <c r="AW413" s="4" t="s">
        <v>3682</v>
      </c>
      <c r="AZ413" s="4" t="s">
        <v>3683</v>
      </c>
      <c r="GR413" s="1" t="str">
        <f>IF(LEN(UnitDictionaries!$A413)&gt;0,UnitDictionaries!$A413,"")</f>
        <v/>
      </c>
      <c r="GS413" s="1" t="str">
        <f>IF(LEN(Forms!$A413)&gt;0,Forms!$A413,"")</f>
        <v/>
      </c>
      <c r="GT413" s="1" t="str">
        <f>IF(LEN(DataDictionaries!$A413)&gt;0,DataDictionaries!$A413,"")</f>
        <v/>
      </c>
    </row>
    <row r="414" spans="1:202" ht="118.9">
      <c r="A414" s="4" t="s">
        <v>305</v>
      </c>
      <c r="B414" s="4" t="s">
        <v>3684</v>
      </c>
      <c r="C414" s="4" t="s">
        <v>68</v>
      </c>
      <c r="E414" s="4" t="s">
        <v>3685</v>
      </c>
      <c r="F414" s="4" t="s">
        <v>44</v>
      </c>
      <c r="G414" s="4" t="s">
        <v>3685</v>
      </c>
      <c r="H414" s="4" t="s">
        <v>1143</v>
      </c>
      <c r="L414" s="4" t="s">
        <v>426</v>
      </c>
      <c r="N414" s="4" t="s">
        <v>382</v>
      </c>
      <c r="O414" s="4" t="s">
        <v>2630</v>
      </c>
      <c r="R414" s="4" t="s">
        <v>3686</v>
      </c>
      <c r="S414" s="4" t="s">
        <v>17</v>
      </c>
      <c r="T414" s="4" t="s">
        <v>44</v>
      </c>
      <c r="Y414" s="4" t="s">
        <v>17</v>
      </c>
      <c r="Z414" s="4" t="s">
        <v>17</v>
      </c>
      <c r="AA414" s="4" t="s">
        <v>44</v>
      </c>
      <c r="AB414" s="4" t="s">
        <v>17</v>
      </c>
      <c r="AD414" s="4" t="s">
        <v>17</v>
      </c>
      <c r="AE414" s="4" t="s">
        <v>17</v>
      </c>
      <c r="AF414" s="4" t="s">
        <v>17</v>
      </c>
      <c r="AG414" s="4" t="s">
        <v>17</v>
      </c>
      <c r="AH414" s="4" t="s">
        <v>17</v>
      </c>
      <c r="AI414" s="4" t="s">
        <v>17</v>
      </c>
      <c r="AJ414" s="4" t="s">
        <v>17</v>
      </c>
      <c r="AK414" s="4" t="s">
        <v>17</v>
      </c>
      <c r="AS414" s="4" t="s">
        <v>17</v>
      </c>
      <c r="AT414" s="4" t="s">
        <v>3687</v>
      </c>
      <c r="AU414" s="4" t="s">
        <v>3688</v>
      </c>
      <c r="AV414" s="4" t="s">
        <v>3689</v>
      </c>
      <c r="AW414" s="4" t="s">
        <v>3690</v>
      </c>
      <c r="AZ414" s="4" t="s">
        <v>3691</v>
      </c>
      <c r="GR414" s="1" t="str">
        <f>IF(LEN(UnitDictionaries!$A414)&gt;0,UnitDictionaries!$A414,"")</f>
        <v/>
      </c>
      <c r="GS414" s="1" t="str">
        <f>IF(LEN(Forms!$A414)&gt;0,Forms!$A414,"")</f>
        <v/>
      </c>
      <c r="GT414" s="1" t="str">
        <f>IF(LEN(DataDictionaries!$A414)&gt;0,DataDictionaries!$A414,"")</f>
        <v/>
      </c>
    </row>
    <row r="415" spans="1:202" ht="118.9">
      <c r="A415" s="4" t="s">
        <v>305</v>
      </c>
      <c r="B415" s="4" t="s">
        <v>1170</v>
      </c>
      <c r="C415" s="4" t="s">
        <v>75</v>
      </c>
      <c r="E415" s="4" t="s">
        <v>3692</v>
      </c>
      <c r="F415" s="4" t="s">
        <v>44</v>
      </c>
      <c r="G415" s="4" t="s">
        <v>3692</v>
      </c>
      <c r="H415" s="4" t="s">
        <v>474</v>
      </c>
      <c r="I415" s="4" t="s">
        <v>2985</v>
      </c>
      <c r="L415" s="4" t="s">
        <v>437</v>
      </c>
      <c r="N415" s="4" t="s">
        <v>382</v>
      </c>
      <c r="O415" s="4" t="s">
        <v>1781</v>
      </c>
      <c r="R415" s="4" t="s">
        <v>3693</v>
      </c>
      <c r="S415" s="4" t="s">
        <v>17</v>
      </c>
      <c r="T415" s="4" t="s">
        <v>44</v>
      </c>
      <c r="Y415" s="4" t="s">
        <v>17</v>
      </c>
      <c r="Z415" s="4" t="s">
        <v>17</v>
      </c>
      <c r="AA415" s="4" t="s">
        <v>44</v>
      </c>
      <c r="AB415" s="4" t="s">
        <v>17</v>
      </c>
      <c r="AD415" s="4" t="s">
        <v>17</v>
      </c>
      <c r="AE415" s="4" t="s">
        <v>17</v>
      </c>
      <c r="AF415" s="4" t="s">
        <v>17</v>
      </c>
      <c r="AG415" s="4" t="s">
        <v>17</v>
      </c>
      <c r="AH415" s="4" t="s">
        <v>17</v>
      </c>
      <c r="AI415" s="4" t="s">
        <v>17</v>
      </c>
      <c r="AJ415" s="4" t="s">
        <v>17</v>
      </c>
      <c r="AK415" s="4" t="s">
        <v>17</v>
      </c>
      <c r="AS415" s="4" t="s">
        <v>17</v>
      </c>
      <c r="AT415" s="4" t="s">
        <v>3694</v>
      </c>
      <c r="AU415" s="4" t="s">
        <v>3695</v>
      </c>
      <c r="AV415" s="4" t="s">
        <v>3696</v>
      </c>
      <c r="AW415" s="4" t="s">
        <v>3697</v>
      </c>
      <c r="AZ415" s="4" t="s">
        <v>3698</v>
      </c>
      <c r="GR415" s="1" t="str">
        <f>IF(LEN(UnitDictionaries!$A415)&gt;0,UnitDictionaries!$A415,"")</f>
        <v/>
      </c>
      <c r="GS415" s="1" t="str">
        <f>IF(LEN(Forms!$A415)&gt;0,Forms!$A415,"")</f>
        <v/>
      </c>
      <c r="GT415" s="1" t="str">
        <f>IF(LEN(DataDictionaries!$A415)&gt;0,DataDictionaries!$A415,"")</f>
        <v/>
      </c>
    </row>
    <row r="416" spans="1:202" ht="132">
      <c r="A416" s="4" t="s">
        <v>305</v>
      </c>
      <c r="B416" s="4" t="s">
        <v>3699</v>
      </c>
      <c r="C416" s="4" t="s">
        <v>423</v>
      </c>
      <c r="E416" s="4" t="s">
        <v>3700</v>
      </c>
      <c r="F416" s="4" t="s">
        <v>44</v>
      </c>
      <c r="G416" s="4" t="s">
        <v>3700</v>
      </c>
      <c r="H416" s="4" t="s">
        <v>3304</v>
      </c>
      <c r="L416" s="4" t="s">
        <v>789</v>
      </c>
      <c r="N416" s="4" t="s">
        <v>382</v>
      </c>
      <c r="O416" s="4" t="s">
        <v>2616</v>
      </c>
      <c r="R416" s="4" t="s">
        <v>3701</v>
      </c>
      <c r="S416" s="4" t="s">
        <v>17</v>
      </c>
      <c r="T416" s="4" t="s">
        <v>44</v>
      </c>
      <c r="Y416" s="4" t="s">
        <v>17</v>
      </c>
      <c r="Z416" s="4" t="s">
        <v>17</v>
      </c>
      <c r="AA416" s="4" t="s">
        <v>44</v>
      </c>
      <c r="AB416" s="4" t="s">
        <v>17</v>
      </c>
      <c r="AD416" s="4" t="s">
        <v>17</v>
      </c>
      <c r="AE416" s="4" t="s">
        <v>17</v>
      </c>
      <c r="AF416" s="4" t="s">
        <v>17</v>
      </c>
      <c r="AG416" s="4" t="s">
        <v>17</v>
      </c>
      <c r="AH416" s="4" t="s">
        <v>17</v>
      </c>
      <c r="AI416" s="4" t="s">
        <v>17</v>
      </c>
      <c r="AJ416" s="4" t="s">
        <v>17</v>
      </c>
      <c r="AK416" s="4" t="s">
        <v>17</v>
      </c>
      <c r="AS416" s="4" t="s">
        <v>17</v>
      </c>
      <c r="AT416" s="4" t="s">
        <v>3702</v>
      </c>
      <c r="AU416" s="4" t="s">
        <v>3703</v>
      </c>
      <c r="AV416" s="4" t="s">
        <v>3704</v>
      </c>
      <c r="AW416" s="4" t="s">
        <v>3705</v>
      </c>
      <c r="AZ416" s="4" t="s">
        <v>3706</v>
      </c>
      <c r="GR416" s="1" t="str">
        <f>IF(LEN(UnitDictionaries!$A416)&gt;0,UnitDictionaries!$A416,"")</f>
        <v/>
      </c>
      <c r="GS416" s="1" t="str">
        <f>IF(LEN(Forms!$A416)&gt;0,Forms!$A416,"")</f>
        <v/>
      </c>
      <c r="GT416" s="1" t="str">
        <f>IF(LEN(DataDictionaries!$A416)&gt;0,DataDictionaries!$A416,"")</f>
        <v/>
      </c>
    </row>
    <row r="417" spans="1:202" ht="264">
      <c r="A417" s="4" t="s">
        <v>305</v>
      </c>
      <c r="B417" s="4" t="s">
        <v>3707</v>
      </c>
      <c r="C417" s="4" t="s">
        <v>435</v>
      </c>
      <c r="E417" s="4" t="s">
        <v>3707</v>
      </c>
      <c r="F417" s="4" t="s">
        <v>44</v>
      </c>
      <c r="G417" s="4" t="s">
        <v>3707</v>
      </c>
      <c r="H417" s="4" t="s">
        <v>399</v>
      </c>
      <c r="L417" s="4" t="s">
        <v>381</v>
      </c>
      <c r="N417" s="4" t="s">
        <v>382</v>
      </c>
      <c r="O417" s="4" t="s">
        <v>3108</v>
      </c>
      <c r="S417" s="4" t="s">
        <v>17</v>
      </c>
      <c r="T417" s="4" t="s">
        <v>44</v>
      </c>
      <c r="Y417" s="4" t="s">
        <v>17</v>
      </c>
      <c r="Z417" s="4" t="s">
        <v>17</v>
      </c>
      <c r="AA417" s="4" t="s">
        <v>44</v>
      </c>
      <c r="AB417" s="4" t="s">
        <v>17</v>
      </c>
      <c r="AD417" s="4" t="s">
        <v>17</v>
      </c>
      <c r="AE417" s="4" t="s">
        <v>17</v>
      </c>
      <c r="AF417" s="4" t="s">
        <v>17</v>
      </c>
      <c r="AG417" s="4" t="s">
        <v>17</v>
      </c>
      <c r="AH417" s="4" t="s">
        <v>17</v>
      </c>
      <c r="AI417" s="4" t="s">
        <v>17</v>
      </c>
      <c r="AJ417" s="4" t="s">
        <v>17</v>
      </c>
      <c r="AK417" s="4" t="s">
        <v>44</v>
      </c>
      <c r="AP417" s="4" t="s">
        <v>327</v>
      </c>
      <c r="AS417" s="4" t="s">
        <v>17</v>
      </c>
      <c r="AT417" s="4" t="s">
        <v>3708</v>
      </c>
      <c r="AU417" s="4" t="s">
        <v>3709</v>
      </c>
      <c r="AV417" s="4" t="s">
        <v>3710</v>
      </c>
      <c r="AW417" s="4" t="s">
        <v>3711</v>
      </c>
      <c r="AZ417" s="4" t="s">
        <v>3712</v>
      </c>
      <c r="GR417" s="1" t="str">
        <f>IF(LEN(UnitDictionaries!$A417)&gt;0,UnitDictionaries!$A417,"")</f>
        <v/>
      </c>
      <c r="GS417" s="1" t="str">
        <f>IF(LEN(Forms!$A417)&gt;0,Forms!$A417,"")</f>
        <v/>
      </c>
      <c r="GT417" s="1" t="str">
        <f>IF(LEN(DataDictionaries!$A417)&gt;0,DataDictionaries!$A417,"")</f>
        <v/>
      </c>
    </row>
    <row r="418" spans="1:202" ht="264">
      <c r="A418" s="3" t="s">
        <v>312</v>
      </c>
      <c r="B418" s="3" t="s">
        <v>3713</v>
      </c>
      <c r="C418" s="1" t="s">
        <v>42</v>
      </c>
      <c r="E418" s="1" t="s">
        <v>3713</v>
      </c>
      <c r="F418" s="1" t="s">
        <v>44</v>
      </c>
      <c r="G418" s="3" t="s">
        <v>3713</v>
      </c>
      <c r="H418" s="1" t="s">
        <v>538</v>
      </c>
      <c r="L418" s="1" t="s">
        <v>789</v>
      </c>
      <c r="N418" s="1" t="s">
        <v>382</v>
      </c>
      <c r="O418" s="1" t="s">
        <v>3574</v>
      </c>
      <c r="S418" s="1" t="s">
        <v>17</v>
      </c>
      <c r="T418" s="1" t="s">
        <v>44</v>
      </c>
      <c r="Y418" s="1" t="s">
        <v>17</v>
      </c>
      <c r="Z418" s="1" t="s">
        <v>17</v>
      </c>
      <c r="AA418" s="1" t="s">
        <v>44</v>
      </c>
      <c r="AB418" s="1" t="s">
        <v>17</v>
      </c>
      <c r="AD418" s="1" t="s">
        <v>17</v>
      </c>
      <c r="AE418" s="1" t="s">
        <v>17</v>
      </c>
      <c r="AF418" s="1" t="s">
        <v>17</v>
      </c>
      <c r="AG418" s="1" t="s">
        <v>17</v>
      </c>
      <c r="AH418" s="1" t="s">
        <v>17</v>
      </c>
      <c r="AI418" s="1" t="s">
        <v>17</v>
      </c>
      <c r="AJ418" s="1" t="s">
        <v>17</v>
      </c>
      <c r="AK418" s="1" t="s">
        <v>44</v>
      </c>
      <c r="AP418" s="1" t="s">
        <v>327</v>
      </c>
      <c r="AQ418" s="1" t="s">
        <v>296</v>
      </c>
      <c r="AS418" s="1" t="s">
        <v>17</v>
      </c>
      <c r="AT418" s="1" t="s">
        <v>3714</v>
      </c>
      <c r="AU418" s="1" t="s">
        <v>3715</v>
      </c>
      <c r="AV418" s="1" t="s">
        <v>3716</v>
      </c>
      <c r="AW418" s="1" t="s">
        <v>3717</v>
      </c>
      <c r="AZ418" s="3" t="s">
        <v>3718</v>
      </c>
      <c r="GR418" s="1" t="str">
        <f>IF(LEN(UnitDictionaries!$A418)&gt;0,UnitDictionaries!$A418,"")</f>
        <v/>
      </c>
      <c r="GS418" s="1" t="str">
        <f>IF(LEN(Forms!$A418)&gt;0,Forms!$A418,"")</f>
        <v/>
      </c>
      <c r="GT418" s="1" t="str">
        <f>IF(LEN(DataDictionaries!$A418)&gt;0,DataDictionaries!$A418,"")</f>
        <v/>
      </c>
    </row>
    <row r="419" spans="1:202" ht="264">
      <c r="A419" s="3" t="s">
        <v>312</v>
      </c>
      <c r="B419" s="3" t="s">
        <v>3719</v>
      </c>
      <c r="C419" s="1" t="s">
        <v>52</v>
      </c>
      <c r="E419" s="1" t="s">
        <v>3719</v>
      </c>
      <c r="F419" s="1" t="s">
        <v>44</v>
      </c>
      <c r="G419" s="3" t="s">
        <v>3719</v>
      </c>
      <c r="H419" s="1" t="s">
        <v>910</v>
      </c>
      <c r="L419" s="1" t="s">
        <v>381</v>
      </c>
      <c r="N419" s="1" t="s">
        <v>382</v>
      </c>
      <c r="O419" s="1" t="s">
        <v>3581</v>
      </c>
      <c r="S419" s="1" t="s">
        <v>17</v>
      </c>
      <c r="T419" s="1" t="s">
        <v>44</v>
      </c>
      <c r="Y419" s="1" t="s">
        <v>17</v>
      </c>
      <c r="Z419" s="1" t="s">
        <v>17</v>
      </c>
      <c r="AA419" s="1" t="s">
        <v>44</v>
      </c>
      <c r="AB419" s="1" t="s">
        <v>17</v>
      </c>
      <c r="AD419" s="1" t="s">
        <v>17</v>
      </c>
      <c r="AE419" s="1" t="s">
        <v>17</v>
      </c>
      <c r="AF419" s="1" t="s">
        <v>17</v>
      </c>
      <c r="AG419" s="1" t="s">
        <v>17</v>
      </c>
      <c r="AH419" s="1" t="s">
        <v>17</v>
      </c>
      <c r="AI419" s="1" t="s">
        <v>17</v>
      </c>
      <c r="AJ419" s="1" t="s">
        <v>17</v>
      </c>
      <c r="AK419" s="1" t="s">
        <v>44</v>
      </c>
      <c r="AP419" s="1" t="s">
        <v>327</v>
      </c>
      <c r="AQ419" s="1" t="s">
        <v>296</v>
      </c>
      <c r="AS419" s="1" t="s">
        <v>17</v>
      </c>
      <c r="AT419" s="1" t="s">
        <v>3720</v>
      </c>
      <c r="AU419" s="1" t="s">
        <v>3721</v>
      </c>
      <c r="AV419" s="1" t="s">
        <v>3722</v>
      </c>
      <c r="AW419" s="1" t="s">
        <v>3723</v>
      </c>
      <c r="AZ419" s="3" t="s">
        <v>3724</v>
      </c>
      <c r="GR419" s="1" t="str">
        <f>IF(LEN(UnitDictionaries!$A419)&gt;0,UnitDictionaries!$A419,"")</f>
        <v/>
      </c>
      <c r="GS419" s="1" t="str">
        <f>IF(LEN(Forms!$A419)&gt;0,Forms!$A419,"")</f>
        <v/>
      </c>
      <c r="GT419" s="1" t="str">
        <f>IF(LEN(DataDictionaries!$A419)&gt;0,DataDictionaries!$A419,"")</f>
        <v/>
      </c>
    </row>
    <row r="420" spans="1:202" ht="158.44999999999999">
      <c r="A420" s="3" t="s">
        <v>312</v>
      </c>
      <c r="B420" s="3" t="s">
        <v>3725</v>
      </c>
      <c r="C420" s="1" t="s">
        <v>58</v>
      </c>
      <c r="E420" s="1" t="s">
        <v>3725</v>
      </c>
      <c r="F420" s="1" t="s">
        <v>44</v>
      </c>
      <c r="G420" s="3" t="s">
        <v>3725</v>
      </c>
      <c r="H420" s="1" t="s">
        <v>3304</v>
      </c>
      <c r="L420" s="1" t="s">
        <v>789</v>
      </c>
      <c r="N420" s="1" t="s">
        <v>382</v>
      </c>
      <c r="O420" s="1" t="s">
        <v>1718</v>
      </c>
      <c r="R420" s="1" t="s">
        <v>3726</v>
      </c>
      <c r="S420" s="1" t="s">
        <v>17</v>
      </c>
      <c r="T420" s="1" t="s">
        <v>44</v>
      </c>
      <c r="Y420" s="1" t="s">
        <v>17</v>
      </c>
      <c r="Z420" s="1" t="s">
        <v>17</v>
      </c>
      <c r="AA420" s="1" t="s">
        <v>44</v>
      </c>
      <c r="AB420" s="1" t="s">
        <v>17</v>
      </c>
      <c r="AD420" s="1" t="s">
        <v>17</v>
      </c>
      <c r="AE420" s="1" t="s">
        <v>17</v>
      </c>
      <c r="AF420" s="1" t="s">
        <v>17</v>
      </c>
      <c r="AG420" s="1" t="s">
        <v>17</v>
      </c>
      <c r="AH420" s="1" t="s">
        <v>17</v>
      </c>
      <c r="AI420" s="1" t="s">
        <v>17</v>
      </c>
      <c r="AJ420" s="1" t="s">
        <v>17</v>
      </c>
      <c r="AK420" s="1" t="s">
        <v>17</v>
      </c>
      <c r="AS420" s="1" t="s">
        <v>17</v>
      </c>
      <c r="AT420" s="1" t="s">
        <v>3727</v>
      </c>
      <c r="AU420" s="1" t="s">
        <v>3728</v>
      </c>
      <c r="AV420" s="1" t="s">
        <v>3729</v>
      </c>
      <c r="AW420" s="1" t="s">
        <v>3730</v>
      </c>
      <c r="AZ420" s="3" t="s">
        <v>3731</v>
      </c>
      <c r="GR420" s="1" t="str">
        <f>IF(LEN(UnitDictionaries!$A420)&gt;0,UnitDictionaries!$A420,"")</f>
        <v/>
      </c>
      <c r="GS420" s="1" t="str">
        <f>IF(LEN(Forms!$A420)&gt;0,Forms!$A420,"")</f>
        <v/>
      </c>
      <c r="GT420" s="1" t="str">
        <f>IF(LEN(DataDictionaries!$A420)&gt;0,DataDictionaries!$A420,"")</f>
        <v/>
      </c>
    </row>
    <row r="421" spans="1:202" ht="145.15">
      <c r="A421" s="3" t="s">
        <v>312</v>
      </c>
      <c r="B421" s="3" t="s">
        <v>1141</v>
      </c>
      <c r="C421" s="1" t="s">
        <v>63</v>
      </c>
      <c r="E421" s="1" t="s">
        <v>3732</v>
      </c>
      <c r="F421" s="1" t="s">
        <v>44</v>
      </c>
      <c r="G421" s="3" t="s">
        <v>3732</v>
      </c>
      <c r="H421" s="1" t="s">
        <v>1143</v>
      </c>
      <c r="L421" s="1" t="s">
        <v>426</v>
      </c>
      <c r="N421" s="1" t="s">
        <v>382</v>
      </c>
      <c r="O421" s="1" t="s">
        <v>2185</v>
      </c>
      <c r="R421" s="1" t="s">
        <v>3733</v>
      </c>
      <c r="S421" s="1" t="s">
        <v>17</v>
      </c>
      <c r="T421" s="1" t="s">
        <v>44</v>
      </c>
      <c r="Y421" s="1" t="s">
        <v>17</v>
      </c>
      <c r="Z421" s="1" t="s">
        <v>17</v>
      </c>
      <c r="AA421" s="1" t="s">
        <v>44</v>
      </c>
      <c r="AB421" s="1" t="s">
        <v>17</v>
      </c>
      <c r="AD421" s="1" t="s">
        <v>17</v>
      </c>
      <c r="AE421" s="1" t="s">
        <v>17</v>
      </c>
      <c r="AF421" s="1" t="s">
        <v>17</v>
      </c>
      <c r="AG421" s="1" t="s">
        <v>17</v>
      </c>
      <c r="AH421" s="1" t="s">
        <v>17</v>
      </c>
      <c r="AI421" s="1" t="s">
        <v>17</v>
      </c>
      <c r="AJ421" s="1" t="s">
        <v>17</v>
      </c>
      <c r="AK421" s="1" t="s">
        <v>17</v>
      </c>
      <c r="AS421" s="1" t="s">
        <v>17</v>
      </c>
      <c r="AT421" s="1" t="s">
        <v>3734</v>
      </c>
      <c r="AU421" s="1" t="s">
        <v>3735</v>
      </c>
      <c r="AV421" s="1" t="s">
        <v>3736</v>
      </c>
      <c r="AW421" s="1" t="s">
        <v>3737</v>
      </c>
      <c r="AZ421" s="3" t="s">
        <v>3738</v>
      </c>
      <c r="GR421" s="1" t="str">
        <f>IF(LEN(UnitDictionaries!$A421)&gt;0,UnitDictionaries!$A421,"")</f>
        <v/>
      </c>
      <c r="GS421" s="1" t="str">
        <f>IF(LEN(Forms!$A421)&gt;0,Forms!$A421,"")</f>
        <v/>
      </c>
      <c r="GT421" s="1" t="str">
        <f>IF(LEN(DataDictionaries!$A421)&gt;0,DataDictionaries!$A421,"")</f>
        <v/>
      </c>
    </row>
    <row r="422" spans="1:202" ht="145.15">
      <c r="A422" s="3" t="s">
        <v>312</v>
      </c>
      <c r="B422" s="3" t="s">
        <v>3739</v>
      </c>
      <c r="C422" s="1" t="s">
        <v>68</v>
      </c>
      <c r="E422" s="1" t="s">
        <v>3739</v>
      </c>
      <c r="F422" s="1" t="s">
        <v>44</v>
      </c>
      <c r="G422" s="3" t="s">
        <v>3739</v>
      </c>
      <c r="H422" s="1" t="s">
        <v>1143</v>
      </c>
      <c r="L422" s="1" t="s">
        <v>426</v>
      </c>
      <c r="N422" s="1" t="s">
        <v>382</v>
      </c>
      <c r="O422" s="1" t="s">
        <v>2630</v>
      </c>
      <c r="R422" s="1" t="s">
        <v>3740</v>
      </c>
      <c r="S422" s="1" t="s">
        <v>17</v>
      </c>
      <c r="T422" s="1" t="s">
        <v>44</v>
      </c>
      <c r="Y422" s="1" t="s">
        <v>17</v>
      </c>
      <c r="Z422" s="1" t="s">
        <v>17</v>
      </c>
      <c r="AA422" s="1" t="s">
        <v>44</v>
      </c>
      <c r="AB422" s="1" t="s">
        <v>17</v>
      </c>
      <c r="AD422" s="1" t="s">
        <v>17</v>
      </c>
      <c r="AE422" s="1" t="s">
        <v>17</v>
      </c>
      <c r="AF422" s="1" t="s">
        <v>17</v>
      </c>
      <c r="AG422" s="1" t="s">
        <v>17</v>
      </c>
      <c r="AH422" s="1" t="s">
        <v>17</v>
      </c>
      <c r="AI422" s="1" t="s">
        <v>17</v>
      </c>
      <c r="AJ422" s="1" t="s">
        <v>17</v>
      </c>
      <c r="AK422" s="1" t="s">
        <v>17</v>
      </c>
      <c r="AS422" s="1" t="s">
        <v>17</v>
      </c>
      <c r="AT422" s="1" t="s">
        <v>3741</v>
      </c>
      <c r="AU422" s="1" t="s">
        <v>3742</v>
      </c>
      <c r="AV422" s="1" t="s">
        <v>3743</v>
      </c>
      <c r="AW422" s="1" t="s">
        <v>3744</v>
      </c>
      <c r="AZ422" s="3" t="s">
        <v>3745</v>
      </c>
      <c r="GR422" s="1" t="str">
        <f>IF(LEN(UnitDictionaries!$A422)&gt;0,UnitDictionaries!$A422,"")</f>
        <v/>
      </c>
      <c r="GS422" s="1" t="str">
        <f>IF(LEN(Forms!$A422)&gt;0,Forms!$A422,"")</f>
        <v/>
      </c>
      <c r="GT422" s="1" t="str">
        <f>IF(LEN(DataDictionaries!$A422)&gt;0,DataDictionaries!$A422,"")</f>
        <v/>
      </c>
    </row>
    <row r="423" spans="1:202" ht="145.15">
      <c r="A423" s="3" t="s">
        <v>312</v>
      </c>
      <c r="B423" s="3" t="s">
        <v>1170</v>
      </c>
      <c r="C423" s="1" t="s">
        <v>75</v>
      </c>
      <c r="E423" s="1" t="s">
        <v>3746</v>
      </c>
      <c r="F423" s="1" t="s">
        <v>44</v>
      </c>
      <c r="G423" s="3" t="s">
        <v>3746</v>
      </c>
      <c r="H423" s="1" t="s">
        <v>474</v>
      </c>
      <c r="I423" s="1" t="s">
        <v>2985</v>
      </c>
      <c r="L423" s="1" t="s">
        <v>437</v>
      </c>
      <c r="N423" s="1" t="s">
        <v>382</v>
      </c>
      <c r="O423" s="1" t="s">
        <v>1781</v>
      </c>
      <c r="R423" s="1" t="s">
        <v>3747</v>
      </c>
      <c r="S423" s="1" t="s">
        <v>17</v>
      </c>
      <c r="T423" s="1" t="s">
        <v>44</v>
      </c>
      <c r="Y423" s="1" t="s">
        <v>17</v>
      </c>
      <c r="Z423" s="1" t="s">
        <v>17</v>
      </c>
      <c r="AA423" s="1" t="s">
        <v>44</v>
      </c>
      <c r="AB423" s="1" t="s">
        <v>17</v>
      </c>
      <c r="AD423" s="1" t="s">
        <v>17</v>
      </c>
      <c r="AE423" s="1" t="s">
        <v>17</v>
      </c>
      <c r="AF423" s="1" t="s">
        <v>17</v>
      </c>
      <c r="AG423" s="1" t="s">
        <v>17</v>
      </c>
      <c r="AH423" s="1" t="s">
        <v>17</v>
      </c>
      <c r="AI423" s="1" t="s">
        <v>17</v>
      </c>
      <c r="AJ423" s="1" t="s">
        <v>17</v>
      </c>
      <c r="AK423" s="1" t="s">
        <v>17</v>
      </c>
      <c r="AS423" s="1" t="s">
        <v>17</v>
      </c>
      <c r="AT423" s="1" t="s">
        <v>3748</v>
      </c>
      <c r="AU423" s="1" t="s">
        <v>3749</v>
      </c>
      <c r="AV423" s="1" t="s">
        <v>3750</v>
      </c>
      <c r="AW423" s="1" t="s">
        <v>3751</v>
      </c>
      <c r="AZ423" s="3" t="s">
        <v>3752</v>
      </c>
      <c r="GR423" s="1" t="str">
        <f>IF(LEN(UnitDictionaries!$A423)&gt;0,UnitDictionaries!$A423,"")</f>
        <v/>
      </c>
      <c r="GS423" s="1" t="str">
        <f>IF(LEN(Forms!$A423)&gt;0,Forms!$A423,"")</f>
        <v/>
      </c>
      <c r="GT423" s="1" t="str">
        <f>IF(LEN(DataDictionaries!$A423)&gt;0,DataDictionaries!$A423,"")</f>
        <v/>
      </c>
    </row>
    <row r="424" spans="1:202" ht="158.44999999999999">
      <c r="A424" s="3" t="s">
        <v>312</v>
      </c>
      <c r="B424" s="3" t="s">
        <v>3699</v>
      </c>
      <c r="C424" s="1" t="s">
        <v>423</v>
      </c>
      <c r="E424" s="1" t="s">
        <v>3753</v>
      </c>
      <c r="F424" s="1" t="s">
        <v>44</v>
      </c>
      <c r="G424" s="3" t="s">
        <v>3753</v>
      </c>
      <c r="H424" s="1" t="s">
        <v>3754</v>
      </c>
      <c r="L424" s="1" t="s">
        <v>789</v>
      </c>
      <c r="N424" s="1" t="s">
        <v>382</v>
      </c>
      <c r="O424" s="1" t="s">
        <v>2616</v>
      </c>
      <c r="R424" s="1" t="s">
        <v>3755</v>
      </c>
      <c r="S424" s="1" t="s">
        <v>17</v>
      </c>
      <c r="T424" s="1" t="s">
        <v>44</v>
      </c>
      <c r="Y424" s="1" t="s">
        <v>17</v>
      </c>
      <c r="Z424" s="1" t="s">
        <v>17</v>
      </c>
      <c r="AA424" s="1" t="s">
        <v>44</v>
      </c>
      <c r="AB424" s="1" t="s">
        <v>17</v>
      </c>
      <c r="AD424" s="1" t="s">
        <v>17</v>
      </c>
      <c r="AE424" s="1" t="s">
        <v>17</v>
      </c>
      <c r="AF424" s="1" t="s">
        <v>17</v>
      </c>
      <c r="AG424" s="1" t="s">
        <v>17</v>
      </c>
      <c r="AH424" s="1" t="s">
        <v>17</v>
      </c>
      <c r="AI424" s="1" t="s">
        <v>17</v>
      </c>
      <c r="AJ424" s="1" t="s">
        <v>17</v>
      </c>
      <c r="AK424" s="1" t="s">
        <v>17</v>
      </c>
      <c r="AS424" s="1" t="s">
        <v>17</v>
      </c>
      <c r="AT424" s="1" t="s">
        <v>3756</v>
      </c>
      <c r="AU424" s="1" t="s">
        <v>3757</v>
      </c>
      <c r="AV424" s="1" t="s">
        <v>3758</v>
      </c>
      <c r="AW424" s="1" t="s">
        <v>3759</v>
      </c>
      <c r="AZ424" s="3" t="s">
        <v>3760</v>
      </c>
      <c r="GR424" s="1" t="str">
        <f>IF(LEN(UnitDictionaries!$A424)&gt;0,UnitDictionaries!$A424,"")</f>
        <v/>
      </c>
      <c r="GS424" s="1" t="str">
        <f>IF(LEN(Forms!$A424)&gt;0,Forms!$A424,"")</f>
        <v/>
      </c>
      <c r="GT424" s="1" t="str">
        <f>IF(LEN(DataDictionaries!$A424)&gt;0,DataDictionaries!$A424,"")</f>
        <v/>
      </c>
    </row>
    <row r="425" spans="1:202" ht="264">
      <c r="A425" s="3" t="s">
        <v>312</v>
      </c>
      <c r="B425" s="3" t="s">
        <v>3761</v>
      </c>
      <c r="C425" s="1" t="s">
        <v>435</v>
      </c>
      <c r="E425" s="1" t="s">
        <v>3761</v>
      </c>
      <c r="F425" s="1" t="s">
        <v>44</v>
      </c>
      <c r="G425" s="3" t="s">
        <v>3761</v>
      </c>
      <c r="H425" s="1" t="s">
        <v>399</v>
      </c>
      <c r="L425" s="1" t="s">
        <v>381</v>
      </c>
      <c r="N425" s="1" t="s">
        <v>382</v>
      </c>
      <c r="O425" s="1" t="s">
        <v>3762</v>
      </c>
      <c r="S425" s="1" t="s">
        <v>17</v>
      </c>
      <c r="T425" s="1" t="s">
        <v>44</v>
      </c>
      <c r="Y425" s="1" t="s">
        <v>17</v>
      </c>
      <c r="Z425" s="1" t="s">
        <v>17</v>
      </c>
      <c r="AA425" s="1" t="s">
        <v>44</v>
      </c>
      <c r="AB425" s="1" t="s">
        <v>17</v>
      </c>
      <c r="AD425" s="1" t="s">
        <v>17</v>
      </c>
      <c r="AE425" s="1" t="s">
        <v>17</v>
      </c>
      <c r="AF425" s="1" t="s">
        <v>17</v>
      </c>
      <c r="AG425" s="1" t="s">
        <v>17</v>
      </c>
      <c r="AH425" s="1" t="s">
        <v>17</v>
      </c>
      <c r="AI425" s="1" t="s">
        <v>17</v>
      </c>
      <c r="AJ425" s="1" t="s">
        <v>17</v>
      </c>
      <c r="AK425" s="1" t="s">
        <v>44</v>
      </c>
      <c r="AP425" s="1" t="s">
        <v>327</v>
      </c>
      <c r="AS425" s="1" t="s">
        <v>17</v>
      </c>
      <c r="AT425" s="1" t="s">
        <v>3763</v>
      </c>
      <c r="AU425" s="1" t="s">
        <v>3764</v>
      </c>
      <c r="AV425" s="1" t="s">
        <v>3765</v>
      </c>
      <c r="AW425" s="1" t="s">
        <v>3766</v>
      </c>
      <c r="AZ425" s="3" t="s">
        <v>3767</v>
      </c>
      <c r="GR425" s="1" t="str">
        <f>IF(LEN(UnitDictionaries!$A425)&gt;0,UnitDictionaries!$A425,"")</f>
        <v/>
      </c>
      <c r="GS425" s="1" t="str">
        <f>IF(LEN(Forms!$A425)&gt;0,Forms!$A425,"")</f>
        <v/>
      </c>
      <c r="GT425" s="1" t="str">
        <f>IF(LEN(DataDictionaries!$A425)&gt;0,DataDictionaries!$A425,"")</f>
        <v/>
      </c>
    </row>
    <row r="426" spans="1:202" ht="264">
      <c r="A426" s="4" t="s">
        <v>318</v>
      </c>
      <c r="B426" s="4" t="s">
        <v>3768</v>
      </c>
      <c r="C426" s="4" t="s">
        <v>42</v>
      </c>
      <c r="E426" s="4" t="s">
        <v>3768</v>
      </c>
      <c r="F426" s="4" t="s">
        <v>44</v>
      </c>
      <c r="G426" s="4" t="s">
        <v>3768</v>
      </c>
      <c r="H426" s="4" t="s">
        <v>425</v>
      </c>
      <c r="L426" s="4" t="s">
        <v>426</v>
      </c>
      <c r="N426" s="4" t="s">
        <v>382</v>
      </c>
      <c r="O426" s="4" t="s">
        <v>3769</v>
      </c>
      <c r="S426" s="4" t="s">
        <v>17</v>
      </c>
      <c r="T426" s="4" t="s">
        <v>17</v>
      </c>
      <c r="Y426" s="4" t="s">
        <v>17</v>
      </c>
      <c r="Z426" s="4" t="s">
        <v>17</v>
      </c>
      <c r="AA426" s="4" t="s">
        <v>44</v>
      </c>
      <c r="AB426" s="4" t="s">
        <v>17</v>
      </c>
      <c r="AD426" s="4" t="s">
        <v>17</v>
      </c>
      <c r="AE426" s="4" t="s">
        <v>17</v>
      </c>
      <c r="AF426" s="4" t="s">
        <v>17</v>
      </c>
      <c r="AG426" s="4" t="s">
        <v>17</v>
      </c>
      <c r="AH426" s="4" t="s">
        <v>44</v>
      </c>
      <c r="AI426" s="4" t="s">
        <v>17</v>
      </c>
      <c r="AJ426" s="4" t="s">
        <v>17</v>
      </c>
      <c r="AK426" s="4" t="s">
        <v>44</v>
      </c>
      <c r="AP426" s="4" t="s">
        <v>327</v>
      </c>
      <c r="AS426" s="4" t="s">
        <v>17</v>
      </c>
      <c r="AT426" s="4" t="s">
        <v>3770</v>
      </c>
      <c r="AU426" s="4" t="s">
        <v>3771</v>
      </c>
      <c r="AV426" s="4" t="s">
        <v>3772</v>
      </c>
      <c r="AW426" s="4" t="s">
        <v>3773</v>
      </c>
      <c r="AZ426" s="4" t="s">
        <v>3774</v>
      </c>
      <c r="GR426" s="1" t="str">
        <f>IF(LEN(UnitDictionaries!$A426)&gt;0,UnitDictionaries!$A426,"")</f>
        <v/>
      </c>
      <c r="GS426" s="1" t="str">
        <f>IF(LEN(Forms!$A426)&gt;0,Forms!$A426,"")</f>
        <v/>
      </c>
      <c r="GT426" s="1" t="str">
        <f>IF(LEN(DataDictionaries!$A426)&gt;0,DataDictionaries!$A426,"")</f>
        <v/>
      </c>
    </row>
    <row r="427" spans="1:202" ht="105.6">
      <c r="A427" s="4" t="s">
        <v>318</v>
      </c>
      <c r="B427" s="4" t="s">
        <v>379</v>
      </c>
      <c r="C427" s="4" t="s">
        <v>52</v>
      </c>
      <c r="E427" s="4" t="s">
        <v>379</v>
      </c>
      <c r="F427" s="4" t="s">
        <v>44</v>
      </c>
      <c r="L427" s="4" t="s">
        <v>381</v>
      </c>
      <c r="N427" s="4" t="s">
        <v>382</v>
      </c>
      <c r="O427" s="4" t="s">
        <v>3775</v>
      </c>
      <c r="R427" s="4" t="s">
        <v>3776</v>
      </c>
      <c r="S427" s="4" t="s">
        <v>17</v>
      </c>
      <c r="T427" s="4" t="s">
        <v>17</v>
      </c>
      <c r="Y427" s="4" t="s">
        <v>17</v>
      </c>
      <c r="Z427" s="4" t="s">
        <v>17</v>
      </c>
      <c r="AA427" s="4" t="s">
        <v>44</v>
      </c>
      <c r="AB427" s="4" t="s">
        <v>17</v>
      </c>
      <c r="AD427" s="4" t="s">
        <v>17</v>
      </c>
      <c r="AE427" s="4" t="s">
        <v>17</v>
      </c>
      <c r="AF427" s="4" t="s">
        <v>17</v>
      </c>
      <c r="AG427" s="4" t="s">
        <v>17</v>
      </c>
      <c r="AH427" s="4" t="s">
        <v>17</v>
      </c>
      <c r="AI427" s="4" t="s">
        <v>17</v>
      </c>
      <c r="AJ427" s="4" t="s">
        <v>17</v>
      </c>
      <c r="AK427" s="4" t="s">
        <v>44</v>
      </c>
      <c r="AS427" s="4" t="s">
        <v>17</v>
      </c>
      <c r="AT427" s="4" t="s">
        <v>3777</v>
      </c>
      <c r="AU427" s="4" t="s">
        <v>3778</v>
      </c>
      <c r="AZ427" s="4" t="s">
        <v>3779</v>
      </c>
      <c r="GR427" s="1" t="str">
        <f>IF(LEN(UnitDictionaries!$A427)&gt;0,UnitDictionaries!$A427,"")</f>
        <v/>
      </c>
      <c r="GS427" s="1" t="str">
        <f>IF(LEN(Forms!$A427)&gt;0,Forms!$A427,"")</f>
        <v/>
      </c>
      <c r="GT427" s="1" t="str">
        <f>IF(LEN(DataDictionaries!$A427)&gt;0,DataDictionaries!$A427,"")</f>
        <v/>
      </c>
    </row>
    <row r="428" spans="1:202">
      <c r="A428" s="4" t="s">
        <v>318</v>
      </c>
      <c r="B428" s="4" t="s">
        <v>556</v>
      </c>
      <c r="C428" s="4" t="s">
        <v>58</v>
      </c>
      <c r="E428" s="4" t="s">
        <v>556</v>
      </c>
      <c r="F428" s="4" t="s">
        <v>44</v>
      </c>
      <c r="G428" s="4" t="s">
        <v>556</v>
      </c>
      <c r="H428" s="4" t="s">
        <v>58</v>
      </c>
      <c r="L428" s="4" t="s">
        <v>381</v>
      </c>
      <c r="N428" s="4" t="s">
        <v>382</v>
      </c>
      <c r="O428" s="4" t="s">
        <v>558</v>
      </c>
      <c r="S428" s="4" t="s">
        <v>17</v>
      </c>
      <c r="T428" s="4" t="s">
        <v>17</v>
      </c>
      <c r="Y428" s="4" t="s">
        <v>17</v>
      </c>
      <c r="Z428" s="4" t="s">
        <v>17</v>
      </c>
      <c r="AA428" s="4" t="s">
        <v>44</v>
      </c>
      <c r="AB428" s="4" t="s">
        <v>17</v>
      </c>
      <c r="AD428" s="4" t="s">
        <v>17</v>
      </c>
      <c r="AE428" s="4" t="s">
        <v>17</v>
      </c>
      <c r="AF428" s="4" t="s">
        <v>17</v>
      </c>
      <c r="AG428" s="4" t="s">
        <v>17</v>
      </c>
      <c r="AH428" s="4" t="s">
        <v>17</v>
      </c>
      <c r="AI428" s="4" t="s">
        <v>17</v>
      </c>
      <c r="AJ428" s="4" t="s">
        <v>17</v>
      </c>
      <c r="AK428" s="4" t="s">
        <v>17</v>
      </c>
      <c r="AS428" s="4" t="s">
        <v>17</v>
      </c>
      <c r="AT428" s="4" t="s">
        <v>3780</v>
      </c>
      <c r="AU428" s="4" t="s">
        <v>3781</v>
      </c>
      <c r="AV428" s="4" t="s">
        <v>3782</v>
      </c>
      <c r="AW428" s="4" t="s">
        <v>3783</v>
      </c>
      <c r="AZ428" s="4" t="s">
        <v>3784</v>
      </c>
      <c r="GR428" s="1" t="str">
        <f>IF(LEN(UnitDictionaries!$A428)&gt;0,UnitDictionaries!$A428,"")</f>
        <v/>
      </c>
      <c r="GS428" s="1" t="str">
        <f>IF(LEN(Forms!$A428)&gt;0,Forms!$A428,"")</f>
        <v/>
      </c>
      <c r="GT428" s="1" t="str">
        <f>IF(LEN(DataDictionaries!$A428)&gt;0,DataDictionaries!$A428,"")</f>
        <v/>
      </c>
    </row>
    <row r="429" spans="1:202">
      <c r="A429" s="4" t="s">
        <v>318</v>
      </c>
      <c r="B429" s="4" t="s">
        <v>565</v>
      </c>
      <c r="C429" s="4" t="s">
        <v>63</v>
      </c>
      <c r="E429" s="4" t="s">
        <v>565</v>
      </c>
      <c r="F429" s="4" t="s">
        <v>44</v>
      </c>
      <c r="G429" s="4" t="s">
        <v>565</v>
      </c>
      <c r="H429" s="4" t="s">
        <v>3785</v>
      </c>
      <c r="I429" s="4" t="s">
        <v>3786</v>
      </c>
      <c r="L429" s="4" t="s">
        <v>437</v>
      </c>
      <c r="N429" s="4" t="s">
        <v>382</v>
      </c>
      <c r="O429" s="4" t="s">
        <v>569</v>
      </c>
      <c r="S429" s="4" t="s">
        <v>17</v>
      </c>
      <c r="T429" s="4" t="s">
        <v>17</v>
      </c>
      <c r="Y429" s="4" t="s">
        <v>17</v>
      </c>
      <c r="Z429" s="4" t="s">
        <v>17</v>
      </c>
      <c r="AA429" s="4" t="s">
        <v>44</v>
      </c>
      <c r="AB429" s="4" t="s">
        <v>17</v>
      </c>
      <c r="AD429" s="4" t="s">
        <v>17</v>
      </c>
      <c r="AE429" s="4" t="s">
        <v>17</v>
      </c>
      <c r="AF429" s="4" t="s">
        <v>17</v>
      </c>
      <c r="AG429" s="4" t="s">
        <v>17</v>
      </c>
      <c r="AH429" s="4" t="s">
        <v>17</v>
      </c>
      <c r="AI429" s="4" t="s">
        <v>17</v>
      </c>
      <c r="AJ429" s="4" t="s">
        <v>17</v>
      </c>
      <c r="AK429" s="4" t="s">
        <v>17</v>
      </c>
      <c r="AS429" s="4" t="s">
        <v>17</v>
      </c>
      <c r="AT429" s="4" t="s">
        <v>3787</v>
      </c>
      <c r="AU429" s="4" t="s">
        <v>3788</v>
      </c>
      <c r="AV429" s="4" t="s">
        <v>3789</v>
      </c>
      <c r="AW429" s="4" t="s">
        <v>3790</v>
      </c>
      <c r="AZ429" s="4" t="s">
        <v>3791</v>
      </c>
      <c r="GR429" s="1" t="str">
        <f>IF(LEN(UnitDictionaries!$A429)&gt;0,UnitDictionaries!$A429,"")</f>
        <v/>
      </c>
      <c r="GS429" s="1" t="str">
        <f>IF(LEN(Forms!$A429)&gt;0,Forms!$A429,"")</f>
        <v/>
      </c>
      <c r="GT429" s="1" t="str">
        <f>IF(LEN(DataDictionaries!$A429)&gt;0,DataDictionaries!$A429,"")</f>
        <v/>
      </c>
    </row>
    <row r="430" spans="1:202">
      <c r="A430" s="4" t="s">
        <v>318</v>
      </c>
      <c r="B430" s="4" t="s">
        <v>577</v>
      </c>
      <c r="C430" s="4" t="s">
        <v>68</v>
      </c>
      <c r="E430" s="4" t="s">
        <v>577</v>
      </c>
      <c r="F430" s="4" t="s">
        <v>44</v>
      </c>
      <c r="G430" s="4" t="s">
        <v>577</v>
      </c>
      <c r="H430" s="4" t="s">
        <v>416</v>
      </c>
      <c r="I430" s="4" t="s">
        <v>3792</v>
      </c>
      <c r="L430" s="4" t="s">
        <v>437</v>
      </c>
      <c r="N430" s="4" t="s">
        <v>382</v>
      </c>
      <c r="O430" s="4" t="s">
        <v>580</v>
      </c>
      <c r="S430" s="4" t="s">
        <v>17</v>
      </c>
      <c r="T430" s="4" t="s">
        <v>17</v>
      </c>
      <c r="Y430" s="4" t="s">
        <v>17</v>
      </c>
      <c r="Z430" s="4" t="s">
        <v>17</v>
      </c>
      <c r="AA430" s="4" t="s">
        <v>44</v>
      </c>
      <c r="AB430" s="4" t="s">
        <v>17</v>
      </c>
      <c r="AD430" s="4" t="s">
        <v>17</v>
      </c>
      <c r="AE430" s="4" t="s">
        <v>17</v>
      </c>
      <c r="AF430" s="4" t="s">
        <v>17</v>
      </c>
      <c r="AG430" s="4" t="s">
        <v>17</v>
      </c>
      <c r="AH430" s="4" t="s">
        <v>17</v>
      </c>
      <c r="AI430" s="4" t="s">
        <v>17</v>
      </c>
      <c r="AJ430" s="4" t="s">
        <v>17</v>
      </c>
      <c r="AK430" s="4" t="s">
        <v>17</v>
      </c>
      <c r="AS430" s="4" t="s">
        <v>17</v>
      </c>
      <c r="AT430" s="4" t="s">
        <v>3793</v>
      </c>
      <c r="AU430" s="4" t="s">
        <v>3794</v>
      </c>
      <c r="AV430" s="4" t="s">
        <v>3795</v>
      </c>
      <c r="AW430" s="4" t="s">
        <v>3796</v>
      </c>
      <c r="AZ430" s="4" t="s">
        <v>3797</v>
      </c>
      <c r="GR430" s="1" t="str">
        <f>IF(LEN(UnitDictionaries!$A430)&gt;0,UnitDictionaries!$A430,"")</f>
        <v/>
      </c>
      <c r="GS430" s="1" t="str">
        <f>IF(LEN(Forms!$A430)&gt;0,Forms!$A430,"")</f>
        <v/>
      </c>
      <c r="GT430" s="1" t="str">
        <f>IF(LEN(DataDictionaries!$A430)&gt;0,DataDictionaries!$A430,"")</f>
        <v/>
      </c>
    </row>
    <row r="431" spans="1:202">
      <c r="A431" s="4" t="s">
        <v>318</v>
      </c>
      <c r="B431" s="4" t="s">
        <v>614</v>
      </c>
      <c r="C431" s="4" t="s">
        <v>75</v>
      </c>
      <c r="E431" s="4" t="s">
        <v>614</v>
      </c>
      <c r="F431" s="4" t="s">
        <v>44</v>
      </c>
      <c r="L431" s="4" t="s">
        <v>381</v>
      </c>
      <c r="N431" s="4" t="s">
        <v>382</v>
      </c>
      <c r="O431" s="4" t="s">
        <v>3798</v>
      </c>
      <c r="S431" s="4" t="s">
        <v>17</v>
      </c>
      <c r="T431" s="4" t="s">
        <v>17</v>
      </c>
      <c r="Y431" s="4" t="s">
        <v>17</v>
      </c>
      <c r="Z431" s="4" t="s">
        <v>17</v>
      </c>
      <c r="AA431" s="4" t="s">
        <v>44</v>
      </c>
      <c r="AB431" s="4" t="s">
        <v>17</v>
      </c>
      <c r="AD431" s="4" t="s">
        <v>17</v>
      </c>
      <c r="AE431" s="4" t="s">
        <v>17</v>
      </c>
      <c r="AF431" s="4" t="s">
        <v>17</v>
      </c>
      <c r="AG431" s="4" t="s">
        <v>17</v>
      </c>
      <c r="AH431" s="4" t="s">
        <v>17</v>
      </c>
      <c r="AI431" s="4" t="s">
        <v>17</v>
      </c>
      <c r="AJ431" s="4" t="s">
        <v>17</v>
      </c>
      <c r="AK431" s="4" t="s">
        <v>44</v>
      </c>
      <c r="AS431" s="4" t="s">
        <v>17</v>
      </c>
      <c r="AT431" s="4" t="s">
        <v>3799</v>
      </c>
      <c r="AU431" s="4" t="s">
        <v>3800</v>
      </c>
      <c r="AZ431" s="4" t="s">
        <v>3801</v>
      </c>
      <c r="GR431" s="1" t="str">
        <f>IF(LEN(UnitDictionaries!$A431)&gt;0,UnitDictionaries!$A431,"")</f>
        <v/>
      </c>
      <c r="GS431" s="1" t="str">
        <f>IF(LEN(Forms!$A431)&gt;0,Forms!$A431,"")</f>
        <v/>
      </c>
      <c r="GT431" s="1" t="str">
        <f>IF(LEN(DataDictionaries!$A431)&gt;0,DataDictionaries!$A431,"")</f>
        <v/>
      </c>
    </row>
    <row r="432" spans="1:202" ht="158.44999999999999">
      <c r="A432" s="4" t="s">
        <v>318</v>
      </c>
      <c r="B432" s="4" t="s">
        <v>3802</v>
      </c>
      <c r="C432" s="4" t="s">
        <v>423</v>
      </c>
      <c r="E432" s="4" t="s">
        <v>3802</v>
      </c>
      <c r="F432" s="4" t="s">
        <v>44</v>
      </c>
      <c r="G432" s="4" t="s">
        <v>3802</v>
      </c>
      <c r="H432" s="4" t="s">
        <v>58</v>
      </c>
      <c r="L432" s="4" t="s">
        <v>381</v>
      </c>
      <c r="N432" s="4" t="s">
        <v>382</v>
      </c>
      <c r="O432" s="4" t="s">
        <v>3803</v>
      </c>
      <c r="R432" s="4" t="s">
        <v>3804</v>
      </c>
      <c r="S432" s="4" t="s">
        <v>17</v>
      </c>
      <c r="T432" s="4" t="s">
        <v>17</v>
      </c>
      <c r="Y432" s="4" t="s">
        <v>17</v>
      </c>
      <c r="Z432" s="4" t="s">
        <v>17</v>
      </c>
      <c r="AA432" s="4" t="s">
        <v>44</v>
      </c>
      <c r="AB432" s="4" t="s">
        <v>17</v>
      </c>
      <c r="AD432" s="4" t="s">
        <v>17</v>
      </c>
      <c r="AE432" s="4" t="s">
        <v>17</v>
      </c>
      <c r="AF432" s="4" t="s">
        <v>17</v>
      </c>
      <c r="AG432" s="4" t="s">
        <v>17</v>
      </c>
      <c r="AH432" s="4" t="s">
        <v>17</v>
      </c>
      <c r="AI432" s="4" t="s">
        <v>17</v>
      </c>
      <c r="AJ432" s="4" t="s">
        <v>17</v>
      </c>
      <c r="AK432" s="4" t="s">
        <v>17</v>
      </c>
      <c r="AS432" s="4" t="s">
        <v>17</v>
      </c>
      <c r="AT432" s="4" t="s">
        <v>3805</v>
      </c>
      <c r="AU432" s="4" t="s">
        <v>3806</v>
      </c>
      <c r="AV432" s="4" t="s">
        <v>3807</v>
      </c>
      <c r="AW432" s="4" t="s">
        <v>3808</v>
      </c>
      <c r="AZ432" s="4" t="s">
        <v>3809</v>
      </c>
      <c r="GR432" s="1" t="str">
        <f>IF(LEN(UnitDictionaries!$A432)&gt;0,UnitDictionaries!$A432,"")</f>
        <v/>
      </c>
      <c r="GS432" s="1" t="str">
        <f>IF(LEN(Forms!$A432)&gt;0,Forms!$A432,"")</f>
        <v/>
      </c>
      <c r="GT432" s="1" t="str">
        <f>IF(LEN(DataDictionaries!$A432)&gt;0,DataDictionaries!$A432,"")</f>
        <v/>
      </c>
    </row>
    <row r="433" spans="1:202" ht="26.45">
      <c r="A433" s="4" t="s">
        <v>318</v>
      </c>
      <c r="B433" s="4" t="s">
        <v>3810</v>
      </c>
      <c r="C433" s="4" t="s">
        <v>435</v>
      </c>
      <c r="E433" s="4" t="s">
        <v>3810</v>
      </c>
      <c r="F433" s="4" t="s">
        <v>44</v>
      </c>
      <c r="G433" s="4" t="s">
        <v>3810</v>
      </c>
      <c r="H433" s="4" t="s">
        <v>399</v>
      </c>
      <c r="I433" s="4" t="s">
        <v>3811</v>
      </c>
      <c r="L433" s="4" t="s">
        <v>437</v>
      </c>
      <c r="N433" s="4" t="s">
        <v>382</v>
      </c>
      <c r="O433" s="4" t="s">
        <v>3812</v>
      </c>
      <c r="R433" s="4" t="s">
        <v>3813</v>
      </c>
      <c r="S433" s="4" t="s">
        <v>17</v>
      </c>
      <c r="T433" s="4" t="s">
        <v>17</v>
      </c>
      <c r="U433" s="4" t="s">
        <v>3814</v>
      </c>
      <c r="Y433" s="4" t="s">
        <v>17</v>
      </c>
      <c r="Z433" s="4" t="s">
        <v>17</v>
      </c>
      <c r="AA433" s="4" t="s">
        <v>44</v>
      </c>
      <c r="AB433" s="4" t="s">
        <v>17</v>
      </c>
      <c r="AD433" s="4" t="s">
        <v>17</v>
      </c>
      <c r="AE433" s="4" t="s">
        <v>17</v>
      </c>
      <c r="AF433" s="4" t="s">
        <v>17</v>
      </c>
      <c r="AG433" s="4" t="s">
        <v>17</v>
      </c>
      <c r="AH433" s="4" t="s">
        <v>17</v>
      </c>
      <c r="AI433" s="4" t="s">
        <v>17</v>
      </c>
      <c r="AJ433" s="4" t="s">
        <v>17</v>
      </c>
      <c r="AK433" s="4" t="s">
        <v>17</v>
      </c>
      <c r="AS433" s="4" t="s">
        <v>17</v>
      </c>
      <c r="AT433" s="4" t="s">
        <v>3815</v>
      </c>
      <c r="AU433" s="4" t="s">
        <v>3816</v>
      </c>
      <c r="AV433" s="4" t="s">
        <v>3817</v>
      </c>
      <c r="AW433" s="4" t="s">
        <v>3818</v>
      </c>
      <c r="AZ433" s="4" t="s">
        <v>3819</v>
      </c>
      <c r="GR433" s="1" t="str">
        <f>IF(LEN(UnitDictionaries!$A433)&gt;0,UnitDictionaries!$A433,"")</f>
        <v/>
      </c>
      <c r="GS433" s="1" t="str">
        <f>IF(LEN(Forms!$A433)&gt;0,Forms!$A433,"")</f>
        <v/>
      </c>
      <c r="GT433" s="1" t="str">
        <f>IF(LEN(DataDictionaries!$A433)&gt;0,DataDictionaries!$A433,"")</f>
        <v/>
      </c>
    </row>
    <row r="434" spans="1:202" ht="158.44999999999999">
      <c r="A434" s="4" t="s">
        <v>318</v>
      </c>
      <c r="B434" s="4" t="s">
        <v>3820</v>
      </c>
      <c r="C434" s="4" t="s">
        <v>81</v>
      </c>
      <c r="E434" s="4" t="s">
        <v>3820</v>
      </c>
      <c r="F434" s="4" t="s">
        <v>44</v>
      </c>
      <c r="G434" s="4" t="s">
        <v>3820</v>
      </c>
      <c r="H434" s="4" t="s">
        <v>1260</v>
      </c>
      <c r="L434" s="4" t="s">
        <v>381</v>
      </c>
      <c r="N434" s="4" t="s">
        <v>382</v>
      </c>
      <c r="O434" s="4" t="s">
        <v>3821</v>
      </c>
      <c r="R434" s="4" t="s">
        <v>3822</v>
      </c>
      <c r="S434" s="4" t="s">
        <v>17</v>
      </c>
      <c r="T434" s="4" t="s">
        <v>17</v>
      </c>
      <c r="Y434" s="4" t="s">
        <v>17</v>
      </c>
      <c r="Z434" s="4" t="s">
        <v>17</v>
      </c>
      <c r="AA434" s="4" t="s">
        <v>44</v>
      </c>
      <c r="AB434" s="4" t="s">
        <v>17</v>
      </c>
      <c r="AD434" s="4" t="s">
        <v>17</v>
      </c>
      <c r="AE434" s="4" t="s">
        <v>17</v>
      </c>
      <c r="AF434" s="4" t="s">
        <v>17</v>
      </c>
      <c r="AG434" s="4" t="s">
        <v>17</v>
      </c>
      <c r="AH434" s="4" t="s">
        <v>17</v>
      </c>
      <c r="AI434" s="4" t="s">
        <v>17</v>
      </c>
      <c r="AJ434" s="4" t="s">
        <v>17</v>
      </c>
      <c r="AK434" s="4" t="s">
        <v>17</v>
      </c>
      <c r="AS434" s="4" t="s">
        <v>17</v>
      </c>
      <c r="AT434" s="4" t="s">
        <v>3823</v>
      </c>
      <c r="AU434" s="4" t="s">
        <v>3824</v>
      </c>
      <c r="AV434" s="4" t="s">
        <v>3825</v>
      </c>
      <c r="AW434" s="4" t="s">
        <v>3826</v>
      </c>
      <c r="AZ434" s="4" t="s">
        <v>3827</v>
      </c>
      <c r="GR434" s="1" t="str">
        <f>IF(LEN(UnitDictionaries!$A434)&gt;0,UnitDictionaries!$A434,"")</f>
        <v/>
      </c>
      <c r="GS434" s="1" t="str">
        <f>IF(LEN(Forms!$A434)&gt;0,Forms!$A434,"")</f>
        <v/>
      </c>
      <c r="GT434" s="1" t="str">
        <f>IF(LEN(DataDictionaries!$A434)&gt;0,DataDictionaries!$A434,"")</f>
        <v/>
      </c>
    </row>
    <row r="435" spans="1:202" ht="26.45">
      <c r="A435" s="4" t="s">
        <v>318</v>
      </c>
      <c r="B435" s="4" t="s">
        <v>3828</v>
      </c>
      <c r="C435" s="4" t="s">
        <v>87</v>
      </c>
      <c r="E435" s="4" t="s">
        <v>3828</v>
      </c>
      <c r="F435" s="4" t="s">
        <v>44</v>
      </c>
      <c r="G435" s="4" t="s">
        <v>3828</v>
      </c>
      <c r="H435" s="4" t="s">
        <v>416</v>
      </c>
      <c r="I435" s="4" t="s">
        <v>3829</v>
      </c>
      <c r="L435" s="4" t="s">
        <v>437</v>
      </c>
      <c r="N435" s="4" t="s">
        <v>382</v>
      </c>
      <c r="O435" s="4" t="s">
        <v>3830</v>
      </c>
      <c r="R435" s="4" t="s">
        <v>3831</v>
      </c>
      <c r="S435" s="4" t="s">
        <v>17</v>
      </c>
      <c r="T435" s="4" t="s">
        <v>17</v>
      </c>
      <c r="U435" s="4" t="s">
        <v>3832</v>
      </c>
      <c r="Y435" s="4" t="s">
        <v>17</v>
      </c>
      <c r="Z435" s="4" t="s">
        <v>17</v>
      </c>
      <c r="AA435" s="4" t="s">
        <v>44</v>
      </c>
      <c r="AB435" s="4" t="s">
        <v>17</v>
      </c>
      <c r="AD435" s="4" t="s">
        <v>17</v>
      </c>
      <c r="AE435" s="4" t="s">
        <v>17</v>
      </c>
      <c r="AF435" s="4" t="s">
        <v>17</v>
      </c>
      <c r="AG435" s="4" t="s">
        <v>17</v>
      </c>
      <c r="AH435" s="4" t="s">
        <v>17</v>
      </c>
      <c r="AI435" s="4" t="s">
        <v>17</v>
      </c>
      <c r="AJ435" s="4" t="s">
        <v>17</v>
      </c>
      <c r="AK435" s="4" t="s">
        <v>17</v>
      </c>
      <c r="AS435" s="4" t="s">
        <v>17</v>
      </c>
      <c r="AT435" s="4" t="s">
        <v>3833</v>
      </c>
      <c r="AU435" s="4" t="s">
        <v>3834</v>
      </c>
      <c r="AV435" s="4" t="s">
        <v>3835</v>
      </c>
      <c r="AW435" s="4" t="s">
        <v>3836</v>
      </c>
      <c r="AZ435" s="4" t="s">
        <v>3837</v>
      </c>
      <c r="GR435" s="1" t="str">
        <f>IF(LEN(UnitDictionaries!$A435)&gt;0,UnitDictionaries!$A435,"")</f>
        <v/>
      </c>
      <c r="GS435" s="1" t="str">
        <f>IF(LEN(Forms!$A435)&gt;0,Forms!$A435,"")</f>
        <v/>
      </c>
      <c r="GT435" s="1" t="str">
        <f>IF(LEN(DataDictionaries!$A435)&gt;0,DataDictionaries!$A435,"")</f>
        <v/>
      </c>
    </row>
    <row r="436" spans="1:202" ht="39.6">
      <c r="A436" s="4" t="s">
        <v>318</v>
      </c>
      <c r="B436" s="4" t="s">
        <v>3838</v>
      </c>
      <c r="C436" s="4" t="s">
        <v>651</v>
      </c>
      <c r="E436" s="4" t="s">
        <v>3838</v>
      </c>
      <c r="F436" s="4" t="s">
        <v>44</v>
      </c>
      <c r="L436" s="4" t="s">
        <v>381</v>
      </c>
      <c r="N436" s="4" t="s">
        <v>382</v>
      </c>
      <c r="O436" s="4" t="s">
        <v>3839</v>
      </c>
      <c r="R436" s="4" t="s">
        <v>3840</v>
      </c>
      <c r="S436" s="4" t="s">
        <v>17</v>
      </c>
      <c r="T436" s="4" t="s">
        <v>17</v>
      </c>
      <c r="Y436" s="4" t="s">
        <v>17</v>
      </c>
      <c r="Z436" s="4" t="s">
        <v>17</v>
      </c>
      <c r="AA436" s="4" t="s">
        <v>44</v>
      </c>
      <c r="AB436" s="4" t="s">
        <v>17</v>
      </c>
      <c r="AD436" s="4" t="s">
        <v>17</v>
      </c>
      <c r="AE436" s="4" t="s">
        <v>17</v>
      </c>
      <c r="AF436" s="4" t="s">
        <v>17</v>
      </c>
      <c r="AG436" s="4" t="s">
        <v>17</v>
      </c>
      <c r="AH436" s="4" t="s">
        <v>17</v>
      </c>
      <c r="AI436" s="4" t="s">
        <v>17</v>
      </c>
      <c r="AJ436" s="4" t="s">
        <v>17</v>
      </c>
      <c r="AK436" s="4" t="s">
        <v>44</v>
      </c>
      <c r="AS436" s="4" t="s">
        <v>17</v>
      </c>
      <c r="AT436" s="4" t="s">
        <v>3841</v>
      </c>
      <c r="AU436" s="4" t="s">
        <v>3842</v>
      </c>
      <c r="AZ436" s="4" t="s">
        <v>3843</v>
      </c>
      <c r="GR436" s="1" t="str">
        <f>IF(LEN(UnitDictionaries!$A436)&gt;0,UnitDictionaries!$A436,"")</f>
        <v/>
      </c>
      <c r="GS436" s="1" t="str">
        <f>IF(LEN(Forms!$A436)&gt;0,Forms!$A436,"")</f>
        <v/>
      </c>
      <c r="GT436" s="1" t="str">
        <f>IF(LEN(DataDictionaries!$A436)&gt;0,DataDictionaries!$A436,"")</f>
        <v/>
      </c>
    </row>
    <row r="437" spans="1:202" ht="145.15">
      <c r="A437" s="4" t="s">
        <v>318</v>
      </c>
      <c r="B437" s="4" t="s">
        <v>3844</v>
      </c>
      <c r="C437" s="4" t="s">
        <v>661</v>
      </c>
      <c r="E437" s="4" t="s">
        <v>3844</v>
      </c>
      <c r="F437" s="4" t="s">
        <v>44</v>
      </c>
      <c r="G437" s="4" t="s">
        <v>3844</v>
      </c>
      <c r="H437" s="4" t="s">
        <v>446</v>
      </c>
      <c r="L437" s="4" t="s">
        <v>789</v>
      </c>
      <c r="N437" s="4" t="s">
        <v>382</v>
      </c>
      <c r="O437" s="4" t="s">
        <v>3845</v>
      </c>
      <c r="R437" s="4" t="s">
        <v>3846</v>
      </c>
      <c r="S437" s="4" t="s">
        <v>17</v>
      </c>
      <c r="T437" s="4" t="s">
        <v>17</v>
      </c>
      <c r="Y437" s="4" t="s">
        <v>17</v>
      </c>
      <c r="Z437" s="4" t="s">
        <v>17</v>
      </c>
      <c r="AA437" s="4" t="s">
        <v>44</v>
      </c>
      <c r="AB437" s="4" t="s">
        <v>17</v>
      </c>
      <c r="AD437" s="4" t="s">
        <v>17</v>
      </c>
      <c r="AE437" s="4" t="s">
        <v>17</v>
      </c>
      <c r="AF437" s="4" t="s">
        <v>17</v>
      </c>
      <c r="AG437" s="4" t="s">
        <v>17</v>
      </c>
      <c r="AH437" s="4" t="s">
        <v>17</v>
      </c>
      <c r="AI437" s="4" t="s">
        <v>17</v>
      </c>
      <c r="AJ437" s="4" t="s">
        <v>17</v>
      </c>
      <c r="AK437" s="4" t="s">
        <v>17</v>
      </c>
      <c r="AS437" s="4" t="s">
        <v>17</v>
      </c>
      <c r="AT437" s="4" t="s">
        <v>3847</v>
      </c>
      <c r="AU437" s="4" t="s">
        <v>3848</v>
      </c>
      <c r="AV437" s="4" t="s">
        <v>3849</v>
      </c>
      <c r="AW437" s="4" t="s">
        <v>3850</v>
      </c>
      <c r="AZ437" s="4" t="s">
        <v>3851</v>
      </c>
      <c r="GR437" s="1" t="str">
        <f>IF(LEN(UnitDictionaries!$A437)&gt;0,UnitDictionaries!$A437,"")</f>
        <v/>
      </c>
      <c r="GS437" s="1" t="str">
        <f>IF(LEN(Forms!$A437)&gt;0,Forms!$A437,"")</f>
        <v/>
      </c>
      <c r="GT437" s="1" t="str">
        <f>IF(LEN(DataDictionaries!$A437)&gt;0,DataDictionaries!$A437,"")</f>
        <v/>
      </c>
    </row>
    <row r="438" spans="1:202" ht="145.15">
      <c r="A438" s="4" t="s">
        <v>318</v>
      </c>
      <c r="B438" s="4" t="s">
        <v>3852</v>
      </c>
      <c r="C438" s="4" t="s">
        <v>94</v>
      </c>
      <c r="E438" s="4" t="s">
        <v>3852</v>
      </c>
      <c r="F438" s="4" t="s">
        <v>44</v>
      </c>
      <c r="G438" s="4" t="s">
        <v>3852</v>
      </c>
      <c r="H438" s="4" t="s">
        <v>924</v>
      </c>
      <c r="L438" s="4" t="s">
        <v>381</v>
      </c>
      <c r="N438" s="4" t="s">
        <v>382</v>
      </c>
      <c r="O438" s="4" t="s">
        <v>3853</v>
      </c>
      <c r="R438" s="4" t="s">
        <v>3854</v>
      </c>
      <c r="S438" s="4" t="s">
        <v>17</v>
      </c>
      <c r="T438" s="4" t="s">
        <v>17</v>
      </c>
      <c r="Y438" s="4" t="s">
        <v>17</v>
      </c>
      <c r="Z438" s="4" t="s">
        <v>17</v>
      </c>
      <c r="AA438" s="4" t="s">
        <v>44</v>
      </c>
      <c r="AB438" s="4" t="s">
        <v>17</v>
      </c>
      <c r="AD438" s="4" t="s">
        <v>17</v>
      </c>
      <c r="AE438" s="4" t="s">
        <v>17</v>
      </c>
      <c r="AF438" s="4" t="s">
        <v>17</v>
      </c>
      <c r="AG438" s="4" t="s">
        <v>17</v>
      </c>
      <c r="AH438" s="4" t="s">
        <v>17</v>
      </c>
      <c r="AI438" s="4" t="s">
        <v>17</v>
      </c>
      <c r="AJ438" s="4" t="s">
        <v>17</v>
      </c>
      <c r="AK438" s="4" t="s">
        <v>17</v>
      </c>
      <c r="AS438" s="4" t="s">
        <v>17</v>
      </c>
      <c r="AT438" s="4" t="s">
        <v>3855</v>
      </c>
      <c r="AU438" s="4" t="s">
        <v>3856</v>
      </c>
      <c r="AV438" s="4" t="s">
        <v>3857</v>
      </c>
      <c r="AW438" s="4" t="s">
        <v>3858</v>
      </c>
      <c r="AZ438" s="4" t="s">
        <v>3859</v>
      </c>
      <c r="GR438" s="1" t="str">
        <f>IF(LEN(UnitDictionaries!$A438)&gt;0,UnitDictionaries!$A438,"")</f>
        <v/>
      </c>
      <c r="GS438" s="1" t="str">
        <f>IF(LEN(Forms!$A438)&gt;0,Forms!$A438,"")</f>
        <v/>
      </c>
      <c r="GT438" s="1" t="str">
        <f>IF(LEN(DataDictionaries!$A438)&gt;0,DataDictionaries!$A438,"")</f>
        <v/>
      </c>
    </row>
    <row r="439" spans="1:202" ht="145.15">
      <c r="A439" s="4" t="s">
        <v>318</v>
      </c>
      <c r="B439" s="4" t="s">
        <v>3860</v>
      </c>
      <c r="C439" s="4" t="s">
        <v>680</v>
      </c>
      <c r="E439" s="4" t="s">
        <v>3860</v>
      </c>
      <c r="F439" s="4" t="s">
        <v>44</v>
      </c>
      <c r="G439" s="4" t="s">
        <v>3860</v>
      </c>
      <c r="H439" s="4" t="s">
        <v>446</v>
      </c>
      <c r="L439" s="4" t="s">
        <v>789</v>
      </c>
      <c r="N439" s="4" t="s">
        <v>382</v>
      </c>
      <c r="O439" s="4" t="s">
        <v>3861</v>
      </c>
      <c r="R439" s="4" t="s">
        <v>3862</v>
      </c>
      <c r="S439" s="4" t="s">
        <v>17</v>
      </c>
      <c r="T439" s="4" t="s">
        <v>17</v>
      </c>
      <c r="Y439" s="4" t="s">
        <v>17</v>
      </c>
      <c r="Z439" s="4" t="s">
        <v>17</v>
      </c>
      <c r="AA439" s="4" t="s">
        <v>44</v>
      </c>
      <c r="AB439" s="4" t="s">
        <v>17</v>
      </c>
      <c r="AD439" s="4" t="s">
        <v>17</v>
      </c>
      <c r="AE439" s="4" t="s">
        <v>17</v>
      </c>
      <c r="AF439" s="4" t="s">
        <v>17</v>
      </c>
      <c r="AG439" s="4" t="s">
        <v>17</v>
      </c>
      <c r="AH439" s="4" t="s">
        <v>17</v>
      </c>
      <c r="AI439" s="4" t="s">
        <v>17</v>
      </c>
      <c r="AJ439" s="4" t="s">
        <v>17</v>
      </c>
      <c r="AK439" s="4" t="s">
        <v>17</v>
      </c>
      <c r="AS439" s="4" t="s">
        <v>17</v>
      </c>
      <c r="AT439" s="4" t="s">
        <v>3863</v>
      </c>
      <c r="AU439" s="4" t="s">
        <v>3864</v>
      </c>
      <c r="AV439" s="4" t="s">
        <v>3865</v>
      </c>
      <c r="AW439" s="4" t="s">
        <v>3866</v>
      </c>
      <c r="AZ439" s="4" t="s">
        <v>3867</v>
      </c>
      <c r="GR439" s="1" t="str">
        <f>IF(LEN(UnitDictionaries!$A439)&gt;0,UnitDictionaries!$A439,"")</f>
        <v/>
      </c>
      <c r="GS439" s="1" t="str">
        <f>IF(LEN(Forms!$A439)&gt;0,Forms!$A439,"")</f>
        <v/>
      </c>
      <c r="GT439" s="1" t="str">
        <f>IF(LEN(DataDictionaries!$A439)&gt;0,DataDictionaries!$A439,"")</f>
        <v/>
      </c>
    </row>
    <row r="440" spans="1:202" ht="145.15">
      <c r="A440" s="4" t="s">
        <v>318</v>
      </c>
      <c r="B440" s="4" t="s">
        <v>3868</v>
      </c>
      <c r="C440" s="4" t="s">
        <v>690</v>
      </c>
      <c r="E440" s="4" t="s">
        <v>3868</v>
      </c>
      <c r="F440" s="4" t="s">
        <v>44</v>
      </c>
      <c r="G440" s="4" t="s">
        <v>3868</v>
      </c>
      <c r="H440" s="4" t="s">
        <v>605</v>
      </c>
      <c r="I440" s="4" t="s">
        <v>3869</v>
      </c>
      <c r="L440" s="4" t="s">
        <v>437</v>
      </c>
      <c r="N440" s="4" t="s">
        <v>382</v>
      </c>
      <c r="O440" s="4" t="s">
        <v>3870</v>
      </c>
      <c r="R440" s="4" t="s">
        <v>3871</v>
      </c>
      <c r="S440" s="4" t="s">
        <v>17</v>
      </c>
      <c r="T440" s="4" t="s">
        <v>17</v>
      </c>
      <c r="Y440" s="4" t="s">
        <v>17</v>
      </c>
      <c r="Z440" s="4" t="s">
        <v>17</v>
      </c>
      <c r="AA440" s="4" t="s">
        <v>44</v>
      </c>
      <c r="AB440" s="4" t="s">
        <v>17</v>
      </c>
      <c r="AD440" s="4" t="s">
        <v>17</v>
      </c>
      <c r="AE440" s="4" t="s">
        <v>17</v>
      </c>
      <c r="AF440" s="4" t="s">
        <v>17</v>
      </c>
      <c r="AG440" s="4" t="s">
        <v>17</v>
      </c>
      <c r="AH440" s="4" t="s">
        <v>17</v>
      </c>
      <c r="AI440" s="4" t="s">
        <v>17</v>
      </c>
      <c r="AJ440" s="4" t="s">
        <v>17</v>
      </c>
      <c r="AK440" s="4" t="s">
        <v>17</v>
      </c>
      <c r="AS440" s="4" t="s">
        <v>17</v>
      </c>
      <c r="AT440" s="4" t="s">
        <v>3872</v>
      </c>
      <c r="AU440" s="4" t="s">
        <v>3873</v>
      </c>
      <c r="AV440" s="4" t="s">
        <v>3874</v>
      </c>
      <c r="AW440" s="4" t="s">
        <v>3875</v>
      </c>
      <c r="AZ440" s="4" t="s">
        <v>3876</v>
      </c>
      <c r="GR440" s="1" t="str">
        <f>IF(LEN(UnitDictionaries!$A440)&gt;0,UnitDictionaries!$A440,"")</f>
        <v/>
      </c>
      <c r="GS440" s="1" t="str">
        <f>IF(LEN(Forms!$A440)&gt;0,Forms!$A440,"")</f>
        <v/>
      </c>
      <c r="GT440" s="1" t="str">
        <f>IF(LEN(DataDictionaries!$A440)&gt;0,DataDictionaries!$A440,"")</f>
        <v/>
      </c>
    </row>
    <row r="441" spans="1:202">
      <c r="A441" s="4" t="s">
        <v>318</v>
      </c>
      <c r="B441" s="4" t="s">
        <v>3877</v>
      </c>
      <c r="C441" s="4" t="s">
        <v>100</v>
      </c>
      <c r="E441" s="4" t="s">
        <v>3877</v>
      </c>
      <c r="F441" s="4" t="s">
        <v>44</v>
      </c>
      <c r="G441" s="4" t="s">
        <v>3877</v>
      </c>
      <c r="H441" s="4" t="s">
        <v>1556</v>
      </c>
      <c r="L441" s="4" t="s">
        <v>789</v>
      </c>
      <c r="N441" s="4" t="s">
        <v>382</v>
      </c>
      <c r="O441" s="4" t="s">
        <v>3878</v>
      </c>
      <c r="S441" s="4" t="s">
        <v>17</v>
      </c>
      <c r="T441" s="4" t="s">
        <v>17</v>
      </c>
      <c r="Y441" s="4" t="s">
        <v>17</v>
      </c>
      <c r="Z441" s="4" t="s">
        <v>17</v>
      </c>
      <c r="AA441" s="4" t="s">
        <v>44</v>
      </c>
      <c r="AB441" s="4" t="s">
        <v>17</v>
      </c>
      <c r="AD441" s="4" t="s">
        <v>17</v>
      </c>
      <c r="AE441" s="4" t="s">
        <v>17</v>
      </c>
      <c r="AF441" s="4" t="s">
        <v>17</v>
      </c>
      <c r="AG441" s="4" t="s">
        <v>17</v>
      </c>
      <c r="AH441" s="4" t="s">
        <v>17</v>
      </c>
      <c r="AI441" s="4" t="s">
        <v>17</v>
      </c>
      <c r="AJ441" s="4" t="s">
        <v>17</v>
      </c>
      <c r="AK441" s="4" t="s">
        <v>17</v>
      </c>
      <c r="AS441" s="4" t="s">
        <v>17</v>
      </c>
      <c r="AT441" s="4" t="s">
        <v>3879</v>
      </c>
      <c r="AU441" s="4" t="s">
        <v>3880</v>
      </c>
      <c r="AV441" s="4" t="s">
        <v>3881</v>
      </c>
      <c r="AW441" s="4" t="s">
        <v>3882</v>
      </c>
      <c r="AZ441" s="4" t="s">
        <v>3883</v>
      </c>
      <c r="GR441" s="1" t="str">
        <f>IF(LEN(UnitDictionaries!$A441)&gt;0,UnitDictionaries!$A441,"")</f>
        <v/>
      </c>
      <c r="GS441" s="1" t="str">
        <f>IF(LEN(Forms!$A441)&gt;0,Forms!$A441,"")</f>
        <v/>
      </c>
      <c r="GT441" s="1" t="str">
        <f>IF(LEN(DataDictionaries!$A441)&gt;0,DataDictionaries!$A441,"")</f>
        <v/>
      </c>
    </row>
    <row r="442" spans="1:202">
      <c r="A442" s="4" t="s">
        <v>318</v>
      </c>
      <c r="B442" s="4" t="s">
        <v>3884</v>
      </c>
      <c r="C442" s="4" t="s">
        <v>710</v>
      </c>
      <c r="E442" s="4" t="s">
        <v>3884</v>
      </c>
      <c r="F442" s="4" t="s">
        <v>44</v>
      </c>
      <c r="G442" s="4" t="s">
        <v>3884</v>
      </c>
      <c r="H442" s="4" t="s">
        <v>1556</v>
      </c>
      <c r="L442" s="4" t="s">
        <v>789</v>
      </c>
      <c r="N442" s="4" t="s">
        <v>382</v>
      </c>
      <c r="O442" s="4" t="s">
        <v>3885</v>
      </c>
      <c r="S442" s="4" t="s">
        <v>17</v>
      </c>
      <c r="T442" s="4" t="s">
        <v>17</v>
      </c>
      <c r="Y442" s="4" t="s">
        <v>17</v>
      </c>
      <c r="Z442" s="4" t="s">
        <v>17</v>
      </c>
      <c r="AA442" s="4" t="s">
        <v>44</v>
      </c>
      <c r="AB442" s="4" t="s">
        <v>17</v>
      </c>
      <c r="AD442" s="4" t="s">
        <v>17</v>
      </c>
      <c r="AE442" s="4" t="s">
        <v>17</v>
      </c>
      <c r="AF442" s="4" t="s">
        <v>17</v>
      </c>
      <c r="AG442" s="4" t="s">
        <v>17</v>
      </c>
      <c r="AH442" s="4" t="s">
        <v>17</v>
      </c>
      <c r="AI442" s="4" t="s">
        <v>17</v>
      </c>
      <c r="AJ442" s="4" t="s">
        <v>17</v>
      </c>
      <c r="AK442" s="4" t="s">
        <v>17</v>
      </c>
      <c r="AS442" s="4" t="s">
        <v>17</v>
      </c>
      <c r="AT442" s="4" t="s">
        <v>3886</v>
      </c>
      <c r="AU442" s="4" t="s">
        <v>3887</v>
      </c>
      <c r="AV442" s="4" t="s">
        <v>3888</v>
      </c>
      <c r="AW442" s="4" t="s">
        <v>3889</v>
      </c>
      <c r="AZ442" s="4" t="s">
        <v>3890</v>
      </c>
      <c r="GR442" s="1" t="str">
        <f>IF(LEN(UnitDictionaries!$A442)&gt;0,UnitDictionaries!$A442,"")</f>
        <v/>
      </c>
      <c r="GS442" s="1" t="str">
        <f>IF(LEN(Forms!$A442)&gt;0,Forms!$A442,"")</f>
        <v/>
      </c>
      <c r="GT442" s="1" t="str">
        <f>IF(LEN(DataDictionaries!$A442)&gt;0,DataDictionaries!$A442,"")</f>
        <v/>
      </c>
    </row>
    <row r="443" spans="1:202">
      <c r="A443" s="4" t="s">
        <v>318</v>
      </c>
      <c r="B443" s="4" t="s">
        <v>3891</v>
      </c>
      <c r="C443" s="4" t="s">
        <v>901</v>
      </c>
      <c r="E443" s="4" t="s">
        <v>3891</v>
      </c>
      <c r="F443" s="4" t="s">
        <v>44</v>
      </c>
      <c r="G443" s="4" t="s">
        <v>3891</v>
      </c>
      <c r="H443" s="4" t="s">
        <v>538</v>
      </c>
      <c r="L443" s="4" t="s">
        <v>789</v>
      </c>
      <c r="N443" s="4" t="s">
        <v>382</v>
      </c>
      <c r="O443" s="4" t="s">
        <v>3892</v>
      </c>
      <c r="S443" s="4" t="s">
        <v>17</v>
      </c>
      <c r="T443" s="4" t="s">
        <v>17</v>
      </c>
      <c r="Y443" s="4" t="s">
        <v>17</v>
      </c>
      <c r="Z443" s="4" t="s">
        <v>17</v>
      </c>
      <c r="AA443" s="4" t="s">
        <v>44</v>
      </c>
      <c r="AB443" s="4" t="s">
        <v>17</v>
      </c>
      <c r="AD443" s="4" t="s">
        <v>17</v>
      </c>
      <c r="AE443" s="4" t="s">
        <v>17</v>
      </c>
      <c r="AF443" s="4" t="s">
        <v>17</v>
      </c>
      <c r="AG443" s="4" t="s">
        <v>17</v>
      </c>
      <c r="AH443" s="4" t="s">
        <v>17</v>
      </c>
      <c r="AI443" s="4" t="s">
        <v>17</v>
      </c>
      <c r="AJ443" s="4" t="s">
        <v>17</v>
      </c>
      <c r="AK443" s="4" t="s">
        <v>17</v>
      </c>
      <c r="AS443" s="4" t="s">
        <v>17</v>
      </c>
      <c r="AT443" s="4" t="s">
        <v>3893</v>
      </c>
      <c r="AU443" s="4" t="s">
        <v>3894</v>
      </c>
      <c r="AV443" s="4" t="s">
        <v>3895</v>
      </c>
      <c r="AW443" s="4" t="s">
        <v>3896</v>
      </c>
      <c r="AZ443" s="4" t="s">
        <v>3897</v>
      </c>
      <c r="GR443" s="1" t="str">
        <f>IF(LEN(UnitDictionaries!$A443)&gt;0,UnitDictionaries!$A443,"")</f>
        <v/>
      </c>
      <c r="GS443" s="1" t="str">
        <f>IF(LEN(Forms!$A443)&gt;0,Forms!$A443,"")</f>
        <v/>
      </c>
      <c r="GT443" s="1" t="str">
        <f>IF(LEN(DataDictionaries!$A443)&gt;0,DataDictionaries!$A443,"")</f>
        <v/>
      </c>
    </row>
    <row r="444" spans="1:202">
      <c r="A444" s="4" t="s">
        <v>318</v>
      </c>
      <c r="B444" s="4" t="s">
        <v>3898</v>
      </c>
      <c r="C444" s="4" t="s">
        <v>910</v>
      </c>
      <c r="E444" s="4" t="s">
        <v>3898</v>
      </c>
      <c r="F444" s="4" t="s">
        <v>44</v>
      </c>
      <c r="G444" s="4" t="s">
        <v>3898</v>
      </c>
      <c r="H444" s="4" t="s">
        <v>416</v>
      </c>
      <c r="L444" s="4" t="s">
        <v>381</v>
      </c>
      <c r="N444" s="4" t="s">
        <v>382</v>
      </c>
      <c r="O444" s="4" t="s">
        <v>3899</v>
      </c>
      <c r="S444" s="4" t="s">
        <v>17</v>
      </c>
      <c r="T444" s="4" t="s">
        <v>17</v>
      </c>
      <c r="Y444" s="4" t="s">
        <v>17</v>
      </c>
      <c r="Z444" s="4" t="s">
        <v>17</v>
      </c>
      <c r="AA444" s="4" t="s">
        <v>44</v>
      </c>
      <c r="AB444" s="4" t="s">
        <v>17</v>
      </c>
      <c r="AD444" s="4" t="s">
        <v>17</v>
      </c>
      <c r="AE444" s="4" t="s">
        <v>17</v>
      </c>
      <c r="AF444" s="4" t="s">
        <v>17</v>
      </c>
      <c r="AG444" s="4" t="s">
        <v>17</v>
      </c>
      <c r="AH444" s="4" t="s">
        <v>17</v>
      </c>
      <c r="AI444" s="4" t="s">
        <v>17</v>
      </c>
      <c r="AJ444" s="4" t="s">
        <v>17</v>
      </c>
      <c r="AK444" s="4" t="s">
        <v>17</v>
      </c>
      <c r="AS444" s="4" t="s">
        <v>17</v>
      </c>
      <c r="AT444" s="4" t="s">
        <v>3900</v>
      </c>
      <c r="AU444" s="4" t="s">
        <v>3901</v>
      </c>
      <c r="AV444" s="4" t="s">
        <v>3902</v>
      </c>
      <c r="AW444" s="4" t="s">
        <v>3903</v>
      </c>
      <c r="AZ444" s="4" t="s">
        <v>3904</v>
      </c>
      <c r="GR444" s="1" t="str">
        <f>IF(LEN(UnitDictionaries!$A444)&gt;0,UnitDictionaries!$A444,"")</f>
        <v/>
      </c>
      <c r="GS444" s="1" t="str">
        <f>IF(LEN(Forms!$A444)&gt;0,Forms!$A444,"")</f>
        <v/>
      </c>
      <c r="GT444" s="1" t="str">
        <f>IF(LEN(DataDictionaries!$A444)&gt;0,DataDictionaries!$A444,"")</f>
        <v/>
      </c>
    </row>
    <row r="445" spans="1:202">
      <c r="A445" s="4" t="s">
        <v>318</v>
      </c>
      <c r="B445" s="4" t="s">
        <v>3905</v>
      </c>
      <c r="C445" s="4" t="s">
        <v>922</v>
      </c>
      <c r="E445" s="4" t="s">
        <v>3905</v>
      </c>
      <c r="F445" s="4" t="s">
        <v>44</v>
      </c>
      <c r="G445" s="4" t="s">
        <v>3905</v>
      </c>
      <c r="H445" s="4" t="s">
        <v>924</v>
      </c>
      <c r="L445" s="4" t="s">
        <v>381</v>
      </c>
      <c r="N445" s="4" t="s">
        <v>382</v>
      </c>
      <c r="O445" s="4" t="s">
        <v>3906</v>
      </c>
      <c r="S445" s="4" t="s">
        <v>17</v>
      </c>
      <c r="T445" s="4" t="s">
        <v>17</v>
      </c>
      <c r="Y445" s="4" t="s">
        <v>17</v>
      </c>
      <c r="Z445" s="4" t="s">
        <v>17</v>
      </c>
      <c r="AA445" s="4" t="s">
        <v>44</v>
      </c>
      <c r="AB445" s="4" t="s">
        <v>17</v>
      </c>
      <c r="AD445" s="4" t="s">
        <v>17</v>
      </c>
      <c r="AE445" s="4" t="s">
        <v>17</v>
      </c>
      <c r="AF445" s="4" t="s">
        <v>17</v>
      </c>
      <c r="AG445" s="4" t="s">
        <v>17</v>
      </c>
      <c r="AH445" s="4" t="s">
        <v>17</v>
      </c>
      <c r="AI445" s="4" t="s">
        <v>17</v>
      </c>
      <c r="AJ445" s="4" t="s">
        <v>17</v>
      </c>
      <c r="AK445" s="4" t="s">
        <v>17</v>
      </c>
      <c r="AS445" s="4" t="s">
        <v>17</v>
      </c>
      <c r="AT445" s="4" t="s">
        <v>3907</v>
      </c>
      <c r="AU445" s="4" t="s">
        <v>3908</v>
      </c>
      <c r="AV445" s="4" t="s">
        <v>3909</v>
      </c>
      <c r="AW445" s="4" t="s">
        <v>3910</v>
      </c>
      <c r="AZ445" s="4" t="s">
        <v>3911</v>
      </c>
      <c r="GR445" s="1" t="str">
        <f>IF(LEN(UnitDictionaries!$A445)&gt;0,UnitDictionaries!$A445,"")</f>
        <v/>
      </c>
      <c r="GS445" s="1" t="str">
        <f>IF(LEN(Forms!$A445)&gt;0,Forms!$A445,"")</f>
        <v/>
      </c>
      <c r="GT445" s="1" t="str">
        <f>IF(LEN(DataDictionaries!$A445)&gt;0,DataDictionaries!$A445,"")</f>
        <v/>
      </c>
    </row>
    <row r="446" spans="1:202">
      <c r="A446" s="4" t="s">
        <v>318</v>
      </c>
      <c r="B446" s="4" t="s">
        <v>3912</v>
      </c>
      <c r="C446" s="4" t="s">
        <v>106</v>
      </c>
      <c r="E446" s="4" t="s">
        <v>3912</v>
      </c>
      <c r="F446" s="4" t="s">
        <v>44</v>
      </c>
      <c r="G446" s="4" t="s">
        <v>3912</v>
      </c>
      <c r="H446" s="4" t="s">
        <v>912</v>
      </c>
      <c r="L446" s="4" t="s">
        <v>789</v>
      </c>
      <c r="N446" s="4" t="s">
        <v>382</v>
      </c>
      <c r="O446" s="4" t="s">
        <v>3913</v>
      </c>
      <c r="S446" s="4" t="s">
        <v>17</v>
      </c>
      <c r="T446" s="4" t="s">
        <v>17</v>
      </c>
      <c r="Y446" s="4" t="s">
        <v>17</v>
      </c>
      <c r="Z446" s="4" t="s">
        <v>17</v>
      </c>
      <c r="AA446" s="4" t="s">
        <v>44</v>
      </c>
      <c r="AB446" s="4" t="s">
        <v>17</v>
      </c>
      <c r="AD446" s="4" t="s">
        <v>17</v>
      </c>
      <c r="AE446" s="4" t="s">
        <v>17</v>
      </c>
      <c r="AF446" s="4" t="s">
        <v>17</v>
      </c>
      <c r="AG446" s="4" t="s">
        <v>17</v>
      </c>
      <c r="AH446" s="4" t="s">
        <v>17</v>
      </c>
      <c r="AI446" s="4" t="s">
        <v>17</v>
      </c>
      <c r="AJ446" s="4" t="s">
        <v>17</v>
      </c>
      <c r="AK446" s="4" t="s">
        <v>17</v>
      </c>
      <c r="AS446" s="4" t="s">
        <v>17</v>
      </c>
      <c r="AT446" s="4" t="s">
        <v>3914</v>
      </c>
      <c r="AU446" s="4" t="s">
        <v>3915</v>
      </c>
      <c r="AV446" s="4" t="s">
        <v>3916</v>
      </c>
      <c r="AW446" s="4" t="s">
        <v>3917</v>
      </c>
      <c r="AZ446" s="4" t="s">
        <v>3918</v>
      </c>
      <c r="GR446" s="1" t="str">
        <f>IF(LEN(UnitDictionaries!$A446)&gt;0,UnitDictionaries!$A446,"")</f>
        <v/>
      </c>
      <c r="GS446" s="1" t="str">
        <f>IF(LEN(Forms!$A446)&gt;0,Forms!$A446,"")</f>
        <v/>
      </c>
      <c r="GT446" s="1" t="str">
        <f>IF(LEN(DataDictionaries!$A446)&gt;0,DataDictionaries!$A446,"")</f>
        <v/>
      </c>
    </row>
    <row r="447" spans="1:202">
      <c r="A447" s="4" t="s">
        <v>318</v>
      </c>
      <c r="B447" s="4" t="s">
        <v>3919</v>
      </c>
      <c r="C447" s="4" t="s">
        <v>112</v>
      </c>
      <c r="E447" s="4" t="s">
        <v>3919</v>
      </c>
      <c r="F447" s="4" t="s">
        <v>44</v>
      </c>
      <c r="G447" s="4" t="s">
        <v>3919</v>
      </c>
      <c r="H447" s="4" t="s">
        <v>399</v>
      </c>
      <c r="L447" s="4" t="s">
        <v>381</v>
      </c>
      <c r="N447" s="4" t="s">
        <v>382</v>
      </c>
      <c r="O447" s="4" t="s">
        <v>3920</v>
      </c>
      <c r="S447" s="4" t="s">
        <v>17</v>
      </c>
      <c r="T447" s="4" t="s">
        <v>17</v>
      </c>
      <c r="Y447" s="4" t="s">
        <v>17</v>
      </c>
      <c r="Z447" s="4" t="s">
        <v>17</v>
      </c>
      <c r="AA447" s="4" t="s">
        <v>44</v>
      </c>
      <c r="AB447" s="4" t="s">
        <v>17</v>
      </c>
      <c r="AD447" s="4" t="s">
        <v>17</v>
      </c>
      <c r="AE447" s="4" t="s">
        <v>17</v>
      </c>
      <c r="AF447" s="4" t="s">
        <v>17</v>
      </c>
      <c r="AG447" s="4" t="s">
        <v>17</v>
      </c>
      <c r="AH447" s="4" t="s">
        <v>17</v>
      </c>
      <c r="AI447" s="4" t="s">
        <v>17</v>
      </c>
      <c r="AJ447" s="4" t="s">
        <v>17</v>
      </c>
      <c r="AK447" s="4" t="s">
        <v>17</v>
      </c>
      <c r="AS447" s="4" t="s">
        <v>17</v>
      </c>
      <c r="AT447" s="4" t="s">
        <v>3921</v>
      </c>
      <c r="AU447" s="4" t="s">
        <v>3922</v>
      </c>
      <c r="AV447" s="4" t="s">
        <v>3923</v>
      </c>
      <c r="AW447" s="4" t="s">
        <v>3924</v>
      </c>
      <c r="AZ447" s="4" t="s">
        <v>3925</v>
      </c>
      <c r="GR447" s="1" t="str">
        <f>IF(LEN(UnitDictionaries!$A447)&gt;0,UnitDictionaries!$A447,"")</f>
        <v/>
      </c>
      <c r="GS447" s="1" t="str">
        <f>IF(LEN(Forms!$A447)&gt;0,Forms!$A447,"")</f>
        <v/>
      </c>
      <c r="GT447" s="1" t="str">
        <f>IF(LEN(DataDictionaries!$A447)&gt;0,DataDictionaries!$A447,"")</f>
        <v/>
      </c>
    </row>
    <row r="448" spans="1:202">
      <c r="A448" s="4" t="s">
        <v>318</v>
      </c>
      <c r="B448" s="4" t="s">
        <v>3926</v>
      </c>
      <c r="C448" s="4" t="s">
        <v>117</v>
      </c>
      <c r="E448" s="4" t="s">
        <v>3926</v>
      </c>
      <c r="F448" s="4" t="s">
        <v>44</v>
      </c>
      <c r="G448" s="4" t="s">
        <v>3926</v>
      </c>
      <c r="H448" s="4" t="s">
        <v>474</v>
      </c>
      <c r="I448" s="4" t="s">
        <v>3927</v>
      </c>
      <c r="L448" s="4" t="s">
        <v>437</v>
      </c>
      <c r="N448" s="4" t="s">
        <v>382</v>
      </c>
      <c r="O448" s="4" t="s">
        <v>3928</v>
      </c>
      <c r="S448" s="4" t="s">
        <v>17</v>
      </c>
      <c r="T448" s="4" t="s">
        <v>17</v>
      </c>
      <c r="Y448" s="4" t="s">
        <v>17</v>
      </c>
      <c r="Z448" s="4" t="s">
        <v>17</v>
      </c>
      <c r="AA448" s="4" t="s">
        <v>44</v>
      </c>
      <c r="AB448" s="4" t="s">
        <v>17</v>
      </c>
      <c r="AD448" s="4" t="s">
        <v>17</v>
      </c>
      <c r="AE448" s="4" t="s">
        <v>17</v>
      </c>
      <c r="AF448" s="4" t="s">
        <v>17</v>
      </c>
      <c r="AG448" s="4" t="s">
        <v>17</v>
      </c>
      <c r="AH448" s="4" t="s">
        <v>17</v>
      </c>
      <c r="AI448" s="4" t="s">
        <v>17</v>
      </c>
      <c r="AJ448" s="4" t="s">
        <v>17</v>
      </c>
      <c r="AK448" s="4" t="s">
        <v>17</v>
      </c>
      <c r="AS448" s="4" t="s">
        <v>17</v>
      </c>
      <c r="AT448" s="4" t="s">
        <v>3929</v>
      </c>
      <c r="AU448" s="4" t="s">
        <v>3930</v>
      </c>
      <c r="AV448" s="4" t="s">
        <v>3931</v>
      </c>
      <c r="AW448" s="4" t="s">
        <v>3932</v>
      </c>
      <c r="AZ448" s="4" t="s">
        <v>3933</v>
      </c>
      <c r="GR448" s="1" t="str">
        <f>IF(LEN(UnitDictionaries!$A448)&gt;0,UnitDictionaries!$A448,"")</f>
        <v/>
      </c>
      <c r="GS448" s="1" t="str">
        <f>IF(LEN(Forms!$A448)&gt;0,Forms!$A448,"")</f>
        <v/>
      </c>
      <c r="GT448" s="1" t="str">
        <f>IF(LEN(DataDictionaries!$A448)&gt;0,DataDictionaries!$A448,"")</f>
        <v/>
      </c>
    </row>
    <row r="449" spans="1:202">
      <c r="A449" s="4" t="s">
        <v>318</v>
      </c>
      <c r="B449" s="4" t="s">
        <v>3934</v>
      </c>
      <c r="C449" s="4" t="s">
        <v>966</v>
      </c>
      <c r="E449" s="4" t="s">
        <v>3934</v>
      </c>
      <c r="F449" s="4" t="s">
        <v>44</v>
      </c>
      <c r="G449" s="4" t="s">
        <v>3934</v>
      </c>
      <c r="H449" s="4" t="s">
        <v>389</v>
      </c>
      <c r="L449" s="4" t="s">
        <v>381</v>
      </c>
      <c r="N449" s="4" t="s">
        <v>382</v>
      </c>
      <c r="O449" s="4" t="s">
        <v>3935</v>
      </c>
      <c r="S449" s="4" t="s">
        <v>17</v>
      </c>
      <c r="T449" s="4" t="s">
        <v>17</v>
      </c>
      <c r="Y449" s="4" t="s">
        <v>17</v>
      </c>
      <c r="Z449" s="4" t="s">
        <v>17</v>
      </c>
      <c r="AA449" s="4" t="s">
        <v>44</v>
      </c>
      <c r="AB449" s="4" t="s">
        <v>17</v>
      </c>
      <c r="AD449" s="4" t="s">
        <v>17</v>
      </c>
      <c r="AE449" s="4" t="s">
        <v>17</v>
      </c>
      <c r="AF449" s="4" t="s">
        <v>17</v>
      </c>
      <c r="AG449" s="4" t="s">
        <v>17</v>
      </c>
      <c r="AH449" s="4" t="s">
        <v>17</v>
      </c>
      <c r="AI449" s="4" t="s">
        <v>17</v>
      </c>
      <c r="AJ449" s="4" t="s">
        <v>17</v>
      </c>
      <c r="AK449" s="4" t="s">
        <v>17</v>
      </c>
      <c r="AS449" s="4" t="s">
        <v>17</v>
      </c>
      <c r="AT449" s="4" t="s">
        <v>3936</v>
      </c>
      <c r="AU449" s="4" t="s">
        <v>3937</v>
      </c>
      <c r="AV449" s="4" t="s">
        <v>3938</v>
      </c>
      <c r="AW449" s="4" t="s">
        <v>3939</v>
      </c>
      <c r="AZ449" s="4" t="s">
        <v>3940</v>
      </c>
      <c r="GR449" s="1" t="str">
        <f>IF(LEN(UnitDictionaries!$A449)&gt;0,UnitDictionaries!$A449,"")</f>
        <v/>
      </c>
      <c r="GS449" s="1" t="str">
        <f>IF(LEN(Forms!$A449)&gt;0,Forms!$A449,"")</f>
        <v/>
      </c>
      <c r="GT449" s="1" t="str">
        <f>IF(LEN(DataDictionaries!$A449)&gt;0,DataDictionaries!$A449,"")</f>
        <v/>
      </c>
    </row>
    <row r="450" spans="1:202" ht="145.15">
      <c r="A450" s="4" t="s">
        <v>318</v>
      </c>
      <c r="B450" s="4" t="s">
        <v>3941</v>
      </c>
      <c r="C450" s="4" t="s">
        <v>122</v>
      </c>
      <c r="E450" s="4" t="s">
        <v>3941</v>
      </c>
      <c r="F450" s="4" t="s">
        <v>44</v>
      </c>
      <c r="G450" s="4" t="s">
        <v>3941</v>
      </c>
      <c r="H450" s="4" t="s">
        <v>446</v>
      </c>
      <c r="L450" s="4" t="s">
        <v>789</v>
      </c>
      <c r="N450" s="4" t="s">
        <v>382</v>
      </c>
      <c r="O450" s="4" t="s">
        <v>3942</v>
      </c>
      <c r="R450" s="4" t="s">
        <v>3943</v>
      </c>
      <c r="S450" s="4" t="s">
        <v>17</v>
      </c>
      <c r="T450" s="4" t="s">
        <v>17</v>
      </c>
      <c r="Y450" s="4" t="s">
        <v>17</v>
      </c>
      <c r="Z450" s="4" t="s">
        <v>17</v>
      </c>
      <c r="AA450" s="4" t="s">
        <v>44</v>
      </c>
      <c r="AB450" s="4" t="s">
        <v>17</v>
      </c>
      <c r="AD450" s="4" t="s">
        <v>17</v>
      </c>
      <c r="AE450" s="4" t="s">
        <v>17</v>
      </c>
      <c r="AF450" s="4" t="s">
        <v>17</v>
      </c>
      <c r="AG450" s="4" t="s">
        <v>17</v>
      </c>
      <c r="AH450" s="4" t="s">
        <v>17</v>
      </c>
      <c r="AI450" s="4" t="s">
        <v>17</v>
      </c>
      <c r="AJ450" s="4" t="s">
        <v>17</v>
      </c>
      <c r="AK450" s="4" t="s">
        <v>17</v>
      </c>
      <c r="AS450" s="4" t="s">
        <v>17</v>
      </c>
      <c r="AT450" s="4" t="s">
        <v>3944</v>
      </c>
      <c r="AU450" s="4" t="s">
        <v>3945</v>
      </c>
      <c r="AV450" s="4" t="s">
        <v>3946</v>
      </c>
      <c r="AW450" s="4" t="s">
        <v>3947</v>
      </c>
      <c r="AZ450" s="4" t="s">
        <v>3948</v>
      </c>
      <c r="GR450" s="1" t="str">
        <f>IF(LEN(UnitDictionaries!$A450)&gt;0,UnitDictionaries!$A450,"")</f>
        <v/>
      </c>
      <c r="GS450" s="1" t="str">
        <f>IF(LEN(Forms!$A450)&gt;0,Forms!$A450,"")</f>
        <v/>
      </c>
      <c r="GT450" s="1" t="str">
        <f>IF(LEN(DataDictionaries!$A450)&gt;0,DataDictionaries!$A450,"")</f>
        <v/>
      </c>
    </row>
    <row r="451" spans="1:202">
      <c r="A451" s="3" t="s">
        <v>324</v>
      </c>
      <c r="B451" s="3" t="s">
        <v>3949</v>
      </c>
      <c r="C451" s="1" t="s">
        <v>42</v>
      </c>
      <c r="E451" s="1" t="s">
        <v>3949</v>
      </c>
      <c r="F451" s="1" t="s">
        <v>44</v>
      </c>
      <c r="G451" s="3" t="s">
        <v>3949</v>
      </c>
      <c r="H451" s="1" t="s">
        <v>446</v>
      </c>
      <c r="L451" s="1" t="s">
        <v>789</v>
      </c>
      <c r="N451" s="1" t="s">
        <v>382</v>
      </c>
      <c r="O451" s="1" t="s">
        <v>3950</v>
      </c>
      <c r="S451" s="1" t="s">
        <v>17</v>
      </c>
      <c r="T451" s="1" t="s">
        <v>17</v>
      </c>
      <c r="Y451" s="1" t="s">
        <v>17</v>
      </c>
      <c r="Z451" s="1" t="s">
        <v>17</v>
      </c>
      <c r="AA451" s="1" t="s">
        <v>44</v>
      </c>
      <c r="AB451" s="1" t="s">
        <v>17</v>
      </c>
      <c r="AD451" s="1" t="s">
        <v>17</v>
      </c>
      <c r="AE451" s="1" t="s">
        <v>17</v>
      </c>
      <c r="AF451" s="1" t="s">
        <v>17</v>
      </c>
      <c r="AG451" s="1" t="s">
        <v>17</v>
      </c>
      <c r="AH451" s="1" t="s">
        <v>17</v>
      </c>
      <c r="AI451" s="1" t="s">
        <v>17</v>
      </c>
      <c r="AJ451" s="1" t="s">
        <v>17</v>
      </c>
      <c r="AK451" s="1" t="s">
        <v>17</v>
      </c>
      <c r="AS451" s="1" t="s">
        <v>17</v>
      </c>
      <c r="AT451" s="1" t="s">
        <v>3951</v>
      </c>
      <c r="AU451" s="1" t="s">
        <v>3952</v>
      </c>
      <c r="AV451" s="1" t="s">
        <v>3953</v>
      </c>
      <c r="AW451" s="1" t="s">
        <v>3954</v>
      </c>
      <c r="AZ451" s="3" t="s">
        <v>3955</v>
      </c>
      <c r="GR451" s="1" t="str">
        <f>IF(LEN(UnitDictionaries!$A451)&gt;0,UnitDictionaries!$A451,"")</f>
        <v/>
      </c>
      <c r="GS451" s="1" t="str">
        <f>IF(LEN(Forms!$A451)&gt;0,Forms!$A451,"")</f>
        <v/>
      </c>
      <c r="GT451" s="1" t="str">
        <f>IF(LEN(DataDictionaries!$A451)&gt;0,DataDictionaries!$A451,"")</f>
        <v/>
      </c>
    </row>
    <row r="452" spans="1:202">
      <c r="A452" s="3" t="s">
        <v>324</v>
      </c>
      <c r="B452" s="3" t="s">
        <v>3956</v>
      </c>
      <c r="C452" s="1" t="s">
        <v>52</v>
      </c>
      <c r="E452" s="1" t="s">
        <v>3956</v>
      </c>
      <c r="F452" s="1" t="s">
        <v>44</v>
      </c>
      <c r="G452" s="3" t="s">
        <v>3956</v>
      </c>
      <c r="H452" s="1" t="s">
        <v>924</v>
      </c>
      <c r="L452" s="1" t="s">
        <v>381</v>
      </c>
      <c r="N452" s="1" t="s">
        <v>382</v>
      </c>
      <c r="O452" s="1" t="s">
        <v>3957</v>
      </c>
      <c r="S452" s="1" t="s">
        <v>17</v>
      </c>
      <c r="T452" s="1" t="s">
        <v>17</v>
      </c>
      <c r="Y452" s="1" t="s">
        <v>17</v>
      </c>
      <c r="Z452" s="1" t="s">
        <v>17</v>
      </c>
      <c r="AA452" s="1" t="s">
        <v>44</v>
      </c>
      <c r="AB452" s="1" t="s">
        <v>17</v>
      </c>
      <c r="AD452" s="1" t="s">
        <v>17</v>
      </c>
      <c r="AE452" s="1" t="s">
        <v>17</v>
      </c>
      <c r="AF452" s="1" t="s">
        <v>17</v>
      </c>
      <c r="AG452" s="1" t="s">
        <v>17</v>
      </c>
      <c r="AH452" s="1" t="s">
        <v>17</v>
      </c>
      <c r="AI452" s="1" t="s">
        <v>17</v>
      </c>
      <c r="AJ452" s="1" t="s">
        <v>17</v>
      </c>
      <c r="AK452" s="1" t="s">
        <v>17</v>
      </c>
      <c r="AS452" s="1" t="s">
        <v>17</v>
      </c>
      <c r="AT452" s="1" t="s">
        <v>3958</v>
      </c>
      <c r="AU452" s="1" t="s">
        <v>3959</v>
      </c>
      <c r="AV452" s="1" t="s">
        <v>3960</v>
      </c>
      <c r="AW452" s="1" t="s">
        <v>3961</v>
      </c>
      <c r="AZ452" s="3" t="s">
        <v>3962</v>
      </c>
      <c r="GR452" s="1" t="str">
        <f>IF(LEN(UnitDictionaries!$A452)&gt;0,UnitDictionaries!$A452,"")</f>
        <v/>
      </c>
      <c r="GS452" s="1" t="str">
        <f>IF(LEN(Forms!$A452)&gt;0,Forms!$A452,"")</f>
        <v/>
      </c>
      <c r="GT452" s="1" t="str">
        <f>IF(LEN(DataDictionaries!$A452)&gt;0,DataDictionaries!$A452,"")</f>
        <v/>
      </c>
    </row>
    <row r="453" spans="1:202">
      <c r="A453" s="3" t="s">
        <v>324</v>
      </c>
      <c r="B453" s="3" t="s">
        <v>3963</v>
      </c>
      <c r="C453" s="1" t="s">
        <v>58</v>
      </c>
      <c r="E453" s="1" t="s">
        <v>3963</v>
      </c>
      <c r="F453" s="1" t="s">
        <v>44</v>
      </c>
      <c r="G453" s="3" t="s">
        <v>3963</v>
      </c>
      <c r="H453" s="1" t="s">
        <v>446</v>
      </c>
      <c r="L453" s="1" t="s">
        <v>789</v>
      </c>
      <c r="N453" s="1" t="s">
        <v>382</v>
      </c>
      <c r="O453" s="1" t="s">
        <v>3964</v>
      </c>
      <c r="S453" s="1" t="s">
        <v>17</v>
      </c>
      <c r="T453" s="1" t="s">
        <v>17</v>
      </c>
      <c r="Y453" s="1" t="s">
        <v>17</v>
      </c>
      <c r="Z453" s="1" t="s">
        <v>17</v>
      </c>
      <c r="AA453" s="1" t="s">
        <v>44</v>
      </c>
      <c r="AB453" s="1" t="s">
        <v>17</v>
      </c>
      <c r="AD453" s="1" t="s">
        <v>17</v>
      </c>
      <c r="AE453" s="1" t="s">
        <v>17</v>
      </c>
      <c r="AF453" s="1" t="s">
        <v>17</v>
      </c>
      <c r="AG453" s="1" t="s">
        <v>17</v>
      </c>
      <c r="AH453" s="1" t="s">
        <v>17</v>
      </c>
      <c r="AI453" s="1" t="s">
        <v>17</v>
      </c>
      <c r="AJ453" s="1" t="s">
        <v>17</v>
      </c>
      <c r="AK453" s="1" t="s">
        <v>17</v>
      </c>
      <c r="AS453" s="1" t="s">
        <v>17</v>
      </c>
      <c r="AT453" s="1" t="s">
        <v>3965</v>
      </c>
      <c r="AU453" s="1" t="s">
        <v>3966</v>
      </c>
      <c r="AV453" s="1" t="s">
        <v>3967</v>
      </c>
      <c r="AW453" s="1" t="s">
        <v>3968</v>
      </c>
      <c r="AZ453" s="3" t="s">
        <v>3969</v>
      </c>
      <c r="GR453" s="1" t="str">
        <f>IF(LEN(UnitDictionaries!$A453)&gt;0,UnitDictionaries!$A453,"")</f>
        <v/>
      </c>
      <c r="GS453" s="1" t="str">
        <f>IF(LEN(Forms!$A453)&gt;0,Forms!$A453,"")</f>
        <v/>
      </c>
      <c r="GT453" s="1" t="str">
        <f>IF(LEN(DataDictionaries!$A453)&gt;0,DataDictionaries!$A453,"")</f>
        <v/>
      </c>
    </row>
    <row r="454" spans="1:202">
      <c r="A454" s="3" t="s">
        <v>324</v>
      </c>
      <c r="B454" s="3" t="s">
        <v>3970</v>
      </c>
      <c r="C454" s="1" t="s">
        <v>63</v>
      </c>
      <c r="E454" s="1" t="s">
        <v>3970</v>
      </c>
      <c r="F454" s="1" t="s">
        <v>44</v>
      </c>
      <c r="G454" s="3" t="s">
        <v>3970</v>
      </c>
      <c r="H454" s="1" t="s">
        <v>605</v>
      </c>
      <c r="L454" s="1" t="s">
        <v>381</v>
      </c>
      <c r="N454" s="1" t="s">
        <v>382</v>
      </c>
      <c r="O454" s="1" t="s">
        <v>3971</v>
      </c>
      <c r="S454" s="1" t="s">
        <v>17</v>
      </c>
      <c r="T454" s="1" t="s">
        <v>17</v>
      </c>
      <c r="Y454" s="1" t="s">
        <v>17</v>
      </c>
      <c r="Z454" s="1" t="s">
        <v>17</v>
      </c>
      <c r="AA454" s="1" t="s">
        <v>44</v>
      </c>
      <c r="AB454" s="1" t="s">
        <v>17</v>
      </c>
      <c r="AD454" s="1" t="s">
        <v>17</v>
      </c>
      <c r="AE454" s="1" t="s">
        <v>17</v>
      </c>
      <c r="AF454" s="1" t="s">
        <v>17</v>
      </c>
      <c r="AG454" s="1" t="s">
        <v>17</v>
      </c>
      <c r="AH454" s="1" t="s">
        <v>17</v>
      </c>
      <c r="AI454" s="1" t="s">
        <v>17</v>
      </c>
      <c r="AJ454" s="1" t="s">
        <v>17</v>
      </c>
      <c r="AK454" s="1" t="s">
        <v>17</v>
      </c>
      <c r="AS454" s="1" t="s">
        <v>17</v>
      </c>
      <c r="AT454" s="1" t="s">
        <v>3972</v>
      </c>
      <c r="AU454" s="1" t="s">
        <v>3973</v>
      </c>
      <c r="AV454" s="1" t="s">
        <v>3974</v>
      </c>
      <c r="AW454" s="1" t="s">
        <v>3975</v>
      </c>
      <c r="AZ454" s="3" t="s">
        <v>3976</v>
      </c>
      <c r="GR454" s="1" t="str">
        <f>IF(LEN(UnitDictionaries!$A454)&gt;0,UnitDictionaries!$A454,"")</f>
        <v/>
      </c>
      <c r="GS454" s="1" t="str">
        <f>IF(LEN(Forms!$A454)&gt;0,Forms!$A454,"")</f>
        <v/>
      </c>
      <c r="GT454" s="1" t="str">
        <f>IF(LEN(DataDictionaries!$A454)&gt;0,DataDictionaries!$A454,"")</f>
        <v/>
      </c>
    </row>
    <row r="455" spans="1:202">
      <c r="A455" s="3" t="s">
        <v>324</v>
      </c>
      <c r="B455" s="3" t="s">
        <v>3977</v>
      </c>
      <c r="C455" s="1" t="s">
        <v>68</v>
      </c>
      <c r="E455" s="1" t="s">
        <v>3977</v>
      </c>
      <c r="F455" s="1" t="s">
        <v>44</v>
      </c>
      <c r="G455" s="3" t="s">
        <v>3977</v>
      </c>
      <c r="H455" s="1" t="s">
        <v>1556</v>
      </c>
      <c r="L455" s="1" t="s">
        <v>789</v>
      </c>
      <c r="N455" s="1" t="s">
        <v>382</v>
      </c>
      <c r="O455" s="1" t="s">
        <v>3978</v>
      </c>
      <c r="S455" s="1" t="s">
        <v>17</v>
      </c>
      <c r="T455" s="1" t="s">
        <v>17</v>
      </c>
      <c r="Y455" s="1" t="s">
        <v>17</v>
      </c>
      <c r="Z455" s="1" t="s">
        <v>17</v>
      </c>
      <c r="AA455" s="1" t="s">
        <v>44</v>
      </c>
      <c r="AB455" s="1" t="s">
        <v>17</v>
      </c>
      <c r="AD455" s="1" t="s">
        <v>17</v>
      </c>
      <c r="AE455" s="1" t="s">
        <v>17</v>
      </c>
      <c r="AF455" s="1" t="s">
        <v>17</v>
      </c>
      <c r="AG455" s="1" t="s">
        <v>17</v>
      </c>
      <c r="AH455" s="1" t="s">
        <v>17</v>
      </c>
      <c r="AI455" s="1" t="s">
        <v>17</v>
      </c>
      <c r="AJ455" s="1" t="s">
        <v>17</v>
      </c>
      <c r="AK455" s="1" t="s">
        <v>17</v>
      </c>
      <c r="AS455" s="1" t="s">
        <v>17</v>
      </c>
      <c r="AT455" s="1" t="s">
        <v>3979</v>
      </c>
      <c r="AU455" s="1" t="s">
        <v>3980</v>
      </c>
      <c r="AV455" s="1" t="s">
        <v>3981</v>
      </c>
      <c r="AW455" s="1" t="s">
        <v>3982</v>
      </c>
      <c r="AZ455" s="3" t="s">
        <v>3983</v>
      </c>
      <c r="GR455" s="1" t="str">
        <f>IF(LEN(UnitDictionaries!$A455)&gt;0,UnitDictionaries!$A455,"")</f>
        <v/>
      </c>
      <c r="GS455" s="1" t="str">
        <f>IF(LEN(Forms!$A455)&gt;0,Forms!$A455,"")</f>
        <v/>
      </c>
      <c r="GT455" s="1" t="str">
        <f>IF(LEN(DataDictionaries!$A455)&gt;0,DataDictionaries!$A455,"")</f>
        <v/>
      </c>
    </row>
    <row r="456" spans="1:202">
      <c r="A456" s="3" t="s">
        <v>324</v>
      </c>
      <c r="B456" s="3" t="s">
        <v>3984</v>
      </c>
      <c r="C456" s="1" t="s">
        <v>75</v>
      </c>
      <c r="E456" s="1" t="s">
        <v>3984</v>
      </c>
      <c r="F456" s="1" t="s">
        <v>44</v>
      </c>
      <c r="G456" s="3" t="s">
        <v>3984</v>
      </c>
      <c r="H456" s="1" t="s">
        <v>1556</v>
      </c>
      <c r="L456" s="1" t="s">
        <v>789</v>
      </c>
      <c r="N456" s="1" t="s">
        <v>382</v>
      </c>
      <c r="O456" s="1" t="s">
        <v>3985</v>
      </c>
      <c r="S456" s="1" t="s">
        <v>17</v>
      </c>
      <c r="T456" s="1" t="s">
        <v>17</v>
      </c>
      <c r="Y456" s="1" t="s">
        <v>17</v>
      </c>
      <c r="Z456" s="1" t="s">
        <v>17</v>
      </c>
      <c r="AA456" s="1" t="s">
        <v>44</v>
      </c>
      <c r="AB456" s="1" t="s">
        <v>17</v>
      </c>
      <c r="AD456" s="1" t="s">
        <v>17</v>
      </c>
      <c r="AE456" s="1" t="s">
        <v>17</v>
      </c>
      <c r="AF456" s="1" t="s">
        <v>17</v>
      </c>
      <c r="AG456" s="1" t="s">
        <v>17</v>
      </c>
      <c r="AH456" s="1" t="s">
        <v>17</v>
      </c>
      <c r="AI456" s="1" t="s">
        <v>17</v>
      </c>
      <c r="AJ456" s="1" t="s">
        <v>17</v>
      </c>
      <c r="AK456" s="1" t="s">
        <v>17</v>
      </c>
      <c r="AS456" s="1" t="s">
        <v>17</v>
      </c>
      <c r="AT456" s="1" t="s">
        <v>3986</v>
      </c>
      <c r="AU456" s="1" t="s">
        <v>3987</v>
      </c>
      <c r="AV456" s="1" t="s">
        <v>3988</v>
      </c>
      <c r="AW456" s="1" t="s">
        <v>3989</v>
      </c>
      <c r="AZ456" s="3" t="s">
        <v>3990</v>
      </c>
      <c r="GR456" s="1" t="str">
        <f>IF(LEN(UnitDictionaries!$A456)&gt;0,UnitDictionaries!$A456,"")</f>
        <v/>
      </c>
      <c r="GS456" s="1" t="str">
        <f>IF(LEN(Forms!$A456)&gt;0,Forms!$A456,"")</f>
        <v/>
      </c>
      <c r="GT456" s="1" t="str">
        <f>IF(LEN(DataDictionaries!$A456)&gt;0,DataDictionaries!$A456,"")</f>
        <v/>
      </c>
    </row>
    <row r="457" spans="1:202">
      <c r="A457" s="3" t="s">
        <v>324</v>
      </c>
      <c r="B457" s="3" t="s">
        <v>3991</v>
      </c>
      <c r="C457" s="1" t="s">
        <v>423</v>
      </c>
      <c r="E457" s="1" t="s">
        <v>3991</v>
      </c>
      <c r="F457" s="1" t="s">
        <v>44</v>
      </c>
      <c r="G457" s="3" t="s">
        <v>3991</v>
      </c>
      <c r="H457" s="1" t="s">
        <v>538</v>
      </c>
      <c r="L457" s="1" t="s">
        <v>789</v>
      </c>
      <c r="N457" s="1" t="s">
        <v>382</v>
      </c>
      <c r="O457" s="1" t="s">
        <v>3992</v>
      </c>
      <c r="S457" s="1" t="s">
        <v>17</v>
      </c>
      <c r="T457" s="1" t="s">
        <v>17</v>
      </c>
      <c r="Y457" s="1" t="s">
        <v>17</v>
      </c>
      <c r="Z457" s="1" t="s">
        <v>17</v>
      </c>
      <c r="AA457" s="1" t="s">
        <v>44</v>
      </c>
      <c r="AB457" s="1" t="s">
        <v>17</v>
      </c>
      <c r="AD457" s="1" t="s">
        <v>17</v>
      </c>
      <c r="AE457" s="1" t="s">
        <v>17</v>
      </c>
      <c r="AF457" s="1" t="s">
        <v>17</v>
      </c>
      <c r="AG457" s="1" t="s">
        <v>17</v>
      </c>
      <c r="AH457" s="1" t="s">
        <v>17</v>
      </c>
      <c r="AI457" s="1" t="s">
        <v>17</v>
      </c>
      <c r="AJ457" s="1" t="s">
        <v>17</v>
      </c>
      <c r="AK457" s="1" t="s">
        <v>17</v>
      </c>
      <c r="AS457" s="1" t="s">
        <v>17</v>
      </c>
      <c r="AT457" s="1" t="s">
        <v>3993</v>
      </c>
      <c r="AU457" s="1" t="s">
        <v>3994</v>
      </c>
      <c r="AV457" s="1" t="s">
        <v>3995</v>
      </c>
      <c r="AW457" s="1" t="s">
        <v>3996</v>
      </c>
      <c r="AZ457" s="3" t="s">
        <v>3997</v>
      </c>
      <c r="GR457" s="1" t="str">
        <f>IF(LEN(UnitDictionaries!$A457)&gt;0,UnitDictionaries!$A457,"")</f>
        <v/>
      </c>
      <c r="GS457" s="1" t="str">
        <f>IF(LEN(Forms!$A457)&gt;0,Forms!$A457,"")</f>
        <v/>
      </c>
      <c r="GT457" s="1" t="str">
        <f>IF(LEN(DataDictionaries!$A457)&gt;0,DataDictionaries!$A457,"")</f>
        <v/>
      </c>
    </row>
    <row r="458" spans="1:202">
      <c r="A458" s="3" t="s">
        <v>324</v>
      </c>
      <c r="B458" s="3" t="s">
        <v>3998</v>
      </c>
      <c r="C458" s="1" t="s">
        <v>435</v>
      </c>
      <c r="E458" s="1" t="s">
        <v>3998</v>
      </c>
      <c r="F458" s="1" t="s">
        <v>44</v>
      </c>
      <c r="G458" s="3" t="s">
        <v>3998</v>
      </c>
      <c r="H458" s="1" t="s">
        <v>416</v>
      </c>
      <c r="L458" s="1" t="s">
        <v>381</v>
      </c>
      <c r="N458" s="1" t="s">
        <v>382</v>
      </c>
      <c r="O458" s="1" t="s">
        <v>3999</v>
      </c>
      <c r="S458" s="1" t="s">
        <v>17</v>
      </c>
      <c r="T458" s="1" t="s">
        <v>17</v>
      </c>
      <c r="Y458" s="1" t="s">
        <v>17</v>
      </c>
      <c r="Z458" s="1" t="s">
        <v>17</v>
      </c>
      <c r="AA458" s="1" t="s">
        <v>44</v>
      </c>
      <c r="AB458" s="1" t="s">
        <v>17</v>
      </c>
      <c r="AD458" s="1" t="s">
        <v>17</v>
      </c>
      <c r="AE458" s="1" t="s">
        <v>17</v>
      </c>
      <c r="AF458" s="1" t="s">
        <v>17</v>
      </c>
      <c r="AG458" s="1" t="s">
        <v>17</v>
      </c>
      <c r="AH458" s="1" t="s">
        <v>17</v>
      </c>
      <c r="AI458" s="1" t="s">
        <v>17</v>
      </c>
      <c r="AJ458" s="1" t="s">
        <v>17</v>
      </c>
      <c r="AK458" s="1" t="s">
        <v>17</v>
      </c>
      <c r="AS458" s="1" t="s">
        <v>17</v>
      </c>
      <c r="AT458" s="1" t="s">
        <v>4000</v>
      </c>
      <c r="AU458" s="1" t="s">
        <v>4001</v>
      </c>
      <c r="AV458" s="1" t="s">
        <v>4002</v>
      </c>
      <c r="AW458" s="1" t="s">
        <v>4003</v>
      </c>
      <c r="AZ458" s="3" t="s">
        <v>4004</v>
      </c>
      <c r="GR458" s="1" t="str">
        <f>IF(LEN(UnitDictionaries!$A458)&gt;0,UnitDictionaries!$A458,"")</f>
        <v/>
      </c>
      <c r="GS458" s="1" t="str">
        <f>IF(LEN(Forms!$A458)&gt;0,Forms!$A458,"")</f>
        <v/>
      </c>
      <c r="GT458" s="1" t="str">
        <f>IF(LEN(DataDictionaries!$A458)&gt;0,DataDictionaries!$A458,"")</f>
        <v/>
      </c>
    </row>
    <row r="459" spans="1:202">
      <c r="A459" s="3" t="s">
        <v>324</v>
      </c>
      <c r="B459" s="3" t="s">
        <v>4005</v>
      </c>
      <c r="C459" s="1" t="s">
        <v>81</v>
      </c>
      <c r="E459" s="1" t="s">
        <v>4005</v>
      </c>
      <c r="F459" s="1" t="s">
        <v>44</v>
      </c>
      <c r="G459" s="3" t="s">
        <v>4005</v>
      </c>
      <c r="H459" s="1" t="s">
        <v>924</v>
      </c>
      <c r="L459" s="1" t="s">
        <v>381</v>
      </c>
      <c r="N459" s="1" t="s">
        <v>382</v>
      </c>
      <c r="O459" s="1" t="s">
        <v>4006</v>
      </c>
      <c r="S459" s="1" t="s">
        <v>17</v>
      </c>
      <c r="T459" s="1" t="s">
        <v>17</v>
      </c>
      <c r="Y459" s="1" t="s">
        <v>17</v>
      </c>
      <c r="Z459" s="1" t="s">
        <v>17</v>
      </c>
      <c r="AA459" s="1" t="s">
        <v>44</v>
      </c>
      <c r="AB459" s="1" t="s">
        <v>17</v>
      </c>
      <c r="AD459" s="1" t="s">
        <v>17</v>
      </c>
      <c r="AE459" s="1" t="s">
        <v>17</v>
      </c>
      <c r="AF459" s="1" t="s">
        <v>17</v>
      </c>
      <c r="AG459" s="1" t="s">
        <v>17</v>
      </c>
      <c r="AH459" s="1" t="s">
        <v>17</v>
      </c>
      <c r="AI459" s="1" t="s">
        <v>17</v>
      </c>
      <c r="AJ459" s="1" t="s">
        <v>17</v>
      </c>
      <c r="AK459" s="1" t="s">
        <v>17</v>
      </c>
      <c r="AS459" s="1" t="s">
        <v>17</v>
      </c>
      <c r="AT459" s="1" t="s">
        <v>4007</v>
      </c>
      <c r="AU459" s="1" t="s">
        <v>4008</v>
      </c>
      <c r="AV459" s="1" t="s">
        <v>4009</v>
      </c>
      <c r="AW459" s="1" t="s">
        <v>4010</v>
      </c>
      <c r="AZ459" s="3" t="s">
        <v>4011</v>
      </c>
      <c r="GR459" s="1" t="str">
        <f>IF(LEN(UnitDictionaries!$A459)&gt;0,UnitDictionaries!$A459,"")</f>
        <v/>
      </c>
      <c r="GS459" s="1" t="str">
        <f>IF(LEN(Forms!$A459)&gt;0,Forms!$A459,"")</f>
        <v/>
      </c>
      <c r="GT459" s="1" t="str">
        <f>IF(LEN(DataDictionaries!$A459)&gt;0,DataDictionaries!$A459,"")</f>
        <v/>
      </c>
    </row>
    <row r="460" spans="1:202">
      <c r="A460" s="3" t="s">
        <v>324</v>
      </c>
      <c r="B460" s="3" t="s">
        <v>4012</v>
      </c>
      <c r="C460" s="1" t="s">
        <v>87</v>
      </c>
      <c r="E460" s="1" t="s">
        <v>4012</v>
      </c>
      <c r="F460" s="1" t="s">
        <v>44</v>
      </c>
      <c r="G460" s="3" t="s">
        <v>4012</v>
      </c>
      <c r="H460" s="1" t="s">
        <v>912</v>
      </c>
      <c r="L460" s="1" t="s">
        <v>789</v>
      </c>
      <c r="N460" s="1" t="s">
        <v>382</v>
      </c>
      <c r="O460" s="1" t="s">
        <v>4013</v>
      </c>
      <c r="S460" s="1" t="s">
        <v>17</v>
      </c>
      <c r="T460" s="1" t="s">
        <v>17</v>
      </c>
      <c r="Y460" s="1" t="s">
        <v>17</v>
      </c>
      <c r="Z460" s="1" t="s">
        <v>17</v>
      </c>
      <c r="AA460" s="1" t="s">
        <v>44</v>
      </c>
      <c r="AB460" s="1" t="s">
        <v>17</v>
      </c>
      <c r="AD460" s="1" t="s">
        <v>17</v>
      </c>
      <c r="AE460" s="1" t="s">
        <v>17</v>
      </c>
      <c r="AF460" s="1" t="s">
        <v>17</v>
      </c>
      <c r="AG460" s="1" t="s">
        <v>17</v>
      </c>
      <c r="AH460" s="1" t="s">
        <v>17</v>
      </c>
      <c r="AI460" s="1" t="s">
        <v>17</v>
      </c>
      <c r="AJ460" s="1" t="s">
        <v>17</v>
      </c>
      <c r="AK460" s="1" t="s">
        <v>17</v>
      </c>
      <c r="AS460" s="1" t="s">
        <v>17</v>
      </c>
      <c r="AT460" s="1" t="s">
        <v>4014</v>
      </c>
      <c r="AU460" s="1" t="s">
        <v>4015</v>
      </c>
      <c r="AV460" s="1" t="s">
        <v>4016</v>
      </c>
      <c r="AW460" s="1" t="s">
        <v>4017</v>
      </c>
      <c r="AZ460" s="3" t="s">
        <v>4018</v>
      </c>
      <c r="GR460" s="1" t="str">
        <f>IF(LEN(UnitDictionaries!$A460)&gt;0,UnitDictionaries!$A460,"")</f>
        <v/>
      </c>
      <c r="GS460" s="1" t="str">
        <f>IF(LEN(Forms!$A460)&gt;0,Forms!$A460,"")</f>
        <v/>
      </c>
      <c r="GT460" s="1" t="str">
        <f>IF(LEN(DataDictionaries!$A460)&gt;0,DataDictionaries!$A460,"")</f>
        <v/>
      </c>
    </row>
    <row r="461" spans="1:202">
      <c r="A461" s="3" t="s">
        <v>324</v>
      </c>
      <c r="B461" s="3" t="s">
        <v>4019</v>
      </c>
      <c r="C461" s="1" t="s">
        <v>651</v>
      </c>
      <c r="E461" s="1" t="s">
        <v>4019</v>
      </c>
      <c r="F461" s="1" t="s">
        <v>44</v>
      </c>
      <c r="G461" s="3" t="s">
        <v>4019</v>
      </c>
      <c r="H461" s="1" t="s">
        <v>399</v>
      </c>
      <c r="L461" s="1" t="s">
        <v>381</v>
      </c>
      <c r="N461" s="1" t="s">
        <v>382</v>
      </c>
      <c r="O461" s="1" t="s">
        <v>4020</v>
      </c>
      <c r="S461" s="1" t="s">
        <v>17</v>
      </c>
      <c r="T461" s="1" t="s">
        <v>17</v>
      </c>
      <c r="Y461" s="1" t="s">
        <v>17</v>
      </c>
      <c r="Z461" s="1" t="s">
        <v>17</v>
      </c>
      <c r="AA461" s="1" t="s">
        <v>44</v>
      </c>
      <c r="AB461" s="1" t="s">
        <v>17</v>
      </c>
      <c r="AD461" s="1" t="s">
        <v>17</v>
      </c>
      <c r="AE461" s="1" t="s">
        <v>17</v>
      </c>
      <c r="AF461" s="1" t="s">
        <v>17</v>
      </c>
      <c r="AG461" s="1" t="s">
        <v>17</v>
      </c>
      <c r="AH461" s="1" t="s">
        <v>17</v>
      </c>
      <c r="AI461" s="1" t="s">
        <v>17</v>
      </c>
      <c r="AJ461" s="1" t="s">
        <v>17</v>
      </c>
      <c r="AK461" s="1" t="s">
        <v>17</v>
      </c>
      <c r="AS461" s="1" t="s">
        <v>17</v>
      </c>
      <c r="AT461" s="1" t="s">
        <v>4021</v>
      </c>
      <c r="AU461" s="1" t="s">
        <v>4022</v>
      </c>
      <c r="AV461" s="1" t="s">
        <v>4023</v>
      </c>
      <c r="AW461" s="1" t="s">
        <v>4024</v>
      </c>
      <c r="AZ461" s="3" t="s">
        <v>4025</v>
      </c>
      <c r="GR461" s="1" t="str">
        <f>IF(LEN(UnitDictionaries!$A461)&gt;0,UnitDictionaries!$A461,"")</f>
        <v/>
      </c>
      <c r="GS461" s="1" t="str">
        <f>IF(LEN(Forms!$A461)&gt;0,Forms!$A461,"")</f>
        <v/>
      </c>
      <c r="GT461" s="1" t="str">
        <f>IF(LEN(DataDictionaries!$A461)&gt;0,DataDictionaries!$A461,"")</f>
        <v/>
      </c>
    </row>
    <row r="462" spans="1:202">
      <c r="A462" s="3" t="s">
        <v>324</v>
      </c>
      <c r="B462" s="3" t="s">
        <v>4026</v>
      </c>
      <c r="C462" s="1" t="s">
        <v>661</v>
      </c>
      <c r="E462" s="1" t="s">
        <v>4026</v>
      </c>
      <c r="F462" s="1" t="s">
        <v>44</v>
      </c>
      <c r="G462" s="3" t="s">
        <v>4026</v>
      </c>
      <c r="H462" s="1" t="s">
        <v>605</v>
      </c>
      <c r="L462" s="1" t="s">
        <v>381</v>
      </c>
      <c r="N462" s="1" t="s">
        <v>382</v>
      </c>
      <c r="O462" s="1" t="s">
        <v>589</v>
      </c>
      <c r="S462" s="1" t="s">
        <v>17</v>
      </c>
      <c r="T462" s="1" t="s">
        <v>17</v>
      </c>
      <c r="Y462" s="1" t="s">
        <v>17</v>
      </c>
      <c r="Z462" s="1" t="s">
        <v>17</v>
      </c>
      <c r="AA462" s="1" t="s">
        <v>44</v>
      </c>
      <c r="AB462" s="1" t="s">
        <v>17</v>
      </c>
      <c r="AD462" s="1" t="s">
        <v>17</v>
      </c>
      <c r="AE462" s="1" t="s">
        <v>17</v>
      </c>
      <c r="AF462" s="1" t="s">
        <v>17</v>
      </c>
      <c r="AG462" s="1" t="s">
        <v>17</v>
      </c>
      <c r="AH462" s="1" t="s">
        <v>17</v>
      </c>
      <c r="AI462" s="1" t="s">
        <v>17</v>
      </c>
      <c r="AJ462" s="1" t="s">
        <v>17</v>
      </c>
      <c r="AK462" s="1" t="s">
        <v>17</v>
      </c>
      <c r="AS462" s="1" t="s">
        <v>17</v>
      </c>
      <c r="AT462" s="1" t="s">
        <v>4027</v>
      </c>
      <c r="AU462" s="1" t="s">
        <v>4028</v>
      </c>
      <c r="AV462" s="1" t="s">
        <v>4029</v>
      </c>
      <c r="AW462" s="1" t="s">
        <v>4030</v>
      </c>
      <c r="AZ462" s="3" t="s">
        <v>4031</v>
      </c>
      <c r="GR462" s="1" t="str">
        <f>IF(LEN(UnitDictionaries!$A462)&gt;0,UnitDictionaries!$A462,"")</f>
        <v/>
      </c>
      <c r="GS462" s="1" t="str">
        <f>IF(LEN(Forms!$A462)&gt;0,Forms!$A462,"")</f>
        <v/>
      </c>
      <c r="GT462" s="1" t="str">
        <f>IF(LEN(DataDictionaries!$A462)&gt;0,DataDictionaries!$A462,"")</f>
        <v/>
      </c>
    </row>
    <row r="463" spans="1:202">
      <c r="A463" s="3" t="s">
        <v>324</v>
      </c>
      <c r="B463" s="3" t="s">
        <v>4032</v>
      </c>
      <c r="C463" s="1" t="s">
        <v>94</v>
      </c>
      <c r="E463" s="1" t="s">
        <v>4032</v>
      </c>
      <c r="F463" s="1" t="s">
        <v>44</v>
      </c>
      <c r="G463" s="3" t="s">
        <v>4032</v>
      </c>
      <c r="H463" s="1" t="s">
        <v>446</v>
      </c>
      <c r="L463" s="1" t="s">
        <v>789</v>
      </c>
      <c r="N463" s="1" t="s">
        <v>382</v>
      </c>
      <c r="O463" s="1" t="s">
        <v>4033</v>
      </c>
      <c r="S463" s="1" t="s">
        <v>17</v>
      </c>
      <c r="T463" s="1" t="s">
        <v>17</v>
      </c>
      <c r="Y463" s="1" t="s">
        <v>17</v>
      </c>
      <c r="Z463" s="1" t="s">
        <v>17</v>
      </c>
      <c r="AA463" s="1" t="s">
        <v>44</v>
      </c>
      <c r="AB463" s="1" t="s">
        <v>17</v>
      </c>
      <c r="AD463" s="1" t="s">
        <v>17</v>
      </c>
      <c r="AE463" s="1" t="s">
        <v>17</v>
      </c>
      <c r="AF463" s="1" t="s">
        <v>17</v>
      </c>
      <c r="AG463" s="1" t="s">
        <v>17</v>
      </c>
      <c r="AH463" s="1" t="s">
        <v>17</v>
      </c>
      <c r="AI463" s="1" t="s">
        <v>17</v>
      </c>
      <c r="AJ463" s="1" t="s">
        <v>17</v>
      </c>
      <c r="AK463" s="1" t="s">
        <v>17</v>
      </c>
      <c r="AS463" s="1" t="s">
        <v>17</v>
      </c>
      <c r="AT463" s="1" t="s">
        <v>4034</v>
      </c>
      <c r="AU463" s="1" t="s">
        <v>4035</v>
      </c>
      <c r="AV463" s="1" t="s">
        <v>4036</v>
      </c>
      <c r="AW463" s="1" t="s">
        <v>4037</v>
      </c>
      <c r="AZ463" s="3" t="s">
        <v>4038</v>
      </c>
      <c r="GR463" s="1" t="str">
        <f>IF(LEN(UnitDictionaries!$A463)&gt;0,UnitDictionaries!$A463,"")</f>
        <v/>
      </c>
      <c r="GS463" s="1" t="str">
        <f>IF(LEN(Forms!$A463)&gt;0,Forms!$A463,"")</f>
        <v/>
      </c>
      <c r="GT463" s="1" t="str">
        <f>IF(LEN(DataDictionaries!$A463)&gt;0,DataDictionaries!$A463,"")</f>
        <v/>
      </c>
    </row>
    <row r="464" spans="1:202">
      <c r="A464" s="3" t="s">
        <v>324</v>
      </c>
      <c r="B464" s="3" t="s">
        <v>4039</v>
      </c>
      <c r="C464" s="1" t="s">
        <v>680</v>
      </c>
      <c r="E464" s="1" t="s">
        <v>4039</v>
      </c>
      <c r="F464" s="1" t="s">
        <v>44</v>
      </c>
      <c r="G464" s="3" t="s">
        <v>4039</v>
      </c>
      <c r="H464" s="1" t="s">
        <v>416</v>
      </c>
      <c r="L464" s="1" t="s">
        <v>381</v>
      </c>
      <c r="N464" s="1" t="s">
        <v>382</v>
      </c>
      <c r="O464" s="1" t="s">
        <v>4040</v>
      </c>
      <c r="S464" s="1" t="s">
        <v>17</v>
      </c>
      <c r="T464" s="1" t="s">
        <v>17</v>
      </c>
      <c r="Y464" s="1" t="s">
        <v>17</v>
      </c>
      <c r="Z464" s="1" t="s">
        <v>17</v>
      </c>
      <c r="AA464" s="1" t="s">
        <v>44</v>
      </c>
      <c r="AB464" s="1" t="s">
        <v>17</v>
      </c>
      <c r="AD464" s="1" t="s">
        <v>17</v>
      </c>
      <c r="AE464" s="1" t="s">
        <v>17</v>
      </c>
      <c r="AF464" s="1" t="s">
        <v>17</v>
      </c>
      <c r="AG464" s="1" t="s">
        <v>17</v>
      </c>
      <c r="AH464" s="1" t="s">
        <v>17</v>
      </c>
      <c r="AI464" s="1" t="s">
        <v>17</v>
      </c>
      <c r="AJ464" s="1" t="s">
        <v>17</v>
      </c>
      <c r="AK464" s="1" t="s">
        <v>17</v>
      </c>
      <c r="AS464" s="1" t="s">
        <v>17</v>
      </c>
      <c r="AT464" s="1" t="s">
        <v>4041</v>
      </c>
      <c r="AU464" s="1" t="s">
        <v>4042</v>
      </c>
      <c r="AV464" s="1" t="s">
        <v>4043</v>
      </c>
      <c r="AW464" s="1" t="s">
        <v>4044</v>
      </c>
      <c r="AZ464" s="3" t="s">
        <v>4045</v>
      </c>
      <c r="GR464" s="1" t="str">
        <f>IF(LEN(UnitDictionaries!$A464)&gt;0,UnitDictionaries!$A464,"")</f>
        <v/>
      </c>
      <c r="GS464" s="1" t="str">
        <f>IF(LEN(Forms!$A464)&gt;0,Forms!$A464,"")</f>
        <v/>
      </c>
      <c r="GT464" s="1" t="str">
        <f>IF(LEN(DataDictionaries!$A464)&gt;0,DataDictionaries!$A464,"")</f>
        <v/>
      </c>
    </row>
    <row r="465" spans="52:202">
      <c r="AZ465" s="3" t="s">
        <v>4046</v>
      </c>
      <c r="GR465" s="1" t="str">
        <f>IF(LEN(UnitDictionaries!$A465)&gt;0,UnitDictionaries!$A465,"")</f>
        <v/>
      </c>
      <c r="GS465" s="1" t="str">
        <f>IF(LEN(Forms!$A465)&gt;0,Forms!$A465,"")</f>
        <v/>
      </c>
      <c r="GT465" s="1" t="str">
        <f>IF(LEN(DataDictionaries!$A465)&gt;0,DataDictionaries!$A465,"")</f>
        <v/>
      </c>
    </row>
    <row r="466" spans="52:202">
      <c r="AZ466" s="3" t="s">
        <v>4047</v>
      </c>
      <c r="GR466" s="1" t="str">
        <f>IF(LEN(UnitDictionaries!$A466)&gt;0,UnitDictionaries!$A466,"")</f>
        <v/>
      </c>
      <c r="GS466" s="1" t="str">
        <f>IF(LEN(Forms!$A466)&gt;0,Forms!$A466,"")</f>
        <v/>
      </c>
      <c r="GT466" s="1" t="str">
        <f>IF(LEN(DataDictionaries!$A466)&gt;0,DataDictionaries!$A466,"")</f>
        <v/>
      </c>
    </row>
    <row r="467" spans="52:202">
      <c r="AZ467" s="3" t="s">
        <v>4048</v>
      </c>
      <c r="GR467" s="1" t="str">
        <f>IF(LEN(UnitDictionaries!$A467)&gt;0,UnitDictionaries!$A467,"")</f>
        <v/>
      </c>
      <c r="GS467" s="1" t="str">
        <f>IF(LEN(Forms!$A467)&gt;0,Forms!$A467,"")</f>
        <v/>
      </c>
      <c r="GT467" s="1" t="str">
        <f>IF(LEN(DataDictionaries!$A467)&gt;0,DataDictionaries!$A467,"")</f>
        <v/>
      </c>
    </row>
    <row r="468" spans="52:202">
      <c r="AZ468" s="3" t="s">
        <v>4049</v>
      </c>
      <c r="GR468" s="1" t="str">
        <f>IF(LEN(UnitDictionaries!$A468)&gt;0,UnitDictionaries!$A468,"")</f>
        <v/>
      </c>
      <c r="GS468" s="1" t="str">
        <f>IF(LEN(Forms!$A468)&gt;0,Forms!$A468,"")</f>
        <v/>
      </c>
      <c r="GT468" s="1" t="str">
        <f>IF(LEN(DataDictionaries!$A468)&gt;0,DataDictionaries!$A468,"")</f>
        <v/>
      </c>
    </row>
    <row r="469" spans="52:202">
      <c r="AZ469" s="3" t="s">
        <v>4050</v>
      </c>
      <c r="GR469" s="1" t="str">
        <f>IF(LEN(UnitDictionaries!$A469)&gt;0,UnitDictionaries!$A469,"")</f>
        <v/>
      </c>
      <c r="GS469" s="1" t="str">
        <f>IF(LEN(Forms!$A469)&gt;0,Forms!$A469,"")</f>
        <v/>
      </c>
      <c r="GT469" s="1" t="str">
        <f>IF(LEN(DataDictionaries!$A469)&gt;0,DataDictionaries!$A469,"")</f>
        <v/>
      </c>
    </row>
    <row r="470" spans="52:202">
      <c r="AZ470" s="3" t="s">
        <v>4051</v>
      </c>
      <c r="GR470" s="1" t="str">
        <f>IF(LEN(UnitDictionaries!$A470)&gt;0,UnitDictionaries!$A470,"")</f>
        <v/>
      </c>
      <c r="GS470" s="1" t="str">
        <f>IF(LEN(Forms!$A470)&gt;0,Forms!$A470,"")</f>
        <v/>
      </c>
      <c r="GT470" s="1" t="str">
        <f>IF(LEN(DataDictionaries!$A470)&gt;0,DataDictionaries!$A470,"")</f>
        <v/>
      </c>
    </row>
    <row r="471" spans="52:202">
      <c r="AZ471" s="3" t="s">
        <v>4052</v>
      </c>
      <c r="GR471" s="1" t="str">
        <f>IF(LEN(UnitDictionaries!$A471)&gt;0,UnitDictionaries!$A471,"")</f>
        <v/>
      </c>
      <c r="GS471" s="1" t="str">
        <f>IF(LEN(Forms!$A471)&gt;0,Forms!$A471,"")</f>
        <v/>
      </c>
      <c r="GT471" s="1" t="str">
        <f>IF(LEN(DataDictionaries!$A471)&gt;0,DataDictionaries!$A471,"")</f>
        <v/>
      </c>
    </row>
    <row r="472" spans="52:202">
      <c r="AZ472" s="3" t="s">
        <v>4053</v>
      </c>
      <c r="GR472" s="1" t="str">
        <f>IF(LEN(UnitDictionaries!$A472)&gt;0,UnitDictionaries!$A472,"")</f>
        <v/>
      </c>
      <c r="GS472" s="1" t="str">
        <f>IF(LEN(Forms!$A472)&gt;0,Forms!$A472,"")</f>
        <v/>
      </c>
      <c r="GT472" s="1" t="str">
        <f>IF(LEN(DataDictionaries!$A472)&gt;0,DataDictionaries!$A472,"")</f>
        <v/>
      </c>
    </row>
    <row r="473" spans="52:202">
      <c r="AZ473" s="3" t="s">
        <v>4054</v>
      </c>
      <c r="GR473" s="1" t="str">
        <f>IF(LEN(UnitDictionaries!$A473)&gt;0,UnitDictionaries!$A473,"")</f>
        <v/>
      </c>
      <c r="GS473" s="1" t="str">
        <f>IF(LEN(Forms!$A473)&gt;0,Forms!$A473,"")</f>
        <v/>
      </c>
      <c r="GT473" s="1" t="str">
        <f>IF(LEN(DataDictionaries!$A473)&gt;0,DataDictionaries!$A473,"")</f>
        <v/>
      </c>
    </row>
    <row r="474" spans="52:202">
      <c r="AZ474" s="3" t="s">
        <v>4055</v>
      </c>
      <c r="GR474" s="1" t="str">
        <f>IF(LEN(UnitDictionaries!$A474)&gt;0,UnitDictionaries!$A474,"")</f>
        <v/>
      </c>
      <c r="GS474" s="1" t="str">
        <f>IF(LEN(Forms!$A474)&gt;0,Forms!$A474,"")</f>
        <v/>
      </c>
      <c r="GT474" s="1" t="str">
        <f>IF(LEN(DataDictionaries!$A474)&gt;0,DataDictionaries!$A474,"")</f>
        <v/>
      </c>
    </row>
    <row r="475" spans="52:202">
      <c r="AZ475" s="3" t="s">
        <v>4056</v>
      </c>
      <c r="GR475" s="1" t="str">
        <f>IF(LEN(UnitDictionaries!$A475)&gt;0,UnitDictionaries!$A475,"")</f>
        <v/>
      </c>
      <c r="GS475" s="1" t="str">
        <f>IF(LEN(Forms!$A475)&gt;0,Forms!$A475,"")</f>
        <v/>
      </c>
      <c r="GT475" s="1" t="str">
        <f>IF(LEN(DataDictionaries!$A475)&gt;0,DataDictionaries!$A475,"")</f>
        <v/>
      </c>
    </row>
    <row r="476" spans="52:202">
      <c r="AZ476" s="3" t="s">
        <v>4057</v>
      </c>
      <c r="GR476" s="1" t="str">
        <f>IF(LEN(UnitDictionaries!$A476)&gt;0,UnitDictionaries!$A476,"")</f>
        <v/>
      </c>
      <c r="GS476" s="1" t="str">
        <f>IF(LEN(Forms!$A476)&gt;0,Forms!$A476,"")</f>
        <v/>
      </c>
      <c r="GT476" s="1" t="str">
        <f>IF(LEN(DataDictionaries!$A476)&gt;0,DataDictionaries!$A476,"")</f>
        <v/>
      </c>
    </row>
    <row r="477" spans="52:202">
      <c r="AZ477" s="3" t="s">
        <v>4058</v>
      </c>
      <c r="GR477" s="1" t="str">
        <f>IF(LEN(UnitDictionaries!$A477)&gt;0,UnitDictionaries!$A477,"")</f>
        <v/>
      </c>
      <c r="GS477" s="1" t="str">
        <f>IF(LEN(Forms!$A477)&gt;0,Forms!$A477,"")</f>
        <v/>
      </c>
      <c r="GT477" s="1" t="str">
        <f>IF(LEN(DataDictionaries!$A477)&gt;0,DataDictionaries!$A477,"")</f>
        <v/>
      </c>
    </row>
    <row r="478" spans="52:202">
      <c r="AZ478" s="3" t="s">
        <v>4059</v>
      </c>
      <c r="GR478" s="1" t="str">
        <f>IF(LEN(UnitDictionaries!$A478)&gt;0,UnitDictionaries!$A478,"")</f>
        <v/>
      </c>
      <c r="GS478" s="1" t="str">
        <f>IF(LEN(Forms!$A478)&gt;0,Forms!$A478,"")</f>
        <v/>
      </c>
      <c r="GT478" s="1" t="str">
        <f>IF(LEN(DataDictionaries!$A478)&gt;0,DataDictionaries!$A478,"")</f>
        <v/>
      </c>
    </row>
    <row r="479" spans="52:202">
      <c r="AZ479" s="3" t="s">
        <v>4060</v>
      </c>
      <c r="GR479" s="1" t="str">
        <f>IF(LEN(UnitDictionaries!$A479)&gt;0,UnitDictionaries!$A479,"")</f>
        <v/>
      </c>
      <c r="GS479" s="1" t="str">
        <f>IF(LEN(Forms!$A479)&gt;0,Forms!$A479,"")</f>
        <v/>
      </c>
      <c r="GT479" s="1" t="str">
        <f>IF(LEN(DataDictionaries!$A479)&gt;0,DataDictionaries!$A479,"")</f>
        <v/>
      </c>
    </row>
    <row r="480" spans="52:202">
      <c r="AZ480" s="3" t="s">
        <v>4061</v>
      </c>
      <c r="GR480" s="1" t="str">
        <f>IF(LEN(UnitDictionaries!$A480)&gt;0,UnitDictionaries!$A480,"")</f>
        <v/>
      </c>
      <c r="GS480" s="1" t="str">
        <f>IF(LEN(Forms!$A480)&gt;0,Forms!$A480,"")</f>
        <v/>
      </c>
      <c r="GT480" s="1" t="str">
        <f>IF(LEN(DataDictionaries!$A480)&gt;0,DataDictionaries!$A480,"")</f>
        <v/>
      </c>
    </row>
    <row r="481" spans="52:202">
      <c r="AZ481" s="3" t="s">
        <v>4062</v>
      </c>
      <c r="GR481" s="1" t="str">
        <f>IF(LEN(UnitDictionaries!$A481)&gt;0,UnitDictionaries!$A481,"")</f>
        <v/>
      </c>
      <c r="GS481" s="1" t="str">
        <f>IF(LEN(Forms!$A481)&gt;0,Forms!$A481,"")</f>
        <v/>
      </c>
      <c r="GT481" s="1" t="str">
        <f>IF(LEN(DataDictionaries!$A481)&gt;0,DataDictionaries!$A481,"")</f>
        <v/>
      </c>
    </row>
    <row r="482" spans="52:202">
      <c r="AZ482" s="3" t="s">
        <v>4063</v>
      </c>
      <c r="GR482" s="1" t="str">
        <f>IF(LEN(UnitDictionaries!$A482)&gt;0,UnitDictionaries!$A482,"")</f>
        <v/>
      </c>
      <c r="GS482" s="1" t="str">
        <f>IF(LEN(Forms!$A482)&gt;0,Forms!$A482,"")</f>
        <v/>
      </c>
      <c r="GT482" s="1" t="str">
        <f>IF(LEN(DataDictionaries!$A482)&gt;0,DataDictionaries!$A482,"")</f>
        <v/>
      </c>
    </row>
    <row r="483" spans="52:202">
      <c r="AZ483" s="3" t="s">
        <v>4064</v>
      </c>
      <c r="GR483" s="1" t="str">
        <f>IF(LEN(UnitDictionaries!$A483)&gt;0,UnitDictionaries!$A483,"")</f>
        <v/>
      </c>
      <c r="GS483" s="1" t="str">
        <f>IF(LEN(Forms!$A483)&gt;0,Forms!$A483,"")</f>
        <v/>
      </c>
      <c r="GT483" s="1" t="str">
        <f>IF(LEN(DataDictionaries!$A483)&gt;0,DataDictionaries!$A483,"")</f>
        <v/>
      </c>
    </row>
    <row r="484" spans="52:202">
      <c r="AZ484" s="3" t="s">
        <v>4065</v>
      </c>
      <c r="GR484" s="1" t="str">
        <f>IF(LEN(UnitDictionaries!$A484)&gt;0,UnitDictionaries!$A484,"")</f>
        <v/>
      </c>
      <c r="GS484" s="1" t="str">
        <f>IF(LEN(Forms!$A484)&gt;0,Forms!$A484,"")</f>
        <v/>
      </c>
      <c r="GT484" s="1" t="str">
        <f>IF(LEN(DataDictionaries!$A484)&gt;0,DataDictionaries!$A484,"")</f>
        <v/>
      </c>
    </row>
    <row r="485" spans="52:202">
      <c r="AZ485" s="3" t="s">
        <v>4066</v>
      </c>
      <c r="GR485" s="1" t="str">
        <f>IF(LEN(UnitDictionaries!$A485)&gt;0,UnitDictionaries!$A485,"")</f>
        <v/>
      </c>
      <c r="GS485" s="1" t="str">
        <f>IF(LEN(Forms!$A485)&gt;0,Forms!$A485,"")</f>
        <v/>
      </c>
      <c r="GT485" s="1" t="str">
        <f>IF(LEN(DataDictionaries!$A485)&gt;0,DataDictionaries!$A485,"")</f>
        <v/>
      </c>
    </row>
    <row r="486" spans="52:202">
      <c r="AZ486" s="3" t="s">
        <v>4067</v>
      </c>
      <c r="GR486" s="1" t="str">
        <f>IF(LEN(UnitDictionaries!$A486)&gt;0,UnitDictionaries!$A486,"")</f>
        <v/>
      </c>
      <c r="GS486" s="1" t="str">
        <f>IF(LEN(Forms!$A486)&gt;0,Forms!$A486,"")</f>
        <v/>
      </c>
      <c r="GT486" s="1" t="str">
        <f>IF(LEN(DataDictionaries!$A486)&gt;0,DataDictionaries!$A486,"")</f>
        <v/>
      </c>
    </row>
    <row r="487" spans="52:202">
      <c r="AZ487" s="3" t="s">
        <v>4068</v>
      </c>
      <c r="GR487" s="1" t="str">
        <f>IF(LEN(UnitDictionaries!$A487)&gt;0,UnitDictionaries!$A487,"")</f>
        <v/>
      </c>
      <c r="GS487" s="1" t="str">
        <f>IF(LEN(Forms!$A487)&gt;0,Forms!$A487,"")</f>
        <v/>
      </c>
      <c r="GT487" s="1" t="str">
        <f>IF(LEN(DataDictionaries!$A487)&gt;0,DataDictionaries!$A487,"")</f>
        <v/>
      </c>
    </row>
    <row r="488" spans="52:202">
      <c r="AZ488" s="3" t="s">
        <v>4069</v>
      </c>
      <c r="GR488" s="1" t="str">
        <f>IF(LEN(UnitDictionaries!$A488)&gt;0,UnitDictionaries!$A488,"")</f>
        <v/>
      </c>
      <c r="GS488" s="1" t="str">
        <f>IF(LEN(Forms!$A488)&gt;0,Forms!$A488,"")</f>
        <v/>
      </c>
      <c r="GT488" s="1" t="str">
        <f>IF(LEN(DataDictionaries!$A488)&gt;0,DataDictionaries!$A488,"")</f>
        <v/>
      </c>
    </row>
    <row r="489" spans="52:202">
      <c r="AZ489" s="3" t="s">
        <v>4070</v>
      </c>
      <c r="GR489" s="1" t="str">
        <f>IF(LEN(UnitDictionaries!$A489)&gt;0,UnitDictionaries!$A489,"")</f>
        <v/>
      </c>
      <c r="GS489" s="1" t="str">
        <f>IF(LEN(Forms!$A489)&gt;0,Forms!$A489,"")</f>
        <v/>
      </c>
      <c r="GT489" s="1" t="str">
        <f>IF(LEN(DataDictionaries!$A489)&gt;0,DataDictionaries!$A489,"")</f>
        <v/>
      </c>
    </row>
    <row r="490" spans="52:202">
      <c r="AZ490" s="3" t="s">
        <v>4071</v>
      </c>
      <c r="GR490" s="1" t="str">
        <f>IF(LEN(UnitDictionaries!$A490)&gt;0,UnitDictionaries!$A490,"")</f>
        <v/>
      </c>
      <c r="GS490" s="1" t="str">
        <f>IF(LEN(Forms!$A490)&gt;0,Forms!$A490,"")</f>
        <v/>
      </c>
      <c r="GT490" s="1" t="str">
        <f>IF(LEN(DataDictionaries!$A490)&gt;0,DataDictionaries!$A490,"")</f>
        <v/>
      </c>
    </row>
    <row r="491" spans="52:202">
      <c r="AZ491" s="3" t="s">
        <v>4072</v>
      </c>
      <c r="GR491" s="1" t="str">
        <f>IF(LEN(UnitDictionaries!$A491)&gt;0,UnitDictionaries!$A491,"")</f>
        <v/>
      </c>
      <c r="GS491" s="1" t="str">
        <f>IF(LEN(Forms!$A491)&gt;0,Forms!$A491,"")</f>
        <v/>
      </c>
      <c r="GT491" s="1" t="str">
        <f>IF(LEN(DataDictionaries!$A491)&gt;0,DataDictionaries!$A491,"")</f>
        <v/>
      </c>
    </row>
    <row r="492" spans="52:202">
      <c r="AZ492" s="3" t="s">
        <v>4073</v>
      </c>
      <c r="GR492" s="1" t="str">
        <f>IF(LEN(UnitDictionaries!$A492)&gt;0,UnitDictionaries!$A492,"")</f>
        <v/>
      </c>
      <c r="GS492" s="1" t="str">
        <f>IF(LEN(Forms!$A492)&gt;0,Forms!$A492,"")</f>
        <v/>
      </c>
      <c r="GT492" s="1" t="str">
        <f>IF(LEN(DataDictionaries!$A492)&gt;0,DataDictionaries!$A492,"")</f>
        <v/>
      </c>
    </row>
    <row r="493" spans="52:202">
      <c r="AZ493" s="3" t="s">
        <v>4074</v>
      </c>
      <c r="GR493" s="1" t="str">
        <f>IF(LEN(UnitDictionaries!$A493)&gt;0,UnitDictionaries!$A493,"")</f>
        <v/>
      </c>
      <c r="GS493" s="1" t="str">
        <f>IF(LEN(Forms!$A493)&gt;0,Forms!$A493,"")</f>
        <v/>
      </c>
      <c r="GT493" s="1" t="str">
        <f>IF(LEN(DataDictionaries!$A493)&gt;0,DataDictionaries!$A493,"")</f>
        <v/>
      </c>
    </row>
    <row r="494" spans="52:202">
      <c r="AZ494" s="3" t="s">
        <v>4075</v>
      </c>
      <c r="GR494" s="1" t="str">
        <f>IF(LEN(UnitDictionaries!$A494)&gt;0,UnitDictionaries!$A494,"")</f>
        <v/>
      </c>
      <c r="GS494" s="1" t="str">
        <f>IF(LEN(Forms!$A494)&gt;0,Forms!$A494,"")</f>
        <v/>
      </c>
      <c r="GT494" s="1" t="str">
        <f>IF(LEN(DataDictionaries!$A494)&gt;0,DataDictionaries!$A494,"")</f>
        <v/>
      </c>
    </row>
    <row r="495" spans="52:202">
      <c r="AZ495" s="3" t="s">
        <v>4076</v>
      </c>
      <c r="GR495" s="1" t="str">
        <f>IF(LEN(UnitDictionaries!$A495)&gt;0,UnitDictionaries!$A495,"")</f>
        <v/>
      </c>
      <c r="GS495" s="1" t="str">
        <f>IF(LEN(Forms!$A495)&gt;0,Forms!$A495,"")</f>
        <v/>
      </c>
      <c r="GT495" s="1" t="str">
        <f>IF(LEN(DataDictionaries!$A495)&gt;0,DataDictionaries!$A495,"")</f>
        <v/>
      </c>
    </row>
    <row r="496" spans="52:202">
      <c r="AZ496" s="3" t="s">
        <v>4077</v>
      </c>
      <c r="GR496" s="1" t="str">
        <f>IF(LEN(UnitDictionaries!$A496)&gt;0,UnitDictionaries!$A496,"")</f>
        <v/>
      </c>
      <c r="GS496" s="1" t="str">
        <f>IF(LEN(Forms!$A496)&gt;0,Forms!$A496,"")</f>
        <v/>
      </c>
      <c r="GT496" s="1" t="str">
        <f>IF(LEN(DataDictionaries!$A496)&gt;0,DataDictionaries!$A496,"")</f>
        <v/>
      </c>
    </row>
    <row r="497" spans="52:202">
      <c r="AZ497" s="3" t="s">
        <v>4078</v>
      </c>
      <c r="GR497" s="1" t="str">
        <f>IF(LEN(UnitDictionaries!$A497)&gt;0,UnitDictionaries!$A497,"")</f>
        <v/>
      </c>
      <c r="GS497" s="1" t="str">
        <f>IF(LEN(Forms!$A497)&gt;0,Forms!$A497,"")</f>
        <v/>
      </c>
      <c r="GT497" s="1" t="str">
        <f>IF(LEN(DataDictionaries!$A497)&gt;0,DataDictionaries!$A497,"")</f>
        <v/>
      </c>
    </row>
    <row r="498" spans="52:202">
      <c r="AZ498" s="3" t="s">
        <v>4079</v>
      </c>
      <c r="GR498" s="1" t="str">
        <f>IF(LEN(UnitDictionaries!$A498)&gt;0,UnitDictionaries!$A498,"")</f>
        <v/>
      </c>
      <c r="GS498" s="1" t="str">
        <f>IF(LEN(Forms!$A498)&gt;0,Forms!$A498,"")</f>
        <v/>
      </c>
      <c r="GT498" s="1" t="str">
        <f>IF(LEN(DataDictionaries!$A498)&gt;0,DataDictionaries!$A498,"")</f>
        <v/>
      </c>
    </row>
    <row r="499" spans="52:202">
      <c r="AZ499" s="3" t="s">
        <v>4080</v>
      </c>
      <c r="GR499" s="1" t="str">
        <f>IF(LEN(UnitDictionaries!$A499)&gt;0,UnitDictionaries!$A499,"")</f>
        <v/>
      </c>
      <c r="GS499" s="1" t="str">
        <f>IF(LEN(Forms!$A499)&gt;0,Forms!$A499,"")</f>
        <v/>
      </c>
      <c r="GT499" s="1" t="str">
        <f>IF(LEN(DataDictionaries!$A499)&gt;0,DataDictionaries!$A499,"")</f>
        <v/>
      </c>
    </row>
    <row r="500" spans="52:202">
      <c r="AZ500" s="3" t="s">
        <v>4081</v>
      </c>
      <c r="GR500" s="1" t="str">
        <f>IF(LEN(UnitDictionaries!$A500)&gt;0,UnitDictionaries!$A500,"")</f>
        <v/>
      </c>
      <c r="GS500" s="1" t="str">
        <f>IF(LEN(Forms!$A500)&gt;0,Forms!$A500,"")</f>
        <v/>
      </c>
      <c r="GT500" s="1" t="str">
        <f>IF(LEN(DataDictionaries!$A500)&gt;0,DataDictionaries!$A500,"")</f>
        <v/>
      </c>
    </row>
    <row r="501" spans="52:202">
      <c r="AZ501" s="3" t="s">
        <v>4082</v>
      </c>
      <c r="GR501" s="1" t="str">
        <f>IF(LEN(UnitDictionaries!$A501)&gt;0,UnitDictionaries!$A501,"")</f>
        <v/>
      </c>
      <c r="GS501" s="1" t="str">
        <f>IF(LEN(Forms!$A501)&gt;0,Forms!$A501,"")</f>
        <v/>
      </c>
      <c r="GT501" s="1" t="str">
        <f>IF(LEN(DataDictionaries!$A501)&gt;0,DataDictionaries!$A501,"")</f>
        <v/>
      </c>
    </row>
    <row r="502" spans="52:202">
      <c r="AZ502" s="3" t="s">
        <v>4083</v>
      </c>
      <c r="GR502" s="1" t="str">
        <f>IF(LEN(UnitDictionaries!$A502)&gt;0,UnitDictionaries!$A502,"")</f>
        <v/>
      </c>
      <c r="GS502" s="1" t="str">
        <f>IF(LEN(Forms!$A502)&gt;0,Forms!$A502,"")</f>
        <v/>
      </c>
      <c r="GT502" s="1" t="str">
        <f>IF(LEN(DataDictionaries!$A502)&gt;0,DataDictionaries!$A502,"")</f>
        <v/>
      </c>
    </row>
    <row r="503" spans="52:202">
      <c r="AZ503" s="3" t="s">
        <v>4084</v>
      </c>
      <c r="GR503" s="1" t="str">
        <f>IF(LEN(UnitDictionaries!$A503)&gt;0,UnitDictionaries!$A503,"")</f>
        <v/>
      </c>
      <c r="GS503" s="1" t="str">
        <f>IF(LEN(Forms!$A503)&gt;0,Forms!$A503,"")</f>
        <v/>
      </c>
      <c r="GT503" s="1" t="str">
        <f>IF(LEN(DataDictionaries!$A503)&gt;0,DataDictionaries!$A503,"")</f>
        <v/>
      </c>
    </row>
    <row r="504" spans="52:202">
      <c r="AZ504" s="3" t="s">
        <v>4085</v>
      </c>
      <c r="GR504" s="1" t="str">
        <f>IF(LEN(UnitDictionaries!$A504)&gt;0,UnitDictionaries!$A504,"")</f>
        <v/>
      </c>
      <c r="GS504" s="1" t="str">
        <f>IF(LEN(Forms!$A504)&gt;0,Forms!$A504,"")</f>
        <v/>
      </c>
      <c r="GT504" s="1" t="str">
        <f>IF(LEN(DataDictionaries!$A504)&gt;0,DataDictionaries!$A504,"")</f>
        <v/>
      </c>
    </row>
    <row r="505" spans="52:202">
      <c r="AZ505" s="3" t="s">
        <v>4086</v>
      </c>
      <c r="GR505" s="1" t="str">
        <f>IF(LEN(UnitDictionaries!$A505)&gt;0,UnitDictionaries!$A505,"")</f>
        <v/>
      </c>
      <c r="GS505" s="1" t="str">
        <f>IF(LEN(Forms!$A505)&gt;0,Forms!$A505,"")</f>
        <v/>
      </c>
      <c r="GT505" s="1" t="str">
        <f>IF(LEN(DataDictionaries!$A505)&gt;0,DataDictionaries!$A505,"")</f>
        <v/>
      </c>
    </row>
    <row r="506" spans="52:202">
      <c r="AZ506" s="3" t="s">
        <v>4087</v>
      </c>
      <c r="GR506" s="1" t="str">
        <f>IF(LEN(UnitDictionaries!$A506)&gt;0,UnitDictionaries!$A506,"")</f>
        <v/>
      </c>
      <c r="GS506" s="1" t="str">
        <f>IF(LEN(Forms!$A506)&gt;0,Forms!$A506,"")</f>
        <v/>
      </c>
      <c r="GT506" s="1" t="str">
        <f>IF(LEN(DataDictionaries!$A506)&gt;0,DataDictionaries!$A506,"")</f>
        <v/>
      </c>
    </row>
    <row r="507" spans="52:202">
      <c r="AZ507" s="3" t="s">
        <v>4088</v>
      </c>
      <c r="GR507" s="1" t="str">
        <f>IF(LEN(UnitDictionaries!$A507)&gt;0,UnitDictionaries!$A507,"")</f>
        <v/>
      </c>
      <c r="GS507" s="1" t="str">
        <f>IF(LEN(Forms!$A507)&gt;0,Forms!$A507,"")</f>
        <v/>
      </c>
      <c r="GT507" s="1" t="str">
        <f>IF(LEN(DataDictionaries!$A507)&gt;0,DataDictionaries!$A507,"")</f>
        <v/>
      </c>
    </row>
    <row r="508" spans="52:202">
      <c r="AZ508" s="3" t="s">
        <v>4089</v>
      </c>
      <c r="GR508" s="1" t="str">
        <f>IF(LEN(UnitDictionaries!$A508)&gt;0,UnitDictionaries!$A508,"")</f>
        <v/>
      </c>
      <c r="GS508" s="1" t="str">
        <f>IF(LEN(Forms!$A508)&gt;0,Forms!$A508,"")</f>
        <v/>
      </c>
      <c r="GT508" s="1" t="str">
        <f>IF(LEN(DataDictionaries!$A508)&gt;0,DataDictionaries!$A508,"")</f>
        <v/>
      </c>
    </row>
    <row r="509" spans="52:202">
      <c r="AZ509" s="3" t="s">
        <v>4090</v>
      </c>
      <c r="GR509" s="1" t="str">
        <f>IF(LEN(UnitDictionaries!$A509)&gt;0,UnitDictionaries!$A509,"")</f>
        <v/>
      </c>
      <c r="GS509" s="1" t="str">
        <f>IF(LEN(Forms!$A509)&gt;0,Forms!$A509,"")</f>
        <v/>
      </c>
      <c r="GT509" s="1" t="str">
        <f>IF(LEN(DataDictionaries!$A509)&gt;0,DataDictionaries!$A509,"")</f>
        <v/>
      </c>
    </row>
    <row r="510" spans="52:202">
      <c r="AZ510" s="3" t="s">
        <v>4091</v>
      </c>
      <c r="GR510" s="1" t="str">
        <f>IF(LEN(UnitDictionaries!$A510)&gt;0,UnitDictionaries!$A510,"")</f>
        <v/>
      </c>
      <c r="GS510" s="1" t="str">
        <f>IF(LEN(Forms!$A510)&gt;0,Forms!$A510,"")</f>
        <v/>
      </c>
      <c r="GT510" s="1" t="str">
        <f>IF(LEN(DataDictionaries!$A510)&gt;0,DataDictionaries!$A510,"")</f>
        <v/>
      </c>
    </row>
    <row r="511" spans="52:202">
      <c r="AZ511" s="3" t="s">
        <v>4092</v>
      </c>
      <c r="GR511" s="1" t="str">
        <f>IF(LEN(UnitDictionaries!$A511)&gt;0,UnitDictionaries!$A511,"")</f>
        <v/>
      </c>
      <c r="GS511" s="1" t="str">
        <f>IF(LEN(Forms!$A511)&gt;0,Forms!$A511,"")</f>
        <v/>
      </c>
      <c r="GT511" s="1" t="str">
        <f>IF(LEN(DataDictionaries!$A511)&gt;0,DataDictionaries!$A511,"")</f>
        <v/>
      </c>
    </row>
    <row r="512" spans="52:202">
      <c r="AZ512" s="3" t="s">
        <v>4093</v>
      </c>
      <c r="GR512" s="1" t="str">
        <f>IF(LEN(UnitDictionaries!$A512)&gt;0,UnitDictionaries!$A512,"")</f>
        <v/>
      </c>
      <c r="GS512" s="1" t="str">
        <f>IF(LEN(Forms!$A512)&gt;0,Forms!$A512,"")</f>
        <v/>
      </c>
      <c r="GT512" s="1" t="str">
        <f>IF(LEN(DataDictionaries!$A512)&gt;0,DataDictionaries!$A512,"")</f>
        <v/>
      </c>
    </row>
    <row r="513" spans="52:202">
      <c r="AZ513" s="3" t="s">
        <v>4094</v>
      </c>
      <c r="GR513" s="1" t="str">
        <f>IF(LEN(UnitDictionaries!$A513)&gt;0,UnitDictionaries!$A513,"")</f>
        <v/>
      </c>
      <c r="GS513" s="1" t="str">
        <f>IF(LEN(Forms!$A513)&gt;0,Forms!$A513,"")</f>
        <v/>
      </c>
      <c r="GT513" s="1" t="str">
        <f>IF(LEN(DataDictionaries!$A513)&gt;0,DataDictionaries!$A513,"")</f>
        <v/>
      </c>
    </row>
    <row r="514" spans="52:202">
      <c r="AZ514" s="3" t="s">
        <v>4095</v>
      </c>
      <c r="GR514" s="1" t="str">
        <f>IF(LEN(UnitDictionaries!$A514)&gt;0,UnitDictionaries!$A514,"")</f>
        <v/>
      </c>
      <c r="GS514" s="1" t="str">
        <f>IF(LEN(Forms!$A514)&gt;0,Forms!$A514,"")</f>
        <v/>
      </c>
      <c r="GT514" s="1" t="str">
        <f>IF(LEN(DataDictionaries!$A514)&gt;0,DataDictionaries!$A514,"")</f>
        <v/>
      </c>
    </row>
    <row r="515" spans="52:202">
      <c r="AZ515" s="3" t="s">
        <v>4096</v>
      </c>
      <c r="GR515" s="1" t="str">
        <f>IF(LEN(UnitDictionaries!$A515)&gt;0,UnitDictionaries!$A515,"")</f>
        <v/>
      </c>
      <c r="GS515" s="1" t="str">
        <f>IF(LEN(Forms!$A515)&gt;0,Forms!$A515,"")</f>
        <v/>
      </c>
      <c r="GT515" s="1" t="str">
        <f>IF(LEN(DataDictionaries!$A515)&gt;0,DataDictionaries!$A515,"")</f>
        <v/>
      </c>
    </row>
    <row r="516" spans="52:202">
      <c r="AZ516" s="3" t="s">
        <v>4097</v>
      </c>
      <c r="GR516" s="1" t="str">
        <f>IF(LEN(UnitDictionaries!$A516)&gt;0,UnitDictionaries!$A516,"")</f>
        <v/>
      </c>
      <c r="GS516" s="1" t="str">
        <f>IF(LEN(Forms!$A516)&gt;0,Forms!$A516,"")</f>
        <v/>
      </c>
      <c r="GT516" s="1" t="str">
        <f>IF(LEN(DataDictionaries!$A516)&gt;0,DataDictionaries!$A516,"")</f>
        <v/>
      </c>
    </row>
    <row r="517" spans="52:202">
      <c r="AZ517" s="3" t="s">
        <v>4098</v>
      </c>
      <c r="GR517" s="1" t="str">
        <f>IF(LEN(UnitDictionaries!$A517)&gt;0,UnitDictionaries!$A517,"")</f>
        <v/>
      </c>
      <c r="GS517" s="1" t="str">
        <f>IF(LEN(Forms!$A517)&gt;0,Forms!$A517,"")</f>
        <v/>
      </c>
      <c r="GT517" s="1" t="str">
        <f>IF(LEN(DataDictionaries!$A517)&gt;0,DataDictionaries!$A517,"")</f>
        <v/>
      </c>
    </row>
    <row r="518" spans="52:202">
      <c r="AZ518" s="3" t="s">
        <v>4099</v>
      </c>
      <c r="GR518" s="1" t="str">
        <f>IF(LEN(UnitDictionaries!$A518)&gt;0,UnitDictionaries!$A518,"")</f>
        <v/>
      </c>
      <c r="GS518" s="1" t="str">
        <f>IF(LEN(Forms!$A518)&gt;0,Forms!$A518,"")</f>
        <v/>
      </c>
      <c r="GT518" s="1" t="str">
        <f>IF(LEN(DataDictionaries!$A518)&gt;0,DataDictionaries!$A518,"")</f>
        <v/>
      </c>
    </row>
    <row r="519" spans="52:202">
      <c r="AZ519" s="3" t="s">
        <v>4100</v>
      </c>
      <c r="GR519" s="1" t="str">
        <f>IF(LEN(UnitDictionaries!$A519)&gt;0,UnitDictionaries!$A519,"")</f>
        <v/>
      </c>
      <c r="GS519" s="1" t="str">
        <f>IF(LEN(Forms!$A519)&gt;0,Forms!$A519,"")</f>
        <v/>
      </c>
      <c r="GT519" s="1" t="str">
        <f>IF(LEN(DataDictionaries!$A519)&gt;0,DataDictionaries!$A519,"")</f>
        <v/>
      </c>
    </row>
    <row r="520" spans="52:202">
      <c r="AZ520" s="3" t="s">
        <v>4101</v>
      </c>
      <c r="GR520" s="1" t="str">
        <f>IF(LEN(UnitDictionaries!$A520)&gt;0,UnitDictionaries!$A520,"")</f>
        <v/>
      </c>
      <c r="GS520" s="1" t="str">
        <f>IF(LEN(Forms!$A520)&gt;0,Forms!$A520,"")</f>
        <v/>
      </c>
      <c r="GT520" s="1" t="str">
        <f>IF(LEN(DataDictionaries!$A520)&gt;0,DataDictionaries!$A520,"")</f>
        <v/>
      </c>
    </row>
    <row r="521" spans="52:202">
      <c r="AZ521" s="3" t="s">
        <v>4102</v>
      </c>
      <c r="GR521" s="1" t="str">
        <f>IF(LEN(UnitDictionaries!$A521)&gt;0,UnitDictionaries!$A521,"")</f>
        <v/>
      </c>
      <c r="GS521" s="1" t="str">
        <f>IF(LEN(Forms!$A521)&gt;0,Forms!$A521,"")</f>
        <v/>
      </c>
      <c r="GT521" s="1" t="str">
        <f>IF(LEN(DataDictionaries!$A521)&gt;0,DataDictionaries!$A521,"")</f>
        <v/>
      </c>
    </row>
    <row r="522" spans="52:202">
      <c r="AZ522" s="3" t="s">
        <v>4103</v>
      </c>
      <c r="GR522" s="1" t="str">
        <f>IF(LEN(UnitDictionaries!$A522)&gt;0,UnitDictionaries!$A522,"")</f>
        <v/>
      </c>
      <c r="GS522" s="1" t="str">
        <f>IF(LEN(Forms!$A522)&gt;0,Forms!$A522,"")</f>
        <v/>
      </c>
      <c r="GT522" s="1" t="str">
        <f>IF(LEN(DataDictionaries!$A522)&gt;0,DataDictionaries!$A522,"")</f>
        <v/>
      </c>
    </row>
    <row r="523" spans="52:202">
      <c r="AZ523" s="3" t="s">
        <v>4104</v>
      </c>
      <c r="GR523" s="1" t="str">
        <f>IF(LEN(UnitDictionaries!$A523)&gt;0,UnitDictionaries!$A523,"")</f>
        <v/>
      </c>
      <c r="GS523" s="1" t="str">
        <f>IF(LEN(Forms!$A523)&gt;0,Forms!$A523,"")</f>
        <v/>
      </c>
      <c r="GT523" s="1" t="str">
        <f>IF(LEN(DataDictionaries!$A523)&gt;0,DataDictionaries!$A523,"")</f>
        <v/>
      </c>
    </row>
    <row r="524" spans="52:202">
      <c r="AZ524" s="3" t="s">
        <v>4105</v>
      </c>
      <c r="GR524" s="1" t="str">
        <f>IF(LEN(UnitDictionaries!$A524)&gt;0,UnitDictionaries!$A524,"")</f>
        <v/>
      </c>
      <c r="GS524" s="1" t="str">
        <f>IF(LEN(Forms!$A524)&gt;0,Forms!$A524,"")</f>
        <v/>
      </c>
      <c r="GT524" s="1" t="str">
        <f>IF(LEN(DataDictionaries!$A524)&gt;0,DataDictionaries!$A524,"")</f>
        <v/>
      </c>
    </row>
    <row r="525" spans="52:202">
      <c r="AZ525" s="3" t="s">
        <v>4106</v>
      </c>
      <c r="GR525" s="1" t="str">
        <f>IF(LEN(UnitDictionaries!$A525)&gt;0,UnitDictionaries!$A525,"")</f>
        <v/>
      </c>
      <c r="GS525" s="1" t="str">
        <f>IF(LEN(Forms!$A525)&gt;0,Forms!$A525,"")</f>
        <v/>
      </c>
      <c r="GT525" s="1" t="str">
        <f>IF(LEN(DataDictionaries!$A525)&gt;0,DataDictionaries!$A525,"")</f>
        <v/>
      </c>
    </row>
    <row r="526" spans="52:202">
      <c r="AZ526" s="3" t="s">
        <v>4107</v>
      </c>
      <c r="GR526" s="1" t="str">
        <f>IF(LEN(UnitDictionaries!$A526)&gt;0,UnitDictionaries!$A526,"")</f>
        <v/>
      </c>
      <c r="GS526" s="1" t="str">
        <f>IF(LEN(Forms!$A526)&gt;0,Forms!$A526,"")</f>
        <v/>
      </c>
      <c r="GT526" s="1" t="str">
        <f>IF(LEN(DataDictionaries!$A526)&gt;0,DataDictionaries!$A526,"")</f>
        <v/>
      </c>
    </row>
    <row r="527" spans="52:202">
      <c r="AZ527" s="3" t="s">
        <v>4108</v>
      </c>
      <c r="GR527" s="1" t="str">
        <f>IF(LEN(UnitDictionaries!$A527)&gt;0,UnitDictionaries!$A527,"")</f>
        <v/>
      </c>
      <c r="GS527" s="1" t="str">
        <f>IF(LEN(Forms!$A527)&gt;0,Forms!$A527,"")</f>
        <v/>
      </c>
      <c r="GT527" s="1" t="str">
        <f>IF(LEN(DataDictionaries!$A527)&gt;0,DataDictionaries!$A527,"")</f>
        <v/>
      </c>
    </row>
    <row r="528" spans="52:202">
      <c r="AZ528" s="3" t="s">
        <v>4109</v>
      </c>
      <c r="GR528" s="1" t="str">
        <f>IF(LEN(UnitDictionaries!$A528)&gt;0,UnitDictionaries!$A528,"")</f>
        <v/>
      </c>
      <c r="GS528" s="1" t="str">
        <f>IF(LEN(Forms!$A528)&gt;0,Forms!$A528,"")</f>
        <v/>
      </c>
      <c r="GT528" s="1" t="str">
        <f>IF(LEN(DataDictionaries!$A528)&gt;0,DataDictionaries!$A528,"")</f>
        <v/>
      </c>
    </row>
    <row r="529" spans="52:202">
      <c r="AZ529" s="3" t="s">
        <v>4110</v>
      </c>
      <c r="GR529" s="1" t="str">
        <f>IF(LEN(UnitDictionaries!$A529)&gt;0,UnitDictionaries!$A529,"")</f>
        <v/>
      </c>
      <c r="GS529" s="1" t="str">
        <f>IF(LEN(Forms!$A529)&gt;0,Forms!$A529,"")</f>
        <v/>
      </c>
      <c r="GT529" s="1" t="str">
        <f>IF(LEN(DataDictionaries!$A529)&gt;0,DataDictionaries!$A529,"")</f>
        <v/>
      </c>
    </row>
    <row r="530" spans="52:202">
      <c r="AZ530" s="3" t="s">
        <v>4111</v>
      </c>
      <c r="GR530" s="1" t="str">
        <f>IF(LEN(UnitDictionaries!$A530)&gt;0,UnitDictionaries!$A530,"")</f>
        <v/>
      </c>
      <c r="GS530" s="1" t="str">
        <f>IF(LEN(Forms!$A530)&gt;0,Forms!$A530,"")</f>
        <v/>
      </c>
      <c r="GT530" s="1" t="str">
        <f>IF(LEN(DataDictionaries!$A530)&gt;0,DataDictionaries!$A530,"")</f>
        <v/>
      </c>
    </row>
    <row r="531" spans="52:202">
      <c r="AZ531" s="3" t="s">
        <v>4112</v>
      </c>
      <c r="GR531" s="1" t="str">
        <f>IF(LEN(UnitDictionaries!$A531)&gt;0,UnitDictionaries!$A531,"")</f>
        <v/>
      </c>
      <c r="GS531" s="1" t="str">
        <f>IF(LEN(Forms!$A531)&gt;0,Forms!$A531,"")</f>
        <v/>
      </c>
      <c r="GT531" s="1" t="str">
        <f>IF(LEN(DataDictionaries!$A531)&gt;0,DataDictionaries!$A531,"")</f>
        <v/>
      </c>
    </row>
    <row r="532" spans="52:202">
      <c r="AZ532" s="3" t="s">
        <v>4113</v>
      </c>
      <c r="GR532" s="1" t="str">
        <f>IF(LEN(UnitDictionaries!$A532)&gt;0,UnitDictionaries!$A532,"")</f>
        <v/>
      </c>
      <c r="GS532" s="1" t="str">
        <f>IF(LEN(Forms!$A532)&gt;0,Forms!$A532,"")</f>
        <v/>
      </c>
      <c r="GT532" s="1" t="str">
        <f>IF(LEN(DataDictionaries!$A532)&gt;0,DataDictionaries!$A532,"")</f>
        <v/>
      </c>
    </row>
    <row r="533" spans="52:202">
      <c r="AZ533" s="3" t="s">
        <v>4114</v>
      </c>
      <c r="GR533" s="1" t="str">
        <f>IF(LEN(UnitDictionaries!$A533)&gt;0,UnitDictionaries!$A533,"")</f>
        <v/>
      </c>
      <c r="GS533" s="1" t="str">
        <f>IF(LEN(Forms!$A533)&gt;0,Forms!$A533,"")</f>
        <v/>
      </c>
      <c r="GT533" s="1" t="str">
        <f>IF(LEN(DataDictionaries!$A533)&gt;0,DataDictionaries!$A533,"")</f>
        <v/>
      </c>
    </row>
    <row r="534" spans="52:202">
      <c r="AZ534" s="3" t="s">
        <v>4115</v>
      </c>
      <c r="GR534" s="1" t="str">
        <f>IF(LEN(UnitDictionaries!$A534)&gt;0,UnitDictionaries!$A534,"")</f>
        <v/>
      </c>
      <c r="GS534" s="1" t="str">
        <f>IF(LEN(Forms!$A534)&gt;0,Forms!$A534,"")</f>
        <v/>
      </c>
      <c r="GT534" s="1" t="str">
        <f>IF(LEN(DataDictionaries!$A534)&gt;0,DataDictionaries!$A534,"")</f>
        <v/>
      </c>
    </row>
    <row r="535" spans="52:202">
      <c r="AZ535" s="3" t="s">
        <v>4116</v>
      </c>
      <c r="GR535" s="1" t="str">
        <f>IF(LEN(UnitDictionaries!$A535)&gt;0,UnitDictionaries!$A535,"")</f>
        <v/>
      </c>
      <c r="GS535" s="1" t="str">
        <f>IF(LEN(Forms!$A535)&gt;0,Forms!$A535,"")</f>
        <v/>
      </c>
      <c r="GT535" s="1" t="str">
        <f>IF(LEN(DataDictionaries!$A535)&gt;0,DataDictionaries!$A535,"")</f>
        <v/>
      </c>
    </row>
    <row r="536" spans="52:202">
      <c r="AZ536" s="3" t="s">
        <v>4117</v>
      </c>
      <c r="GR536" s="1" t="str">
        <f>IF(LEN(UnitDictionaries!$A536)&gt;0,UnitDictionaries!$A536,"")</f>
        <v/>
      </c>
      <c r="GS536" s="1" t="str">
        <f>IF(LEN(Forms!$A536)&gt;0,Forms!$A536,"")</f>
        <v/>
      </c>
      <c r="GT536" s="1" t="str">
        <f>IF(LEN(DataDictionaries!$A536)&gt;0,DataDictionaries!$A536,"")</f>
        <v/>
      </c>
    </row>
    <row r="537" spans="52:202">
      <c r="AZ537" s="3" t="s">
        <v>4118</v>
      </c>
      <c r="GR537" s="1" t="str">
        <f>IF(LEN(UnitDictionaries!$A537)&gt;0,UnitDictionaries!$A537,"")</f>
        <v/>
      </c>
      <c r="GS537" s="1" t="str">
        <f>IF(LEN(Forms!$A537)&gt;0,Forms!$A537,"")</f>
        <v/>
      </c>
      <c r="GT537" s="1" t="str">
        <f>IF(LEN(DataDictionaries!$A537)&gt;0,DataDictionaries!$A537,"")</f>
        <v/>
      </c>
    </row>
    <row r="538" spans="52:202">
      <c r="AZ538" s="3" t="s">
        <v>4119</v>
      </c>
      <c r="GR538" s="1" t="str">
        <f>IF(LEN(UnitDictionaries!$A538)&gt;0,UnitDictionaries!$A538,"")</f>
        <v/>
      </c>
      <c r="GS538" s="1" t="str">
        <f>IF(LEN(Forms!$A538)&gt;0,Forms!$A538,"")</f>
        <v/>
      </c>
      <c r="GT538" s="1" t="str">
        <f>IF(LEN(DataDictionaries!$A538)&gt;0,DataDictionaries!$A538,"")</f>
        <v/>
      </c>
    </row>
    <row r="539" spans="52:202">
      <c r="AZ539" s="3" t="s">
        <v>4120</v>
      </c>
      <c r="GR539" s="1" t="str">
        <f>IF(LEN(UnitDictionaries!$A539)&gt;0,UnitDictionaries!$A539,"")</f>
        <v/>
      </c>
      <c r="GS539" s="1" t="str">
        <f>IF(LEN(Forms!$A539)&gt;0,Forms!$A539,"")</f>
        <v/>
      </c>
      <c r="GT539" s="1" t="str">
        <f>IF(LEN(DataDictionaries!$A539)&gt;0,DataDictionaries!$A539,"")</f>
        <v/>
      </c>
    </row>
    <row r="540" spans="52:202">
      <c r="AZ540" s="3" t="s">
        <v>4121</v>
      </c>
      <c r="GR540" s="1" t="str">
        <f>IF(LEN(UnitDictionaries!$A540)&gt;0,UnitDictionaries!$A540,"")</f>
        <v/>
      </c>
      <c r="GS540" s="1" t="str">
        <f>IF(LEN(Forms!$A540)&gt;0,Forms!$A540,"")</f>
        <v/>
      </c>
      <c r="GT540" s="1" t="str">
        <f>IF(LEN(DataDictionaries!$A540)&gt;0,DataDictionaries!$A540,"")</f>
        <v/>
      </c>
    </row>
    <row r="541" spans="52:202">
      <c r="AZ541" s="3" t="s">
        <v>4122</v>
      </c>
      <c r="GR541" s="1" t="str">
        <f>IF(LEN(UnitDictionaries!$A541)&gt;0,UnitDictionaries!$A541,"")</f>
        <v/>
      </c>
      <c r="GS541" s="1" t="str">
        <f>IF(LEN(Forms!$A541)&gt;0,Forms!$A541,"")</f>
        <v/>
      </c>
      <c r="GT541" s="1" t="str">
        <f>IF(LEN(DataDictionaries!$A541)&gt;0,DataDictionaries!$A541,"")</f>
        <v/>
      </c>
    </row>
    <row r="542" spans="52:202">
      <c r="AZ542" s="3" t="s">
        <v>4123</v>
      </c>
      <c r="GR542" s="1" t="str">
        <f>IF(LEN(UnitDictionaries!$A542)&gt;0,UnitDictionaries!$A542,"")</f>
        <v/>
      </c>
      <c r="GS542" s="1" t="str">
        <f>IF(LEN(Forms!$A542)&gt;0,Forms!$A542,"")</f>
        <v/>
      </c>
      <c r="GT542" s="1" t="str">
        <f>IF(LEN(DataDictionaries!$A542)&gt;0,DataDictionaries!$A542,"")</f>
        <v/>
      </c>
    </row>
    <row r="543" spans="52:202">
      <c r="AZ543" s="3" t="s">
        <v>4124</v>
      </c>
      <c r="GR543" s="1" t="str">
        <f>IF(LEN(UnitDictionaries!$A543)&gt;0,UnitDictionaries!$A543,"")</f>
        <v/>
      </c>
      <c r="GS543" s="1" t="str">
        <f>IF(LEN(Forms!$A543)&gt;0,Forms!$A543,"")</f>
        <v/>
      </c>
      <c r="GT543" s="1" t="str">
        <f>IF(LEN(DataDictionaries!$A543)&gt;0,DataDictionaries!$A543,"")</f>
        <v/>
      </c>
    </row>
    <row r="544" spans="52:202">
      <c r="AZ544" s="3" t="s">
        <v>4125</v>
      </c>
      <c r="GR544" s="1" t="str">
        <f>IF(LEN(UnitDictionaries!$A544)&gt;0,UnitDictionaries!$A544,"")</f>
        <v/>
      </c>
      <c r="GS544" s="1" t="str">
        <f>IF(LEN(Forms!$A544)&gt;0,Forms!$A544,"")</f>
        <v/>
      </c>
      <c r="GT544" s="1" t="str">
        <f>IF(LEN(DataDictionaries!$A544)&gt;0,DataDictionaries!$A544,"")</f>
        <v/>
      </c>
    </row>
    <row r="545" spans="52:202">
      <c r="AZ545" s="3" t="s">
        <v>4126</v>
      </c>
      <c r="GR545" s="1" t="str">
        <f>IF(LEN(UnitDictionaries!$A545)&gt;0,UnitDictionaries!$A545,"")</f>
        <v/>
      </c>
      <c r="GS545" s="1" t="str">
        <f>IF(LEN(Forms!$A545)&gt;0,Forms!$A545,"")</f>
        <v/>
      </c>
      <c r="GT545" s="1" t="str">
        <f>IF(LEN(DataDictionaries!$A545)&gt;0,DataDictionaries!$A545,"")</f>
        <v/>
      </c>
    </row>
    <row r="546" spans="52:202">
      <c r="AZ546" s="3" t="s">
        <v>4127</v>
      </c>
      <c r="GR546" s="1" t="str">
        <f>IF(LEN(UnitDictionaries!$A546)&gt;0,UnitDictionaries!$A546,"")</f>
        <v/>
      </c>
      <c r="GS546" s="1" t="str">
        <f>IF(LEN(Forms!$A546)&gt;0,Forms!$A546,"")</f>
        <v/>
      </c>
      <c r="GT546" s="1" t="str">
        <f>IF(LEN(DataDictionaries!$A546)&gt;0,DataDictionaries!$A546,"")</f>
        <v/>
      </c>
    </row>
    <row r="547" spans="52:202">
      <c r="AZ547" s="3" t="s">
        <v>4128</v>
      </c>
      <c r="GR547" s="1" t="str">
        <f>IF(LEN(UnitDictionaries!$A547)&gt;0,UnitDictionaries!$A547,"")</f>
        <v/>
      </c>
      <c r="GS547" s="1" t="str">
        <f>IF(LEN(Forms!$A547)&gt;0,Forms!$A547,"")</f>
        <v/>
      </c>
      <c r="GT547" s="1" t="str">
        <f>IF(LEN(DataDictionaries!$A547)&gt;0,DataDictionaries!$A547,"")</f>
        <v/>
      </c>
    </row>
    <row r="548" spans="52:202">
      <c r="AZ548" s="3" t="s">
        <v>4129</v>
      </c>
      <c r="GR548" s="1" t="str">
        <f>IF(LEN(UnitDictionaries!$A548)&gt;0,UnitDictionaries!$A548,"")</f>
        <v/>
      </c>
      <c r="GS548" s="1" t="str">
        <f>IF(LEN(Forms!$A548)&gt;0,Forms!$A548,"")</f>
        <v/>
      </c>
      <c r="GT548" s="1" t="str">
        <f>IF(LEN(DataDictionaries!$A548)&gt;0,DataDictionaries!$A548,"")</f>
        <v/>
      </c>
    </row>
    <row r="549" spans="52:202">
      <c r="AZ549" s="3" t="s">
        <v>4130</v>
      </c>
      <c r="GR549" s="1" t="str">
        <f>IF(LEN(UnitDictionaries!$A549)&gt;0,UnitDictionaries!$A549,"")</f>
        <v/>
      </c>
      <c r="GS549" s="1" t="str">
        <f>IF(LEN(Forms!$A549)&gt;0,Forms!$A549,"")</f>
        <v/>
      </c>
      <c r="GT549" s="1" t="str">
        <f>IF(LEN(DataDictionaries!$A549)&gt;0,DataDictionaries!$A549,"")</f>
        <v/>
      </c>
    </row>
    <row r="550" spans="52:202">
      <c r="AZ550" s="3" t="s">
        <v>4131</v>
      </c>
      <c r="GR550" s="1" t="str">
        <f>IF(LEN(UnitDictionaries!$A550)&gt;0,UnitDictionaries!$A550,"")</f>
        <v/>
      </c>
      <c r="GS550" s="1" t="str">
        <f>IF(LEN(Forms!$A550)&gt;0,Forms!$A550,"")</f>
        <v/>
      </c>
      <c r="GT550" s="1" t="str">
        <f>IF(LEN(DataDictionaries!$A550)&gt;0,DataDictionaries!$A550,"")</f>
        <v/>
      </c>
    </row>
    <row r="551" spans="52:202">
      <c r="AZ551" s="3" t="s">
        <v>4132</v>
      </c>
      <c r="GR551" s="1" t="str">
        <f>IF(LEN(UnitDictionaries!$A551)&gt;0,UnitDictionaries!$A551,"")</f>
        <v/>
      </c>
      <c r="GS551" s="1" t="str">
        <f>IF(LEN(Forms!$A551)&gt;0,Forms!$A551,"")</f>
        <v/>
      </c>
      <c r="GT551" s="1" t="str">
        <f>IF(LEN(DataDictionaries!$A551)&gt;0,DataDictionaries!$A551,"")</f>
        <v/>
      </c>
    </row>
    <row r="552" spans="52:202">
      <c r="AZ552" s="3" t="s">
        <v>4133</v>
      </c>
      <c r="GR552" s="1" t="str">
        <f>IF(LEN(UnitDictionaries!$A552)&gt;0,UnitDictionaries!$A552,"")</f>
        <v/>
      </c>
      <c r="GS552" s="1" t="str">
        <f>IF(LEN(Forms!$A552)&gt;0,Forms!$A552,"")</f>
        <v/>
      </c>
      <c r="GT552" s="1" t="str">
        <f>IF(LEN(DataDictionaries!$A552)&gt;0,DataDictionaries!$A552,"")</f>
        <v/>
      </c>
    </row>
    <row r="553" spans="52:202">
      <c r="AZ553" s="3" t="s">
        <v>4134</v>
      </c>
      <c r="GR553" s="1" t="str">
        <f>IF(LEN(UnitDictionaries!$A553)&gt;0,UnitDictionaries!$A553,"")</f>
        <v/>
      </c>
      <c r="GS553" s="1" t="str">
        <f>IF(LEN(Forms!$A553)&gt;0,Forms!$A553,"")</f>
        <v/>
      </c>
      <c r="GT553" s="1" t="str">
        <f>IF(LEN(DataDictionaries!$A553)&gt;0,DataDictionaries!$A553,"")</f>
        <v/>
      </c>
    </row>
    <row r="554" spans="52:202">
      <c r="AZ554" s="3" t="s">
        <v>4135</v>
      </c>
      <c r="GR554" s="1" t="str">
        <f>IF(LEN(UnitDictionaries!$A554)&gt;0,UnitDictionaries!$A554,"")</f>
        <v/>
      </c>
      <c r="GS554" s="1" t="str">
        <f>IF(LEN(Forms!$A554)&gt;0,Forms!$A554,"")</f>
        <v/>
      </c>
      <c r="GT554" s="1" t="str">
        <f>IF(LEN(DataDictionaries!$A554)&gt;0,DataDictionaries!$A554,"")</f>
        <v/>
      </c>
    </row>
    <row r="555" spans="52:202">
      <c r="AZ555" s="3" t="s">
        <v>4136</v>
      </c>
      <c r="GR555" s="1" t="str">
        <f>IF(LEN(UnitDictionaries!$A555)&gt;0,UnitDictionaries!$A555,"")</f>
        <v/>
      </c>
      <c r="GS555" s="1" t="str">
        <f>IF(LEN(Forms!$A555)&gt;0,Forms!$A555,"")</f>
        <v/>
      </c>
      <c r="GT555" s="1" t="str">
        <f>IF(LEN(DataDictionaries!$A555)&gt;0,DataDictionaries!$A555,"")</f>
        <v/>
      </c>
    </row>
    <row r="556" spans="52:202">
      <c r="AZ556" s="3" t="s">
        <v>4137</v>
      </c>
      <c r="GR556" s="1" t="str">
        <f>IF(LEN(UnitDictionaries!$A556)&gt;0,UnitDictionaries!$A556,"")</f>
        <v/>
      </c>
      <c r="GS556" s="1" t="str">
        <f>IF(LEN(Forms!$A556)&gt;0,Forms!$A556,"")</f>
        <v/>
      </c>
      <c r="GT556" s="1" t="str">
        <f>IF(LEN(DataDictionaries!$A556)&gt;0,DataDictionaries!$A556,"")</f>
        <v/>
      </c>
    </row>
    <row r="557" spans="52:202">
      <c r="AZ557" s="3" t="s">
        <v>4138</v>
      </c>
      <c r="GR557" s="1" t="str">
        <f>IF(LEN(UnitDictionaries!$A557)&gt;0,UnitDictionaries!$A557,"")</f>
        <v/>
      </c>
      <c r="GS557" s="1" t="str">
        <f>IF(LEN(Forms!$A557)&gt;0,Forms!$A557,"")</f>
        <v/>
      </c>
      <c r="GT557" s="1" t="str">
        <f>IF(LEN(DataDictionaries!$A557)&gt;0,DataDictionaries!$A557,"")</f>
        <v/>
      </c>
    </row>
    <row r="558" spans="52:202">
      <c r="AZ558" s="3" t="s">
        <v>4139</v>
      </c>
      <c r="GR558" s="1" t="str">
        <f>IF(LEN(UnitDictionaries!$A558)&gt;0,UnitDictionaries!$A558,"")</f>
        <v/>
      </c>
      <c r="GS558" s="1" t="str">
        <f>IF(LEN(Forms!$A558)&gt;0,Forms!$A558,"")</f>
        <v/>
      </c>
      <c r="GT558" s="1" t="str">
        <f>IF(LEN(DataDictionaries!$A558)&gt;0,DataDictionaries!$A558,"")</f>
        <v/>
      </c>
    </row>
    <row r="559" spans="52:202">
      <c r="AZ559" s="3" t="s">
        <v>4140</v>
      </c>
      <c r="GR559" s="1" t="str">
        <f>IF(LEN(UnitDictionaries!$A559)&gt;0,UnitDictionaries!$A559,"")</f>
        <v/>
      </c>
      <c r="GS559" s="1" t="str">
        <f>IF(LEN(Forms!$A559)&gt;0,Forms!$A559,"")</f>
        <v/>
      </c>
      <c r="GT559" s="1" t="str">
        <f>IF(LEN(DataDictionaries!$A559)&gt;0,DataDictionaries!$A559,"")</f>
        <v/>
      </c>
    </row>
    <row r="560" spans="52:202">
      <c r="AZ560" s="3" t="s">
        <v>4141</v>
      </c>
      <c r="GR560" s="1" t="str">
        <f>IF(LEN(UnitDictionaries!$A560)&gt;0,UnitDictionaries!$A560,"")</f>
        <v/>
      </c>
      <c r="GS560" s="1" t="str">
        <f>IF(LEN(Forms!$A560)&gt;0,Forms!$A560,"")</f>
        <v/>
      </c>
      <c r="GT560" s="1" t="str">
        <f>IF(LEN(DataDictionaries!$A560)&gt;0,DataDictionaries!$A560,"")</f>
        <v/>
      </c>
    </row>
    <row r="561" spans="52:202">
      <c r="AZ561" s="3" t="s">
        <v>4142</v>
      </c>
      <c r="GR561" s="1" t="str">
        <f>IF(LEN(UnitDictionaries!$A561)&gt;0,UnitDictionaries!$A561,"")</f>
        <v/>
      </c>
      <c r="GS561" s="1" t="str">
        <f>IF(LEN(Forms!$A561)&gt;0,Forms!$A561,"")</f>
        <v/>
      </c>
      <c r="GT561" s="1" t="str">
        <f>IF(LEN(DataDictionaries!$A561)&gt;0,DataDictionaries!$A561,"")</f>
        <v/>
      </c>
    </row>
    <row r="562" spans="52:202">
      <c r="AZ562" s="3" t="s">
        <v>4143</v>
      </c>
      <c r="GR562" s="1" t="str">
        <f>IF(LEN(UnitDictionaries!$A562)&gt;0,UnitDictionaries!$A562,"")</f>
        <v/>
      </c>
      <c r="GS562" s="1" t="str">
        <f>IF(LEN(Forms!$A562)&gt;0,Forms!$A562,"")</f>
        <v/>
      </c>
      <c r="GT562" s="1" t="str">
        <f>IF(LEN(DataDictionaries!$A562)&gt;0,DataDictionaries!$A562,"")</f>
        <v/>
      </c>
    </row>
    <row r="563" spans="52:202">
      <c r="AZ563" s="3" t="s">
        <v>4144</v>
      </c>
      <c r="GR563" s="1" t="str">
        <f>IF(LEN(UnitDictionaries!$A563)&gt;0,UnitDictionaries!$A563,"")</f>
        <v/>
      </c>
      <c r="GS563" s="1" t="str">
        <f>IF(LEN(Forms!$A563)&gt;0,Forms!$A563,"")</f>
        <v/>
      </c>
      <c r="GT563" s="1" t="str">
        <f>IF(LEN(DataDictionaries!$A563)&gt;0,DataDictionaries!$A563,"")</f>
        <v/>
      </c>
    </row>
    <row r="564" spans="52:202">
      <c r="AZ564" s="3" t="s">
        <v>4145</v>
      </c>
      <c r="GR564" s="1" t="str">
        <f>IF(LEN(UnitDictionaries!$A564)&gt;0,UnitDictionaries!$A564,"")</f>
        <v/>
      </c>
      <c r="GS564" s="1" t="str">
        <f>IF(LEN(Forms!$A564)&gt;0,Forms!$A564,"")</f>
        <v/>
      </c>
      <c r="GT564" s="1" t="str">
        <f>IF(LEN(DataDictionaries!$A564)&gt;0,DataDictionaries!$A564,"")</f>
        <v/>
      </c>
    </row>
    <row r="565" spans="52:202">
      <c r="AZ565" s="3" t="s">
        <v>4146</v>
      </c>
      <c r="GR565" s="1" t="str">
        <f>IF(LEN(UnitDictionaries!$A565)&gt;0,UnitDictionaries!$A565,"")</f>
        <v/>
      </c>
      <c r="GS565" s="1" t="str">
        <f>IF(LEN(Forms!$A565)&gt;0,Forms!$A565,"")</f>
        <v/>
      </c>
      <c r="GT565" s="1" t="str">
        <f>IF(LEN(DataDictionaries!$A565)&gt;0,DataDictionaries!$A565,"")</f>
        <v/>
      </c>
    </row>
    <row r="566" spans="52:202">
      <c r="AZ566" s="3" t="s">
        <v>4147</v>
      </c>
      <c r="GR566" s="1" t="str">
        <f>IF(LEN(UnitDictionaries!$A566)&gt;0,UnitDictionaries!$A566,"")</f>
        <v/>
      </c>
      <c r="GS566" s="1" t="str">
        <f>IF(LEN(Forms!$A566)&gt;0,Forms!$A566,"")</f>
        <v/>
      </c>
      <c r="GT566" s="1" t="str">
        <f>IF(LEN(DataDictionaries!$A566)&gt;0,DataDictionaries!$A566,"")</f>
        <v/>
      </c>
    </row>
    <row r="567" spans="52:202">
      <c r="AZ567" s="3" t="s">
        <v>4148</v>
      </c>
      <c r="GR567" s="1" t="str">
        <f>IF(LEN(UnitDictionaries!$A567)&gt;0,UnitDictionaries!$A567,"")</f>
        <v/>
      </c>
      <c r="GS567" s="1" t="str">
        <f>IF(LEN(Forms!$A567)&gt;0,Forms!$A567,"")</f>
        <v/>
      </c>
      <c r="GT567" s="1" t="str">
        <f>IF(LEN(DataDictionaries!$A567)&gt;0,DataDictionaries!$A567,"")</f>
        <v/>
      </c>
    </row>
    <row r="568" spans="52:202">
      <c r="AZ568" s="3" t="s">
        <v>4149</v>
      </c>
      <c r="GR568" s="1" t="str">
        <f>IF(LEN(UnitDictionaries!$A568)&gt;0,UnitDictionaries!$A568,"")</f>
        <v/>
      </c>
      <c r="GS568" s="1" t="str">
        <f>IF(LEN(Forms!$A568)&gt;0,Forms!$A568,"")</f>
        <v/>
      </c>
      <c r="GT568" s="1" t="str">
        <f>IF(LEN(DataDictionaries!$A568)&gt;0,DataDictionaries!$A568,"")</f>
        <v/>
      </c>
    </row>
    <row r="569" spans="52:202">
      <c r="AZ569" s="3" t="s">
        <v>4150</v>
      </c>
      <c r="GR569" s="1" t="str">
        <f>IF(LEN(UnitDictionaries!$A569)&gt;0,UnitDictionaries!$A569,"")</f>
        <v/>
      </c>
      <c r="GS569" s="1" t="str">
        <f>IF(LEN(Forms!$A569)&gt;0,Forms!$A569,"")</f>
        <v/>
      </c>
      <c r="GT569" s="1" t="str">
        <f>IF(LEN(DataDictionaries!$A569)&gt;0,DataDictionaries!$A569,"")</f>
        <v/>
      </c>
    </row>
    <row r="570" spans="52:202">
      <c r="AZ570" s="3" t="s">
        <v>4151</v>
      </c>
      <c r="GR570" s="1" t="str">
        <f>IF(LEN(UnitDictionaries!$A570)&gt;0,UnitDictionaries!$A570,"")</f>
        <v/>
      </c>
      <c r="GS570" s="1" t="str">
        <f>IF(LEN(Forms!$A570)&gt;0,Forms!$A570,"")</f>
        <v/>
      </c>
      <c r="GT570" s="1" t="str">
        <f>IF(LEN(DataDictionaries!$A570)&gt;0,DataDictionaries!$A570,"")</f>
        <v/>
      </c>
    </row>
    <row r="571" spans="52:202">
      <c r="AZ571" s="3" t="s">
        <v>4152</v>
      </c>
      <c r="GR571" s="1" t="str">
        <f>IF(LEN(UnitDictionaries!$A571)&gt;0,UnitDictionaries!$A571,"")</f>
        <v/>
      </c>
      <c r="GS571" s="1" t="str">
        <f>IF(LEN(Forms!$A571)&gt;0,Forms!$A571,"")</f>
        <v/>
      </c>
      <c r="GT571" s="1" t="str">
        <f>IF(LEN(DataDictionaries!$A571)&gt;0,DataDictionaries!$A571,"")</f>
        <v/>
      </c>
    </row>
    <row r="572" spans="52:202">
      <c r="AZ572" s="3" t="s">
        <v>4153</v>
      </c>
      <c r="GR572" s="1" t="str">
        <f>IF(LEN(UnitDictionaries!$A572)&gt;0,UnitDictionaries!$A572,"")</f>
        <v/>
      </c>
      <c r="GS572" s="1" t="str">
        <f>IF(LEN(Forms!$A572)&gt;0,Forms!$A572,"")</f>
        <v/>
      </c>
      <c r="GT572" s="1" t="str">
        <f>IF(LEN(DataDictionaries!$A572)&gt;0,DataDictionaries!$A572,"")</f>
        <v/>
      </c>
    </row>
    <row r="573" spans="52:202">
      <c r="AZ573" s="3" t="s">
        <v>4154</v>
      </c>
      <c r="GR573" s="1" t="str">
        <f>IF(LEN(UnitDictionaries!$A573)&gt;0,UnitDictionaries!$A573,"")</f>
        <v/>
      </c>
      <c r="GS573" s="1" t="str">
        <f>IF(LEN(Forms!$A573)&gt;0,Forms!$A573,"")</f>
        <v/>
      </c>
      <c r="GT573" s="1" t="str">
        <f>IF(LEN(DataDictionaries!$A573)&gt;0,DataDictionaries!$A573,"")</f>
        <v/>
      </c>
    </row>
    <row r="574" spans="52:202">
      <c r="AZ574" s="3" t="s">
        <v>4155</v>
      </c>
      <c r="GR574" s="1" t="str">
        <f>IF(LEN(UnitDictionaries!$A574)&gt;0,UnitDictionaries!$A574,"")</f>
        <v/>
      </c>
      <c r="GS574" s="1" t="str">
        <f>IF(LEN(Forms!$A574)&gt;0,Forms!$A574,"")</f>
        <v/>
      </c>
      <c r="GT574" s="1" t="str">
        <f>IF(LEN(DataDictionaries!$A574)&gt;0,DataDictionaries!$A574,"")</f>
        <v/>
      </c>
    </row>
    <row r="575" spans="52:202">
      <c r="AZ575" s="3" t="s">
        <v>4156</v>
      </c>
      <c r="GR575" s="1" t="str">
        <f>IF(LEN(UnitDictionaries!$A575)&gt;0,UnitDictionaries!$A575,"")</f>
        <v/>
      </c>
      <c r="GS575" s="1" t="str">
        <f>IF(LEN(Forms!$A575)&gt;0,Forms!$A575,"")</f>
        <v/>
      </c>
      <c r="GT575" s="1" t="str">
        <f>IF(LEN(DataDictionaries!$A575)&gt;0,DataDictionaries!$A575,"")</f>
        <v/>
      </c>
    </row>
    <row r="576" spans="52:202">
      <c r="AZ576" s="3" t="s">
        <v>4157</v>
      </c>
      <c r="GR576" s="1" t="str">
        <f>IF(LEN(UnitDictionaries!$A576)&gt;0,UnitDictionaries!$A576,"")</f>
        <v/>
      </c>
      <c r="GS576" s="1" t="str">
        <f>IF(LEN(Forms!$A576)&gt;0,Forms!$A576,"")</f>
        <v/>
      </c>
      <c r="GT576" s="1" t="str">
        <f>IF(LEN(DataDictionaries!$A576)&gt;0,DataDictionaries!$A576,"")</f>
        <v/>
      </c>
    </row>
    <row r="577" spans="52:202">
      <c r="AZ577" s="3" t="s">
        <v>4158</v>
      </c>
      <c r="GR577" s="1" t="str">
        <f>IF(LEN(UnitDictionaries!$A577)&gt;0,UnitDictionaries!$A577,"")</f>
        <v/>
      </c>
      <c r="GS577" s="1" t="str">
        <f>IF(LEN(Forms!$A577)&gt;0,Forms!$A577,"")</f>
        <v/>
      </c>
      <c r="GT577" s="1" t="str">
        <f>IF(LEN(DataDictionaries!$A577)&gt;0,DataDictionaries!$A577,"")</f>
        <v/>
      </c>
    </row>
    <row r="578" spans="52:202">
      <c r="AZ578" s="3" t="s">
        <v>4159</v>
      </c>
      <c r="GR578" s="1" t="str">
        <f>IF(LEN(UnitDictionaries!$A578)&gt;0,UnitDictionaries!$A578,"")</f>
        <v/>
      </c>
      <c r="GS578" s="1" t="str">
        <f>IF(LEN(Forms!$A578)&gt;0,Forms!$A578,"")</f>
        <v/>
      </c>
      <c r="GT578" s="1" t="str">
        <f>IF(LEN(DataDictionaries!$A578)&gt;0,DataDictionaries!$A578,"")</f>
        <v/>
      </c>
    </row>
    <row r="579" spans="52:202">
      <c r="AZ579" s="3" t="s">
        <v>4160</v>
      </c>
      <c r="GR579" s="1" t="str">
        <f>IF(LEN(UnitDictionaries!$A579)&gt;0,UnitDictionaries!$A579,"")</f>
        <v/>
      </c>
      <c r="GS579" s="1" t="str">
        <f>IF(LEN(Forms!$A579)&gt;0,Forms!$A579,"")</f>
        <v/>
      </c>
      <c r="GT579" s="1" t="str">
        <f>IF(LEN(DataDictionaries!$A579)&gt;0,DataDictionaries!$A579,"")</f>
        <v/>
      </c>
    </row>
    <row r="580" spans="52:202">
      <c r="AZ580" s="3" t="s">
        <v>4161</v>
      </c>
      <c r="GR580" s="1" t="str">
        <f>IF(LEN(UnitDictionaries!$A580)&gt;0,UnitDictionaries!$A580,"")</f>
        <v/>
      </c>
      <c r="GS580" s="1" t="str">
        <f>IF(LEN(Forms!$A580)&gt;0,Forms!$A580,"")</f>
        <v/>
      </c>
      <c r="GT580" s="1" t="str">
        <f>IF(LEN(DataDictionaries!$A580)&gt;0,DataDictionaries!$A580,"")</f>
        <v/>
      </c>
    </row>
    <row r="581" spans="52:202">
      <c r="AZ581" s="3" t="s">
        <v>4162</v>
      </c>
      <c r="GR581" s="1" t="str">
        <f>IF(LEN(UnitDictionaries!$A581)&gt;0,UnitDictionaries!$A581,"")</f>
        <v/>
      </c>
      <c r="GS581" s="1" t="str">
        <f>IF(LEN(Forms!$A581)&gt;0,Forms!$A581,"")</f>
        <v/>
      </c>
      <c r="GT581" s="1" t="str">
        <f>IF(LEN(DataDictionaries!$A581)&gt;0,DataDictionaries!$A581,"")</f>
        <v/>
      </c>
    </row>
    <row r="582" spans="52:202">
      <c r="AZ582" s="3" t="s">
        <v>4163</v>
      </c>
      <c r="GR582" s="1" t="str">
        <f>IF(LEN(UnitDictionaries!$A582)&gt;0,UnitDictionaries!$A582,"")</f>
        <v/>
      </c>
      <c r="GS582" s="1" t="str">
        <f>IF(LEN(Forms!$A582)&gt;0,Forms!$A582,"")</f>
        <v/>
      </c>
      <c r="GT582" s="1" t="str">
        <f>IF(LEN(DataDictionaries!$A582)&gt;0,DataDictionaries!$A582,"")</f>
        <v/>
      </c>
    </row>
    <row r="583" spans="52:202">
      <c r="AZ583" s="3" t="s">
        <v>4164</v>
      </c>
      <c r="GR583" s="1" t="str">
        <f>IF(LEN(UnitDictionaries!$A583)&gt;0,UnitDictionaries!$A583,"")</f>
        <v/>
      </c>
      <c r="GS583" s="1" t="str">
        <f>IF(LEN(Forms!$A583)&gt;0,Forms!$A583,"")</f>
        <v/>
      </c>
      <c r="GT583" s="1" t="str">
        <f>IF(LEN(DataDictionaries!$A583)&gt;0,DataDictionaries!$A583,"")</f>
        <v/>
      </c>
    </row>
    <row r="584" spans="52:202">
      <c r="AZ584" s="3" t="s">
        <v>4165</v>
      </c>
      <c r="GR584" s="1" t="str">
        <f>IF(LEN(UnitDictionaries!$A584)&gt;0,UnitDictionaries!$A584,"")</f>
        <v/>
      </c>
      <c r="GS584" s="1" t="str">
        <f>IF(LEN(Forms!$A584)&gt;0,Forms!$A584,"")</f>
        <v/>
      </c>
      <c r="GT584" s="1" t="str">
        <f>IF(LEN(DataDictionaries!$A584)&gt;0,DataDictionaries!$A584,"")</f>
        <v/>
      </c>
    </row>
    <row r="585" spans="52:202">
      <c r="AZ585" s="3" t="s">
        <v>4166</v>
      </c>
      <c r="GR585" s="1" t="str">
        <f>IF(LEN(UnitDictionaries!$A585)&gt;0,UnitDictionaries!$A585,"")</f>
        <v/>
      </c>
      <c r="GS585" s="1" t="str">
        <f>IF(LEN(Forms!$A585)&gt;0,Forms!$A585,"")</f>
        <v/>
      </c>
      <c r="GT585" s="1" t="str">
        <f>IF(LEN(DataDictionaries!$A585)&gt;0,DataDictionaries!$A585,"")</f>
        <v/>
      </c>
    </row>
    <row r="586" spans="52:202">
      <c r="AZ586" s="3" t="s">
        <v>4167</v>
      </c>
      <c r="GR586" s="1" t="str">
        <f>IF(LEN(UnitDictionaries!$A586)&gt;0,UnitDictionaries!$A586,"")</f>
        <v/>
      </c>
      <c r="GS586" s="1" t="str">
        <f>IF(LEN(Forms!$A586)&gt;0,Forms!$A586,"")</f>
        <v/>
      </c>
      <c r="GT586" s="1" t="str">
        <f>IF(LEN(DataDictionaries!$A586)&gt;0,DataDictionaries!$A586,"")</f>
        <v/>
      </c>
    </row>
    <row r="587" spans="52:202">
      <c r="AZ587" s="3" t="s">
        <v>4168</v>
      </c>
      <c r="GR587" s="1" t="str">
        <f>IF(LEN(UnitDictionaries!$A587)&gt;0,UnitDictionaries!$A587,"")</f>
        <v/>
      </c>
      <c r="GS587" s="1" t="str">
        <f>IF(LEN(Forms!$A587)&gt;0,Forms!$A587,"")</f>
        <v/>
      </c>
      <c r="GT587" s="1" t="str">
        <f>IF(LEN(DataDictionaries!$A587)&gt;0,DataDictionaries!$A587,"")</f>
        <v/>
      </c>
    </row>
    <row r="588" spans="52:202">
      <c r="AZ588" s="3" t="s">
        <v>4169</v>
      </c>
      <c r="GR588" s="1" t="str">
        <f>IF(LEN(UnitDictionaries!$A588)&gt;0,UnitDictionaries!$A588,"")</f>
        <v/>
      </c>
      <c r="GS588" s="1" t="str">
        <f>IF(LEN(Forms!$A588)&gt;0,Forms!$A588,"")</f>
        <v/>
      </c>
      <c r="GT588" s="1" t="str">
        <f>IF(LEN(DataDictionaries!$A588)&gt;0,DataDictionaries!$A588,"")</f>
        <v/>
      </c>
    </row>
    <row r="589" spans="52:202">
      <c r="AZ589" s="3" t="s">
        <v>4170</v>
      </c>
      <c r="GR589" s="1" t="str">
        <f>IF(LEN(UnitDictionaries!$A589)&gt;0,UnitDictionaries!$A589,"")</f>
        <v/>
      </c>
      <c r="GS589" s="1" t="str">
        <f>IF(LEN(Forms!$A589)&gt;0,Forms!$A589,"")</f>
        <v/>
      </c>
      <c r="GT589" s="1" t="str">
        <f>IF(LEN(DataDictionaries!$A589)&gt;0,DataDictionaries!$A589,"")</f>
        <v/>
      </c>
    </row>
    <row r="590" spans="52:202">
      <c r="AZ590" s="3" t="s">
        <v>4171</v>
      </c>
      <c r="GR590" s="1" t="str">
        <f>IF(LEN(UnitDictionaries!$A590)&gt;0,UnitDictionaries!$A590,"")</f>
        <v/>
      </c>
      <c r="GS590" s="1" t="str">
        <f>IF(LEN(Forms!$A590)&gt;0,Forms!$A590,"")</f>
        <v/>
      </c>
      <c r="GT590" s="1" t="str">
        <f>IF(LEN(DataDictionaries!$A590)&gt;0,DataDictionaries!$A590,"")</f>
        <v/>
      </c>
    </row>
    <row r="591" spans="52:202">
      <c r="AZ591" s="3" t="s">
        <v>4172</v>
      </c>
      <c r="GR591" s="1" t="str">
        <f>IF(LEN(UnitDictionaries!$A591)&gt;0,UnitDictionaries!$A591,"")</f>
        <v/>
      </c>
      <c r="GS591" s="1" t="str">
        <f>IF(LEN(Forms!$A591)&gt;0,Forms!$A591,"")</f>
        <v/>
      </c>
      <c r="GT591" s="1" t="str">
        <f>IF(LEN(DataDictionaries!$A591)&gt;0,DataDictionaries!$A591,"")</f>
        <v/>
      </c>
    </row>
    <row r="592" spans="52:202">
      <c r="AZ592" s="3" t="s">
        <v>4173</v>
      </c>
      <c r="GR592" s="1" t="str">
        <f>IF(LEN(UnitDictionaries!$A592)&gt;0,UnitDictionaries!$A592,"")</f>
        <v/>
      </c>
      <c r="GS592" s="1" t="str">
        <f>IF(LEN(Forms!$A592)&gt;0,Forms!$A592,"")</f>
        <v/>
      </c>
      <c r="GT592" s="1" t="str">
        <f>IF(LEN(DataDictionaries!$A592)&gt;0,DataDictionaries!$A592,"")</f>
        <v/>
      </c>
    </row>
    <row r="593" spans="52:202">
      <c r="AZ593" s="3" t="s">
        <v>4174</v>
      </c>
      <c r="GR593" s="1" t="str">
        <f>IF(LEN(UnitDictionaries!$A593)&gt;0,UnitDictionaries!$A593,"")</f>
        <v/>
      </c>
      <c r="GS593" s="1" t="str">
        <f>IF(LEN(Forms!$A593)&gt;0,Forms!$A593,"")</f>
        <v/>
      </c>
      <c r="GT593" s="1" t="str">
        <f>IF(LEN(DataDictionaries!$A593)&gt;0,DataDictionaries!$A593,"")</f>
        <v/>
      </c>
    </row>
    <row r="594" spans="52:202">
      <c r="AZ594" s="3" t="s">
        <v>4175</v>
      </c>
      <c r="GR594" s="1" t="str">
        <f>IF(LEN(UnitDictionaries!$A594)&gt;0,UnitDictionaries!$A594,"")</f>
        <v/>
      </c>
      <c r="GS594" s="1" t="str">
        <f>IF(LEN(Forms!$A594)&gt;0,Forms!$A594,"")</f>
        <v/>
      </c>
      <c r="GT594" s="1" t="str">
        <f>IF(LEN(DataDictionaries!$A594)&gt;0,DataDictionaries!$A594,"")</f>
        <v/>
      </c>
    </row>
    <row r="595" spans="52:202">
      <c r="AZ595" s="3" t="s">
        <v>4176</v>
      </c>
      <c r="GR595" s="1" t="str">
        <f>IF(LEN(UnitDictionaries!$A595)&gt;0,UnitDictionaries!$A595,"")</f>
        <v/>
      </c>
      <c r="GS595" s="1" t="str">
        <f>IF(LEN(Forms!$A595)&gt;0,Forms!$A595,"")</f>
        <v/>
      </c>
      <c r="GT595" s="1" t="str">
        <f>IF(LEN(DataDictionaries!$A595)&gt;0,DataDictionaries!$A595,"")</f>
        <v/>
      </c>
    </row>
    <row r="596" spans="52:202">
      <c r="AZ596" s="3" t="s">
        <v>4177</v>
      </c>
      <c r="GR596" s="1" t="str">
        <f>IF(LEN(UnitDictionaries!$A596)&gt;0,UnitDictionaries!$A596,"")</f>
        <v/>
      </c>
      <c r="GS596" s="1" t="str">
        <f>IF(LEN(Forms!$A596)&gt;0,Forms!$A596,"")</f>
        <v/>
      </c>
      <c r="GT596" s="1" t="str">
        <f>IF(LEN(DataDictionaries!$A596)&gt;0,DataDictionaries!$A596,"")</f>
        <v/>
      </c>
    </row>
    <row r="597" spans="52:202">
      <c r="AZ597" s="3" t="s">
        <v>4178</v>
      </c>
      <c r="GR597" s="1" t="str">
        <f>IF(LEN(UnitDictionaries!$A597)&gt;0,UnitDictionaries!$A597,"")</f>
        <v/>
      </c>
      <c r="GS597" s="1" t="str">
        <f>IF(LEN(Forms!$A597)&gt;0,Forms!$A597,"")</f>
        <v/>
      </c>
      <c r="GT597" s="1" t="str">
        <f>IF(LEN(DataDictionaries!$A597)&gt;0,DataDictionaries!$A597,"")</f>
        <v/>
      </c>
    </row>
    <row r="598" spans="52:202">
      <c r="AZ598" s="3" t="s">
        <v>4179</v>
      </c>
      <c r="GR598" s="1" t="str">
        <f>IF(LEN(UnitDictionaries!$A598)&gt;0,UnitDictionaries!$A598,"")</f>
        <v/>
      </c>
      <c r="GS598" s="1" t="str">
        <f>IF(LEN(Forms!$A598)&gt;0,Forms!$A598,"")</f>
        <v/>
      </c>
      <c r="GT598" s="1" t="str">
        <f>IF(LEN(DataDictionaries!$A598)&gt;0,DataDictionaries!$A598,"")</f>
        <v/>
      </c>
    </row>
    <row r="599" spans="52:202">
      <c r="AZ599" s="3" t="s">
        <v>4180</v>
      </c>
      <c r="GR599" s="1" t="str">
        <f>IF(LEN(UnitDictionaries!$A599)&gt;0,UnitDictionaries!$A599,"")</f>
        <v/>
      </c>
      <c r="GS599" s="1" t="str">
        <f>IF(LEN(Forms!$A599)&gt;0,Forms!$A599,"")</f>
        <v/>
      </c>
      <c r="GT599" s="1" t="str">
        <f>IF(LEN(DataDictionaries!$A599)&gt;0,DataDictionaries!$A599,"")</f>
        <v/>
      </c>
    </row>
    <row r="600" spans="52:202">
      <c r="AZ600" s="3" t="s">
        <v>4181</v>
      </c>
      <c r="GR600" s="1" t="str">
        <f>IF(LEN(UnitDictionaries!$A600)&gt;0,UnitDictionaries!$A600,"")</f>
        <v/>
      </c>
      <c r="GS600" s="1" t="str">
        <f>IF(LEN(Forms!$A600)&gt;0,Forms!$A600,"")</f>
        <v/>
      </c>
      <c r="GT600" s="1" t="str">
        <f>IF(LEN(DataDictionaries!$A600)&gt;0,DataDictionaries!$A600,"")</f>
        <v/>
      </c>
    </row>
    <row r="601" spans="52:202">
      <c r="AZ601" s="3" t="s">
        <v>4182</v>
      </c>
      <c r="GR601" s="1" t="str">
        <f>IF(LEN(UnitDictionaries!$A601)&gt;0,UnitDictionaries!$A601,"")</f>
        <v/>
      </c>
      <c r="GS601" s="1" t="str">
        <f>IF(LEN(Forms!$A601)&gt;0,Forms!$A601,"")</f>
        <v/>
      </c>
      <c r="GT601" s="1" t="str">
        <f>IF(LEN(DataDictionaries!$A601)&gt;0,DataDictionaries!$A601,"")</f>
        <v/>
      </c>
    </row>
    <row r="602" spans="52:202">
      <c r="AZ602" s="3" t="s">
        <v>4183</v>
      </c>
      <c r="GR602" s="1" t="str">
        <f>IF(LEN(UnitDictionaries!$A602)&gt;0,UnitDictionaries!$A602,"")</f>
        <v/>
      </c>
      <c r="GS602" s="1" t="str">
        <f>IF(LEN(Forms!$A602)&gt;0,Forms!$A602,"")</f>
        <v/>
      </c>
      <c r="GT602" s="1" t="str">
        <f>IF(LEN(DataDictionaries!$A602)&gt;0,DataDictionaries!$A602,"")</f>
        <v/>
      </c>
    </row>
    <row r="603" spans="52:202">
      <c r="AZ603" s="3" t="s">
        <v>4184</v>
      </c>
      <c r="GR603" s="1" t="str">
        <f>IF(LEN(UnitDictionaries!$A603)&gt;0,UnitDictionaries!$A603,"")</f>
        <v/>
      </c>
      <c r="GS603" s="1" t="str">
        <f>IF(LEN(Forms!$A603)&gt;0,Forms!$A603,"")</f>
        <v/>
      </c>
      <c r="GT603" s="1" t="str">
        <f>IF(LEN(DataDictionaries!$A603)&gt;0,DataDictionaries!$A603,"")</f>
        <v/>
      </c>
    </row>
    <row r="604" spans="52:202">
      <c r="AZ604" s="3" t="s">
        <v>4185</v>
      </c>
      <c r="GR604" s="1" t="str">
        <f>IF(LEN(UnitDictionaries!$A604)&gt;0,UnitDictionaries!$A604,"")</f>
        <v/>
      </c>
      <c r="GS604" s="1" t="str">
        <f>IF(LEN(Forms!$A604)&gt;0,Forms!$A604,"")</f>
        <v/>
      </c>
      <c r="GT604" s="1" t="str">
        <f>IF(LEN(DataDictionaries!$A604)&gt;0,DataDictionaries!$A604,"")</f>
        <v/>
      </c>
    </row>
    <row r="605" spans="52:202">
      <c r="AZ605" s="3" t="s">
        <v>4186</v>
      </c>
      <c r="GR605" s="1" t="str">
        <f>IF(LEN(UnitDictionaries!$A605)&gt;0,UnitDictionaries!$A605,"")</f>
        <v/>
      </c>
      <c r="GS605" s="1" t="str">
        <f>IF(LEN(Forms!$A605)&gt;0,Forms!$A605,"")</f>
        <v/>
      </c>
      <c r="GT605" s="1" t="str">
        <f>IF(LEN(DataDictionaries!$A605)&gt;0,DataDictionaries!$A605,"")</f>
        <v/>
      </c>
    </row>
    <row r="606" spans="52:202">
      <c r="AZ606" s="3" t="s">
        <v>4187</v>
      </c>
      <c r="GR606" s="1" t="str">
        <f>IF(LEN(UnitDictionaries!$A606)&gt;0,UnitDictionaries!$A606,"")</f>
        <v/>
      </c>
      <c r="GS606" s="1" t="str">
        <f>IF(LEN(Forms!$A606)&gt;0,Forms!$A606,"")</f>
        <v/>
      </c>
      <c r="GT606" s="1" t="str">
        <f>IF(LEN(DataDictionaries!$A606)&gt;0,DataDictionaries!$A606,"")</f>
        <v/>
      </c>
    </row>
    <row r="607" spans="52:202">
      <c r="AZ607" s="3" t="s">
        <v>4188</v>
      </c>
      <c r="GR607" s="1" t="str">
        <f>IF(LEN(UnitDictionaries!$A607)&gt;0,UnitDictionaries!$A607,"")</f>
        <v/>
      </c>
      <c r="GS607" s="1" t="str">
        <f>IF(LEN(Forms!$A607)&gt;0,Forms!$A607,"")</f>
        <v/>
      </c>
      <c r="GT607" s="1" t="str">
        <f>IF(LEN(DataDictionaries!$A607)&gt;0,DataDictionaries!$A607,"")</f>
        <v/>
      </c>
    </row>
    <row r="608" spans="52:202">
      <c r="AZ608" s="3" t="s">
        <v>4189</v>
      </c>
      <c r="GR608" s="1" t="str">
        <f>IF(LEN(UnitDictionaries!$A608)&gt;0,UnitDictionaries!$A608,"")</f>
        <v/>
      </c>
      <c r="GS608" s="1" t="str">
        <f>IF(LEN(Forms!$A608)&gt;0,Forms!$A608,"")</f>
        <v/>
      </c>
      <c r="GT608" s="1" t="str">
        <f>IF(LEN(DataDictionaries!$A608)&gt;0,DataDictionaries!$A608,"")</f>
        <v/>
      </c>
    </row>
    <row r="609" spans="52:202">
      <c r="AZ609" s="3" t="s">
        <v>4190</v>
      </c>
      <c r="GR609" s="1" t="str">
        <f>IF(LEN(UnitDictionaries!$A609)&gt;0,UnitDictionaries!$A609,"")</f>
        <v/>
      </c>
      <c r="GS609" s="1" t="str">
        <f>IF(LEN(Forms!$A609)&gt;0,Forms!$A609,"")</f>
        <v/>
      </c>
      <c r="GT609" s="1" t="str">
        <f>IF(LEN(DataDictionaries!$A609)&gt;0,DataDictionaries!$A609,"")</f>
        <v/>
      </c>
    </row>
    <row r="610" spans="52:202">
      <c r="AZ610" s="3" t="s">
        <v>4191</v>
      </c>
      <c r="GR610" s="1" t="str">
        <f>IF(LEN(UnitDictionaries!$A610)&gt;0,UnitDictionaries!$A610,"")</f>
        <v/>
      </c>
      <c r="GS610" s="1" t="str">
        <f>IF(LEN(Forms!$A610)&gt;0,Forms!$A610,"")</f>
        <v/>
      </c>
      <c r="GT610" s="1" t="str">
        <f>IF(LEN(DataDictionaries!$A610)&gt;0,DataDictionaries!$A610,"")</f>
        <v/>
      </c>
    </row>
    <row r="611" spans="52:202">
      <c r="AZ611" s="3" t="s">
        <v>4192</v>
      </c>
      <c r="GR611" s="1" t="str">
        <f>IF(LEN(UnitDictionaries!$A611)&gt;0,UnitDictionaries!$A611,"")</f>
        <v/>
      </c>
      <c r="GS611" s="1" t="str">
        <f>IF(LEN(Forms!$A611)&gt;0,Forms!$A611,"")</f>
        <v/>
      </c>
      <c r="GT611" s="1" t="str">
        <f>IF(LEN(DataDictionaries!$A611)&gt;0,DataDictionaries!$A611,"")</f>
        <v/>
      </c>
    </row>
    <row r="612" spans="52:202">
      <c r="AZ612" s="3" t="s">
        <v>4193</v>
      </c>
      <c r="GR612" s="1" t="str">
        <f>IF(LEN(UnitDictionaries!$A612)&gt;0,UnitDictionaries!$A612,"")</f>
        <v/>
      </c>
      <c r="GS612" s="1" t="str">
        <f>IF(LEN(Forms!$A612)&gt;0,Forms!$A612,"")</f>
        <v/>
      </c>
      <c r="GT612" s="1" t="str">
        <f>IF(LEN(DataDictionaries!$A612)&gt;0,DataDictionaries!$A612,"")</f>
        <v/>
      </c>
    </row>
    <row r="613" spans="52:202">
      <c r="AZ613" s="3" t="s">
        <v>4194</v>
      </c>
      <c r="GR613" s="1" t="str">
        <f>IF(LEN(UnitDictionaries!$A613)&gt;0,UnitDictionaries!$A613,"")</f>
        <v/>
      </c>
      <c r="GS613" s="1" t="str">
        <f>IF(LEN(Forms!$A613)&gt;0,Forms!$A613,"")</f>
        <v/>
      </c>
      <c r="GT613" s="1" t="str">
        <f>IF(LEN(DataDictionaries!$A613)&gt;0,DataDictionaries!$A613,"")</f>
        <v/>
      </c>
    </row>
    <row r="614" spans="52:202">
      <c r="AZ614" s="3" t="s">
        <v>4195</v>
      </c>
      <c r="GR614" s="1" t="str">
        <f>IF(LEN(UnitDictionaries!$A614)&gt;0,UnitDictionaries!$A614,"")</f>
        <v/>
      </c>
      <c r="GS614" s="1" t="str">
        <f>IF(LEN(Forms!$A614)&gt;0,Forms!$A614,"")</f>
        <v/>
      </c>
      <c r="GT614" s="1" t="str">
        <f>IF(LEN(DataDictionaries!$A614)&gt;0,DataDictionaries!$A614,"")</f>
        <v/>
      </c>
    </row>
    <row r="615" spans="52:202">
      <c r="AZ615" s="3" t="s">
        <v>4196</v>
      </c>
      <c r="GR615" s="1" t="str">
        <f>IF(LEN(UnitDictionaries!$A615)&gt;0,UnitDictionaries!$A615,"")</f>
        <v/>
      </c>
      <c r="GS615" s="1" t="str">
        <f>IF(LEN(Forms!$A615)&gt;0,Forms!$A615,"")</f>
        <v/>
      </c>
      <c r="GT615" s="1" t="str">
        <f>IF(LEN(DataDictionaries!$A615)&gt;0,DataDictionaries!$A615,"")</f>
        <v/>
      </c>
    </row>
    <row r="616" spans="52:202">
      <c r="AZ616" s="3" t="s">
        <v>4197</v>
      </c>
      <c r="GR616" s="1" t="str">
        <f>IF(LEN(UnitDictionaries!$A616)&gt;0,UnitDictionaries!$A616,"")</f>
        <v/>
      </c>
      <c r="GS616" s="1" t="str">
        <f>IF(LEN(Forms!$A616)&gt;0,Forms!$A616,"")</f>
        <v/>
      </c>
      <c r="GT616" s="1" t="str">
        <f>IF(LEN(DataDictionaries!$A616)&gt;0,DataDictionaries!$A616,"")</f>
        <v/>
      </c>
    </row>
    <row r="617" spans="52:202">
      <c r="AZ617" s="3" t="s">
        <v>4198</v>
      </c>
      <c r="GR617" s="1" t="str">
        <f>IF(LEN(UnitDictionaries!$A617)&gt;0,UnitDictionaries!$A617,"")</f>
        <v/>
      </c>
      <c r="GS617" s="1" t="str">
        <f>IF(LEN(Forms!$A617)&gt;0,Forms!$A617,"")</f>
        <v/>
      </c>
      <c r="GT617" s="1" t="str">
        <f>IF(LEN(DataDictionaries!$A617)&gt;0,DataDictionaries!$A617,"")</f>
        <v/>
      </c>
    </row>
    <row r="618" spans="52:202">
      <c r="AZ618" s="3" t="s">
        <v>4199</v>
      </c>
      <c r="GR618" s="1" t="str">
        <f>IF(LEN(UnitDictionaries!$A618)&gt;0,UnitDictionaries!$A618,"")</f>
        <v/>
      </c>
      <c r="GS618" s="1" t="str">
        <f>IF(LEN(Forms!$A618)&gt;0,Forms!$A618,"")</f>
        <v/>
      </c>
      <c r="GT618" s="1" t="str">
        <f>IF(LEN(DataDictionaries!$A618)&gt;0,DataDictionaries!$A618,"")</f>
        <v/>
      </c>
    </row>
    <row r="619" spans="52:202">
      <c r="AZ619" s="3" t="s">
        <v>4200</v>
      </c>
      <c r="GR619" s="1" t="str">
        <f>IF(LEN(UnitDictionaries!$A619)&gt;0,UnitDictionaries!$A619,"")</f>
        <v/>
      </c>
      <c r="GS619" s="1" t="str">
        <f>IF(LEN(Forms!$A619)&gt;0,Forms!$A619,"")</f>
        <v/>
      </c>
      <c r="GT619" s="1" t="str">
        <f>IF(LEN(DataDictionaries!$A619)&gt;0,DataDictionaries!$A619,"")</f>
        <v/>
      </c>
    </row>
    <row r="620" spans="52:202">
      <c r="AZ620" s="3" t="s">
        <v>4201</v>
      </c>
      <c r="GR620" s="1" t="str">
        <f>IF(LEN(UnitDictionaries!$A620)&gt;0,UnitDictionaries!$A620,"")</f>
        <v/>
      </c>
      <c r="GS620" s="1" t="str">
        <f>IF(LEN(Forms!$A620)&gt;0,Forms!$A620,"")</f>
        <v/>
      </c>
      <c r="GT620" s="1" t="str">
        <f>IF(LEN(DataDictionaries!$A620)&gt;0,DataDictionaries!$A620,"")</f>
        <v/>
      </c>
    </row>
    <row r="621" spans="52:202">
      <c r="AZ621" s="3" t="s">
        <v>4202</v>
      </c>
      <c r="GR621" s="1" t="str">
        <f>IF(LEN(UnitDictionaries!$A621)&gt;0,UnitDictionaries!$A621,"")</f>
        <v/>
      </c>
      <c r="GS621" s="1" t="str">
        <f>IF(LEN(Forms!$A621)&gt;0,Forms!$A621,"")</f>
        <v/>
      </c>
      <c r="GT621" s="1" t="str">
        <f>IF(LEN(DataDictionaries!$A621)&gt;0,DataDictionaries!$A621,"")</f>
        <v/>
      </c>
    </row>
    <row r="622" spans="52:202">
      <c r="AZ622" s="3" t="s">
        <v>4203</v>
      </c>
      <c r="GR622" s="1" t="str">
        <f>IF(LEN(UnitDictionaries!$A622)&gt;0,UnitDictionaries!$A622,"")</f>
        <v/>
      </c>
      <c r="GS622" s="1" t="str">
        <f>IF(LEN(Forms!$A622)&gt;0,Forms!$A622,"")</f>
        <v/>
      </c>
      <c r="GT622" s="1" t="str">
        <f>IF(LEN(DataDictionaries!$A622)&gt;0,DataDictionaries!$A622,"")</f>
        <v/>
      </c>
    </row>
    <row r="623" spans="52:202">
      <c r="AZ623" s="3" t="s">
        <v>4204</v>
      </c>
      <c r="GR623" s="1" t="str">
        <f>IF(LEN(UnitDictionaries!$A623)&gt;0,UnitDictionaries!$A623,"")</f>
        <v/>
      </c>
      <c r="GS623" s="1" t="str">
        <f>IF(LEN(Forms!$A623)&gt;0,Forms!$A623,"")</f>
        <v/>
      </c>
      <c r="GT623" s="1" t="str">
        <f>IF(LEN(DataDictionaries!$A623)&gt;0,DataDictionaries!$A623,"")</f>
        <v/>
      </c>
    </row>
    <row r="624" spans="52:202">
      <c r="AZ624" s="3" t="s">
        <v>4205</v>
      </c>
      <c r="GR624" s="1" t="str">
        <f>IF(LEN(UnitDictionaries!$A624)&gt;0,UnitDictionaries!$A624,"")</f>
        <v/>
      </c>
      <c r="GS624" s="1" t="str">
        <f>IF(LEN(Forms!$A624)&gt;0,Forms!$A624,"")</f>
        <v/>
      </c>
      <c r="GT624" s="1" t="str">
        <f>IF(LEN(DataDictionaries!$A624)&gt;0,DataDictionaries!$A624,"")</f>
        <v/>
      </c>
    </row>
    <row r="625" spans="52:202">
      <c r="AZ625" s="3" t="s">
        <v>4206</v>
      </c>
      <c r="GR625" s="1" t="str">
        <f>IF(LEN(UnitDictionaries!$A625)&gt;0,UnitDictionaries!$A625,"")</f>
        <v/>
      </c>
      <c r="GS625" s="1" t="str">
        <f>IF(LEN(Forms!$A625)&gt;0,Forms!$A625,"")</f>
        <v/>
      </c>
      <c r="GT625" s="1" t="str">
        <f>IF(LEN(DataDictionaries!$A625)&gt;0,DataDictionaries!$A625,"")</f>
        <v/>
      </c>
    </row>
    <row r="626" spans="52:202">
      <c r="AZ626" s="3" t="s">
        <v>4207</v>
      </c>
      <c r="GR626" s="1" t="str">
        <f>IF(LEN(UnitDictionaries!$A626)&gt;0,UnitDictionaries!$A626,"")</f>
        <v/>
      </c>
      <c r="GS626" s="1" t="str">
        <f>IF(LEN(Forms!$A626)&gt;0,Forms!$A626,"")</f>
        <v/>
      </c>
      <c r="GT626" s="1" t="str">
        <f>IF(LEN(DataDictionaries!$A626)&gt;0,DataDictionaries!$A626,"")</f>
        <v/>
      </c>
    </row>
    <row r="627" spans="52:202">
      <c r="AZ627" s="3" t="s">
        <v>4208</v>
      </c>
      <c r="GR627" s="1" t="str">
        <f>IF(LEN(UnitDictionaries!$A627)&gt;0,UnitDictionaries!$A627,"")</f>
        <v/>
      </c>
      <c r="GS627" s="1" t="str">
        <f>IF(LEN(Forms!$A627)&gt;0,Forms!$A627,"")</f>
        <v/>
      </c>
      <c r="GT627" s="1" t="str">
        <f>IF(LEN(DataDictionaries!$A627)&gt;0,DataDictionaries!$A627,"")</f>
        <v/>
      </c>
    </row>
    <row r="628" spans="52:202">
      <c r="AZ628" s="3" t="s">
        <v>4209</v>
      </c>
      <c r="GR628" s="1" t="str">
        <f>IF(LEN(UnitDictionaries!$A628)&gt;0,UnitDictionaries!$A628,"")</f>
        <v/>
      </c>
      <c r="GS628" s="1" t="str">
        <f>IF(LEN(Forms!$A628)&gt;0,Forms!$A628,"")</f>
        <v/>
      </c>
      <c r="GT628" s="1" t="str">
        <f>IF(LEN(DataDictionaries!$A628)&gt;0,DataDictionaries!$A628,"")</f>
        <v/>
      </c>
    </row>
    <row r="629" spans="52:202">
      <c r="AZ629" s="3" t="s">
        <v>4210</v>
      </c>
      <c r="GR629" s="1" t="str">
        <f>IF(LEN(UnitDictionaries!$A629)&gt;0,UnitDictionaries!$A629,"")</f>
        <v/>
      </c>
      <c r="GS629" s="1" t="str">
        <f>IF(LEN(Forms!$A629)&gt;0,Forms!$A629,"")</f>
        <v/>
      </c>
      <c r="GT629" s="1" t="str">
        <f>IF(LEN(DataDictionaries!$A629)&gt;0,DataDictionaries!$A629,"")</f>
        <v/>
      </c>
    </row>
    <row r="630" spans="52:202">
      <c r="AZ630" s="3" t="s">
        <v>4211</v>
      </c>
      <c r="GR630" s="1" t="str">
        <f>IF(LEN(UnitDictionaries!$A630)&gt;0,UnitDictionaries!$A630,"")</f>
        <v/>
      </c>
      <c r="GS630" s="1" t="str">
        <f>IF(LEN(Forms!$A630)&gt;0,Forms!$A630,"")</f>
        <v/>
      </c>
      <c r="GT630" s="1" t="str">
        <f>IF(LEN(DataDictionaries!$A630)&gt;0,DataDictionaries!$A630,"")</f>
        <v/>
      </c>
    </row>
    <row r="631" spans="52:202">
      <c r="AZ631" s="3" t="s">
        <v>4212</v>
      </c>
      <c r="GR631" s="1" t="str">
        <f>IF(LEN(UnitDictionaries!$A631)&gt;0,UnitDictionaries!$A631,"")</f>
        <v/>
      </c>
      <c r="GS631" s="1" t="str">
        <f>IF(LEN(Forms!$A631)&gt;0,Forms!$A631,"")</f>
        <v/>
      </c>
      <c r="GT631" s="1" t="str">
        <f>IF(LEN(DataDictionaries!$A631)&gt;0,DataDictionaries!$A631,"")</f>
        <v/>
      </c>
    </row>
    <row r="632" spans="52:202">
      <c r="AZ632" s="3" t="s">
        <v>4213</v>
      </c>
      <c r="GR632" s="1" t="str">
        <f>IF(LEN(UnitDictionaries!$A632)&gt;0,UnitDictionaries!$A632,"")</f>
        <v/>
      </c>
      <c r="GS632" s="1" t="str">
        <f>IF(LEN(Forms!$A632)&gt;0,Forms!$A632,"")</f>
        <v/>
      </c>
      <c r="GT632" s="1" t="str">
        <f>IF(LEN(DataDictionaries!$A632)&gt;0,DataDictionaries!$A632,"")</f>
        <v/>
      </c>
    </row>
    <row r="633" spans="52:202">
      <c r="AZ633" s="3" t="s">
        <v>4214</v>
      </c>
      <c r="GR633" s="1" t="str">
        <f>IF(LEN(UnitDictionaries!$A633)&gt;0,UnitDictionaries!$A633,"")</f>
        <v/>
      </c>
      <c r="GS633" s="1" t="str">
        <f>IF(LEN(Forms!$A633)&gt;0,Forms!$A633,"")</f>
        <v/>
      </c>
      <c r="GT633" s="1" t="str">
        <f>IF(LEN(DataDictionaries!$A633)&gt;0,DataDictionaries!$A633,"")</f>
        <v/>
      </c>
    </row>
    <row r="634" spans="52:202">
      <c r="AZ634" s="3" t="s">
        <v>4215</v>
      </c>
      <c r="GR634" s="1" t="str">
        <f>IF(LEN(UnitDictionaries!$A634)&gt;0,UnitDictionaries!$A634,"")</f>
        <v/>
      </c>
      <c r="GS634" s="1" t="str">
        <f>IF(LEN(Forms!$A634)&gt;0,Forms!$A634,"")</f>
        <v/>
      </c>
      <c r="GT634" s="1" t="str">
        <f>IF(LEN(DataDictionaries!$A634)&gt;0,DataDictionaries!$A634,"")</f>
        <v/>
      </c>
    </row>
    <row r="635" spans="52:202">
      <c r="AZ635" s="3" t="s">
        <v>4216</v>
      </c>
      <c r="GR635" s="1" t="str">
        <f>IF(LEN(UnitDictionaries!$A635)&gt;0,UnitDictionaries!$A635,"")</f>
        <v/>
      </c>
      <c r="GS635" s="1" t="str">
        <f>IF(LEN(Forms!$A635)&gt;0,Forms!$A635,"")</f>
        <v/>
      </c>
      <c r="GT635" s="1" t="str">
        <f>IF(LEN(DataDictionaries!$A635)&gt;0,DataDictionaries!$A635,"")</f>
        <v/>
      </c>
    </row>
    <row r="636" spans="52:202">
      <c r="AZ636" s="3" t="s">
        <v>4217</v>
      </c>
      <c r="GR636" s="1" t="str">
        <f>IF(LEN(UnitDictionaries!$A636)&gt;0,UnitDictionaries!$A636,"")</f>
        <v/>
      </c>
      <c r="GS636" s="1" t="str">
        <f>IF(LEN(Forms!$A636)&gt;0,Forms!$A636,"")</f>
        <v/>
      </c>
      <c r="GT636" s="1" t="str">
        <f>IF(LEN(DataDictionaries!$A636)&gt;0,DataDictionaries!$A636,"")</f>
        <v/>
      </c>
    </row>
    <row r="637" spans="52:202">
      <c r="AZ637" s="3" t="s">
        <v>4218</v>
      </c>
      <c r="GR637" s="1" t="str">
        <f>IF(LEN(UnitDictionaries!$A637)&gt;0,UnitDictionaries!$A637,"")</f>
        <v/>
      </c>
      <c r="GS637" s="1" t="str">
        <f>IF(LEN(Forms!$A637)&gt;0,Forms!$A637,"")</f>
        <v/>
      </c>
      <c r="GT637" s="1" t="str">
        <f>IF(LEN(DataDictionaries!$A637)&gt;0,DataDictionaries!$A637,"")</f>
        <v/>
      </c>
    </row>
    <row r="638" spans="52:202">
      <c r="AZ638" s="3" t="s">
        <v>4219</v>
      </c>
      <c r="GR638" s="1" t="str">
        <f>IF(LEN(UnitDictionaries!$A638)&gt;0,UnitDictionaries!$A638,"")</f>
        <v/>
      </c>
      <c r="GS638" s="1" t="str">
        <f>IF(LEN(Forms!$A638)&gt;0,Forms!$A638,"")</f>
        <v/>
      </c>
      <c r="GT638" s="1" t="str">
        <f>IF(LEN(DataDictionaries!$A638)&gt;0,DataDictionaries!$A638,"")</f>
        <v/>
      </c>
    </row>
    <row r="639" spans="52:202">
      <c r="AZ639" s="3" t="s">
        <v>4220</v>
      </c>
      <c r="GR639" s="1" t="str">
        <f>IF(LEN(UnitDictionaries!$A639)&gt;0,UnitDictionaries!$A639,"")</f>
        <v/>
      </c>
      <c r="GS639" s="1" t="str">
        <f>IF(LEN(Forms!$A639)&gt;0,Forms!$A639,"")</f>
        <v/>
      </c>
      <c r="GT639" s="1" t="str">
        <f>IF(LEN(DataDictionaries!$A639)&gt;0,DataDictionaries!$A639,"")</f>
        <v/>
      </c>
    </row>
    <row r="640" spans="52:202">
      <c r="AZ640" s="3" t="s">
        <v>4221</v>
      </c>
      <c r="GR640" s="1" t="str">
        <f>IF(LEN(UnitDictionaries!$A640)&gt;0,UnitDictionaries!$A640,"")</f>
        <v/>
      </c>
      <c r="GS640" s="1" t="str">
        <f>IF(LEN(Forms!$A640)&gt;0,Forms!$A640,"")</f>
        <v/>
      </c>
      <c r="GT640" s="1" t="str">
        <f>IF(LEN(DataDictionaries!$A640)&gt;0,DataDictionaries!$A640,"")</f>
        <v/>
      </c>
    </row>
    <row r="641" spans="52:202">
      <c r="AZ641" s="3" t="s">
        <v>4222</v>
      </c>
      <c r="GR641" s="1" t="str">
        <f>IF(LEN(UnitDictionaries!$A641)&gt;0,UnitDictionaries!$A641,"")</f>
        <v/>
      </c>
      <c r="GS641" s="1" t="str">
        <f>IF(LEN(Forms!$A641)&gt;0,Forms!$A641,"")</f>
        <v/>
      </c>
      <c r="GT641" s="1" t="str">
        <f>IF(LEN(DataDictionaries!$A641)&gt;0,DataDictionaries!$A641,"")</f>
        <v/>
      </c>
    </row>
    <row r="642" spans="52:202">
      <c r="AZ642" s="3" t="s">
        <v>4223</v>
      </c>
      <c r="GR642" s="1" t="str">
        <f>IF(LEN(UnitDictionaries!$A642)&gt;0,UnitDictionaries!$A642,"")</f>
        <v/>
      </c>
      <c r="GS642" s="1" t="str">
        <f>IF(LEN(Forms!$A642)&gt;0,Forms!$A642,"")</f>
        <v/>
      </c>
      <c r="GT642" s="1" t="str">
        <f>IF(LEN(DataDictionaries!$A642)&gt;0,DataDictionaries!$A642,"")</f>
        <v/>
      </c>
    </row>
    <row r="643" spans="52:202">
      <c r="AZ643" s="3" t="s">
        <v>4224</v>
      </c>
      <c r="GR643" s="1" t="str">
        <f>IF(LEN(UnitDictionaries!$A643)&gt;0,UnitDictionaries!$A643,"")</f>
        <v/>
      </c>
      <c r="GS643" s="1" t="str">
        <f>IF(LEN(Forms!$A643)&gt;0,Forms!$A643,"")</f>
        <v/>
      </c>
      <c r="GT643" s="1" t="str">
        <f>IF(LEN(DataDictionaries!$A643)&gt;0,DataDictionaries!$A643,"")</f>
        <v/>
      </c>
    </row>
    <row r="644" spans="52:202">
      <c r="AZ644" s="3" t="s">
        <v>4225</v>
      </c>
      <c r="GR644" s="1" t="str">
        <f>IF(LEN(UnitDictionaries!$A644)&gt;0,UnitDictionaries!$A644,"")</f>
        <v/>
      </c>
      <c r="GS644" s="1" t="str">
        <f>IF(LEN(Forms!$A644)&gt;0,Forms!$A644,"")</f>
        <v/>
      </c>
      <c r="GT644" s="1" t="str">
        <f>IF(LEN(DataDictionaries!$A644)&gt;0,DataDictionaries!$A644,"")</f>
        <v/>
      </c>
    </row>
    <row r="645" spans="52:202">
      <c r="AZ645" s="3" t="s">
        <v>4226</v>
      </c>
      <c r="GR645" s="1" t="str">
        <f>IF(LEN(UnitDictionaries!$A645)&gt;0,UnitDictionaries!$A645,"")</f>
        <v/>
      </c>
      <c r="GS645" s="1" t="str">
        <f>IF(LEN(Forms!$A645)&gt;0,Forms!$A645,"")</f>
        <v/>
      </c>
      <c r="GT645" s="1" t="str">
        <f>IF(LEN(DataDictionaries!$A645)&gt;0,DataDictionaries!$A645,"")</f>
        <v/>
      </c>
    </row>
    <row r="646" spans="52:202">
      <c r="AZ646" s="3" t="s">
        <v>4227</v>
      </c>
      <c r="GR646" s="1" t="str">
        <f>IF(LEN(UnitDictionaries!$A646)&gt;0,UnitDictionaries!$A646,"")</f>
        <v/>
      </c>
      <c r="GS646" s="1" t="str">
        <f>IF(LEN(Forms!$A646)&gt;0,Forms!$A646,"")</f>
        <v/>
      </c>
      <c r="GT646" s="1" t="str">
        <f>IF(LEN(DataDictionaries!$A646)&gt;0,DataDictionaries!$A646,"")</f>
        <v/>
      </c>
    </row>
    <row r="647" spans="52:202">
      <c r="AZ647" s="3" t="s">
        <v>4228</v>
      </c>
      <c r="GR647" s="1" t="str">
        <f>IF(LEN(UnitDictionaries!$A647)&gt;0,UnitDictionaries!$A647,"")</f>
        <v/>
      </c>
      <c r="GS647" s="1" t="str">
        <f>IF(LEN(Forms!$A647)&gt;0,Forms!$A647,"")</f>
        <v/>
      </c>
      <c r="GT647" s="1" t="str">
        <f>IF(LEN(DataDictionaries!$A647)&gt;0,DataDictionaries!$A647,"")</f>
        <v/>
      </c>
    </row>
    <row r="648" spans="52:202">
      <c r="AZ648" s="3" t="s">
        <v>4229</v>
      </c>
      <c r="GR648" s="1" t="str">
        <f>IF(LEN(UnitDictionaries!$A648)&gt;0,UnitDictionaries!$A648,"")</f>
        <v/>
      </c>
      <c r="GS648" s="1" t="str">
        <f>IF(LEN(Forms!$A648)&gt;0,Forms!$A648,"")</f>
        <v/>
      </c>
      <c r="GT648" s="1" t="str">
        <f>IF(LEN(DataDictionaries!$A648)&gt;0,DataDictionaries!$A648,"")</f>
        <v/>
      </c>
    </row>
    <row r="649" spans="52:202">
      <c r="AZ649" s="3" t="s">
        <v>4230</v>
      </c>
      <c r="GR649" s="1" t="str">
        <f>IF(LEN(UnitDictionaries!$A649)&gt;0,UnitDictionaries!$A649,"")</f>
        <v/>
      </c>
      <c r="GS649" s="1" t="str">
        <f>IF(LEN(Forms!$A649)&gt;0,Forms!$A649,"")</f>
        <v/>
      </c>
      <c r="GT649" s="1" t="str">
        <f>IF(LEN(DataDictionaries!$A649)&gt;0,DataDictionaries!$A649,"")</f>
        <v/>
      </c>
    </row>
    <row r="650" spans="52:202">
      <c r="AZ650" s="3" t="s">
        <v>4231</v>
      </c>
      <c r="GR650" s="1" t="str">
        <f>IF(LEN(UnitDictionaries!$A650)&gt;0,UnitDictionaries!$A650,"")</f>
        <v/>
      </c>
      <c r="GS650" s="1" t="str">
        <f>IF(LEN(Forms!$A650)&gt;0,Forms!$A650,"")</f>
        <v/>
      </c>
      <c r="GT650" s="1" t="str">
        <f>IF(LEN(DataDictionaries!$A650)&gt;0,DataDictionaries!$A650,"")</f>
        <v/>
      </c>
    </row>
    <row r="651" spans="52:202">
      <c r="AZ651" s="3" t="s">
        <v>4232</v>
      </c>
      <c r="GR651" s="1" t="str">
        <f>IF(LEN(UnitDictionaries!$A651)&gt;0,UnitDictionaries!$A651,"")</f>
        <v/>
      </c>
      <c r="GS651" s="1" t="str">
        <f>IF(LEN(Forms!$A651)&gt;0,Forms!$A651,"")</f>
        <v/>
      </c>
      <c r="GT651" s="1" t="str">
        <f>IF(LEN(DataDictionaries!$A651)&gt;0,DataDictionaries!$A651,"")</f>
        <v/>
      </c>
    </row>
    <row r="652" spans="52:202">
      <c r="AZ652" s="3" t="s">
        <v>4233</v>
      </c>
      <c r="GR652" s="1" t="str">
        <f>IF(LEN(UnitDictionaries!$A652)&gt;0,UnitDictionaries!$A652,"")</f>
        <v/>
      </c>
      <c r="GS652" s="1" t="str">
        <f>IF(LEN(Forms!$A652)&gt;0,Forms!$A652,"")</f>
        <v/>
      </c>
      <c r="GT652" s="1" t="str">
        <f>IF(LEN(DataDictionaries!$A652)&gt;0,DataDictionaries!$A652,"")</f>
        <v/>
      </c>
    </row>
    <row r="653" spans="52:202">
      <c r="AZ653" s="3" t="s">
        <v>4234</v>
      </c>
      <c r="GR653" s="1" t="str">
        <f>IF(LEN(UnitDictionaries!$A653)&gt;0,UnitDictionaries!$A653,"")</f>
        <v/>
      </c>
      <c r="GS653" s="1" t="str">
        <f>IF(LEN(Forms!$A653)&gt;0,Forms!$A653,"")</f>
        <v/>
      </c>
      <c r="GT653" s="1" t="str">
        <f>IF(LEN(DataDictionaries!$A653)&gt;0,DataDictionaries!$A653,"")</f>
        <v/>
      </c>
    </row>
    <row r="654" spans="52:202">
      <c r="AZ654" s="3" t="s">
        <v>4235</v>
      </c>
      <c r="GR654" s="1" t="str">
        <f>IF(LEN(UnitDictionaries!$A654)&gt;0,UnitDictionaries!$A654,"")</f>
        <v/>
      </c>
      <c r="GS654" s="1" t="str">
        <f>IF(LEN(Forms!$A654)&gt;0,Forms!$A654,"")</f>
        <v/>
      </c>
      <c r="GT654" s="1" t="str">
        <f>IF(LEN(DataDictionaries!$A654)&gt;0,DataDictionaries!$A654,"")</f>
        <v/>
      </c>
    </row>
    <row r="655" spans="52:202">
      <c r="AZ655" s="3" t="s">
        <v>4236</v>
      </c>
      <c r="GR655" s="1" t="str">
        <f>IF(LEN(UnitDictionaries!$A655)&gt;0,UnitDictionaries!$A655,"")</f>
        <v/>
      </c>
      <c r="GS655" s="1" t="str">
        <f>IF(LEN(Forms!$A655)&gt;0,Forms!$A655,"")</f>
        <v/>
      </c>
      <c r="GT655" s="1" t="str">
        <f>IF(LEN(DataDictionaries!$A655)&gt;0,DataDictionaries!$A655,"")</f>
        <v/>
      </c>
    </row>
    <row r="656" spans="52:202">
      <c r="AZ656" s="3" t="s">
        <v>4237</v>
      </c>
      <c r="GR656" s="1" t="str">
        <f>IF(LEN(UnitDictionaries!$A656)&gt;0,UnitDictionaries!$A656,"")</f>
        <v/>
      </c>
      <c r="GS656" s="1" t="str">
        <f>IF(LEN(Forms!$A656)&gt;0,Forms!$A656,"")</f>
        <v/>
      </c>
      <c r="GT656" s="1" t="str">
        <f>IF(LEN(DataDictionaries!$A656)&gt;0,DataDictionaries!$A656,"")</f>
        <v/>
      </c>
    </row>
    <row r="657" spans="52:202">
      <c r="AZ657" s="3" t="s">
        <v>4238</v>
      </c>
      <c r="GR657" s="1" t="str">
        <f>IF(LEN(UnitDictionaries!$A657)&gt;0,UnitDictionaries!$A657,"")</f>
        <v/>
      </c>
      <c r="GS657" s="1" t="str">
        <f>IF(LEN(Forms!$A657)&gt;0,Forms!$A657,"")</f>
        <v/>
      </c>
      <c r="GT657" s="1" t="str">
        <f>IF(LEN(DataDictionaries!$A657)&gt;0,DataDictionaries!$A657,"")</f>
        <v/>
      </c>
    </row>
    <row r="658" spans="52:202">
      <c r="AZ658" s="3" t="s">
        <v>4239</v>
      </c>
      <c r="GR658" s="1" t="str">
        <f>IF(LEN(UnitDictionaries!$A658)&gt;0,UnitDictionaries!$A658,"")</f>
        <v/>
      </c>
      <c r="GS658" s="1" t="str">
        <f>IF(LEN(Forms!$A658)&gt;0,Forms!$A658,"")</f>
        <v/>
      </c>
      <c r="GT658" s="1" t="str">
        <f>IF(LEN(DataDictionaries!$A658)&gt;0,DataDictionaries!$A658,"")</f>
        <v/>
      </c>
    </row>
    <row r="659" spans="52:202">
      <c r="AZ659" s="3" t="s">
        <v>4240</v>
      </c>
      <c r="GR659" s="1" t="str">
        <f>IF(LEN(UnitDictionaries!$A659)&gt;0,UnitDictionaries!$A659,"")</f>
        <v/>
      </c>
      <c r="GS659" s="1" t="str">
        <f>IF(LEN(Forms!$A659)&gt;0,Forms!$A659,"")</f>
        <v/>
      </c>
      <c r="GT659" s="1" t="str">
        <f>IF(LEN(DataDictionaries!$A659)&gt;0,DataDictionaries!$A659,"")</f>
        <v/>
      </c>
    </row>
    <row r="660" spans="52:202">
      <c r="AZ660" s="3" t="s">
        <v>4241</v>
      </c>
      <c r="GR660" s="1" t="str">
        <f>IF(LEN(UnitDictionaries!$A660)&gt;0,UnitDictionaries!$A660,"")</f>
        <v/>
      </c>
      <c r="GS660" s="1" t="str">
        <f>IF(LEN(Forms!$A660)&gt;0,Forms!$A660,"")</f>
        <v/>
      </c>
      <c r="GT660" s="1" t="str">
        <f>IF(LEN(DataDictionaries!$A660)&gt;0,DataDictionaries!$A660,"")</f>
        <v/>
      </c>
    </row>
    <row r="661" spans="52:202">
      <c r="AZ661" s="3" t="s">
        <v>4242</v>
      </c>
      <c r="GR661" s="1" t="str">
        <f>IF(LEN(UnitDictionaries!$A661)&gt;0,UnitDictionaries!$A661,"")</f>
        <v/>
      </c>
      <c r="GS661" s="1" t="str">
        <f>IF(LEN(Forms!$A661)&gt;0,Forms!$A661,"")</f>
        <v/>
      </c>
      <c r="GT661" s="1" t="str">
        <f>IF(LEN(DataDictionaries!$A661)&gt;0,DataDictionaries!$A661,"")</f>
        <v/>
      </c>
    </row>
    <row r="662" spans="52:202">
      <c r="AZ662" s="3" t="s">
        <v>4243</v>
      </c>
      <c r="GR662" s="1" t="str">
        <f>IF(LEN(UnitDictionaries!$A662)&gt;0,UnitDictionaries!$A662,"")</f>
        <v/>
      </c>
      <c r="GS662" s="1" t="str">
        <f>IF(LEN(Forms!$A662)&gt;0,Forms!$A662,"")</f>
        <v/>
      </c>
      <c r="GT662" s="1" t="str">
        <f>IF(LEN(DataDictionaries!$A662)&gt;0,DataDictionaries!$A662,"")</f>
        <v/>
      </c>
    </row>
    <row r="663" spans="52:202">
      <c r="AZ663" s="3" t="s">
        <v>4244</v>
      </c>
      <c r="GR663" s="1" t="str">
        <f>IF(LEN(UnitDictionaries!$A663)&gt;0,UnitDictionaries!$A663,"")</f>
        <v/>
      </c>
      <c r="GS663" s="1" t="str">
        <f>IF(LEN(Forms!$A663)&gt;0,Forms!$A663,"")</f>
        <v/>
      </c>
      <c r="GT663" s="1" t="str">
        <f>IF(LEN(DataDictionaries!$A663)&gt;0,DataDictionaries!$A663,"")</f>
        <v/>
      </c>
    </row>
    <row r="664" spans="52:202">
      <c r="AZ664" s="3" t="s">
        <v>4245</v>
      </c>
      <c r="GR664" s="1" t="str">
        <f>IF(LEN(UnitDictionaries!$A664)&gt;0,UnitDictionaries!$A664,"")</f>
        <v/>
      </c>
      <c r="GS664" s="1" t="str">
        <f>IF(LEN(Forms!$A664)&gt;0,Forms!$A664,"")</f>
        <v/>
      </c>
      <c r="GT664" s="1" t="str">
        <f>IF(LEN(DataDictionaries!$A664)&gt;0,DataDictionaries!$A664,"")</f>
        <v/>
      </c>
    </row>
    <row r="665" spans="52:202">
      <c r="AZ665" s="3" t="s">
        <v>4246</v>
      </c>
      <c r="GR665" s="1" t="str">
        <f>IF(LEN(UnitDictionaries!$A665)&gt;0,UnitDictionaries!$A665,"")</f>
        <v/>
      </c>
      <c r="GS665" s="1" t="str">
        <f>IF(LEN(Forms!$A665)&gt;0,Forms!$A665,"")</f>
        <v/>
      </c>
      <c r="GT665" s="1" t="str">
        <f>IF(LEN(DataDictionaries!$A665)&gt;0,DataDictionaries!$A665,"")</f>
        <v/>
      </c>
    </row>
    <row r="666" spans="52:202">
      <c r="AZ666" s="3" t="s">
        <v>4247</v>
      </c>
      <c r="GR666" s="1" t="str">
        <f>IF(LEN(UnitDictionaries!$A666)&gt;0,UnitDictionaries!$A666,"")</f>
        <v/>
      </c>
      <c r="GS666" s="1" t="str">
        <f>IF(LEN(Forms!$A666)&gt;0,Forms!$A666,"")</f>
        <v/>
      </c>
      <c r="GT666" s="1" t="str">
        <f>IF(LEN(DataDictionaries!$A666)&gt;0,DataDictionaries!$A666,"")</f>
        <v/>
      </c>
    </row>
    <row r="667" spans="52:202">
      <c r="AZ667" s="3" t="s">
        <v>4248</v>
      </c>
      <c r="GR667" s="1" t="str">
        <f>IF(LEN(UnitDictionaries!$A667)&gt;0,UnitDictionaries!$A667,"")</f>
        <v/>
      </c>
      <c r="GS667" s="1" t="str">
        <f>IF(LEN(Forms!$A667)&gt;0,Forms!$A667,"")</f>
        <v/>
      </c>
      <c r="GT667" s="1" t="str">
        <f>IF(LEN(DataDictionaries!$A667)&gt;0,DataDictionaries!$A667,"")</f>
        <v/>
      </c>
    </row>
    <row r="668" spans="52:202">
      <c r="AZ668" s="3" t="s">
        <v>4249</v>
      </c>
      <c r="GR668" s="1" t="str">
        <f>IF(LEN(UnitDictionaries!$A668)&gt;0,UnitDictionaries!$A668,"")</f>
        <v/>
      </c>
      <c r="GS668" s="1" t="str">
        <f>IF(LEN(Forms!$A668)&gt;0,Forms!$A668,"")</f>
        <v/>
      </c>
      <c r="GT668" s="1" t="str">
        <f>IF(LEN(DataDictionaries!$A668)&gt;0,DataDictionaries!$A668,"")</f>
        <v/>
      </c>
    </row>
    <row r="669" spans="52:202">
      <c r="AZ669" s="3" t="s">
        <v>4250</v>
      </c>
      <c r="GR669" s="1" t="str">
        <f>IF(LEN(UnitDictionaries!$A669)&gt;0,UnitDictionaries!$A669,"")</f>
        <v/>
      </c>
      <c r="GS669" s="1" t="str">
        <f>IF(LEN(Forms!$A669)&gt;0,Forms!$A669,"")</f>
        <v/>
      </c>
      <c r="GT669" s="1" t="str">
        <f>IF(LEN(DataDictionaries!$A669)&gt;0,DataDictionaries!$A669,"")</f>
        <v/>
      </c>
    </row>
    <row r="670" spans="52:202">
      <c r="AZ670" s="3" t="s">
        <v>4251</v>
      </c>
      <c r="GR670" s="1" t="str">
        <f>IF(LEN(UnitDictionaries!$A670)&gt;0,UnitDictionaries!$A670,"")</f>
        <v/>
      </c>
      <c r="GS670" s="1" t="str">
        <f>IF(LEN(Forms!$A670)&gt;0,Forms!$A670,"")</f>
        <v/>
      </c>
      <c r="GT670" s="1" t="str">
        <f>IF(LEN(DataDictionaries!$A670)&gt;0,DataDictionaries!$A670,"")</f>
        <v/>
      </c>
    </row>
    <row r="671" spans="52:202">
      <c r="AZ671" s="3" t="s">
        <v>4252</v>
      </c>
      <c r="GR671" s="1" t="str">
        <f>IF(LEN(UnitDictionaries!$A671)&gt;0,UnitDictionaries!$A671,"")</f>
        <v/>
      </c>
      <c r="GS671" s="1" t="str">
        <f>IF(LEN(Forms!$A671)&gt;0,Forms!$A671,"")</f>
        <v/>
      </c>
      <c r="GT671" s="1" t="str">
        <f>IF(LEN(DataDictionaries!$A671)&gt;0,DataDictionaries!$A671,"")</f>
        <v/>
      </c>
    </row>
    <row r="672" spans="52:202">
      <c r="AZ672" s="3" t="s">
        <v>4253</v>
      </c>
      <c r="GR672" s="1" t="str">
        <f>IF(LEN(UnitDictionaries!$A672)&gt;0,UnitDictionaries!$A672,"")</f>
        <v/>
      </c>
      <c r="GS672" s="1" t="str">
        <f>IF(LEN(Forms!$A672)&gt;0,Forms!$A672,"")</f>
        <v/>
      </c>
      <c r="GT672" s="1" t="str">
        <f>IF(LEN(DataDictionaries!$A672)&gt;0,DataDictionaries!$A672,"")</f>
        <v/>
      </c>
    </row>
    <row r="673" spans="52:202">
      <c r="AZ673" s="3" t="s">
        <v>4254</v>
      </c>
      <c r="GR673" s="1" t="str">
        <f>IF(LEN(UnitDictionaries!$A673)&gt;0,UnitDictionaries!$A673,"")</f>
        <v/>
      </c>
      <c r="GS673" s="1" t="str">
        <f>IF(LEN(Forms!$A673)&gt;0,Forms!$A673,"")</f>
        <v/>
      </c>
      <c r="GT673" s="1" t="str">
        <f>IF(LEN(DataDictionaries!$A673)&gt;0,DataDictionaries!$A673,"")</f>
        <v/>
      </c>
    </row>
    <row r="674" spans="52:202">
      <c r="AZ674" s="3" t="s">
        <v>4255</v>
      </c>
      <c r="GR674" s="1" t="str">
        <f>IF(LEN(UnitDictionaries!$A674)&gt;0,UnitDictionaries!$A674,"")</f>
        <v/>
      </c>
      <c r="GS674" s="1" t="str">
        <f>IF(LEN(Forms!$A674)&gt;0,Forms!$A674,"")</f>
        <v/>
      </c>
      <c r="GT674" s="1" t="str">
        <f>IF(LEN(DataDictionaries!$A674)&gt;0,DataDictionaries!$A674,"")</f>
        <v/>
      </c>
    </row>
    <row r="675" spans="52:202">
      <c r="AZ675" s="3" t="s">
        <v>4256</v>
      </c>
      <c r="GR675" s="1" t="str">
        <f>IF(LEN(UnitDictionaries!$A675)&gt;0,UnitDictionaries!$A675,"")</f>
        <v/>
      </c>
      <c r="GS675" s="1" t="str">
        <f>IF(LEN(Forms!$A675)&gt;0,Forms!$A675,"")</f>
        <v/>
      </c>
      <c r="GT675" s="1" t="str">
        <f>IF(LEN(DataDictionaries!$A675)&gt;0,DataDictionaries!$A675,"")</f>
        <v/>
      </c>
    </row>
    <row r="676" spans="52:202">
      <c r="AZ676" s="3" t="s">
        <v>4257</v>
      </c>
      <c r="GR676" s="1" t="str">
        <f>IF(LEN(UnitDictionaries!$A676)&gt;0,UnitDictionaries!$A676,"")</f>
        <v/>
      </c>
      <c r="GS676" s="1" t="str">
        <f>IF(LEN(Forms!$A676)&gt;0,Forms!$A676,"")</f>
        <v/>
      </c>
      <c r="GT676" s="1" t="str">
        <f>IF(LEN(DataDictionaries!$A676)&gt;0,DataDictionaries!$A676,"")</f>
        <v/>
      </c>
    </row>
    <row r="677" spans="52:202">
      <c r="AZ677" s="3" t="s">
        <v>4258</v>
      </c>
      <c r="GR677" s="1" t="str">
        <f>IF(LEN(UnitDictionaries!$A677)&gt;0,UnitDictionaries!$A677,"")</f>
        <v/>
      </c>
      <c r="GS677" s="1" t="str">
        <f>IF(LEN(Forms!$A677)&gt;0,Forms!$A677,"")</f>
        <v/>
      </c>
      <c r="GT677" s="1" t="str">
        <f>IF(LEN(DataDictionaries!$A677)&gt;0,DataDictionaries!$A677,"")</f>
        <v/>
      </c>
    </row>
    <row r="678" spans="52:202">
      <c r="AZ678" s="3" t="s">
        <v>4259</v>
      </c>
      <c r="GR678" s="1" t="str">
        <f>IF(LEN(UnitDictionaries!$A678)&gt;0,UnitDictionaries!$A678,"")</f>
        <v/>
      </c>
      <c r="GS678" s="1" t="str">
        <f>IF(LEN(Forms!$A678)&gt;0,Forms!$A678,"")</f>
        <v/>
      </c>
      <c r="GT678" s="1" t="str">
        <f>IF(LEN(DataDictionaries!$A678)&gt;0,DataDictionaries!$A678,"")</f>
        <v/>
      </c>
    </row>
    <row r="679" spans="52:202">
      <c r="AZ679" s="3" t="s">
        <v>4260</v>
      </c>
      <c r="GR679" s="1" t="str">
        <f>IF(LEN(UnitDictionaries!$A679)&gt;0,UnitDictionaries!$A679,"")</f>
        <v/>
      </c>
      <c r="GS679" s="1" t="str">
        <f>IF(LEN(Forms!$A679)&gt;0,Forms!$A679,"")</f>
        <v/>
      </c>
      <c r="GT679" s="1" t="str">
        <f>IF(LEN(DataDictionaries!$A679)&gt;0,DataDictionaries!$A679,"")</f>
        <v/>
      </c>
    </row>
    <row r="680" spans="52:202">
      <c r="AZ680" s="3" t="s">
        <v>4261</v>
      </c>
      <c r="GR680" s="1" t="str">
        <f>IF(LEN(UnitDictionaries!$A680)&gt;0,UnitDictionaries!$A680,"")</f>
        <v/>
      </c>
      <c r="GS680" s="1" t="str">
        <f>IF(LEN(Forms!$A680)&gt;0,Forms!$A680,"")</f>
        <v/>
      </c>
      <c r="GT680" s="1" t="str">
        <f>IF(LEN(DataDictionaries!$A680)&gt;0,DataDictionaries!$A680,"")</f>
        <v/>
      </c>
    </row>
    <row r="681" spans="52:202">
      <c r="AZ681" s="3" t="s">
        <v>4262</v>
      </c>
      <c r="GR681" s="1" t="str">
        <f>IF(LEN(UnitDictionaries!$A681)&gt;0,UnitDictionaries!$A681,"")</f>
        <v/>
      </c>
      <c r="GS681" s="1" t="str">
        <f>IF(LEN(Forms!$A681)&gt;0,Forms!$A681,"")</f>
        <v/>
      </c>
      <c r="GT681" s="1" t="str">
        <f>IF(LEN(DataDictionaries!$A681)&gt;0,DataDictionaries!$A681,"")</f>
        <v/>
      </c>
    </row>
    <row r="682" spans="52:202">
      <c r="AZ682" s="3" t="s">
        <v>4263</v>
      </c>
      <c r="GR682" s="1" t="str">
        <f>IF(LEN(UnitDictionaries!$A682)&gt;0,UnitDictionaries!$A682,"")</f>
        <v/>
      </c>
      <c r="GS682" s="1" t="str">
        <f>IF(LEN(Forms!$A682)&gt;0,Forms!$A682,"")</f>
        <v/>
      </c>
      <c r="GT682" s="1" t="str">
        <f>IF(LEN(DataDictionaries!$A682)&gt;0,DataDictionaries!$A682,"")</f>
        <v/>
      </c>
    </row>
    <row r="683" spans="52:202">
      <c r="AZ683" s="3" t="s">
        <v>4264</v>
      </c>
      <c r="GR683" s="1" t="str">
        <f>IF(LEN(UnitDictionaries!$A683)&gt;0,UnitDictionaries!$A683,"")</f>
        <v/>
      </c>
      <c r="GS683" s="1" t="str">
        <f>IF(LEN(Forms!$A683)&gt;0,Forms!$A683,"")</f>
        <v/>
      </c>
      <c r="GT683" s="1" t="str">
        <f>IF(LEN(DataDictionaries!$A683)&gt;0,DataDictionaries!$A683,"")</f>
        <v/>
      </c>
    </row>
    <row r="684" spans="52:202">
      <c r="AZ684" s="3" t="s">
        <v>4265</v>
      </c>
      <c r="GR684" s="1" t="str">
        <f>IF(LEN(UnitDictionaries!$A684)&gt;0,UnitDictionaries!$A684,"")</f>
        <v/>
      </c>
      <c r="GS684" s="1" t="str">
        <f>IF(LEN(Forms!$A684)&gt;0,Forms!$A684,"")</f>
        <v/>
      </c>
      <c r="GT684" s="1" t="str">
        <f>IF(LEN(DataDictionaries!$A684)&gt;0,DataDictionaries!$A684,"")</f>
        <v/>
      </c>
    </row>
    <row r="685" spans="52:202">
      <c r="AZ685" s="3" t="s">
        <v>4266</v>
      </c>
      <c r="GR685" s="1" t="str">
        <f>IF(LEN(UnitDictionaries!$A685)&gt;0,UnitDictionaries!$A685,"")</f>
        <v/>
      </c>
      <c r="GS685" s="1" t="str">
        <f>IF(LEN(Forms!$A685)&gt;0,Forms!$A685,"")</f>
        <v/>
      </c>
      <c r="GT685" s="1" t="str">
        <f>IF(LEN(DataDictionaries!$A685)&gt;0,DataDictionaries!$A685,"")</f>
        <v/>
      </c>
    </row>
    <row r="686" spans="52:202">
      <c r="AZ686" s="3" t="s">
        <v>4267</v>
      </c>
      <c r="GR686" s="1" t="str">
        <f>IF(LEN(UnitDictionaries!$A686)&gt;0,UnitDictionaries!$A686,"")</f>
        <v/>
      </c>
      <c r="GS686" s="1" t="str">
        <f>IF(LEN(Forms!$A686)&gt;0,Forms!$A686,"")</f>
        <v/>
      </c>
      <c r="GT686" s="1" t="str">
        <f>IF(LEN(DataDictionaries!$A686)&gt;0,DataDictionaries!$A686,"")</f>
        <v/>
      </c>
    </row>
    <row r="687" spans="52:202">
      <c r="AZ687" s="3" t="s">
        <v>4268</v>
      </c>
      <c r="GR687" s="1" t="str">
        <f>IF(LEN(UnitDictionaries!$A687)&gt;0,UnitDictionaries!$A687,"")</f>
        <v/>
      </c>
      <c r="GS687" s="1" t="str">
        <f>IF(LEN(Forms!$A687)&gt;0,Forms!$A687,"")</f>
        <v/>
      </c>
      <c r="GT687" s="1" t="str">
        <f>IF(LEN(DataDictionaries!$A687)&gt;0,DataDictionaries!$A687,"")</f>
        <v/>
      </c>
    </row>
    <row r="688" spans="52:202">
      <c r="AZ688" s="3" t="s">
        <v>4269</v>
      </c>
      <c r="GR688" s="1" t="str">
        <f>IF(LEN(UnitDictionaries!$A688)&gt;0,UnitDictionaries!$A688,"")</f>
        <v/>
      </c>
      <c r="GS688" s="1" t="str">
        <f>IF(LEN(Forms!$A688)&gt;0,Forms!$A688,"")</f>
        <v/>
      </c>
      <c r="GT688" s="1" t="str">
        <f>IF(LEN(DataDictionaries!$A688)&gt;0,DataDictionaries!$A688,"")</f>
        <v/>
      </c>
    </row>
    <row r="689" spans="52:202">
      <c r="AZ689" s="3" t="s">
        <v>4270</v>
      </c>
      <c r="GR689" s="1" t="str">
        <f>IF(LEN(UnitDictionaries!$A689)&gt;0,UnitDictionaries!$A689,"")</f>
        <v/>
      </c>
      <c r="GS689" s="1" t="str">
        <f>IF(LEN(Forms!$A689)&gt;0,Forms!$A689,"")</f>
        <v/>
      </c>
      <c r="GT689" s="1" t="str">
        <f>IF(LEN(DataDictionaries!$A689)&gt;0,DataDictionaries!$A689,"")</f>
        <v/>
      </c>
    </row>
    <row r="690" spans="52:202">
      <c r="AZ690" s="3" t="s">
        <v>4271</v>
      </c>
      <c r="GR690" s="1" t="str">
        <f>IF(LEN(UnitDictionaries!$A690)&gt;0,UnitDictionaries!$A690,"")</f>
        <v/>
      </c>
      <c r="GS690" s="1" t="str">
        <f>IF(LEN(Forms!$A690)&gt;0,Forms!$A690,"")</f>
        <v/>
      </c>
      <c r="GT690" s="1" t="str">
        <f>IF(LEN(DataDictionaries!$A690)&gt;0,DataDictionaries!$A690,"")</f>
        <v/>
      </c>
    </row>
    <row r="691" spans="52:202">
      <c r="AZ691" s="3" t="s">
        <v>4272</v>
      </c>
      <c r="GR691" s="1" t="str">
        <f>IF(LEN(UnitDictionaries!$A691)&gt;0,UnitDictionaries!$A691,"")</f>
        <v/>
      </c>
      <c r="GS691" s="1" t="str">
        <f>IF(LEN(Forms!$A691)&gt;0,Forms!$A691,"")</f>
        <v/>
      </c>
      <c r="GT691" s="1" t="str">
        <f>IF(LEN(DataDictionaries!$A691)&gt;0,DataDictionaries!$A691,"")</f>
        <v/>
      </c>
    </row>
    <row r="692" spans="52:202">
      <c r="AZ692" s="3" t="s">
        <v>4273</v>
      </c>
      <c r="GR692" s="1" t="str">
        <f>IF(LEN(UnitDictionaries!$A692)&gt;0,UnitDictionaries!$A692,"")</f>
        <v/>
      </c>
      <c r="GS692" s="1" t="str">
        <f>IF(LEN(Forms!$A692)&gt;0,Forms!$A692,"")</f>
        <v/>
      </c>
      <c r="GT692" s="1" t="str">
        <f>IF(LEN(DataDictionaries!$A692)&gt;0,DataDictionaries!$A692,"")</f>
        <v/>
      </c>
    </row>
    <row r="693" spans="52:202">
      <c r="AZ693" s="3" t="s">
        <v>4274</v>
      </c>
      <c r="GR693" s="1" t="str">
        <f>IF(LEN(UnitDictionaries!$A693)&gt;0,UnitDictionaries!$A693,"")</f>
        <v/>
      </c>
      <c r="GS693" s="1" t="str">
        <f>IF(LEN(Forms!$A693)&gt;0,Forms!$A693,"")</f>
        <v/>
      </c>
      <c r="GT693" s="1" t="str">
        <f>IF(LEN(DataDictionaries!$A693)&gt;0,DataDictionaries!$A693,"")</f>
        <v/>
      </c>
    </row>
    <row r="694" spans="52:202">
      <c r="AZ694" s="3" t="s">
        <v>4275</v>
      </c>
      <c r="GR694" s="1" t="str">
        <f>IF(LEN(UnitDictionaries!$A694)&gt;0,UnitDictionaries!$A694,"")</f>
        <v/>
      </c>
      <c r="GS694" s="1" t="str">
        <f>IF(LEN(Forms!$A694)&gt;0,Forms!$A694,"")</f>
        <v/>
      </c>
      <c r="GT694" s="1" t="str">
        <f>IF(LEN(DataDictionaries!$A694)&gt;0,DataDictionaries!$A694,"")</f>
        <v/>
      </c>
    </row>
    <row r="695" spans="52:202">
      <c r="AZ695" s="3" t="s">
        <v>4276</v>
      </c>
      <c r="GR695" s="1" t="str">
        <f>IF(LEN(UnitDictionaries!$A695)&gt;0,UnitDictionaries!$A695,"")</f>
        <v/>
      </c>
      <c r="GS695" s="1" t="str">
        <f>IF(LEN(Forms!$A695)&gt;0,Forms!$A695,"")</f>
        <v/>
      </c>
      <c r="GT695" s="1" t="str">
        <f>IF(LEN(DataDictionaries!$A695)&gt;0,DataDictionaries!$A695,"")</f>
        <v/>
      </c>
    </row>
    <row r="696" spans="52:202">
      <c r="AZ696" s="3" t="s">
        <v>4277</v>
      </c>
      <c r="GR696" s="1" t="str">
        <f>IF(LEN(UnitDictionaries!$A696)&gt;0,UnitDictionaries!$A696,"")</f>
        <v/>
      </c>
      <c r="GS696" s="1" t="str">
        <f>IF(LEN(Forms!$A696)&gt;0,Forms!$A696,"")</f>
        <v/>
      </c>
      <c r="GT696" s="1" t="str">
        <f>IF(LEN(DataDictionaries!$A696)&gt;0,DataDictionaries!$A696,"")</f>
        <v/>
      </c>
    </row>
    <row r="697" spans="52:202">
      <c r="AZ697" s="3" t="s">
        <v>4278</v>
      </c>
      <c r="GR697" s="1" t="str">
        <f>IF(LEN(UnitDictionaries!$A697)&gt;0,UnitDictionaries!$A697,"")</f>
        <v/>
      </c>
      <c r="GS697" s="1" t="str">
        <f>IF(LEN(Forms!$A697)&gt;0,Forms!$A697,"")</f>
        <v/>
      </c>
      <c r="GT697" s="1" t="str">
        <f>IF(LEN(DataDictionaries!$A697)&gt;0,DataDictionaries!$A697,"")</f>
        <v/>
      </c>
    </row>
    <row r="698" spans="52:202">
      <c r="AZ698" s="3" t="s">
        <v>4279</v>
      </c>
      <c r="GR698" s="1" t="str">
        <f>IF(LEN(UnitDictionaries!$A698)&gt;0,UnitDictionaries!$A698,"")</f>
        <v/>
      </c>
      <c r="GS698" s="1" t="str">
        <f>IF(LEN(Forms!$A698)&gt;0,Forms!$A698,"")</f>
        <v/>
      </c>
      <c r="GT698" s="1" t="str">
        <f>IF(LEN(DataDictionaries!$A698)&gt;0,DataDictionaries!$A698,"")</f>
        <v/>
      </c>
    </row>
    <row r="699" spans="52:202">
      <c r="AZ699" s="3" t="s">
        <v>4280</v>
      </c>
      <c r="GR699" s="1" t="str">
        <f>IF(LEN(UnitDictionaries!$A699)&gt;0,UnitDictionaries!$A699,"")</f>
        <v/>
      </c>
      <c r="GS699" s="1" t="str">
        <f>IF(LEN(Forms!$A699)&gt;0,Forms!$A699,"")</f>
        <v/>
      </c>
      <c r="GT699" s="1" t="str">
        <f>IF(LEN(DataDictionaries!$A699)&gt;0,DataDictionaries!$A699,"")</f>
        <v/>
      </c>
    </row>
    <row r="700" spans="52:202">
      <c r="AZ700" s="3" t="s">
        <v>4281</v>
      </c>
      <c r="GR700" s="1" t="str">
        <f>IF(LEN(UnitDictionaries!$A700)&gt;0,UnitDictionaries!$A700,"")</f>
        <v/>
      </c>
      <c r="GS700" s="1" t="str">
        <f>IF(LEN(Forms!$A700)&gt;0,Forms!$A700,"")</f>
        <v/>
      </c>
      <c r="GT700" s="1" t="str">
        <f>IF(LEN(DataDictionaries!$A700)&gt;0,DataDictionaries!$A700,"")</f>
        <v/>
      </c>
    </row>
    <row r="701" spans="52:202">
      <c r="AZ701" s="3" t="s">
        <v>4282</v>
      </c>
      <c r="GR701" s="1" t="str">
        <f>IF(LEN(UnitDictionaries!$A701)&gt;0,UnitDictionaries!$A701,"")</f>
        <v/>
      </c>
      <c r="GS701" s="1" t="str">
        <f>IF(LEN(Forms!$A701)&gt;0,Forms!$A701,"")</f>
        <v/>
      </c>
      <c r="GT701" s="1" t="str">
        <f>IF(LEN(DataDictionaries!$A701)&gt;0,DataDictionaries!$A701,"")</f>
        <v/>
      </c>
    </row>
    <row r="702" spans="52:202">
      <c r="AZ702" s="3" t="s">
        <v>4283</v>
      </c>
      <c r="GR702" s="1" t="str">
        <f>IF(LEN(UnitDictionaries!$A702)&gt;0,UnitDictionaries!$A702,"")</f>
        <v/>
      </c>
      <c r="GS702" s="1" t="str">
        <f>IF(LEN(Forms!$A702)&gt;0,Forms!$A702,"")</f>
        <v/>
      </c>
      <c r="GT702" s="1" t="str">
        <f>IF(LEN(DataDictionaries!$A702)&gt;0,DataDictionaries!$A702,"")</f>
        <v/>
      </c>
    </row>
    <row r="703" spans="52:202">
      <c r="AZ703" s="3" t="s">
        <v>4284</v>
      </c>
      <c r="GR703" s="1" t="str">
        <f>IF(LEN(UnitDictionaries!$A703)&gt;0,UnitDictionaries!$A703,"")</f>
        <v/>
      </c>
      <c r="GS703" s="1" t="str">
        <f>IF(LEN(Forms!$A703)&gt;0,Forms!$A703,"")</f>
        <v/>
      </c>
      <c r="GT703" s="1" t="str">
        <f>IF(LEN(DataDictionaries!$A703)&gt;0,DataDictionaries!$A703,"")</f>
        <v/>
      </c>
    </row>
    <row r="704" spans="52:202">
      <c r="AZ704" s="3" t="s">
        <v>4285</v>
      </c>
      <c r="GR704" s="1" t="str">
        <f>IF(LEN(UnitDictionaries!$A704)&gt;0,UnitDictionaries!$A704,"")</f>
        <v/>
      </c>
      <c r="GS704" s="1" t="str">
        <f>IF(LEN(Forms!$A704)&gt;0,Forms!$A704,"")</f>
        <v/>
      </c>
      <c r="GT704" s="1" t="str">
        <f>IF(LEN(DataDictionaries!$A704)&gt;0,DataDictionaries!$A704,"")</f>
        <v/>
      </c>
    </row>
    <row r="705" spans="52:202">
      <c r="AZ705" s="3" t="s">
        <v>4286</v>
      </c>
      <c r="GR705" s="1" t="str">
        <f>IF(LEN(UnitDictionaries!$A705)&gt;0,UnitDictionaries!$A705,"")</f>
        <v/>
      </c>
      <c r="GS705" s="1" t="str">
        <f>IF(LEN(Forms!$A705)&gt;0,Forms!$A705,"")</f>
        <v/>
      </c>
      <c r="GT705" s="1" t="str">
        <f>IF(LEN(DataDictionaries!$A705)&gt;0,DataDictionaries!$A705,"")</f>
        <v/>
      </c>
    </row>
    <row r="706" spans="52:202">
      <c r="AZ706" s="3" t="s">
        <v>4287</v>
      </c>
      <c r="GR706" s="1" t="str">
        <f>IF(LEN(UnitDictionaries!$A706)&gt;0,UnitDictionaries!$A706,"")</f>
        <v/>
      </c>
      <c r="GS706" s="1" t="str">
        <f>IF(LEN(Forms!$A706)&gt;0,Forms!$A706,"")</f>
        <v/>
      </c>
      <c r="GT706" s="1" t="str">
        <f>IF(LEN(DataDictionaries!$A706)&gt;0,DataDictionaries!$A706,"")</f>
        <v/>
      </c>
    </row>
    <row r="707" spans="52:202">
      <c r="AZ707" s="3" t="s">
        <v>4288</v>
      </c>
      <c r="GR707" s="1" t="str">
        <f>IF(LEN(UnitDictionaries!$A707)&gt;0,UnitDictionaries!$A707,"")</f>
        <v/>
      </c>
      <c r="GS707" s="1" t="str">
        <f>IF(LEN(Forms!$A707)&gt;0,Forms!$A707,"")</f>
        <v/>
      </c>
      <c r="GT707" s="1" t="str">
        <f>IF(LEN(DataDictionaries!$A707)&gt;0,DataDictionaries!$A707,"")</f>
        <v/>
      </c>
    </row>
    <row r="708" spans="52:202">
      <c r="AZ708" s="3" t="s">
        <v>4289</v>
      </c>
      <c r="GR708" s="1" t="str">
        <f>IF(LEN(UnitDictionaries!$A708)&gt;0,UnitDictionaries!$A708,"")</f>
        <v/>
      </c>
      <c r="GS708" s="1" t="str">
        <f>IF(LEN(Forms!$A708)&gt;0,Forms!$A708,"")</f>
        <v/>
      </c>
      <c r="GT708" s="1" t="str">
        <f>IF(LEN(DataDictionaries!$A708)&gt;0,DataDictionaries!$A708,"")</f>
        <v/>
      </c>
    </row>
    <row r="709" spans="52:202">
      <c r="AZ709" s="3" t="s">
        <v>4290</v>
      </c>
      <c r="GR709" s="1" t="str">
        <f>IF(LEN(UnitDictionaries!$A709)&gt;0,UnitDictionaries!$A709,"")</f>
        <v/>
      </c>
      <c r="GS709" s="1" t="str">
        <f>IF(LEN(Forms!$A709)&gt;0,Forms!$A709,"")</f>
        <v/>
      </c>
      <c r="GT709" s="1" t="str">
        <f>IF(LEN(DataDictionaries!$A709)&gt;0,DataDictionaries!$A709,"")</f>
        <v/>
      </c>
    </row>
    <row r="710" spans="52:202">
      <c r="AZ710" s="3" t="s">
        <v>4291</v>
      </c>
      <c r="GR710" s="1" t="str">
        <f>IF(LEN(UnitDictionaries!$A710)&gt;0,UnitDictionaries!$A710,"")</f>
        <v/>
      </c>
      <c r="GS710" s="1" t="str">
        <f>IF(LEN(Forms!$A710)&gt;0,Forms!$A710,"")</f>
        <v/>
      </c>
      <c r="GT710" s="1" t="str">
        <f>IF(LEN(DataDictionaries!$A710)&gt;0,DataDictionaries!$A710,"")</f>
        <v/>
      </c>
    </row>
    <row r="711" spans="52:202">
      <c r="AZ711" s="3" t="s">
        <v>4292</v>
      </c>
      <c r="GR711" s="1" t="str">
        <f>IF(LEN(UnitDictionaries!$A711)&gt;0,UnitDictionaries!$A711,"")</f>
        <v/>
      </c>
      <c r="GS711" s="1" t="str">
        <f>IF(LEN(Forms!$A711)&gt;0,Forms!$A711,"")</f>
        <v/>
      </c>
      <c r="GT711" s="1" t="str">
        <f>IF(LEN(DataDictionaries!$A711)&gt;0,DataDictionaries!$A711,"")</f>
        <v/>
      </c>
    </row>
    <row r="712" spans="52:202">
      <c r="AZ712" s="3" t="s">
        <v>4293</v>
      </c>
      <c r="GR712" s="1" t="str">
        <f>IF(LEN(UnitDictionaries!$A712)&gt;0,UnitDictionaries!$A712,"")</f>
        <v/>
      </c>
      <c r="GS712" s="1" t="str">
        <f>IF(LEN(Forms!$A712)&gt;0,Forms!$A712,"")</f>
        <v/>
      </c>
      <c r="GT712" s="1" t="str">
        <f>IF(LEN(DataDictionaries!$A712)&gt;0,DataDictionaries!$A712,"")</f>
        <v/>
      </c>
    </row>
    <row r="713" spans="52:202">
      <c r="AZ713" s="3" t="s">
        <v>4294</v>
      </c>
      <c r="GR713" s="1" t="str">
        <f>IF(LEN(UnitDictionaries!$A713)&gt;0,UnitDictionaries!$A713,"")</f>
        <v/>
      </c>
      <c r="GS713" s="1" t="str">
        <f>IF(LEN(Forms!$A713)&gt;0,Forms!$A713,"")</f>
        <v/>
      </c>
      <c r="GT713" s="1" t="str">
        <f>IF(LEN(DataDictionaries!$A713)&gt;0,DataDictionaries!$A713,"")</f>
        <v/>
      </c>
    </row>
    <row r="714" spans="52:202">
      <c r="AZ714" s="3" t="s">
        <v>4295</v>
      </c>
      <c r="GR714" s="1" t="str">
        <f>IF(LEN(UnitDictionaries!$A714)&gt;0,UnitDictionaries!$A714,"")</f>
        <v/>
      </c>
      <c r="GS714" s="1" t="str">
        <f>IF(LEN(Forms!$A714)&gt;0,Forms!$A714,"")</f>
        <v/>
      </c>
      <c r="GT714" s="1" t="str">
        <f>IF(LEN(DataDictionaries!$A714)&gt;0,DataDictionaries!$A714,"")</f>
        <v/>
      </c>
    </row>
    <row r="715" spans="52:202">
      <c r="AZ715" s="3" t="s">
        <v>4296</v>
      </c>
      <c r="GR715" s="1" t="str">
        <f>IF(LEN(UnitDictionaries!$A715)&gt;0,UnitDictionaries!$A715,"")</f>
        <v/>
      </c>
      <c r="GS715" s="1" t="str">
        <f>IF(LEN(Forms!$A715)&gt;0,Forms!$A715,"")</f>
        <v/>
      </c>
      <c r="GT715" s="1" t="str">
        <f>IF(LEN(DataDictionaries!$A715)&gt;0,DataDictionaries!$A715,"")</f>
        <v/>
      </c>
    </row>
    <row r="716" spans="52:202">
      <c r="AZ716" s="3" t="s">
        <v>4297</v>
      </c>
      <c r="GR716" s="1" t="str">
        <f>IF(LEN(UnitDictionaries!$A716)&gt;0,UnitDictionaries!$A716,"")</f>
        <v/>
      </c>
      <c r="GS716" s="1" t="str">
        <f>IF(LEN(Forms!$A716)&gt;0,Forms!$A716,"")</f>
        <v/>
      </c>
      <c r="GT716" s="1" t="str">
        <f>IF(LEN(DataDictionaries!$A716)&gt;0,DataDictionaries!$A716,"")</f>
        <v/>
      </c>
    </row>
    <row r="717" spans="52:202">
      <c r="AZ717" s="3" t="s">
        <v>4298</v>
      </c>
      <c r="GR717" s="1" t="str">
        <f>IF(LEN(UnitDictionaries!$A717)&gt;0,UnitDictionaries!$A717,"")</f>
        <v/>
      </c>
      <c r="GS717" s="1" t="str">
        <f>IF(LEN(Forms!$A717)&gt;0,Forms!$A717,"")</f>
        <v/>
      </c>
      <c r="GT717" s="1" t="str">
        <f>IF(LEN(DataDictionaries!$A717)&gt;0,DataDictionaries!$A717,"")</f>
        <v/>
      </c>
    </row>
    <row r="718" spans="52:202">
      <c r="AZ718" s="3" t="s">
        <v>4299</v>
      </c>
      <c r="GR718" s="1" t="str">
        <f>IF(LEN(UnitDictionaries!$A718)&gt;0,UnitDictionaries!$A718,"")</f>
        <v/>
      </c>
      <c r="GS718" s="1" t="str">
        <f>IF(LEN(Forms!$A718)&gt;0,Forms!$A718,"")</f>
        <v/>
      </c>
      <c r="GT718" s="1" t="str">
        <f>IF(LEN(DataDictionaries!$A718)&gt;0,DataDictionaries!$A718,"")</f>
        <v/>
      </c>
    </row>
    <row r="719" spans="52:202">
      <c r="AZ719" s="3" t="s">
        <v>4300</v>
      </c>
      <c r="GR719" s="1" t="str">
        <f>IF(LEN(UnitDictionaries!$A719)&gt;0,UnitDictionaries!$A719,"")</f>
        <v/>
      </c>
      <c r="GS719" s="1" t="str">
        <f>IF(LEN(Forms!$A719)&gt;0,Forms!$A719,"")</f>
        <v/>
      </c>
      <c r="GT719" s="1" t="str">
        <f>IF(LEN(DataDictionaries!$A719)&gt;0,DataDictionaries!$A719,"")</f>
        <v/>
      </c>
    </row>
    <row r="720" spans="52:202">
      <c r="AZ720" s="3" t="s">
        <v>4301</v>
      </c>
      <c r="GR720" s="1" t="str">
        <f>IF(LEN(UnitDictionaries!$A720)&gt;0,UnitDictionaries!$A720,"")</f>
        <v/>
      </c>
      <c r="GS720" s="1" t="str">
        <f>IF(LEN(Forms!$A720)&gt;0,Forms!$A720,"")</f>
        <v/>
      </c>
      <c r="GT720" s="1" t="str">
        <f>IF(LEN(DataDictionaries!$A720)&gt;0,DataDictionaries!$A720,"")</f>
        <v/>
      </c>
    </row>
    <row r="721" spans="52:202">
      <c r="AZ721" s="3" t="s">
        <v>4302</v>
      </c>
      <c r="GR721" s="1" t="str">
        <f>IF(LEN(UnitDictionaries!$A721)&gt;0,UnitDictionaries!$A721,"")</f>
        <v/>
      </c>
      <c r="GS721" s="1" t="str">
        <f>IF(LEN(Forms!$A721)&gt;0,Forms!$A721,"")</f>
        <v/>
      </c>
      <c r="GT721" s="1" t="str">
        <f>IF(LEN(DataDictionaries!$A721)&gt;0,DataDictionaries!$A721,"")</f>
        <v/>
      </c>
    </row>
    <row r="722" spans="52:202">
      <c r="AZ722" s="3" t="s">
        <v>4303</v>
      </c>
      <c r="GR722" s="1" t="str">
        <f>IF(LEN(UnitDictionaries!$A722)&gt;0,UnitDictionaries!$A722,"")</f>
        <v/>
      </c>
      <c r="GS722" s="1" t="str">
        <f>IF(LEN(Forms!$A722)&gt;0,Forms!$A722,"")</f>
        <v/>
      </c>
      <c r="GT722" s="1" t="str">
        <f>IF(LEN(DataDictionaries!$A722)&gt;0,DataDictionaries!$A722,"")</f>
        <v/>
      </c>
    </row>
    <row r="723" spans="52:202">
      <c r="AZ723" s="3" t="s">
        <v>4304</v>
      </c>
      <c r="GR723" s="1" t="str">
        <f>IF(LEN(UnitDictionaries!$A723)&gt;0,UnitDictionaries!$A723,"")</f>
        <v/>
      </c>
      <c r="GS723" s="1" t="str">
        <f>IF(LEN(Forms!$A723)&gt;0,Forms!$A723,"")</f>
        <v/>
      </c>
      <c r="GT723" s="1" t="str">
        <f>IF(LEN(DataDictionaries!$A723)&gt;0,DataDictionaries!$A723,"")</f>
        <v/>
      </c>
    </row>
    <row r="724" spans="52:202">
      <c r="AZ724" s="3" t="s">
        <v>4305</v>
      </c>
      <c r="GR724" s="1" t="str">
        <f>IF(LEN(UnitDictionaries!$A724)&gt;0,UnitDictionaries!$A724,"")</f>
        <v/>
      </c>
      <c r="GS724" s="1" t="str">
        <f>IF(LEN(Forms!$A724)&gt;0,Forms!$A724,"")</f>
        <v/>
      </c>
      <c r="GT724" s="1" t="str">
        <f>IF(LEN(DataDictionaries!$A724)&gt;0,DataDictionaries!$A724,"")</f>
        <v/>
      </c>
    </row>
    <row r="725" spans="52:202">
      <c r="AZ725" s="3" t="s">
        <v>4306</v>
      </c>
      <c r="GR725" s="1" t="str">
        <f>IF(LEN(UnitDictionaries!$A725)&gt;0,UnitDictionaries!$A725,"")</f>
        <v/>
      </c>
      <c r="GS725" s="1" t="str">
        <f>IF(LEN(Forms!$A725)&gt;0,Forms!$A725,"")</f>
        <v/>
      </c>
      <c r="GT725" s="1" t="str">
        <f>IF(LEN(DataDictionaries!$A725)&gt;0,DataDictionaries!$A725,"")</f>
        <v/>
      </c>
    </row>
    <row r="726" spans="52:202">
      <c r="AZ726" s="3" t="s">
        <v>4307</v>
      </c>
      <c r="GR726" s="1" t="str">
        <f>IF(LEN(UnitDictionaries!$A726)&gt;0,UnitDictionaries!$A726,"")</f>
        <v/>
      </c>
      <c r="GS726" s="1" t="str">
        <f>IF(LEN(Forms!$A726)&gt;0,Forms!$A726,"")</f>
        <v/>
      </c>
      <c r="GT726" s="1" t="str">
        <f>IF(LEN(DataDictionaries!$A726)&gt;0,DataDictionaries!$A726,"")</f>
        <v/>
      </c>
    </row>
    <row r="727" spans="52:202">
      <c r="AZ727" s="3" t="s">
        <v>4308</v>
      </c>
      <c r="GR727" s="1" t="str">
        <f>IF(LEN(UnitDictionaries!$A727)&gt;0,UnitDictionaries!$A727,"")</f>
        <v/>
      </c>
      <c r="GS727" s="1" t="str">
        <f>IF(LEN(Forms!$A727)&gt;0,Forms!$A727,"")</f>
        <v/>
      </c>
      <c r="GT727" s="1" t="str">
        <f>IF(LEN(DataDictionaries!$A727)&gt;0,DataDictionaries!$A727,"")</f>
        <v/>
      </c>
    </row>
    <row r="728" spans="52:202">
      <c r="AZ728" s="3" t="s">
        <v>4309</v>
      </c>
      <c r="GR728" s="1" t="str">
        <f>IF(LEN(UnitDictionaries!$A728)&gt;0,UnitDictionaries!$A728,"")</f>
        <v/>
      </c>
      <c r="GS728" s="1" t="str">
        <f>IF(LEN(Forms!$A728)&gt;0,Forms!$A728,"")</f>
        <v/>
      </c>
      <c r="GT728" s="1" t="str">
        <f>IF(LEN(DataDictionaries!$A728)&gt;0,DataDictionaries!$A728,"")</f>
        <v/>
      </c>
    </row>
    <row r="729" spans="52:202">
      <c r="AZ729" s="3" t="s">
        <v>4310</v>
      </c>
      <c r="GR729" s="1" t="str">
        <f>IF(LEN(UnitDictionaries!$A729)&gt;0,UnitDictionaries!$A729,"")</f>
        <v/>
      </c>
      <c r="GS729" s="1" t="str">
        <f>IF(LEN(Forms!$A729)&gt;0,Forms!$A729,"")</f>
        <v/>
      </c>
      <c r="GT729" s="1" t="str">
        <f>IF(LEN(DataDictionaries!$A729)&gt;0,DataDictionaries!$A729,"")</f>
        <v/>
      </c>
    </row>
    <row r="730" spans="52:202">
      <c r="AZ730" s="3" t="s">
        <v>4311</v>
      </c>
      <c r="GR730" s="1" t="str">
        <f>IF(LEN(UnitDictionaries!$A730)&gt;0,UnitDictionaries!$A730,"")</f>
        <v/>
      </c>
      <c r="GS730" s="1" t="str">
        <f>IF(LEN(Forms!$A730)&gt;0,Forms!$A730,"")</f>
        <v/>
      </c>
      <c r="GT730" s="1" t="str">
        <f>IF(LEN(DataDictionaries!$A730)&gt;0,DataDictionaries!$A730,"")</f>
        <v/>
      </c>
    </row>
    <row r="731" spans="52:202">
      <c r="AZ731" s="3" t="s">
        <v>4312</v>
      </c>
      <c r="GR731" s="1" t="str">
        <f>IF(LEN(UnitDictionaries!$A731)&gt;0,UnitDictionaries!$A731,"")</f>
        <v/>
      </c>
      <c r="GS731" s="1" t="str">
        <f>IF(LEN(Forms!$A731)&gt;0,Forms!$A731,"")</f>
        <v/>
      </c>
      <c r="GT731" s="1" t="str">
        <f>IF(LEN(DataDictionaries!$A731)&gt;0,DataDictionaries!$A731,"")</f>
        <v/>
      </c>
    </row>
    <row r="732" spans="52:202">
      <c r="AZ732" s="3" t="s">
        <v>4313</v>
      </c>
      <c r="GR732" s="1" t="str">
        <f>IF(LEN(UnitDictionaries!$A732)&gt;0,UnitDictionaries!$A732,"")</f>
        <v/>
      </c>
      <c r="GS732" s="1" t="str">
        <f>IF(LEN(Forms!$A732)&gt;0,Forms!$A732,"")</f>
        <v/>
      </c>
      <c r="GT732" s="1" t="str">
        <f>IF(LEN(DataDictionaries!$A732)&gt;0,DataDictionaries!$A732,"")</f>
        <v/>
      </c>
    </row>
    <row r="733" spans="52:202">
      <c r="AZ733" s="3" t="s">
        <v>4314</v>
      </c>
      <c r="GR733" s="1" t="str">
        <f>IF(LEN(UnitDictionaries!$A733)&gt;0,UnitDictionaries!$A733,"")</f>
        <v/>
      </c>
      <c r="GS733" s="1" t="str">
        <f>IF(LEN(Forms!$A733)&gt;0,Forms!$A733,"")</f>
        <v/>
      </c>
      <c r="GT733" s="1" t="str">
        <f>IF(LEN(DataDictionaries!$A733)&gt;0,DataDictionaries!$A733,"")</f>
        <v/>
      </c>
    </row>
    <row r="734" spans="52:202">
      <c r="AZ734" s="3" t="s">
        <v>4315</v>
      </c>
      <c r="GR734" s="1" t="str">
        <f>IF(LEN(UnitDictionaries!$A734)&gt;0,UnitDictionaries!$A734,"")</f>
        <v/>
      </c>
      <c r="GS734" s="1" t="str">
        <f>IF(LEN(Forms!$A734)&gt;0,Forms!$A734,"")</f>
        <v/>
      </c>
      <c r="GT734" s="1" t="str">
        <f>IF(LEN(DataDictionaries!$A734)&gt;0,DataDictionaries!$A734,"")</f>
        <v/>
      </c>
    </row>
    <row r="735" spans="52:202">
      <c r="AZ735" s="3" t="s">
        <v>4316</v>
      </c>
      <c r="GR735" s="1" t="str">
        <f>IF(LEN(UnitDictionaries!$A735)&gt;0,UnitDictionaries!$A735,"")</f>
        <v/>
      </c>
      <c r="GS735" s="1" t="str">
        <f>IF(LEN(Forms!$A735)&gt;0,Forms!$A735,"")</f>
        <v/>
      </c>
      <c r="GT735" s="1" t="str">
        <f>IF(LEN(DataDictionaries!$A735)&gt;0,DataDictionaries!$A735,"")</f>
        <v/>
      </c>
    </row>
    <row r="736" spans="52:202">
      <c r="AZ736" s="3" t="s">
        <v>4317</v>
      </c>
      <c r="GR736" s="1" t="str">
        <f>IF(LEN(UnitDictionaries!$A736)&gt;0,UnitDictionaries!$A736,"")</f>
        <v/>
      </c>
      <c r="GS736" s="1" t="str">
        <f>IF(LEN(Forms!$A736)&gt;0,Forms!$A736,"")</f>
        <v/>
      </c>
      <c r="GT736" s="1" t="str">
        <f>IF(LEN(DataDictionaries!$A736)&gt;0,DataDictionaries!$A736,"")</f>
        <v/>
      </c>
    </row>
    <row r="737" spans="52:202">
      <c r="AZ737" s="3" t="s">
        <v>4318</v>
      </c>
      <c r="GR737" s="1" t="str">
        <f>IF(LEN(UnitDictionaries!$A737)&gt;0,UnitDictionaries!$A737,"")</f>
        <v/>
      </c>
      <c r="GS737" s="1" t="str">
        <f>IF(LEN(Forms!$A737)&gt;0,Forms!$A737,"")</f>
        <v/>
      </c>
      <c r="GT737" s="1" t="str">
        <f>IF(LEN(DataDictionaries!$A737)&gt;0,DataDictionaries!$A737,"")</f>
        <v/>
      </c>
    </row>
    <row r="738" spans="52:202">
      <c r="AZ738" s="3" t="s">
        <v>4319</v>
      </c>
      <c r="GR738" s="1" t="str">
        <f>IF(LEN(UnitDictionaries!$A738)&gt;0,UnitDictionaries!$A738,"")</f>
        <v/>
      </c>
      <c r="GS738" s="1" t="str">
        <f>IF(LEN(Forms!$A738)&gt;0,Forms!$A738,"")</f>
        <v/>
      </c>
      <c r="GT738" s="1" t="str">
        <f>IF(LEN(DataDictionaries!$A738)&gt;0,DataDictionaries!$A738,"")</f>
        <v/>
      </c>
    </row>
    <row r="739" spans="52:202">
      <c r="AZ739" s="3" t="s">
        <v>4320</v>
      </c>
      <c r="GR739" s="1" t="str">
        <f>IF(LEN(UnitDictionaries!$A739)&gt;0,UnitDictionaries!$A739,"")</f>
        <v/>
      </c>
      <c r="GS739" s="1" t="str">
        <f>IF(LEN(Forms!$A739)&gt;0,Forms!$A739,"")</f>
        <v/>
      </c>
      <c r="GT739" s="1" t="str">
        <f>IF(LEN(DataDictionaries!$A739)&gt;0,DataDictionaries!$A739,"")</f>
        <v/>
      </c>
    </row>
    <row r="740" spans="52:202">
      <c r="AZ740" s="3" t="s">
        <v>4321</v>
      </c>
      <c r="GR740" s="1" t="str">
        <f>IF(LEN(UnitDictionaries!$A740)&gt;0,UnitDictionaries!$A740,"")</f>
        <v/>
      </c>
      <c r="GS740" s="1" t="str">
        <f>IF(LEN(Forms!$A740)&gt;0,Forms!$A740,"")</f>
        <v/>
      </c>
      <c r="GT740" s="1" t="str">
        <f>IF(LEN(DataDictionaries!$A740)&gt;0,DataDictionaries!$A740,"")</f>
        <v/>
      </c>
    </row>
    <row r="741" spans="52:202">
      <c r="AZ741" s="3" t="s">
        <v>4322</v>
      </c>
      <c r="GR741" s="1" t="str">
        <f>IF(LEN(UnitDictionaries!$A741)&gt;0,UnitDictionaries!$A741,"")</f>
        <v/>
      </c>
      <c r="GS741" s="1" t="str">
        <f>IF(LEN(Forms!$A741)&gt;0,Forms!$A741,"")</f>
        <v/>
      </c>
      <c r="GT741" s="1" t="str">
        <f>IF(LEN(DataDictionaries!$A741)&gt;0,DataDictionaries!$A741,"")</f>
        <v/>
      </c>
    </row>
    <row r="742" spans="52:202">
      <c r="AZ742" s="3" t="s">
        <v>4323</v>
      </c>
      <c r="GR742" s="1" t="str">
        <f>IF(LEN(UnitDictionaries!$A742)&gt;0,UnitDictionaries!$A742,"")</f>
        <v/>
      </c>
      <c r="GS742" s="1" t="str">
        <f>IF(LEN(Forms!$A742)&gt;0,Forms!$A742,"")</f>
        <v/>
      </c>
      <c r="GT742" s="1" t="str">
        <f>IF(LEN(DataDictionaries!$A742)&gt;0,DataDictionaries!$A742,"")</f>
        <v/>
      </c>
    </row>
    <row r="743" spans="52:202">
      <c r="AZ743" s="3" t="s">
        <v>4324</v>
      </c>
      <c r="GR743" s="1" t="str">
        <f>IF(LEN(UnitDictionaries!$A743)&gt;0,UnitDictionaries!$A743,"")</f>
        <v/>
      </c>
      <c r="GS743" s="1" t="str">
        <f>IF(LEN(Forms!$A743)&gt;0,Forms!$A743,"")</f>
        <v/>
      </c>
      <c r="GT743" s="1" t="str">
        <f>IF(LEN(DataDictionaries!$A743)&gt;0,DataDictionaries!$A743,"")</f>
        <v/>
      </c>
    </row>
    <row r="744" spans="52:202">
      <c r="AZ744" s="3" t="s">
        <v>4325</v>
      </c>
      <c r="GR744" s="1" t="str">
        <f>IF(LEN(UnitDictionaries!$A744)&gt;0,UnitDictionaries!$A744,"")</f>
        <v/>
      </c>
      <c r="GS744" s="1" t="str">
        <f>IF(LEN(Forms!$A744)&gt;0,Forms!$A744,"")</f>
        <v/>
      </c>
      <c r="GT744" s="1" t="str">
        <f>IF(LEN(DataDictionaries!$A744)&gt;0,DataDictionaries!$A744,"")</f>
        <v/>
      </c>
    </row>
    <row r="745" spans="52:202">
      <c r="AZ745" s="3" t="s">
        <v>4326</v>
      </c>
      <c r="GR745" s="1" t="str">
        <f>IF(LEN(UnitDictionaries!$A745)&gt;0,UnitDictionaries!$A745,"")</f>
        <v/>
      </c>
      <c r="GS745" s="1" t="str">
        <f>IF(LEN(Forms!$A745)&gt;0,Forms!$A745,"")</f>
        <v/>
      </c>
      <c r="GT745" s="1" t="str">
        <f>IF(LEN(DataDictionaries!$A745)&gt;0,DataDictionaries!$A745,"")</f>
        <v/>
      </c>
    </row>
    <row r="746" spans="52:202">
      <c r="AZ746" s="3" t="s">
        <v>4327</v>
      </c>
      <c r="GR746" s="1" t="str">
        <f>IF(LEN(UnitDictionaries!$A746)&gt;0,UnitDictionaries!$A746,"")</f>
        <v/>
      </c>
      <c r="GS746" s="1" t="str">
        <f>IF(LEN(Forms!$A746)&gt;0,Forms!$A746,"")</f>
        <v/>
      </c>
      <c r="GT746" s="1" t="str">
        <f>IF(LEN(DataDictionaries!$A746)&gt;0,DataDictionaries!$A746,"")</f>
        <v/>
      </c>
    </row>
    <row r="747" spans="52:202">
      <c r="AZ747" s="3" t="s">
        <v>4328</v>
      </c>
      <c r="GR747" s="1" t="str">
        <f>IF(LEN(UnitDictionaries!$A747)&gt;0,UnitDictionaries!$A747,"")</f>
        <v/>
      </c>
      <c r="GS747" s="1" t="str">
        <f>IF(LEN(Forms!$A747)&gt;0,Forms!$A747,"")</f>
        <v/>
      </c>
      <c r="GT747" s="1" t="str">
        <f>IF(LEN(DataDictionaries!$A747)&gt;0,DataDictionaries!$A747,"")</f>
        <v/>
      </c>
    </row>
    <row r="748" spans="52:202">
      <c r="AZ748" s="3" t="s">
        <v>4329</v>
      </c>
      <c r="GR748" s="1" t="str">
        <f>IF(LEN(UnitDictionaries!$A748)&gt;0,UnitDictionaries!$A748,"")</f>
        <v/>
      </c>
      <c r="GS748" s="1" t="str">
        <f>IF(LEN(Forms!$A748)&gt;0,Forms!$A748,"")</f>
        <v/>
      </c>
      <c r="GT748" s="1" t="str">
        <f>IF(LEN(DataDictionaries!$A748)&gt;0,DataDictionaries!$A748,"")</f>
        <v/>
      </c>
    </row>
    <row r="749" spans="52:202">
      <c r="AZ749" s="3" t="s">
        <v>4330</v>
      </c>
      <c r="GR749" s="1" t="str">
        <f>IF(LEN(UnitDictionaries!$A749)&gt;0,UnitDictionaries!$A749,"")</f>
        <v/>
      </c>
      <c r="GS749" s="1" t="str">
        <f>IF(LEN(Forms!$A749)&gt;0,Forms!$A749,"")</f>
        <v/>
      </c>
      <c r="GT749" s="1" t="str">
        <f>IF(LEN(DataDictionaries!$A749)&gt;0,DataDictionaries!$A749,"")</f>
        <v/>
      </c>
    </row>
    <row r="750" spans="52:202">
      <c r="AZ750" s="3" t="s">
        <v>4331</v>
      </c>
      <c r="GR750" s="1" t="str">
        <f>IF(LEN(UnitDictionaries!$A750)&gt;0,UnitDictionaries!$A750,"")</f>
        <v/>
      </c>
      <c r="GS750" s="1" t="str">
        <f>IF(LEN(Forms!$A750)&gt;0,Forms!$A750,"")</f>
        <v/>
      </c>
      <c r="GT750" s="1" t="str">
        <f>IF(LEN(DataDictionaries!$A750)&gt;0,DataDictionaries!$A750,"")</f>
        <v/>
      </c>
    </row>
    <row r="751" spans="52:202">
      <c r="AZ751" s="3" t="s">
        <v>4332</v>
      </c>
      <c r="GR751" s="1" t="str">
        <f>IF(LEN(UnitDictionaries!$A751)&gt;0,UnitDictionaries!$A751,"")</f>
        <v/>
      </c>
      <c r="GS751" s="1" t="str">
        <f>IF(LEN(Forms!$A751)&gt;0,Forms!$A751,"")</f>
        <v/>
      </c>
      <c r="GT751" s="1" t="str">
        <f>IF(LEN(DataDictionaries!$A751)&gt;0,DataDictionaries!$A751,"")</f>
        <v/>
      </c>
    </row>
    <row r="752" spans="52:202">
      <c r="AZ752" s="3" t="s">
        <v>4333</v>
      </c>
      <c r="GR752" s="1" t="str">
        <f>IF(LEN(UnitDictionaries!$A752)&gt;0,UnitDictionaries!$A752,"")</f>
        <v/>
      </c>
      <c r="GS752" s="1" t="str">
        <f>IF(LEN(Forms!$A752)&gt;0,Forms!$A752,"")</f>
        <v/>
      </c>
      <c r="GT752" s="1" t="str">
        <f>IF(LEN(DataDictionaries!$A752)&gt;0,DataDictionaries!$A752,"")</f>
        <v/>
      </c>
    </row>
    <row r="753" spans="52:202">
      <c r="AZ753" s="3" t="s">
        <v>4334</v>
      </c>
      <c r="GR753" s="1" t="str">
        <f>IF(LEN(UnitDictionaries!$A753)&gt;0,UnitDictionaries!$A753,"")</f>
        <v/>
      </c>
      <c r="GS753" s="1" t="str">
        <f>IF(LEN(Forms!$A753)&gt;0,Forms!$A753,"")</f>
        <v/>
      </c>
      <c r="GT753" s="1" t="str">
        <f>IF(LEN(DataDictionaries!$A753)&gt;0,DataDictionaries!$A753,"")</f>
        <v/>
      </c>
    </row>
    <row r="754" spans="52:202">
      <c r="AZ754" s="3" t="s">
        <v>4335</v>
      </c>
      <c r="GR754" s="1" t="str">
        <f>IF(LEN(UnitDictionaries!$A754)&gt;0,UnitDictionaries!$A754,"")</f>
        <v/>
      </c>
      <c r="GS754" s="1" t="str">
        <f>IF(LEN(Forms!$A754)&gt;0,Forms!$A754,"")</f>
        <v/>
      </c>
      <c r="GT754" s="1" t="str">
        <f>IF(LEN(DataDictionaries!$A754)&gt;0,DataDictionaries!$A754,"")</f>
        <v/>
      </c>
    </row>
    <row r="755" spans="52:202">
      <c r="AZ755" s="3" t="s">
        <v>4336</v>
      </c>
      <c r="GR755" s="1" t="str">
        <f>IF(LEN(UnitDictionaries!$A755)&gt;0,UnitDictionaries!$A755,"")</f>
        <v/>
      </c>
      <c r="GS755" s="1" t="str">
        <f>IF(LEN(Forms!$A755)&gt;0,Forms!$A755,"")</f>
        <v/>
      </c>
      <c r="GT755" s="1" t="str">
        <f>IF(LEN(DataDictionaries!$A755)&gt;0,DataDictionaries!$A755,"")</f>
        <v/>
      </c>
    </row>
    <row r="756" spans="52:202">
      <c r="AZ756" s="3" t="s">
        <v>4337</v>
      </c>
      <c r="GR756" s="1" t="str">
        <f>IF(LEN(UnitDictionaries!$A756)&gt;0,UnitDictionaries!$A756,"")</f>
        <v/>
      </c>
      <c r="GS756" s="1" t="str">
        <f>IF(LEN(Forms!$A756)&gt;0,Forms!$A756,"")</f>
        <v/>
      </c>
      <c r="GT756" s="1" t="str">
        <f>IF(LEN(DataDictionaries!$A756)&gt;0,DataDictionaries!$A756,"")</f>
        <v/>
      </c>
    </row>
    <row r="757" spans="52:202">
      <c r="AZ757" s="3" t="s">
        <v>4338</v>
      </c>
      <c r="GR757" s="1" t="str">
        <f>IF(LEN(UnitDictionaries!$A757)&gt;0,UnitDictionaries!$A757,"")</f>
        <v/>
      </c>
      <c r="GS757" s="1" t="str">
        <f>IF(LEN(Forms!$A757)&gt;0,Forms!$A757,"")</f>
        <v/>
      </c>
      <c r="GT757" s="1" t="str">
        <f>IF(LEN(DataDictionaries!$A757)&gt;0,DataDictionaries!$A757,"")</f>
        <v/>
      </c>
    </row>
    <row r="758" spans="52:202">
      <c r="AZ758" s="3" t="s">
        <v>4339</v>
      </c>
      <c r="GR758" s="1" t="str">
        <f>IF(LEN(UnitDictionaries!$A758)&gt;0,UnitDictionaries!$A758,"")</f>
        <v/>
      </c>
      <c r="GS758" s="1" t="str">
        <f>IF(LEN(Forms!$A758)&gt;0,Forms!$A758,"")</f>
        <v/>
      </c>
      <c r="GT758" s="1" t="str">
        <f>IF(LEN(DataDictionaries!$A758)&gt;0,DataDictionaries!$A758,"")</f>
        <v/>
      </c>
    </row>
    <row r="759" spans="52:202">
      <c r="AZ759" s="3" t="s">
        <v>4340</v>
      </c>
      <c r="GR759" s="1" t="str">
        <f>IF(LEN(UnitDictionaries!$A759)&gt;0,UnitDictionaries!$A759,"")</f>
        <v/>
      </c>
      <c r="GS759" s="1" t="str">
        <f>IF(LEN(Forms!$A759)&gt;0,Forms!$A759,"")</f>
        <v/>
      </c>
      <c r="GT759" s="1" t="str">
        <f>IF(LEN(DataDictionaries!$A759)&gt;0,DataDictionaries!$A759,"")</f>
        <v/>
      </c>
    </row>
    <row r="760" spans="52:202">
      <c r="AZ760" s="3" t="s">
        <v>4341</v>
      </c>
      <c r="GR760" s="1" t="str">
        <f>IF(LEN(UnitDictionaries!$A760)&gt;0,UnitDictionaries!$A760,"")</f>
        <v/>
      </c>
      <c r="GS760" s="1" t="str">
        <f>IF(LEN(Forms!$A760)&gt;0,Forms!$A760,"")</f>
        <v/>
      </c>
      <c r="GT760" s="1" t="str">
        <f>IF(LEN(DataDictionaries!$A760)&gt;0,DataDictionaries!$A760,"")</f>
        <v/>
      </c>
    </row>
    <row r="761" spans="52:202">
      <c r="AZ761" s="3" t="s">
        <v>4342</v>
      </c>
      <c r="GR761" s="1" t="str">
        <f>IF(LEN(UnitDictionaries!$A761)&gt;0,UnitDictionaries!$A761,"")</f>
        <v/>
      </c>
      <c r="GS761" s="1" t="str">
        <f>IF(LEN(Forms!$A761)&gt;0,Forms!$A761,"")</f>
        <v/>
      </c>
      <c r="GT761" s="1" t="str">
        <f>IF(LEN(DataDictionaries!$A761)&gt;0,DataDictionaries!$A761,"")</f>
        <v/>
      </c>
    </row>
    <row r="762" spans="52:202">
      <c r="AZ762" s="3" t="s">
        <v>4343</v>
      </c>
      <c r="GR762" s="1" t="str">
        <f>IF(LEN(UnitDictionaries!$A762)&gt;0,UnitDictionaries!$A762,"")</f>
        <v/>
      </c>
      <c r="GS762" s="1" t="str">
        <f>IF(LEN(Forms!$A762)&gt;0,Forms!$A762,"")</f>
        <v/>
      </c>
      <c r="GT762" s="1" t="str">
        <f>IF(LEN(DataDictionaries!$A762)&gt;0,DataDictionaries!$A762,"")</f>
        <v/>
      </c>
    </row>
    <row r="763" spans="52:202">
      <c r="AZ763" s="3" t="s">
        <v>4344</v>
      </c>
      <c r="GR763" s="1" t="str">
        <f>IF(LEN(UnitDictionaries!$A763)&gt;0,UnitDictionaries!$A763,"")</f>
        <v/>
      </c>
      <c r="GS763" s="1" t="str">
        <f>IF(LEN(Forms!$A763)&gt;0,Forms!$A763,"")</f>
        <v/>
      </c>
      <c r="GT763" s="1" t="str">
        <f>IF(LEN(DataDictionaries!$A763)&gt;0,DataDictionaries!$A763,"")</f>
        <v/>
      </c>
    </row>
    <row r="764" spans="52:202">
      <c r="AZ764" s="3" t="s">
        <v>4345</v>
      </c>
      <c r="GR764" s="1" t="str">
        <f>IF(LEN(UnitDictionaries!$A764)&gt;0,UnitDictionaries!$A764,"")</f>
        <v/>
      </c>
      <c r="GS764" s="1" t="str">
        <f>IF(LEN(Forms!$A764)&gt;0,Forms!$A764,"")</f>
        <v/>
      </c>
      <c r="GT764" s="1" t="str">
        <f>IF(LEN(DataDictionaries!$A764)&gt;0,DataDictionaries!$A764,"")</f>
        <v/>
      </c>
    </row>
    <row r="765" spans="52:202">
      <c r="AZ765" s="3" t="s">
        <v>4346</v>
      </c>
      <c r="GR765" s="1" t="str">
        <f>IF(LEN(UnitDictionaries!$A765)&gt;0,UnitDictionaries!$A765,"")</f>
        <v/>
      </c>
      <c r="GS765" s="1" t="str">
        <f>IF(LEN(Forms!$A765)&gt;0,Forms!$A765,"")</f>
        <v/>
      </c>
      <c r="GT765" s="1" t="str">
        <f>IF(LEN(DataDictionaries!$A765)&gt;0,DataDictionaries!$A765,"")</f>
        <v/>
      </c>
    </row>
    <row r="766" spans="52:202">
      <c r="AZ766" s="3" t="s">
        <v>4347</v>
      </c>
      <c r="GR766" s="1" t="str">
        <f>IF(LEN(UnitDictionaries!$A766)&gt;0,UnitDictionaries!$A766,"")</f>
        <v/>
      </c>
      <c r="GS766" s="1" t="str">
        <f>IF(LEN(Forms!$A766)&gt;0,Forms!$A766,"")</f>
        <v/>
      </c>
      <c r="GT766" s="1" t="str">
        <f>IF(LEN(DataDictionaries!$A766)&gt;0,DataDictionaries!$A766,"")</f>
        <v/>
      </c>
    </row>
    <row r="767" spans="52:202">
      <c r="AZ767" s="3" t="s">
        <v>4348</v>
      </c>
      <c r="GR767" s="1" t="str">
        <f>IF(LEN(UnitDictionaries!$A767)&gt;0,UnitDictionaries!$A767,"")</f>
        <v/>
      </c>
      <c r="GS767" s="1" t="str">
        <f>IF(LEN(Forms!$A767)&gt;0,Forms!$A767,"")</f>
        <v/>
      </c>
      <c r="GT767" s="1" t="str">
        <f>IF(LEN(DataDictionaries!$A767)&gt;0,DataDictionaries!$A767,"")</f>
        <v/>
      </c>
    </row>
    <row r="768" spans="52:202">
      <c r="AZ768" s="3" t="s">
        <v>4349</v>
      </c>
      <c r="GR768" s="1" t="str">
        <f>IF(LEN(UnitDictionaries!$A768)&gt;0,UnitDictionaries!$A768,"")</f>
        <v/>
      </c>
      <c r="GS768" s="1" t="str">
        <f>IF(LEN(Forms!$A768)&gt;0,Forms!$A768,"")</f>
        <v/>
      </c>
      <c r="GT768" s="1" t="str">
        <f>IF(LEN(DataDictionaries!$A768)&gt;0,DataDictionaries!$A768,"")</f>
        <v/>
      </c>
    </row>
    <row r="769" spans="52:202">
      <c r="AZ769" s="3" t="s">
        <v>4350</v>
      </c>
      <c r="GR769" s="1" t="str">
        <f>IF(LEN(UnitDictionaries!$A769)&gt;0,UnitDictionaries!$A769,"")</f>
        <v/>
      </c>
      <c r="GS769" s="1" t="str">
        <f>IF(LEN(Forms!$A769)&gt;0,Forms!$A769,"")</f>
        <v/>
      </c>
      <c r="GT769" s="1" t="str">
        <f>IF(LEN(DataDictionaries!$A769)&gt;0,DataDictionaries!$A769,"")</f>
        <v/>
      </c>
    </row>
    <row r="770" spans="52:202">
      <c r="AZ770" s="3" t="s">
        <v>4351</v>
      </c>
      <c r="GR770" s="1" t="str">
        <f>IF(LEN(UnitDictionaries!$A770)&gt;0,UnitDictionaries!$A770,"")</f>
        <v/>
      </c>
      <c r="GS770" s="1" t="str">
        <f>IF(LEN(Forms!$A770)&gt;0,Forms!$A770,"")</f>
        <v/>
      </c>
      <c r="GT770" s="1" t="str">
        <f>IF(LEN(DataDictionaries!$A770)&gt;0,DataDictionaries!$A770,"")</f>
        <v/>
      </c>
    </row>
    <row r="771" spans="52:202">
      <c r="AZ771" s="3" t="s">
        <v>4352</v>
      </c>
      <c r="GR771" s="1" t="str">
        <f>IF(LEN(UnitDictionaries!$A771)&gt;0,UnitDictionaries!$A771,"")</f>
        <v/>
      </c>
      <c r="GS771" s="1" t="str">
        <f>IF(LEN(Forms!$A771)&gt;0,Forms!$A771,"")</f>
        <v/>
      </c>
      <c r="GT771" s="1" t="str">
        <f>IF(LEN(DataDictionaries!$A771)&gt;0,DataDictionaries!$A771,"")</f>
        <v/>
      </c>
    </row>
    <row r="772" spans="52:202">
      <c r="AZ772" s="3" t="s">
        <v>4353</v>
      </c>
      <c r="GR772" s="1" t="str">
        <f>IF(LEN(UnitDictionaries!$A772)&gt;0,UnitDictionaries!$A772,"")</f>
        <v/>
      </c>
      <c r="GS772" s="1" t="str">
        <f>IF(LEN(Forms!$A772)&gt;0,Forms!$A772,"")</f>
        <v/>
      </c>
      <c r="GT772" s="1" t="str">
        <f>IF(LEN(DataDictionaries!$A772)&gt;0,DataDictionaries!$A772,"")</f>
        <v/>
      </c>
    </row>
    <row r="773" spans="52:202">
      <c r="AZ773" s="3" t="s">
        <v>4354</v>
      </c>
      <c r="GR773" s="1" t="str">
        <f>IF(LEN(UnitDictionaries!$A773)&gt;0,UnitDictionaries!$A773,"")</f>
        <v/>
      </c>
      <c r="GS773" s="1" t="str">
        <f>IF(LEN(Forms!$A773)&gt;0,Forms!$A773,"")</f>
        <v/>
      </c>
      <c r="GT773" s="1" t="str">
        <f>IF(LEN(DataDictionaries!$A773)&gt;0,DataDictionaries!$A773,"")</f>
        <v/>
      </c>
    </row>
    <row r="774" spans="52:202">
      <c r="AZ774" s="3" t="s">
        <v>4355</v>
      </c>
      <c r="GR774" s="1" t="str">
        <f>IF(LEN(UnitDictionaries!$A774)&gt;0,UnitDictionaries!$A774,"")</f>
        <v/>
      </c>
      <c r="GS774" s="1" t="str">
        <f>IF(LEN(Forms!$A774)&gt;0,Forms!$A774,"")</f>
        <v/>
      </c>
      <c r="GT774" s="1" t="str">
        <f>IF(LEN(DataDictionaries!$A774)&gt;0,DataDictionaries!$A774,"")</f>
        <v/>
      </c>
    </row>
    <row r="775" spans="52:202">
      <c r="AZ775" s="3" t="s">
        <v>4356</v>
      </c>
      <c r="GR775" s="1" t="str">
        <f>IF(LEN(UnitDictionaries!$A775)&gt;0,UnitDictionaries!$A775,"")</f>
        <v/>
      </c>
      <c r="GS775" s="1" t="str">
        <f>IF(LEN(Forms!$A775)&gt;0,Forms!$A775,"")</f>
        <v/>
      </c>
      <c r="GT775" s="1" t="str">
        <f>IF(LEN(DataDictionaries!$A775)&gt;0,DataDictionaries!$A775,"")</f>
        <v/>
      </c>
    </row>
    <row r="776" spans="52:202">
      <c r="AZ776" s="3" t="s">
        <v>4357</v>
      </c>
      <c r="GR776" s="1" t="str">
        <f>IF(LEN(UnitDictionaries!$A776)&gt;0,UnitDictionaries!$A776,"")</f>
        <v/>
      </c>
      <c r="GS776" s="1" t="str">
        <f>IF(LEN(Forms!$A776)&gt;0,Forms!$A776,"")</f>
        <v/>
      </c>
      <c r="GT776" s="1" t="str">
        <f>IF(LEN(DataDictionaries!$A776)&gt;0,DataDictionaries!$A776,"")</f>
        <v/>
      </c>
    </row>
    <row r="777" spans="52:202">
      <c r="AZ777" s="3" t="s">
        <v>4358</v>
      </c>
      <c r="GR777" s="1" t="str">
        <f>IF(LEN(UnitDictionaries!$A777)&gt;0,UnitDictionaries!$A777,"")</f>
        <v/>
      </c>
      <c r="GS777" s="1" t="str">
        <f>IF(LEN(Forms!$A777)&gt;0,Forms!$A777,"")</f>
        <v/>
      </c>
      <c r="GT777" s="1" t="str">
        <f>IF(LEN(DataDictionaries!$A777)&gt;0,DataDictionaries!$A777,"")</f>
        <v/>
      </c>
    </row>
    <row r="778" spans="52:202">
      <c r="AZ778" s="3" t="s">
        <v>4359</v>
      </c>
      <c r="GR778" s="1" t="str">
        <f>IF(LEN(UnitDictionaries!$A778)&gt;0,UnitDictionaries!$A778,"")</f>
        <v/>
      </c>
      <c r="GS778" s="1" t="str">
        <f>IF(LEN(Forms!$A778)&gt;0,Forms!$A778,"")</f>
        <v/>
      </c>
      <c r="GT778" s="1" t="str">
        <f>IF(LEN(DataDictionaries!$A778)&gt;0,DataDictionaries!$A778,"")</f>
        <v/>
      </c>
    </row>
    <row r="779" spans="52:202">
      <c r="AZ779" s="3" t="s">
        <v>4360</v>
      </c>
      <c r="GR779" s="1" t="str">
        <f>IF(LEN(UnitDictionaries!$A779)&gt;0,UnitDictionaries!$A779,"")</f>
        <v/>
      </c>
      <c r="GS779" s="1" t="str">
        <f>IF(LEN(Forms!$A779)&gt;0,Forms!$A779,"")</f>
        <v/>
      </c>
      <c r="GT779" s="1" t="str">
        <f>IF(LEN(DataDictionaries!$A779)&gt;0,DataDictionaries!$A779,"")</f>
        <v/>
      </c>
    </row>
    <row r="780" spans="52:202">
      <c r="AZ780" s="3" t="s">
        <v>4361</v>
      </c>
      <c r="GR780" s="1" t="str">
        <f>IF(LEN(UnitDictionaries!$A780)&gt;0,UnitDictionaries!$A780,"")</f>
        <v/>
      </c>
      <c r="GS780" s="1" t="str">
        <f>IF(LEN(Forms!$A780)&gt;0,Forms!$A780,"")</f>
        <v/>
      </c>
      <c r="GT780" s="1" t="str">
        <f>IF(LEN(DataDictionaries!$A780)&gt;0,DataDictionaries!$A780,"")</f>
        <v/>
      </c>
    </row>
    <row r="781" spans="52:202">
      <c r="AZ781" s="3" t="s">
        <v>4362</v>
      </c>
      <c r="GR781" s="1" t="str">
        <f>IF(LEN(UnitDictionaries!$A781)&gt;0,UnitDictionaries!$A781,"")</f>
        <v/>
      </c>
      <c r="GS781" s="1" t="str">
        <f>IF(LEN(Forms!$A781)&gt;0,Forms!$A781,"")</f>
        <v/>
      </c>
      <c r="GT781" s="1" t="str">
        <f>IF(LEN(DataDictionaries!$A781)&gt;0,DataDictionaries!$A781,"")</f>
        <v/>
      </c>
    </row>
    <row r="782" spans="52:202">
      <c r="AZ782" s="3" t="s">
        <v>4363</v>
      </c>
      <c r="GR782" s="1" t="str">
        <f>IF(LEN(UnitDictionaries!$A782)&gt;0,UnitDictionaries!$A782,"")</f>
        <v/>
      </c>
      <c r="GS782" s="1" t="str">
        <f>IF(LEN(Forms!$A782)&gt;0,Forms!$A782,"")</f>
        <v/>
      </c>
      <c r="GT782" s="1" t="str">
        <f>IF(LEN(DataDictionaries!$A782)&gt;0,DataDictionaries!$A782,"")</f>
        <v/>
      </c>
    </row>
    <row r="783" spans="52:202">
      <c r="AZ783" s="3" t="s">
        <v>4364</v>
      </c>
      <c r="GR783" s="1" t="str">
        <f>IF(LEN(UnitDictionaries!$A783)&gt;0,UnitDictionaries!$A783,"")</f>
        <v/>
      </c>
      <c r="GS783" s="1" t="str">
        <f>IF(LEN(Forms!$A783)&gt;0,Forms!$A783,"")</f>
        <v/>
      </c>
      <c r="GT783" s="1" t="str">
        <f>IF(LEN(DataDictionaries!$A783)&gt;0,DataDictionaries!$A783,"")</f>
        <v/>
      </c>
    </row>
    <row r="784" spans="52:202">
      <c r="AZ784" s="3" t="s">
        <v>4365</v>
      </c>
      <c r="GR784" s="1" t="str">
        <f>IF(LEN(UnitDictionaries!$A784)&gt;0,UnitDictionaries!$A784,"")</f>
        <v/>
      </c>
      <c r="GS784" s="1" t="str">
        <f>IF(LEN(Forms!$A784)&gt;0,Forms!$A784,"")</f>
        <v/>
      </c>
      <c r="GT784" s="1" t="str">
        <f>IF(LEN(DataDictionaries!$A784)&gt;0,DataDictionaries!$A784,"")</f>
        <v/>
      </c>
    </row>
    <row r="785" spans="52:202">
      <c r="AZ785" s="3" t="s">
        <v>4366</v>
      </c>
      <c r="GR785" s="1" t="str">
        <f>IF(LEN(UnitDictionaries!$A785)&gt;0,UnitDictionaries!$A785,"")</f>
        <v/>
      </c>
      <c r="GS785" s="1" t="str">
        <f>IF(LEN(Forms!$A785)&gt;0,Forms!$A785,"")</f>
        <v/>
      </c>
      <c r="GT785" s="1" t="str">
        <f>IF(LEN(DataDictionaries!$A785)&gt;0,DataDictionaries!$A785,"")</f>
        <v/>
      </c>
    </row>
    <row r="786" spans="52:202">
      <c r="AZ786" s="3" t="s">
        <v>4367</v>
      </c>
      <c r="GR786" s="1" t="str">
        <f>IF(LEN(UnitDictionaries!$A786)&gt;0,UnitDictionaries!$A786,"")</f>
        <v/>
      </c>
      <c r="GS786" s="1" t="str">
        <f>IF(LEN(Forms!$A786)&gt;0,Forms!$A786,"")</f>
        <v/>
      </c>
      <c r="GT786" s="1" t="str">
        <f>IF(LEN(DataDictionaries!$A786)&gt;0,DataDictionaries!$A786,"")</f>
        <v/>
      </c>
    </row>
    <row r="787" spans="52:202">
      <c r="AZ787" s="3" t="s">
        <v>4368</v>
      </c>
      <c r="GR787" s="1" t="str">
        <f>IF(LEN(UnitDictionaries!$A787)&gt;0,UnitDictionaries!$A787,"")</f>
        <v/>
      </c>
      <c r="GS787" s="1" t="str">
        <f>IF(LEN(Forms!$A787)&gt;0,Forms!$A787,"")</f>
        <v/>
      </c>
      <c r="GT787" s="1" t="str">
        <f>IF(LEN(DataDictionaries!$A787)&gt;0,DataDictionaries!$A787,"")</f>
        <v/>
      </c>
    </row>
    <row r="788" spans="52:202">
      <c r="AZ788" s="3" t="s">
        <v>4369</v>
      </c>
      <c r="GR788" s="1" t="str">
        <f>IF(LEN(UnitDictionaries!$A788)&gt;0,UnitDictionaries!$A788,"")</f>
        <v/>
      </c>
      <c r="GS788" s="1" t="str">
        <f>IF(LEN(Forms!$A788)&gt;0,Forms!$A788,"")</f>
        <v/>
      </c>
      <c r="GT788" s="1" t="str">
        <f>IF(LEN(DataDictionaries!$A788)&gt;0,DataDictionaries!$A788,"")</f>
        <v/>
      </c>
    </row>
    <row r="789" spans="52:202">
      <c r="AZ789" s="3" t="s">
        <v>4370</v>
      </c>
      <c r="GR789" s="1" t="str">
        <f>IF(LEN(UnitDictionaries!$A789)&gt;0,UnitDictionaries!$A789,"")</f>
        <v/>
      </c>
      <c r="GS789" s="1" t="str">
        <f>IF(LEN(Forms!$A789)&gt;0,Forms!$A789,"")</f>
        <v/>
      </c>
      <c r="GT789" s="1" t="str">
        <f>IF(LEN(DataDictionaries!$A789)&gt;0,DataDictionaries!$A789,"")</f>
        <v/>
      </c>
    </row>
    <row r="790" spans="52:202">
      <c r="AZ790" s="3" t="s">
        <v>4371</v>
      </c>
      <c r="GR790" s="1" t="str">
        <f>IF(LEN(UnitDictionaries!$A790)&gt;0,UnitDictionaries!$A790,"")</f>
        <v/>
      </c>
      <c r="GS790" s="1" t="str">
        <f>IF(LEN(Forms!$A790)&gt;0,Forms!$A790,"")</f>
        <v/>
      </c>
      <c r="GT790" s="1" t="str">
        <f>IF(LEN(DataDictionaries!$A790)&gt;0,DataDictionaries!$A790,"")</f>
        <v/>
      </c>
    </row>
    <row r="791" spans="52:202">
      <c r="AZ791" s="3" t="s">
        <v>4372</v>
      </c>
      <c r="GR791" s="1" t="str">
        <f>IF(LEN(UnitDictionaries!$A791)&gt;0,UnitDictionaries!$A791,"")</f>
        <v/>
      </c>
      <c r="GS791" s="1" t="str">
        <f>IF(LEN(Forms!$A791)&gt;0,Forms!$A791,"")</f>
        <v/>
      </c>
      <c r="GT791" s="1" t="str">
        <f>IF(LEN(DataDictionaries!$A791)&gt;0,DataDictionaries!$A791,"")</f>
        <v/>
      </c>
    </row>
    <row r="792" spans="52:202">
      <c r="AZ792" s="3" t="s">
        <v>4373</v>
      </c>
      <c r="GR792" s="1" t="str">
        <f>IF(LEN(UnitDictionaries!$A792)&gt;0,UnitDictionaries!$A792,"")</f>
        <v/>
      </c>
      <c r="GS792" s="1" t="str">
        <f>IF(LEN(Forms!$A792)&gt;0,Forms!$A792,"")</f>
        <v/>
      </c>
      <c r="GT792" s="1" t="str">
        <f>IF(LEN(DataDictionaries!$A792)&gt;0,DataDictionaries!$A792,"")</f>
        <v/>
      </c>
    </row>
    <row r="793" spans="52:202">
      <c r="AZ793" s="3" t="s">
        <v>4374</v>
      </c>
      <c r="GR793" s="1" t="str">
        <f>IF(LEN(UnitDictionaries!$A793)&gt;0,UnitDictionaries!$A793,"")</f>
        <v/>
      </c>
      <c r="GS793" s="1" t="str">
        <f>IF(LEN(Forms!$A793)&gt;0,Forms!$A793,"")</f>
        <v/>
      </c>
      <c r="GT793" s="1" t="str">
        <f>IF(LEN(DataDictionaries!$A793)&gt;0,DataDictionaries!$A793,"")</f>
        <v/>
      </c>
    </row>
    <row r="794" spans="52:202">
      <c r="AZ794" s="3" t="s">
        <v>4375</v>
      </c>
      <c r="GR794" s="1" t="str">
        <f>IF(LEN(UnitDictionaries!$A794)&gt;0,UnitDictionaries!$A794,"")</f>
        <v/>
      </c>
      <c r="GS794" s="1" t="str">
        <f>IF(LEN(Forms!$A794)&gt;0,Forms!$A794,"")</f>
        <v/>
      </c>
      <c r="GT794" s="1" t="str">
        <f>IF(LEN(DataDictionaries!$A794)&gt;0,DataDictionaries!$A794,"")</f>
        <v/>
      </c>
    </row>
    <row r="795" spans="52:202">
      <c r="AZ795" s="3" t="s">
        <v>4376</v>
      </c>
      <c r="GR795" s="1" t="str">
        <f>IF(LEN(UnitDictionaries!$A795)&gt;0,UnitDictionaries!$A795,"")</f>
        <v/>
      </c>
      <c r="GS795" s="1" t="str">
        <f>IF(LEN(Forms!$A795)&gt;0,Forms!$A795,"")</f>
        <v/>
      </c>
      <c r="GT795" s="1" t="str">
        <f>IF(LEN(DataDictionaries!$A795)&gt;0,DataDictionaries!$A795,"")</f>
        <v/>
      </c>
    </row>
    <row r="796" spans="52:202">
      <c r="AZ796" s="3" t="s">
        <v>4377</v>
      </c>
      <c r="GR796" s="1" t="str">
        <f>IF(LEN(UnitDictionaries!$A796)&gt;0,UnitDictionaries!$A796,"")</f>
        <v/>
      </c>
      <c r="GS796" s="1" t="str">
        <f>IF(LEN(Forms!$A796)&gt;0,Forms!$A796,"")</f>
        <v/>
      </c>
      <c r="GT796" s="1" t="str">
        <f>IF(LEN(DataDictionaries!$A796)&gt;0,DataDictionaries!$A796,"")</f>
        <v/>
      </c>
    </row>
    <row r="797" spans="52:202">
      <c r="AZ797" s="3" t="s">
        <v>4378</v>
      </c>
      <c r="GR797" s="1" t="str">
        <f>IF(LEN(UnitDictionaries!$A797)&gt;0,UnitDictionaries!$A797,"")</f>
        <v/>
      </c>
      <c r="GS797" s="1" t="str">
        <f>IF(LEN(Forms!$A797)&gt;0,Forms!$A797,"")</f>
        <v/>
      </c>
      <c r="GT797" s="1" t="str">
        <f>IF(LEN(DataDictionaries!$A797)&gt;0,DataDictionaries!$A797,"")</f>
        <v/>
      </c>
    </row>
    <row r="798" spans="52:202">
      <c r="AZ798" s="3" t="s">
        <v>4379</v>
      </c>
      <c r="GR798" s="1" t="str">
        <f>IF(LEN(UnitDictionaries!$A798)&gt;0,UnitDictionaries!$A798,"")</f>
        <v/>
      </c>
      <c r="GS798" s="1" t="str">
        <f>IF(LEN(Forms!$A798)&gt;0,Forms!$A798,"")</f>
        <v/>
      </c>
      <c r="GT798" s="1" t="str">
        <f>IF(LEN(DataDictionaries!$A798)&gt;0,DataDictionaries!$A798,"")</f>
        <v/>
      </c>
    </row>
    <row r="799" spans="52:202">
      <c r="AZ799" s="3" t="s">
        <v>4380</v>
      </c>
      <c r="GR799" s="1" t="str">
        <f>IF(LEN(UnitDictionaries!$A799)&gt;0,UnitDictionaries!$A799,"")</f>
        <v/>
      </c>
      <c r="GS799" s="1" t="str">
        <f>IF(LEN(Forms!$A799)&gt;0,Forms!$A799,"")</f>
        <v/>
      </c>
      <c r="GT799" s="1" t="str">
        <f>IF(LEN(DataDictionaries!$A799)&gt;0,DataDictionaries!$A799,"")</f>
        <v/>
      </c>
    </row>
    <row r="800" spans="52:202">
      <c r="AZ800" s="3" t="s">
        <v>4381</v>
      </c>
      <c r="GR800" s="1" t="str">
        <f>IF(LEN(UnitDictionaries!$A800)&gt;0,UnitDictionaries!$A800,"")</f>
        <v/>
      </c>
      <c r="GS800" s="1" t="str">
        <f>IF(LEN(Forms!$A800)&gt;0,Forms!$A800,"")</f>
        <v/>
      </c>
      <c r="GT800" s="1" t="str">
        <f>IF(LEN(DataDictionaries!$A800)&gt;0,DataDictionaries!$A800,"")</f>
        <v/>
      </c>
    </row>
    <row r="801" spans="52:202">
      <c r="AZ801" s="3" t="s">
        <v>4382</v>
      </c>
      <c r="GR801" s="1" t="str">
        <f>IF(LEN(UnitDictionaries!$A801)&gt;0,UnitDictionaries!$A801,"")</f>
        <v/>
      </c>
      <c r="GS801" s="1" t="str">
        <f>IF(LEN(Forms!$A801)&gt;0,Forms!$A801,"")</f>
        <v/>
      </c>
      <c r="GT801" s="1" t="str">
        <f>IF(LEN(DataDictionaries!$A801)&gt;0,DataDictionaries!$A801,"")</f>
        <v/>
      </c>
    </row>
    <row r="802" spans="52:202">
      <c r="AZ802" s="3" t="s">
        <v>4383</v>
      </c>
      <c r="GR802" s="1" t="str">
        <f>IF(LEN(UnitDictionaries!$A802)&gt;0,UnitDictionaries!$A802,"")</f>
        <v/>
      </c>
      <c r="GS802" s="1" t="str">
        <f>IF(LEN(Forms!$A802)&gt;0,Forms!$A802,"")</f>
        <v/>
      </c>
      <c r="GT802" s="1" t="str">
        <f>IF(LEN(DataDictionaries!$A802)&gt;0,DataDictionaries!$A802,"")</f>
        <v/>
      </c>
    </row>
    <row r="803" spans="52:202">
      <c r="AZ803" s="3" t="s">
        <v>4384</v>
      </c>
      <c r="GR803" s="1" t="str">
        <f>IF(LEN(UnitDictionaries!$A803)&gt;0,UnitDictionaries!$A803,"")</f>
        <v/>
      </c>
      <c r="GS803" s="1" t="str">
        <f>IF(LEN(Forms!$A803)&gt;0,Forms!$A803,"")</f>
        <v/>
      </c>
      <c r="GT803" s="1" t="str">
        <f>IF(LEN(DataDictionaries!$A803)&gt;0,DataDictionaries!$A803,"")</f>
        <v/>
      </c>
    </row>
    <row r="804" spans="52:202">
      <c r="AZ804" s="3" t="s">
        <v>4385</v>
      </c>
      <c r="GR804" s="1" t="str">
        <f>IF(LEN(UnitDictionaries!$A804)&gt;0,UnitDictionaries!$A804,"")</f>
        <v/>
      </c>
      <c r="GS804" s="1" t="str">
        <f>IF(LEN(Forms!$A804)&gt;0,Forms!$A804,"")</f>
        <v/>
      </c>
      <c r="GT804" s="1" t="str">
        <f>IF(LEN(DataDictionaries!$A804)&gt;0,DataDictionaries!$A804,"")</f>
        <v/>
      </c>
    </row>
    <row r="805" spans="52:202">
      <c r="AZ805" s="3" t="s">
        <v>4386</v>
      </c>
      <c r="GR805" s="1" t="str">
        <f>IF(LEN(UnitDictionaries!$A805)&gt;0,UnitDictionaries!$A805,"")</f>
        <v/>
      </c>
      <c r="GS805" s="1" t="str">
        <f>IF(LEN(Forms!$A805)&gt;0,Forms!$A805,"")</f>
        <v/>
      </c>
      <c r="GT805" s="1" t="str">
        <f>IF(LEN(DataDictionaries!$A805)&gt;0,DataDictionaries!$A805,"")</f>
        <v/>
      </c>
    </row>
    <row r="806" spans="52:202">
      <c r="AZ806" s="3" t="s">
        <v>4387</v>
      </c>
      <c r="GR806" s="1" t="str">
        <f>IF(LEN(UnitDictionaries!$A806)&gt;0,UnitDictionaries!$A806,"")</f>
        <v/>
      </c>
      <c r="GS806" s="1" t="str">
        <f>IF(LEN(Forms!$A806)&gt;0,Forms!$A806,"")</f>
        <v/>
      </c>
      <c r="GT806" s="1" t="str">
        <f>IF(LEN(DataDictionaries!$A806)&gt;0,DataDictionaries!$A806,"")</f>
        <v/>
      </c>
    </row>
    <row r="807" spans="52:202">
      <c r="AZ807" s="3" t="s">
        <v>4388</v>
      </c>
      <c r="GR807" s="1" t="str">
        <f>IF(LEN(UnitDictionaries!$A807)&gt;0,UnitDictionaries!$A807,"")</f>
        <v/>
      </c>
      <c r="GS807" s="1" t="str">
        <f>IF(LEN(Forms!$A807)&gt;0,Forms!$A807,"")</f>
        <v/>
      </c>
      <c r="GT807" s="1" t="str">
        <f>IF(LEN(DataDictionaries!$A807)&gt;0,DataDictionaries!$A807,"")</f>
        <v/>
      </c>
    </row>
    <row r="808" spans="52:202">
      <c r="AZ808" s="3" t="s">
        <v>4389</v>
      </c>
      <c r="GR808" s="1" t="str">
        <f>IF(LEN(UnitDictionaries!$A808)&gt;0,UnitDictionaries!$A808,"")</f>
        <v/>
      </c>
      <c r="GS808" s="1" t="str">
        <f>IF(LEN(Forms!$A808)&gt;0,Forms!$A808,"")</f>
        <v/>
      </c>
      <c r="GT808" s="1" t="str">
        <f>IF(LEN(DataDictionaries!$A808)&gt;0,DataDictionaries!$A808,"")</f>
        <v/>
      </c>
    </row>
    <row r="809" spans="52:202">
      <c r="AZ809" s="3" t="s">
        <v>4390</v>
      </c>
      <c r="GR809" s="1" t="str">
        <f>IF(LEN(UnitDictionaries!$A809)&gt;0,UnitDictionaries!$A809,"")</f>
        <v/>
      </c>
      <c r="GS809" s="1" t="str">
        <f>IF(LEN(Forms!$A809)&gt;0,Forms!$A809,"")</f>
        <v/>
      </c>
      <c r="GT809" s="1" t="str">
        <f>IF(LEN(DataDictionaries!$A809)&gt;0,DataDictionaries!$A809,"")</f>
        <v/>
      </c>
    </row>
    <row r="810" spans="52:202">
      <c r="AZ810" s="3" t="s">
        <v>4391</v>
      </c>
      <c r="GR810" s="1" t="str">
        <f>IF(LEN(UnitDictionaries!$A810)&gt;0,UnitDictionaries!$A810,"")</f>
        <v/>
      </c>
      <c r="GS810" s="1" t="str">
        <f>IF(LEN(Forms!$A810)&gt;0,Forms!$A810,"")</f>
        <v/>
      </c>
      <c r="GT810" s="1" t="str">
        <f>IF(LEN(DataDictionaries!$A810)&gt;0,DataDictionaries!$A810,"")</f>
        <v/>
      </c>
    </row>
    <row r="811" spans="52:202">
      <c r="AZ811" s="3" t="s">
        <v>4392</v>
      </c>
      <c r="GR811" s="1" t="str">
        <f>IF(LEN(UnitDictionaries!$A811)&gt;0,UnitDictionaries!$A811,"")</f>
        <v/>
      </c>
      <c r="GS811" s="1" t="str">
        <f>IF(LEN(Forms!$A811)&gt;0,Forms!$A811,"")</f>
        <v/>
      </c>
      <c r="GT811" s="1" t="str">
        <f>IF(LEN(DataDictionaries!$A811)&gt;0,DataDictionaries!$A811,"")</f>
        <v/>
      </c>
    </row>
    <row r="812" spans="52:202">
      <c r="AZ812" s="3" t="s">
        <v>4393</v>
      </c>
      <c r="GR812" s="1" t="str">
        <f>IF(LEN(UnitDictionaries!$A812)&gt;0,UnitDictionaries!$A812,"")</f>
        <v/>
      </c>
      <c r="GS812" s="1" t="str">
        <f>IF(LEN(Forms!$A812)&gt;0,Forms!$A812,"")</f>
        <v/>
      </c>
      <c r="GT812" s="1" t="str">
        <f>IF(LEN(DataDictionaries!$A812)&gt;0,DataDictionaries!$A812,"")</f>
        <v/>
      </c>
    </row>
    <row r="813" spans="52:202">
      <c r="AZ813" s="3" t="s">
        <v>4394</v>
      </c>
      <c r="GR813" s="1" t="str">
        <f>IF(LEN(UnitDictionaries!$A813)&gt;0,UnitDictionaries!$A813,"")</f>
        <v/>
      </c>
      <c r="GS813" s="1" t="str">
        <f>IF(LEN(Forms!$A813)&gt;0,Forms!$A813,"")</f>
        <v/>
      </c>
      <c r="GT813" s="1" t="str">
        <f>IF(LEN(DataDictionaries!$A813)&gt;0,DataDictionaries!$A813,"")</f>
        <v/>
      </c>
    </row>
    <row r="814" spans="52:202">
      <c r="AZ814" s="3" t="s">
        <v>4395</v>
      </c>
      <c r="GR814" s="1" t="str">
        <f>IF(LEN(UnitDictionaries!$A814)&gt;0,UnitDictionaries!$A814,"")</f>
        <v/>
      </c>
      <c r="GS814" s="1" t="str">
        <f>IF(LEN(Forms!$A814)&gt;0,Forms!$A814,"")</f>
        <v/>
      </c>
      <c r="GT814" s="1" t="str">
        <f>IF(LEN(DataDictionaries!$A814)&gt;0,DataDictionaries!$A814,"")</f>
        <v/>
      </c>
    </row>
    <row r="815" spans="52:202">
      <c r="AZ815" s="3" t="s">
        <v>4396</v>
      </c>
      <c r="GR815" s="1" t="str">
        <f>IF(LEN(UnitDictionaries!$A815)&gt;0,UnitDictionaries!$A815,"")</f>
        <v/>
      </c>
      <c r="GS815" s="1" t="str">
        <f>IF(LEN(Forms!$A815)&gt;0,Forms!$A815,"")</f>
        <v/>
      </c>
      <c r="GT815" s="1" t="str">
        <f>IF(LEN(DataDictionaries!$A815)&gt;0,DataDictionaries!$A815,"")</f>
        <v/>
      </c>
    </row>
    <row r="816" spans="52:202">
      <c r="AZ816" s="3" t="s">
        <v>4397</v>
      </c>
      <c r="GR816" s="1" t="str">
        <f>IF(LEN(UnitDictionaries!$A816)&gt;0,UnitDictionaries!$A816,"")</f>
        <v/>
      </c>
      <c r="GS816" s="1" t="str">
        <f>IF(LEN(Forms!$A816)&gt;0,Forms!$A816,"")</f>
        <v/>
      </c>
      <c r="GT816" s="1" t="str">
        <f>IF(LEN(DataDictionaries!$A816)&gt;0,DataDictionaries!$A816,"")</f>
        <v/>
      </c>
    </row>
    <row r="817" spans="52:202">
      <c r="AZ817" s="3" t="s">
        <v>4398</v>
      </c>
      <c r="GR817" s="1" t="str">
        <f>IF(LEN(UnitDictionaries!$A817)&gt;0,UnitDictionaries!$A817,"")</f>
        <v/>
      </c>
      <c r="GS817" s="1" t="str">
        <f>IF(LEN(Forms!$A817)&gt;0,Forms!$A817,"")</f>
        <v/>
      </c>
      <c r="GT817" s="1" t="str">
        <f>IF(LEN(DataDictionaries!$A817)&gt;0,DataDictionaries!$A817,"")</f>
        <v/>
      </c>
    </row>
    <row r="818" spans="52:202">
      <c r="AZ818" s="3" t="s">
        <v>4399</v>
      </c>
      <c r="GR818" s="1" t="str">
        <f>IF(LEN(UnitDictionaries!$A818)&gt;0,UnitDictionaries!$A818,"")</f>
        <v/>
      </c>
      <c r="GS818" s="1" t="str">
        <f>IF(LEN(Forms!$A818)&gt;0,Forms!$A818,"")</f>
        <v/>
      </c>
      <c r="GT818" s="1" t="str">
        <f>IF(LEN(DataDictionaries!$A818)&gt;0,DataDictionaries!$A818,"")</f>
        <v/>
      </c>
    </row>
    <row r="819" spans="52:202">
      <c r="AZ819" s="3" t="s">
        <v>4400</v>
      </c>
      <c r="GR819" s="1" t="str">
        <f>IF(LEN(UnitDictionaries!$A819)&gt;0,UnitDictionaries!$A819,"")</f>
        <v/>
      </c>
      <c r="GS819" s="1" t="str">
        <f>IF(LEN(Forms!$A819)&gt;0,Forms!$A819,"")</f>
        <v/>
      </c>
      <c r="GT819" s="1" t="str">
        <f>IF(LEN(DataDictionaries!$A819)&gt;0,DataDictionaries!$A819,"")</f>
        <v/>
      </c>
    </row>
    <row r="820" spans="52:202">
      <c r="AZ820" s="3" t="s">
        <v>4401</v>
      </c>
      <c r="GR820" s="1" t="str">
        <f>IF(LEN(UnitDictionaries!$A820)&gt;0,UnitDictionaries!$A820,"")</f>
        <v/>
      </c>
      <c r="GS820" s="1" t="str">
        <f>IF(LEN(Forms!$A820)&gt;0,Forms!$A820,"")</f>
        <v/>
      </c>
      <c r="GT820" s="1" t="str">
        <f>IF(LEN(DataDictionaries!$A820)&gt;0,DataDictionaries!$A820,"")</f>
        <v/>
      </c>
    </row>
    <row r="821" spans="52:202">
      <c r="AZ821" s="3" t="s">
        <v>4402</v>
      </c>
      <c r="GR821" s="1" t="str">
        <f>IF(LEN(UnitDictionaries!$A821)&gt;0,UnitDictionaries!$A821,"")</f>
        <v/>
      </c>
      <c r="GS821" s="1" t="str">
        <f>IF(LEN(Forms!$A821)&gt;0,Forms!$A821,"")</f>
        <v/>
      </c>
      <c r="GT821" s="1" t="str">
        <f>IF(LEN(DataDictionaries!$A821)&gt;0,DataDictionaries!$A821,"")</f>
        <v/>
      </c>
    </row>
    <row r="822" spans="52:202">
      <c r="AZ822" s="3" t="s">
        <v>4403</v>
      </c>
      <c r="GR822" s="1" t="str">
        <f>IF(LEN(UnitDictionaries!$A822)&gt;0,UnitDictionaries!$A822,"")</f>
        <v/>
      </c>
      <c r="GS822" s="1" t="str">
        <f>IF(LEN(Forms!$A822)&gt;0,Forms!$A822,"")</f>
        <v/>
      </c>
      <c r="GT822" s="1" t="str">
        <f>IF(LEN(DataDictionaries!$A822)&gt;0,DataDictionaries!$A822,"")</f>
        <v/>
      </c>
    </row>
    <row r="823" spans="52:202">
      <c r="AZ823" s="3" t="s">
        <v>4404</v>
      </c>
      <c r="GR823" s="1" t="str">
        <f>IF(LEN(UnitDictionaries!$A823)&gt;0,UnitDictionaries!$A823,"")</f>
        <v/>
      </c>
      <c r="GS823" s="1" t="str">
        <f>IF(LEN(Forms!$A823)&gt;0,Forms!$A823,"")</f>
        <v/>
      </c>
      <c r="GT823" s="1" t="str">
        <f>IF(LEN(DataDictionaries!$A823)&gt;0,DataDictionaries!$A823,"")</f>
        <v/>
      </c>
    </row>
    <row r="824" spans="52:202">
      <c r="AZ824" s="3" t="s">
        <v>4405</v>
      </c>
      <c r="GR824" s="1" t="str">
        <f>IF(LEN(UnitDictionaries!$A824)&gt;0,UnitDictionaries!$A824,"")</f>
        <v/>
      </c>
      <c r="GS824" s="1" t="str">
        <f>IF(LEN(Forms!$A824)&gt;0,Forms!$A824,"")</f>
        <v/>
      </c>
      <c r="GT824" s="1" t="str">
        <f>IF(LEN(DataDictionaries!$A824)&gt;0,DataDictionaries!$A824,"")</f>
        <v/>
      </c>
    </row>
    <row r="825" spans="52:202">
      <c r="AZ825" s="3" t="s">
        <v>4406</v>
      </c>
      <c r="GR825" s="1" t="str">
        <f>IF(LEN(UnitDictionaries!$A825)&gt;0,UnitDictionaries!$A825,"")</f>
        <v/>
      </c>
      <c r="GS825" s="1" t="str">
        <f>IF(LEN(Forms!$A825)&gt;0,Forms!$A825,"")</f>
        <v/>
      </c>
      <c r="GT825" s="1" t="str">
        <f>IF(LEN(DataDictionaries!$A825)&gt;0,DataDictionaries!$A825,"")</f>
        <v/>
      </c>
    </row>
    <row r="826" spans="52:202">
      <c r="AZ826" s="3" t="s">
        <v>4407</v>
      </c>
      <c r="GR826" s="1" t="str">
        <f>IF(LEN(UnitDictionaries!$A826)&gt;0,UnitDictionaries!$A826,"")</f>
        <v/>
      </c>
      <c r="GS826" s="1" t="str">
        <f>IF(LEN(Forms!$A826)&gt;0,Forms!$A826,"")</f>
        <v/>
      </c>
      <c r="GT826" s="1" t="str">
        <f>IF(LEN(DataDictionaries!$A826)&gt;0,DataDictionaries!$A826,"")</f>
        <v/>
      </c>
    </row>
    <row r="827" spans="52:202">
      <c r="AZ827" s="3" t="s">
        <v>4408</v>
      </c>
      <c r="GR827" s="1" t="str">
        <f>IF(LEN(UnitDictionaries!$A827)&gt;0,UnitDictionaries!$A827,"")</f>
        <v/>
      </c>
      <c r="GS827" s="1" t="str">
        <f>IF(LEN(Forms!$A827)&gt;0,Forms!$A827,"")</f>
        <v/>
      </c>
      <c r="GT827" s="1" t="str">
        <f>IF(LEN(DataDictionaries!$A827)&gt;0,DataDictionaries!$A827,"")</f>
        <v/>
      </c>
    </row>
    <row r="828" spans="52:202">
      <c r="AZ828" s="3" t="s">
        <v>4409</v>
      </c>
      <c r="GR828" s="1" t="str">
        <f>IF(LEN(UnitDictionaries!$A828)&gt;0,UnitDictionaries!$A828,"")</f>
        <v/>
      </c>
      <c r="GS828" s="1" t="str">
        <f>IF(LEN(Forms!$A828)&gt;0,Forms!$A828,"")</f>
        <v/>
      </c>
      <c r="GT828" s="1" t="str">
        <f>IF(LEN(DataDictionaries!$A828)&gt;0,DataDictionaries!$A828,"")</f>
        <v/>
      </c>
    </row>
    <row r="829" spans="52:202">
      <c r="AZ829" s="3" t="s">
        <v>4410</v>
      </c>
      <c r="GR829" s="1" t="str">
        <f>IF(LEN(UnitDictionaries!$A829)&gt;0,UnitDictionaries!$A829,"")</f>
        <v/>
      </c>
      <c r="GS829" s="1" t="str">
        <f>IF(LEN(Forms!$A829)&gt;0,Forms!$A829,"")</f>
        <v/>
      </c>
      <c r="GT829" s="1" t="str">
        <f>IF(LEN(DataDictionaries!$A829)&gt;0,DataDictionaries!$A829,"")</f>
        <v/>
      </c>
    </row>
    <row r="830" spans="52:202">
      <c r="AZ830" s="3" t="s">
        <v>4411</v>
      </c>
      <c r="GR830" s="1" t="str">
        <f>IF(LEN(UnitDictionaries!$A830)&gt;0,UnitDictionaries!$A830,"")</f>
        <v/>
      </c>
      <c r="GS830" s="1" t="str">
        <f>IF(LEN(Forms!$A830)&gt;0,Forms!$A830,"")</f>
        <v/>
      </c>
      <c r="GT830" s="1" t="str">
        <f>IF(LEN(DataDictionaries!$A830)&gt;0,DataDictionaries!$A830,"")</f>
        <v/>
      </c>
    </row>
    <row r="831" spans="52:202">
      <c r="AZ831" s="3" t="s">
        <v>4412</v>
      </c>
      <c r="GR831" s="1" t="str">
        <f>IF(LEN(UnitDictionaries!$A831)&gt;0,UnitDictionaries!$A831,"")</f>
        <v/>
      </c>
      <c r="GS831" s="1" t="str">
        <f>IF(LEN(Forms!$A831)&gt;0,Forms!$A831,"")</f>
        <v/>
      </c>
      <c r="GT831" s="1" t="str">
        <f>IF(LEN(DataDictionaries!$A831)&gt;0,DataDictionaries!$A831,"")</f>
        <v/>
      </c>
    </row>
    <row r="832" spans="52:202">
      <c r="AZ832" s="3" t="s">
        <v>4413</v>
      </c>
      <c r="GR832" s="1" t="str">
        <f>IF(LEN(UnitDictionaries!$A832)&gt;0,UnitDictionaries!$A832,"")</f>
        <v/>
      </c>
      <c r="GS832" s="1" t="str">
        <f>IF(LEN(Forms!$A832)&gt;0,Forms!$A832,"")</f>
        <v/>
      </c>
      <c r="GT832" s="1" t="str">
        <f>IF(LEN(DataDictionaries!$A832)&gt;0,DataDictionaries!$A832,"")</f>
        <v/>
      </c>
    </row>
    <row r="833" spans="52:202">
      <c r="AZ833" s="3" t="s">
        <v>4414</v>
      </c>
      <c r="GR833" s="1" t="str">
        <f>IF(LEN(UnitDictionaries!$A833)&gt;0,UnitDictionaries!$A833,"")</f>
        <v/>
      </c>
      <c r="GS833" s="1" t="str">
        <f>IF(LEN(Forms!$A833)&gt;0,Forms!$A833,"")</f>
        <v/>
      </c>
      <c r="GT833" s="1" t="str">
        <f>IF(LEN(DataDictionaries!$A833)&gt;0,DataDictionaries!$A833,"")</f>
        <v/>
      </c>
    </row>
    <row r="834" spans="52:202">
      <c r="AZ834" s="3" t="s">
        <v>4415</v>
      </c>
      <c r="GR834" s="1" t="str">
        <f>IF(LEN(UnitDictionaries!$A834)&gt;0,UnitDictionaries!$A834,"")</f>
        <v/>
      </c>
      <c r="GS834" s="1" t="str">
        <f>IF(LEN(Forms!$A834)&gt;0,Forms!$A834,"")</f>
        <v/>
      </c>
      <c r="GT834" s="1" t="str">
        <f>IF(LEN(DataDictionaries!$A834)&gt;0,DataDictionaries!$A834,"")</f>
        <v/>
      </c>
    </row>
    <row r="835" spans="52:202">
      <c r="AZ835" s="3" t="s">
        <v>4416</v>
      </c>
      <c r="GR835" s="1" t="str">
        <f>IF(LEN(UnitDictionaries!$A835)&gt;0,UnitDictionaries!$A835,"")</f>
        <v/>
      </c>
      <c r="GS835" s="1" t="str">
        <f>IF(LEN(Forms!$A835)&gt;0,Forms!$A835,"")</f>
        <v/>
      </c>
      <c r="GT835" s="1" t="str">
        <f>IF(LEN(DataDictionaries!$A835)&gt;0,DataDictionaries!$A835,"")</f>
        <v/>
      </c>
    </row>
    <row r="836" spans="52:202">
      <c r="AZ836" s="3" t="s">
        <v>4417</v>
      </c>
      <c r="GR836" s="1" t="str">
        <f>IF(LEN(UnitDictionaries!$A836)&gt;0,UnitDictionaries!$A836,"")</f>
        <v/>
      </c>
      <c r="GS836" s="1" t="str">
        <f>IF(LEN(Forms!$A836)&gt;0,Forms!$A836,"")</f>
        <v/>
      </c>
      <c r="GT836" s="1" t="str">
        <f>IF(LEN(DataDictionaries!$A836)&gt;0,DataDictionaries!$A836,"")</f>
        <v/>
      </c>
    </row>
    <row r="837" spans="52:202">
      <c r="AZ837" s="3" t="s">
        <v>4418</v>
      </c>
      <c r="GR837" s="1" t="str">
        <f>IF(LEN(UnitDictionaries!$A837)&gt;0,UnitDictionaries!$A837,"")</f>
        <v/>
      </c>
      <c r="GS837" s="1" t="str">
        <f>IF(LEN(Forms!$A837)&gt;0,Forms!$A837,"")</f>
        <v/>
      </c>
      <c r="GT837" s="1" t="str">
        <f>IF(LEN(DataDictionaries!$A837)&gt;0,DataDictionaries!$A837,"")</f>
        <v/>
      </c>
    </row>
    <row r="838" spans="52:202">
      <c r="AZ838" s="3" t="s">
        <v>4419</v>
      </c>
      <c r="GR838" s="1" t="str">
        <f>IF(LEN(UnitDictionaries!$A838)&gt;0,UnitDictionaries!$A838,"")</f>
        <v/>
      </c>
      <c r="GS838" s="1" t="str">
        <f>IF(LEN(Forms!$A838)&gt;0,Forms!$A838,"")</f>
        <v/>
      </c>
      <c r="GT838" s="1" t="str">
        <f>IF(LEN(DataDictionaries!$A838)&gt;0,DataDictionaries!$A838,"")</f>
        <v/>
      </c>
    </row>
    <row r="839" spans="52:202">
      <c r="AZ839" s="3" t="s">
        <v>4420</v>
      </c>
      <c r="GR839" s="1" t="str">
        <f>IF(LEN(UnitDictionaries!$A839)&gt;0,UnitDictionaries!$A839,"")</f>
        <v/>
      </c>
      <c r="GS839" s="1" t="str">
        <f>IF(LEN(Forms!$A839)&gt;0,Forms!$A839,"")</f>
        <v/>
      </c>
      <c r="GT839" s="1" t="str">
        <f>IF(LEN(DataDictionaries!$A839)&gt;0,DataDictionaries!$A839,"")</f>
        <v/>
      </c>
    </row>
    <row r="840" spans="52:202">
      <c r="AZ840" s="3" t="s">
        <v>4421</v>
      </c>
      <c r="GR840" s="1" t="str">
        <f>IF(LEN(UnitDictionaries!$A840)&gt;0,UnitDictionaries!$A840,"")</f>
        <v/>
      </c>
      <c r="GS840" s="1" t="str">
        <f>IF(LEN(Forms!$A840)&gt;0,Forms!$A840,"")</f>
        <v/>
      </c>
      <c r="GT840" s="1" t="str">
        <f>IF(LEN(DataDictionaries!$A840)&gt;0,DataDictionaries!$A840,"")</f>
        <v/>
      </c>
    </row>
    <row r="841" spans="52:202">
      <c r="AZ841" s="3" t="s">
        <v>4422</v>
      </c>
      <c r="GR841" s="1" t="str">
        <f>IF(LEN(UnitDictionaries!$A841)&gt;0,UnitDictionaries!$A841,"")</f>
        <v/>
      </c>
      <c r="GS841" s="1" t="str">
        <f>IF(LEN(Forms!$A841)&gt;0,Forms!$A841,"")</f>
        <v/>
      </c>
      <c r="GT841" s="1" t="str">
        <f>IF(LEN(DataDictionaries!$A841)&gt;0,DataDictionaries!$A841,"")</f>
        <v/>
      </c>
    </row>
    <row r="842" spans="52:202">
      <c r="AZ842" s="3" t="s">
        <v>4423</v>
      </c>
      <c r="GR842" s="1" t="str">
        <f>IF(LEN(UnitDictionaries!$A842)&gt;0,UnitDictionaries!$A842,"")</f>
        <v/>
      </c>
      <c r="GS842" s="1" t="str">
        <f>IF(LEN(Forms!$A842)&gt;0,Forms!$A842,"")</f>
        <v/>
      </c>
      <c r="GT842" s="1" t="str">
        <f>IF(LEN(DataDictionaries!$A842)&gt;0,DataDictionaries!$A842,"")</f>
        <v/>
      </c>
    </row>
    <row r="843" spans="52:202">
      <c r="AZ843" s="3" t="s">
        <v>4424</v>
      </c>
      <c r="GR843" s="1" t="str">
        <f>IF(LEN(UnitDictionaries!$A843)&gt;0,UnitDictionaries!$A843,"")</f>
        <v/>
      </c>
      <c r="GS843" s="1" t="str">
        <f>IF(LEN(Forms!$A843)&gt;0,Forms!$A843,"")</f>
        <v/>
      </c>
      <c r="GT843" s="1" t="str">
        <f>IF(LEN(DataDictionaries!$A843)&gt;0,DataDictionaries!$A843,"")</f>
        <v/>
      </c>
    </row>
    <row r="844" spans="52:202">
      <c r="AZ844" s="3" t="s">
        <v>4425</v>
      </c>
      <c r="GR844" s="1" t="str">
        <f>IF(LEN(UnitDictionaries!$A844)&gt;0,UnitDictionaries!$A844,"")</f>
        <v/>
      </c>
      <c r="GS844" s="1" t="str">
        <f>IF(LEN(Forms!$A844)&gt;0,Forms!$A844,"")</f>
        <v/>
      </c>
      <c r="GT844" s="1" t="str">
        <f>IF(LEN(DataDictionaries!$A844)&gt;0,DataDictionaries!$A844,"")</f>
        <v/>
      </c>
    </row>
    <row r="845" spans="52:202">
      <c r="AZ845" s="3" t="s">
        <v>4426</v>
      </c>
      <c r="GR845" s="1" t="str">
        <f>IF(LEN(UnitDictionaries!$A845)&gt;0,UnitDictionaries!$A845,"")</f>
        <v/>
      </c>
      <c r="GS845" s="1" t="str">
        <f>IF(LEN(Forms!$A845)&gt;0,Forms!$A845,"")</f>
        <v/>
      </c>
      <c r="GT845" s="1" t="str">
        <f>IF(LEN(DataDictionaries!$A845)&gt;0,DataDictionaries!$A845,"")</f>
        <v/>
      </c>
    </row>
    <row r="846" spans="52:202">
      <c r="AZ846" s="3" t="s">
        <v>4427</v>
      </c>
      <c r="GR846" s="1" t="str">
        <f>IF(LEN(UnitDictionaries!$A846)&gt;0,UnitDictionaries!$A846,"")</f>
        <v/>
      </c>
      <c r="GS846" s="1" t="str">
        <f>IF(LEN(Forms!$A846)&gt;0,Forms!$A846,"")</f>
        <v/>
      </c>
      <c r="GT846" s="1" t="str">
        <f>IF(LEN(DataDictionaries!$A846)&gt;0,DataDictionaries!$A846,"")</f>
        <v/>
      </c>
    </row>
    <row r="847" spans="52:202">
      <c r="AZ847" s="3" t="s">
        <v>4428</v>
      </c>
      <c r="GR847" s="1" t="str">
        <f>IF(LEN(UnitDictionaries!$A847)&gt;0,UnitDictionaries!$A847,"")</f>
        <v/>
      </c>
      <c r="GS847" s="1" t="str">
        <f>IF(LEN(Forms!$A847)&gt;0,Forms!$A847,"")</f>
        <v/>
      </c>
      <c r="GT847" s="1" t="str">
        <f>IF(LEN(DataDictionaries!$A847)&gt;0,DataDictionaries!$A847,"")</f>
        <v/>
      </c>
    </row>
    <row r="848" spans="52:202">
      <c r="AZ848" s="3" t="s">
        <v>4429</v>
      </c>
      <c r="GR848" s="1" t="str">
        <f>IF(LEN(UnitDictionaries!$A848)&gt;0,UnitDictionaries!$A848,"")</f>
        <v/>
      </c>
      <c r="GS848" s="1" t="str">
        <f>IF(LEN(Forms!$A848)&gt;0,Forms!$A848,"")</f>
        <v/>
      </c>
      <c r="GT848" s="1" t="str">
        <f>IF(LEN(DataDictionaries!$A848)&gt;0,DataDictionaries!$A848,"")</f>
        <v/>
      </c>
    </row>
    <row r="849" spans="52:202">
      <c r="AZ849" s="3" t="s">
        <v>4430</v>
      </c>
      <c r="GR849" s="1" t="str">
        <f>IF(LEN(UnitDictionaries!$A849)&gt;0,UnitDictionaries!$A849,"")</f>
        <v/>
      </c>
      <c r="GS849" s="1" t="str">
        <f>IF(LEN(Forms!$A849)&gt;0,Forms!$A849,"")</f>
        <v/>
      </c>
      <c r="GT849" s="1" t="str">
        <f>IF(LEN(DataDictionaries!$A849)&gt;0,DataDictionaries!$A849,"")</f>
        <v/>
      </c>
    </row>
    <row r="850" spans="52:202">
      <c r="AZ850" s="3" t="s">
        <v>4431</v>
      </c>
      <c r="GR850" s="1" t="str">
        <f>IF(LEN(UnitDictionaries!$A850)&gt;0,UnitDictionaries!$A850,"")</f>
        <v/>
      </c>
      <c r="GS850" s="1" t="str">
        <f>IF(LEN(Forms!$A850)&gt;0,Forms!$A850,"")</f>
        <v/>
      </c>
      <c r="GT850" s="1" t="str">
        <f>IF(LEN(DataDictionaries!$A850)&gt;0,DataDictionaries!$A850,"")</f>
        <v/>
      </c>
    </row>
    <row r="851" spans="52:202">
      <c r="AZ851" s="3" t="s">
        <v>4432</v>
      </c>
      <c r="GR851" s="1" t="str">
        <f>IF(LEN(UnitDictionaries!$A851)&gt;0,UnitDictionaries!$A851,"")</f>
        <v/>
      </c>
      <c r="GS851" s="1" t="str">
        <f>IF(LEN(Forms!$A851)&gt;0,Forms!$A851,"")</f>
        <v/>
      </c>
      <c r="GT851" s="1" t="str">
        <f>IF(LEN(DataDictionaries!$A851)&gt;0,DataDictionaries!$A851,"")</f>
        <v/>
      </c>
    </row>
    <row r="852" spans="52:202">
      <c r="AZ852" s="3" t="s">
        <v>4433</v>
      </c>
      <c r="GR852" s="1" t="str">
        <f>IF(LEN(UnitDictionaries!$A852)&gt;0,UnitDictionaries!$A852,"")</f>
        <v/>
      </c>
      <c r="GS852" s="1" t="str">
        <f>IF(LEN(Forms!$A852)&gt;0,Forms!$A852,"")</f>
        <v/>
      </c>
      <c r="GT852" s="1" t="str">
        <f>IF(LEN(DataDictionaries!$A852)&gt;0,DataDictionaries!$A852,"")</f>
        <v/>
      </c>
    </row>
    <row r="853" spans="52:202">
      <c r="AZ853" s="3" t="s">
        <v>4434</v>
      </c>
      <c r="GR853" s="1" t="str">
        <f>IF(LEN(UnitDictionaries!$A853)&gt;0,UnitDictionaries!$A853,"")</f>
        <v/>
      </c>
      <c r="GS853" s="1" t="str">
        <f>IF(LEN(Forms!$A853)&gt;0,Forms!$A853,"")</f>
        <v/>
      </c>
      <c r="GT853" s="1" t="str">
        <f>IF(LEN(DataDictionaries!$A853)&gt;0,DataDictionaries!$A853,"")</f>
        <v/>
      </c>
    </row>
    <row r="854" spans="52:202">
      <c r="AZ854" s="3" t="s">
        <v>4435</v>
      </c>
      <c r="GR854" s="1" t="str">
        <f>IF(LEN(UnitDictionaries!$A854)&gt;0,UnitDictionaries!$A854,"")</f>
        <v/>
      </c>
      <c r="GS854" s="1" t="str">
        <f>IF(LEN(Forms!$A854)&gt;0,Forms!$A854,"")</f>
        <v/>
      </c>
      <c r="GT854" s="1" t="str">
        <f>IF(LEN(DataDictionaries!$A854)&gt;0,DataDictionaries!$A854,"")</f>
        <v/>
      </c>
    </row>
    <row r="855" spans="52:202">
      <c r="AZ855" s="3" t="s">
        <v>4436</v>
      </c>
      <c r="GR855" s="1" t="str">
        <f>IF(LEN(UnitDictionaries!$A855)&gt;0,UnitDictionaries!$A855,"")</f>
        <v/>
      </c>
      <c r="GS855" s="1" t="str">
        <f>IF(LEN(Forms!$A855)&gt;0,Forms!$A855,"")</f>
        <v/>
      </c>
      <c r="GT855" s="1" t="str">
        <f>IF(LEN(DataDictionaries!$A855)&gt;0,DataDictionaries!$A855,"")</f>
        <v/>
      </c>
    </row>
    <row r="856" spans="52:202">
      <c r="AZ856" s="3" t="s">
        <v>4437</v>
      </c>
      <c r="GR856" s="1" t="str">
        <f>IF(LEN(UnitDictionaries!$A856)&gt;0,UnitDictionaries!$A856,"")</f>
        <v/>
      </c>
      <c r="GS856" s="1" t="str">
        <f>IF(LEN(Forms!$A856)&gt;0,Forms!$A856,"")</f>
        <v/>
      </c>
      <c r="GT856" s="1" t="str">
        <f>IF(LEN(DataDictionaries!$A856)&gt;0,DataDictionaries!$A856,"")</f>
        <v/>
      </c>
    </row>
    <row r="857" spans="52:202">
      <c r="AZ857" s="3" t="s">
        <v>4438</v>
      </c>
      <c r="GR857" s="1" t="str">
        <f>IF(LEN(UnitDictionaries!$A857)&gt;0,UnitDictionaries!$A857,"")</f>
        <v/>
      </c>
      <c r="GS857" s="1" t="str">
        <f>IF(LEN(Forms!$A857)&gt;0,Forms!$A857,"")</f>
        <v/>
      </c>
      <c r="GT857" s="1" t="str">
        <f>IF(LEN(DataDictionaries!$A857)&gt;0,DataDictionaries!$A857,"")</f>
        <v/>
      </c>
    </row>
    <row r="858" spans="52:202">
      <c r="AZ858" s="3" t="s">
        <v>4439</v>
      </c>
      <c r="GR858" s="1" t="str">
        <f>IF(LEN(UnitDictionaries!$A858)&gt;0,UnitDictionaries!$A858,"")</f>
        <v/>
      </c>
      <c r="GS858" s="1" t="str">
        <f>IF(LEN(Forms!$A858)&gt;0,Forms!$A858,"")</f>
        <v/>
      </c>
      <c r="GT858" s="1" t="str">
        <f>IF(LEN(DataDictionaries!$A858)&gt;0,DataDictionaries!$A858,"")</f>
        <v/>
      </c>
    </row>
    <row r="859" spans="52:202">
      <c r="AZ859" s="3" t="s">
        <v>4440</v>
      </c>
      <c r="GR859" s="1" t="str">
        <f>IF(LEN(UnitDictionaries!$A859)&gt;0,UnitDictionaries!$A859,"")</f>
        <v/>
      </c>
      <c r="GS859" s="1" t="str">
        <f>IF(LEN(Forms!$A859)&gt;0,Forms!$A859,"")</f>
        <v/>
      </c>
      <c r="GT859" s="1" t="str">
        <f>IF(LEN(DataDictionaries!$A859)&gt;0,DataDictionaries!$A859,"")</f>
        <v/>
      </c>
    </row>
    <row r="860" spans="52:202">
      <c r="AZ860" s="3" t="s">
        <v>4441</v>
      </c>
      <c r="GR860" s="1" t="str">
        <f>IF(LEN(UnitDictionaries!$A860)&gt;0,UnitDictionaries!$A860,"")</f>
        <v/>
      </c>
      <c r="GS860" s="1" t="str">
        <f>IF(LEN(Forms!$A860)&gt;0,Forms!$A860,"")</f>
        <v/>
      </c>
      <c r="GT860" s="1" t="str">
        <f>IF(LEN(DataDictionaries!$A860)&gt;0,DataDictionaries!$A860,"")</f>
        <v/>
      </c>
    </row>
    <row r="861" spans="52:202">
      <c r="AZ861" s="3" t="s">
        <v>4442</v>
      </c>
      <c r="GR861" s="1" t="str">
        <f>IF(LEN(UnitDictionaries!$A861)&gt;0,UnitDictionaries!$A861,"")</f>
        <v/>
      </c>
      <c r="GS861" s="1" t="str">
        <f>IF(LEN(Forms!$A861)&gt;0,Forms!$A861,"")</f>
        <v/>
      </c>
      <c r="GT861" s="1" t="str">
        <f>IF(LEN(DataDictionaries!$A861)&gt;0,DataDictionaries!$A861,"")</f>
        <v/>
      </c>
    </row>
    <row r="862" spans="52:202">
      <c r="AZ862" s="3" t="s">
        <v>4443</v>
      </c>
      <c r="GR862" s="1" t="str">
        <f>IF(LEN(UnitDictionaries!$A862)&gt;0,UnitDictionaries!$A862,"")</f>
        <v/>
      </c>
      <c r="GS862" s="1" t="str">
        <f>IF(LEN(Forms!$A862)&gt;0,Forms!$A862,"")</f>
        <v/>
      </c>
      <c r="GT862" s="1" t="str">
        <f>IF(LEN(DataDictionaries!$A862)&gt;0,DataDictionaries!$A862,"")</f>
        <v/>
      </c>
    </row>
    <row r="863" spans="52:202">
      <c r="AZ863" s="3" t="s">
        <v>4444</v>
      </c>
      <c r="GR863" s="1" t="str">
        <f>IF(LEN(UnitDictionaries!$A863)&gt;0,UnitDictionaries!$A863,"")</f>
        <v/>
      </c>
      <c r="GS863" s="1" t="str">
        <f>IF(LEN(Forms!$A863)&gt;0,Forms!$A863,"")</f>
        <v/>
      </c>
      <c r="GT863" s="1" t="str">
        <f>IF(LEN(DataDictionaries!$A863)&gt;0,DataDictionaries!$A863,"")</f>
        <v/>
      </c>
    </row>
    <row r="864" spans="52:202">
      <c r="AZ864" s="3" t="s">
        <v>4445</v>
      </c>
      <c r="GR864" s="1" t="str">
        <f>IF(LEN(UnitDictionaries!$A864)&gt;0,UnitDictionaries!$A864,"")</f>
        <v/>
      </c>
      <c r="GS864" s="1" t="str">
        <f>IF(LEN(Forms!$A864)&gt;0,Forms!$A864,"")</f>
        <v/>
      </c>
      <c r="GT864" s="1" t="str">
        <f>IF(LEN(DataDictionaries!$A864)&gt;0,DataDictionaries!$A864,"")</f>
        <v/>
      </c>
    </row>
    <row r="865" spans="52:202">
      <c r="AZ865" s="3" t="s">
        <v>4446</v>
      </c>
      <c r="GR865" s="1" t="str">
        <f>IF(LEN(UnitDictionaries!$A865)&gt;0,UnitDictionaries!$A865,"")</f>
        <v/>
      </c>
      <c r="GS865" s="1" t="str">
        <f>IF(LEN(Forms!$A865)&gt;0,Forms!$A865,"")</f>
        <v/>
      </c>
      <c r="GT865" s="1" t="str">
        <f>IF(LEN(DataDictionaries!$A865)&gt;0,DataDictionaries!$A865,"")</f>
        <v/>
      </c>
    </row>
    <row r="866" spans="52:202">
      <c r="AZ866" s="3" t="s">
        <v>4447</v>
      </c>
      <c r="GR866" s="1" t="str">
        <f>IF(LEN(UnitDictionaries!$A866)&gt;0,UnitDictionaries!$A866,"")</f>
        <v/>
      </c>
      <c r="GS866" s="1" t="str">
        <f>IF(LEN(Forms!$A866)&gt;0,Forms!$A866,"")</f>
        <v/>
      </c>
      <c r="GT866" s="1" t="str">
        <f>IF(LEN(DataDictionaries!$A866)&gt;0,DataDictionaries!$A866,"")</f>
        <v/>
      </c>
    </row>
    <row r="867" spans="52:202">
      <c r="AZ867" s="3" t="s">
        <v>4448</v>
      </c>
      <c r="GR867" s="1" t="str">
        <f>IF(LEN(UnitDictionaries!$A867)&gt;0,UnitDictionaries!$A867,"")</f>
        <v/>
      </c>
      <c r="GS867" s="1" t="str">
        <f>IF(LEN(Forms!$A867)&gt;0,Forms!$A867,"")</f>
        <v/>
      </c>
      <c r="GT867" s="1" t="str">
        <f>IF(LEN(DataDictionaries!$A867)&gt;0,DataDictionaries!$A867,"")</f>
        <v/>
      </c>
    </row>
    <row r="868" spans="52:202">
      <c r="AZ868" s="3" t="s">
        <v>4449</v>
      </c>
      <c r="GR868" s="1" t="str">
        <f>IF(LEN(UnitDictionaries!$A868)&gt;0,UnitDictionaries!$A868,"")</f>
        <v/>
      </c>
      <c r="GS868" s="1" t="str">
        <f>IF(LEN(Forms!$A868)&gt;0,Forms!$A868,"")</f>
        <v/>
      </c>
      <c r="GT868" s="1" t="str">
        <f>IF(LEN(DataDictionaries!$A868)&gt;0,DataDictionaries!$A868,"")</f>
        <v/>
      </c>
    </row>
    <row r="869" spans="52:202">
      <c r="AZ869" s="3" t="s">
        <v>4450</v>
      </c>
      <c r="GR869" s="1" t="str">
        <f>IF(LEN(UnitDictionaries!$A869)&gt;0,UnitDictionaries!$A869,"")</f>
        <v/>
      </c>
      <c r="GS869" s="1" t="str">
        <f>IF(LEN(Forms!$A869)&gt;0,Forms!$A869,"")</f>
        <v/>
      </c>
      <c r="GT869" s="1" t="str">
        <f>IF(LEN(DataDictionaries!$A869)&gt;0,DataDictionaries!$A869,"")</f>
        <v/>
      </c>
    </row>
    <row r="870" spans="52:202">
      <c r="AZ870" s="3" t="s">
        <v>4451</v>
      </c>
      <c r="GR870" s="1" t="str">
        <f>IF(LEN(UnitDictionaries!$A870)&gt;0,UnitDictionaries!$A870,"")</f>
        <v/>
      </c>
      <c r="GS870" s="1" t="str">
        <f>IF(LEN(Forms!$A870)&gt;0,Forms!$A870,"")</f>
        <v/>
      </c>
      <c r="GT870" s="1" t="str">
        <f>IF(LEN(DataDictionaries!$A870)&gt;0,DataDictionaries!$A870,"")</f>
        <v/>
      </c>
    </row>
    <row r="871" spans="52:202">
      <c r="AZ871" s="3" t="s">
        <v>4452</v>
      </c>
      <c r="GR871" s="1" t="str">
        <f>IF(LEN(UnitDictionaries!$A871)&gt;0,UnitDictionaries!$A871,"")</f>
        <v/>
      </c>
      <c r="GS871" s="1" t="str">
        <f>IF(LEN(Forms!$A871)&gt;0,Forms!$A871,"")</f>
        <v/>
      </c>
      <c r="GT871" s="1" t="str">
        <f>IF(LEN(DataDictionaries!$A871)&gt;0,DataDictionaries!$A871,"")</f>
        <v/>
      </c>
    </row>
    <row r="872" spans="52:202">
      <c r="AZ872" s="3" t="s">
        <v>4453</v>
      </c>
      <c r="GR872" s="1" t="str">
        <f>IF(LEN(UnitDictionaries!$A872)&gt;0,UnitDictionaries!$A872,"")</f>
        <v/>
      </c>
      <c r="GS872" s="1" t="str">
        <f>IF(LEN(Forms!$A872)&gt;0,Forms!$A872,"")</f>
        <v/>
      </c>
      <c r="GT872" s="1" t="str">
        <f>IF(LEN(DataDictionaries!$A872)&gt;0,DataDictionaries!$A872,"")</f>
        <v/>
      </c>
    </row>
    <row r="873" spans="52:202">
      <c r="AZ873" s="3" t="s">
        <v>4454</v>
      </c>
      <c r="GR873" s="1" t="str">
        <f>IF(LEN(UnitDictionaries!$A873)&gt;0,UnitDictionaries!$A873,"")</f>
        <v/>
      </c>
      <c r="GS873" s="1" t="str">
        <f>IF(LEN(Forms!$A873)&gt;0,Forms!$A873,"")</f>
        <v/>
      </c>
      <c r="GT873" s="1" t="str">
        <f>IF(LEN(DataDictionaries!$A873)&gt;0,DataDictionaries!$A873,"")</f>
        <v/>
      </c>
    </row>
    <row r="874" spans="52:202">
      <c r="AZ874" s="3" t="s">
        <v>4455</v>
      </c>
      <c r="GR874" s="1" t="str">
        <f>IF(LEN(UnitDictionaries!$A874)&gt;0,UnitDictionaries!$A874,"")</f>
        <v/>
      </c>
      <c r="GS874" s="1" t="str">
        <f>IF(LEN(Forms!$A874)&gt;0,Forms!$A874,"")</f>
        <v/>
      </c>
      <c r="GT874" s="1" t="str">
        <f>IF(LEN(DataDictionaries!$A874)&gt;0,DataDictionaries!$A874,"")</f>
        <v/>
      </c>
    </row>
    <row r="875" spans="52:202">
      <c r="AZ875" s="3" t="s">
        <v>4456</v>
      </c>
      <c r="GR875" s="1" t="str">
        <f>IF(LEN(UnitDictionaries!$A875)&gt;0,UnitDictionaries!$A875,"")</f>
        <v/>
      </c>
      <c r="GS875" s="1" t="str">
        <f>IF(LEN(Forms!$A875)&gt;0,Forms!$A875,"")</f>
        <v/>
      </c>
      <c r="GT875" s="1" t="str">
        <f>IF(LEN(DataDictionaries!$A875)&gt;0,DataDictionaries!$A875,"")</f>
        <v/>
      </c>
    </row>
    <row r="876" spans="52:202">
      <c r="AZ876" s="3" t="s">
        <v>4457</v>
      </c>
      <c r="GR876" s="1" t="str">
        <f>IF(LEN(UnitDictionaries!$A876)&gt;0,UnitDictionaries!$A876,"")</f>
        <v/>
      </c>
      <c r="GS876" s="1" t="str">
        <f>IF(LEN(Forms!$A876)&gt;0,Forms!$A876,"")</f>
        <v/>
      </c>
      <c r="GT876" s="1" t="str">
        <f>IF(LEN(DataDictionaries!$A876)&gt;0,DataDictionaries!$A876,"")</f>
        <v/>
      </c>
    </row>
    <row r="877" spans="52:202">
      <c r="AZ877" s="3" t="s">
        <v>4458</v>
      </c>
      <c r="GR877" s="1" t="str">
        <f>IF(LEN(UnitDictionaries!$A877)&gt;0,UnitDictionaries!$A877,"")</f>
        <v/>
      </c>
      <c r="GS877" s="1" t="str">
        <f>IF(LEN(Forms!$A877)&gt;0,Forms!$A877,"")</f>
        <v/>
      </c>
      <c r="GT877" s="1" t="str">
        <f>IF(LEN(DataDictionaries!$A877)&gt;0,DataDictionaries!$A877,"")</f>
        <v/>
      </c>
    </row>
    <row r="878" spans="52:202">
      <c r="AZ878" s="3" t="s">
        <v>4459</v>
      </c>
      <c r="GR878" s="1" t="str">
        <f>IF(LEN(UnitDictionaries!$A878)&gt;0,UnitDictionaries!$A878,"")</f>
        <v/>
      </c>
      <c r="GS878" s="1" t="str">
        <f>IF(LEN(Forms!$A878)&gt;0,Forms!$A878,"")</f>
        <v/>
      </c>
      <c r="GT878" s="1" t="str">
        <f>IF(LEN(DataDictionaries!$A878)&gt;0,DataDictionaries!$A878,"")</f>
        <v/>
      </c>
    </row>
    <row r="879" spans="52:202">
      <c r="AZ879" s="3" t="s">
        <v>4460</v>
      </c>
      <c r="GR879" s="1" t="str">
        <f>IF(LEN(UnitDictionaries!$A879)&gt;0,UnitDictionaries!$A879,"")</f>
        <v/>
      </c>
      <c r="GS879" s="1" t="str">
        <f>IF(LEN(Forms!$A879)&gt;0,Forms!$A879,"")</f>
        <v/>
      </c>
      <c r="GT879" s="1" t="str">
        <f>IF(LEN(DataDictionaries!$A879)&gt;0,DataDictionaries!$A879,"")</f>
        <v/>
      </c>
    </row>
    <row r="880" spans="52:202">
      <c r="AZ880" s="3" t="s">
        <v>4461</v>
      </c>
      <c r="GR880" s="1" t="str">
        <f>IF(LEN(UnitDictionaries!$A880)&gt;0,UnitDictionaries!$A880,"")</f>
        <v/>
      </c>
      <c r="GS880" s="1" t="str">
        <f>IF(LEN(Forms!$A880)&gt;0,Forms!$A880,"")</f>
        <v/>
      </c>
      <c r="GT880" s="1" t="str">
        <f>IF(LEN(DataDictionaries!$A880)&gt;0,DataDictionaries!$A880,"")</f>
        <v/>
      </c>
    </row>
    <row r="881" spans="52:202">
      <c r="AZ881" s="3" t="s">
        <v>4462</v>
      </c>
      <c r="GR881" s="1" t="str">
        <f>IF(LEN(UnitDictionaries!$A881)&gt;0,UnitDictionaries!$A881,"")</f>
        <v/>
      </c>
      <c r="GS881" s="1" t="str">
        <f>IF(LEN(Forms!$A881)&gt;0,Forms!$A881,"")</f>
        <v/>
      </c>
      <c r="GT881" s="1" t="str">
        <f>IF(LEN(DataDictionaries!$A881)&gt;0,DataDictionaries!$A881,"")</f>
        <v/>
      </c>
    </row>
    <row r="882" spans="52:202">
      <c r="AZ882" s="3" t="s">
        <v>4463</v>
      </c>
      <c r="GR882" s="1" t="str">
        <f>IF(LEN(UnitDictionaries!$A882)&gt;0,UnitDictionaries!$A882,"")</f>
        <v/>
      </c>
      <c r="GS882" s="1" t="str">
        <f>IF(LEN(Forms!$A882)&gt;0,Forms!$A882,"")</f>
        <v/>
      </c>
      <c r="GT882" s="1" t="str">
        <f>IF(LEN(DataDictionaries!$A882)&gt;0,DataDictionaries!$A882,"")</f>
        <v/>
      </c>
    </row>
    <row r="883" spans="52:202">
      <c r="AZ883" s="3" t="s">
        <v>4464</v>
      </c>
      <c r="GR883" s="1" t="str">
        <f>IF(LEN(UnitDictionaries!$A883)&gt;0,UnitDictionaries!$A883,"")</f>
        <v/>
      </c>
      <c r="GS883" s="1" t="str">
        <f>IF(LEN(Forms!$A883)&gt;0,Forms!$A883,"")</f>
        <v/>
      </c>
      <c r="GT883" s="1" t="str">
        <f>IF(LEN(DataDictionaries!$A883)&gt;0,DataDictionaries!$A883,"")</f>
        <v/>
      </c>
    </row>
    <row r="884" spans="52:202">
      <c r="AZ884" s="3" t="s">
        <v>4465</v>
      </c>
      <c r="GR884" s="1" t="str">
        <f>IF(LEN(UnitDictionaries!$A884)&gt;0,UnitDictionaries!$A884,"")</f>
        <v/>
      </c>
      <c r="GS884" s="1" t="str">
        <f>IF(LEN(Forms!$A884)&gt;0,Forms!$A884,"")</f>
        <v/>
      </c>
      <c r="GT884" s="1" t="str">
        <f>IF(LEN(DataDictionaries!$A884)&gt;0,DataDictionaries!$A884,"")</f>
        <v/>
      </c>
    </row>
    <row r="885" spans="52:202">
      <c r="AZ885" s="3" t="s">
        <v>4466</v>
      </c>
      <c r="GR885" s="1" t="str">
        <f>IF(LEN(UnitDictionaries!$A885)&gt;0,UnitDictionaries!$A885,"")</f>
        <v/>
      </c>
      <c r="GS885" s="1" t="str">
        <f>IF(LEN(Forms!$A885)&gt;0,Forms!$A885,"")</f>
        <v/>
      </c>
      <c r="GT885" s="1" t="str">
        <f>IF(LEN(DataDictionaries!$A885)&gt;0,DataDictionaries!$A885,"")</f>
        <v/>
      </c>
    </row>
    <row r="886" spans="52:202">
      <c r="AZ886" s="3" t="s">
        <v>4467</v>
      </c>
      <c r="GR886" s="1" t="str">
        <f>IF(LEN(UnitDictionaries!$A886)&gt;0,UnitDictionaries!$A886,"")</f>
        <v/>
      </c>
      <c r="GS886" s="1" t="str">
        <f>IF(LEN(Forms!$A886)&gt;0,Forms!$A886,"")</f>
        <v/>
      </c>
      <c r="GT886" s="1" t="str">
        <f>IF(LEN(DataDictionaries!$A886)&gt;0,DataDictionaries!$A886,"")</f>
        <v/>
      </c>
    </row>
    <row r="887" spans="52:202">
      <c r="AZ887" s="3" t="s">
        <v>4468</v>
      </c>
      <c r="GR887" s="1" t="str">
        <f>IF(LEN(UnitDictionaries!$A887)&gt;0,UnitDictionaries!$A887,"")</f>
        <v/>
      </c>
      <c r="GS887" s="1" t="str">
        <f>IF(LEN(Forms!$A887)&gt;0,Forms!$A887,"")</f>
        <v/>
      </c>
      <c r="GT887" s="1" t="str">
        <f>IF(LEN(DataDictionaries!$A887)&gt;0,DataDictionaries!$A887,"")</f>
        <v/>
      </c>
    </row>
    <row r="888" spans="52:202">
      <c r="AZ888" s="3" t="s">
        <v>4469</v>
      </c>
      <c r="GR888" s="1" t="str">
        <f>IF(LEN(UnitDictionaries!$A888)&gt;0,UnitDictionaries!$A888,"")</f>
        <v/>
      </c>
      <c r="GS888" s="1" t="str">
        <f>IF(LEN(Forms!$A888)&gt;0,Forms!$A888,"")</f>
        <v/>
      </c>
      <c r="GT888" s="1" t="str">
        <f>IF(LEN(DataDictionaries!$A888)&gt;0,DataDictionaries!$A888,"")</f>
        <v/>
      </c>
    </row>
    <row r="889" spans="52:202">
      <c r="AZ889" s="3" t="s">
        <v>4470</v>
      </c>
      <c r="GR889" s="1" t="str">
        <f>IF(LEN(UnitDictionaries!$A889)&gt;0,UnitDictionaries!$A889,"")</f>
        <v/>
      </c>
      <c r="GS889" s="1" t="str">
        <f>IF(LEN(Forms!$A889)&gt;0,Forms!$A889,"")</f>
        <v/>
      </c>
      <c r="GT889" s="1" t="str">
        <f>IF(LEN(DataDictionaries!$A889)&gt;0,DataDictionaries!$A889,"")</f>
        <v/>
      </c>
    </row>
    <row r="890" spans="52:202">
      <c r="AZ890" s="3" t="s">
        <v>4471</v>
      </c>
      <c r="GR890" s="1" t="str">
        <f>IF(LEN(UnitDictionaries!$A890)&gt;0,UnitDictionaries!$A890,"")</f>
        <v/>
      </c>
      <c r="GS890" s="1" t="str">
        <f>IF(LEN(Forms!$A890)&gt;0,Forms!$A890,"")</f>
        <v/>
      </c>
      <c r="GT890" s="1" t="str">
        <f>IF(LEN(DataDictionaries!$A890)&gt;0,DataDictionaries!$A890,"")</f>
        <v/>
      </c>
    </row>
    <row r="891" spans="52:202">
      <c r="AZ891" s="3" t="s">
        <v>4472</v>
      </c>
      <c r="GR891" s="1" t="str">
        <f>IF(LEN(UnitDictionaries!$A891)&gt;0,UnitDictionaries!$A891,"")</f>
        <v/>
      </c>
      <c r="GS891" s="1" t="str">
        <f>IF(LEN(Forms!$A891)&gt;0,Forms!$A891,"")</f>
        <v/>
      </c>
      <c r="GT891" s="1" t="str">
        <f>IF(LEN(DataDictionaries!$A891)&gt;0,DataDictionaries!$A891,"")</f>
        <v/>
      </c>
    </row>
    <row r="892" spans="52:202">
      <c r="AZ892" s="3" t="s">
        <v>4473</v>
      </c>
      <c r="GR892" s="1" t="str">
        <f>IF(LEN(UnitDictionaries!$A892)&gt;0,UnitDictionaries!$A892,"")</f>
        <v/>
      </c>
      <c r="GS892" s="1" t="str">
        <f>IF(LEN(Forms!$A892)&gt;0,Forms!$A892,"")</f>
        <v/>
      </c>
      <c r="GT892" s="1" t="str">
        <f>IF(LEN(DataDictionaries!$A892)&gt;0,DataDictionaries!$A892,"")</f>
        <v/>
      </c>
    </row>
    <row r="893" spans="52:202">
      <c r="AZ893" s="3" t="s">
        <v>4474</v>
      </c>
      <c r="GR893" s="1" t="str">
        <f>IF(LEN(UnitDictionaries!$A893)&gt;0,UnitDictionaries!$A893,"")</f>
        <v/>
      </c>
      <c r="GS893" s="1" t="str">
        <f>IF(LEN(Forms!$A893)&gt;0,Forms!$A893,"")</f>
        <v/>
      </c>
      <c r="GT893" s="1" t="str">
        <f>IF(LEN(DataDictionaries!$A893)&gt;0,DataDictionaries!$A893,"")</f>
        <v/>
      </c>
    </row>
    <row r="894" spans="52:202">
      <c r="AZ894" s="3" t="s">
        <v>4475</v>
      </c>
      <c r="GR894" s="1" t="str">
        <f>IF(LEN(UnitDictionaries!$A894)&gt;0,UnitDictionaries!$A894,"")</f>
        <v/>
      </c>
      <c r="GS894" s="1" t="str">
        <f>IF(LEN(Forms!$A894)&gt;0,Forms!$A894,"")</f>
        <v/>
      </c>
      <c r="GT894" s="1" t="str">
        <f>IF(LEN(DataDictionaries!$A894)&gt;0,DataDictionaries!$A894,"")</f>
        <v/>
      </c>
    </row>
    <row r="895" spans="52:202">
      <c r="AZ895" s="3" t="s">
        <v>4476</v>
      </c>
      <c r="GR895" s="1" t="str">
        <f>IF(LEN(UnitDictionaries!$A895)&gt;0,UnitDictionaries!$A895,"")</f>
        <v/>
      </c>
      <c r="GS895" s="1" t="str">
        <f>IF(LEN(Forms!$A895)&gt;0,Forms!$A895,"")</f>
        <v/>
      </c>
      <c r="GT895" s="1" t="str">
        <f>IF(LEN(DataDictionaries!$A895)&gt;0,DataDictionaries!$A895,"")</f>
        <v/>
      </c>
    </row>
    <row r="896" spans="52:202">
      <c r="AZ896" s="3" t="s">
        <v>4477</v>
      </c>
      <c r="GR896" s="1" t="str">
        <f>IF(LEN(UnitDictionaries!$A896)&gt;0,UnitDictionaries!$A896,"")</f>
        <v/>
      </c>
      <c r="GS896" s="1" t="str">
        <f>IF(LEN(Forms!$A896)&gt;0,Forms!$A896,"")</f>
        <v/>
      </c>
      <c r="GT896" s="1" t="str">
        <f>IF(LEN(DataDictionaries!$A896)&gt;0,DataDictionaries!$A896,"")</f>
        <v/>
      </c>
    </row>
    <row r="897" spans="52:202">
      <c r="AZ897" s="3" t="s">
        <v>4478</v>
      </c>
      <c r="GR897" s="1" t="str">
        <f>IF(LEN(UnitDictionaries!$A897)&gt;0,UnitDictionaries!$A897,"")</f>
        <v/>
      </c>
      <c r="GS897" s="1" t="str">
        <f>IF(LEN(Forms!$A897)&gt;0,Forms!$A897,"")</f>
        <v/>
      </c>
      <c r="GT897" s="1" t="str">
        <f>IF(LEN(DataDictionaries!$A897)&gt;0,DataDictionaries!$A897,"")</f>
        <v/>
      </c>
    </row>
    <row r="898" spans="52:202">
      <c r="AZ898" s="3" t="s">
        <v>4479</v>
      </c>
      <c r="GR898" s="1" t="str">
        <f>IF(LEN(UnitDictionaries!$A898)&gt;0,UnitDictionaries!$A898,"")</f>
        <v/>
      </c>
      <c r="GS898" s="1" t="str">
        <f>IF(LEN(Forms!$A898)&gt;0,Forms!$A898,"")</f>
        <v/>
      </c>
      <c r="GT898" s="1" t="str">
        <f>IF(LEN(DataDictionaries!$A898)&gt;0,DataDictionaries!$A898,"")</f>
        <v/>
      </c>
    </row>
    <row r="899" spans="52:202">
      <c r="AZ899" s="3" t="s">
        <v>4480</v>
      </c>
      <c r="GR899" s="1" t="str">
        <f>IF(LEN(UnitDictionaries!$A899)&gt;0,UnitDictionaries!$A899,"")</f>
        <v/>
      </c>
      <c r="GS899" s="1" t="str">
        <f>IF(LEN(Forms!$A899)&gt;0,Forms!$A899,"")</f>
        <v/>
      </c>
      <c r="GT899" s="1" t="str">
        <f>IF(LEN(DataDictionaries!$A899)&gt;0,DataDictionaries!$A899,"")</f>
        <v/>
      </c>
    </row>
    <row r="900" spans="52:202">
      <c r="AZ900" s="3" t="s">
        <v>4481</v>
      </c>
      <c r="GR900" s="1" t="str">
        <f>IF(LEN(UnitDictionaries!$A900)&gt;0,UnitDictionaries!$A900,"")</f>
        <v/>
      </c>
      <c r="GS900" s="1" t="str">
        <f>IF(LEN(Forms!$A900)&gt;0,Forms!$A900,"")</f>
        <v/>
      </c>
      <c r="GT900" s="1" t="str">
        <f>IF(LEN(DataDictionaries!$A900)&gt;0,DataDictionaries!$A900,"")</f>
        <v/>
      </c>
    </row>
    <row r="901" spans="52:202">
      <c r="AZ901" s="3" t="s">
        <v>4482</v>
      </c>
      <c r="GR901" s="1" t="str">
        <f>IF(LEN(UnitDictionaries!$A901)&gt;0,UnitDictionaries!$A901,"")</f>
        <v/>
      </c>
      <c r="GS901" s="1" t="str">
        <f>IF(LEN(Forms!$A901)&gt;0,Forms!$A901,"")</f>
        <v/>
      </c>
      <c r="GT901" s="1" t="str">
        <f>IF(LEN(DataDictionaries!$A901)&gt;0,DataDictionaries!$A901,"")</f>
        <v/>
      </c>
    </row>
    <row r="902" spans="52:202">
      <c r="AZ902" s="3" t="s">
        <v>4483</v>
      </c>
      <c r="GR902" s="1" t="str">
        <f>IF(LEN(UnitDictionaries!$A902)&gt;0,UnitDictionaries!$A902,"")</f>
        <v/>
      </c>
      <c r="GS902" s="1" t="str">
        <f>IF(LEN(Forms!$A902)&gt;0,Forms!$A902,"")</f>
        <v/>
      </c>
      <c r="GT902" s="1" t="str">
        <f>IF(LEN(DataDictionaries!$A902)&gt;0,DataDictionaries!$A902,"")</f>
        <v/>
      </c>
    </row>
    <row r="903" spans="52:202">
      <c r="AZ903" s="3" t="s">
        <v>4484</v>
      </c>
      <c r="GR903" s="1" t="str">
        <f>IF(LEN(UnitDictionaries!$A903)&gt;0,UnitDictionaries!$A903,"")</f>
        <v/>
      </c>
      <c r="GS903" s="1" t="str">
        <f>IF(LEN(Forms!$A903)&gt;0,Forms!$A903,"")</f>
        <v/>
      </c>
      <c r="GT903" s="1" t="str">
        <f>IF(LEN(DataDictionaries!$A903)&gt;0,DataDictionaries!$A903,"")</f>
        <v/>
      </c>
    </row>
    <row r="904" spans="52:202">
      <c r="AZ904" s="3" t="s">
        <v>4485</v>
      </c>
      <c r="GR904" s="1" t="str">
        <f>IF(LEN(UnitDictionaries!$A904)&gt;0,UnitDictionaries!$A904,"")</f>
        <v/>
      </c>
      <c r="GS904" s="1" t="str">
        <f>IF(LEN(Forms!$A904)&gt;0,Forms!$A904,"")</f>
        <v/>
      </c>
      <c r="GT904" s="1" t="str">
        <f>IF(LEN(DataDictionaries!$A904)&gt;0,DataDictionaries!$A904,"")</f>
        <v/>
      </c>
    </row>
    <row r="905" spans="52:202">
      <c r="AZ905" s="3" t="s">
        <v>4486</v>
      </c>
      <c r="GR905" s="1" t="str">
        <f>IF(LEN(UnitDictionaries!$A905)&gt;0,UnitDictionaries!$A905,"")</f>
        <v/>
      </c>
      <c r="GS905" s="1" t="str">
        <f>IF(LEN(Forms!$A905)&gt;0,Forms!$A905,"")</f>
        <v/>
      </c>
      <c r="GT905" s="1" t="str">
        <f>IF(LEN(DataDictionaries!$A905)&gt;0,DataDictionaries!$A905,"")</f>
        <v/>
      </c>
    </row>
    <row r="906" spans="52:202">
      <c r="AZ906" s="3" t="s">
        <v>4487</v>
      </c>
      <c r="GR906" s="1" t="str">
        <f>IF(LEN(UnitDictionaries!$A906)&gt;0,UnitDictionaries!$A906,"")</f>
        <v/>
      </c>
      <c r="GS906" s="1" t="str">
        <f>IF(LEN(Forms!$A906)&gt;0,Forms!$A906,"")</f>
        <v/>
      </c>
      <c r="GT906" s="1" t="str">
        <f>IF(LEN(DataDictionaries!$A906)&gt;0,DataDictionaries!$A906,"")</f>
        <v/>
      </c>
    </row>
    <row r="907" spans="52:202">
      <c r="AZ907" s="3" t="s">
        <v>4488</v>
      </c>
      <c r="GR907" s="1" t="str">
        <f>IF(LEN(UnitDictionaries!$A907)&gt;0,UnitDictionaries!$A907,"")</f>
        <v/>
      </c>
      <c r="GS907" s="1" t="str">
        <f>IF(LEN(Forms!$A907)&gt;0,Forms!$A907,"")</f>
        <v/>
      </c>
      <c r="GT907" s="1" t="str">
        <f>IF(LEN(DataDictionaries!$A907)&gt;0,DataDictionaries!$A907,"")</f>
        <v/>
      </c>
    </row>
    <row r="908" spans="52:202">
      <c r="AZ908" s="3" t="s">
        <v>4489</v>
      </c>
      <c r="GR908" s="1" t="str">
        <f>IF(LEN(UnitDictionaries!$A908)&gt;0,UnitDictionaries!$A908,"")</f>
        <v/>
      </c>
      <c r="GS908" s="1" t="str">
        <f>IF(LEN(Forms!$A908)&gt;0,Forms!$A908,"")</f>
        <v/>
      </c>
      <c r="GT908" s="1" t="str">
        <f>IF(LEN(DataDictionaries!$A908)&gt;0,DataDictionaries!$A908,"")</f>
        <v/>
      </c>
    </row>
    <row r="909" spans="52:202">
      <c r="AZ909" s="3" t="s">
        <v>4490</v>
      </c>
      <c r="GR909" s="1" t="str">
        <f>IF(LEN(UnitDictionaries!$A909)&gt;0,UnitDictionaries!$A909,"")</f>
        <v/>
      </c>
      <c r="GS909" s="1" t="str">
        <f>IF(LEN(Forms!$A909)&gt;0,Forms!$A909,"")</f>
        <v/>
      </c>
      <c r="GT909" s="1" t="str">
        <f>IF(LEN(DataDictionaries!$A909)&gt;0,DataDictionaries!$A909,"")</f>
        <v/>
      </c>
    </row>
    <row r="910" spans="52:202">
      <c r="AZ910" s="3" t="s">
        <v>4491</v>
      </c>
      <c r="GR910" s="1" t="str">
        <f>IF(LEN(UnitDictionaries!$A910)&gt;0,UnitDictionaries!$A910,"")</f>
        <v/>
      </c>
      <c r="GS910" s="1" t="str">
        <f>IF(LEN(Forms!$A910)&gt;0,Forms!$A910,"")</f>
        <v/>
      </c>
      <c r="GT910" s="1" t="str">
        <f>IF(LEN(DataDictionaries!$A910)&gt;0,DataDictionaries!$A910,"")</f>
        <v/>
      </c>
    </row>
    <row r="911" spans="52:202">
      <c r="AZ911" s="3" t="s">
        <v>4492</v>
      </c>
      <c r="GR911" s="1" t="str">
        <f>IF(LEN(UnitDictionaries!$A911)&gt;0,UnitDictionaries!$A911,"")</f>
        <v/>
      </c>
      <c r="GS911" s="1" t="str">
        <f>IF(LEN(Forms!$A911)&gt;0,Forms!$A911,"")</f>
        <v/>
      </c>
      <c r="GT911" s="1" t="str">
        <f>IF(LEN(DataDictionaries!$A911)&gt;0,DataDictionaries!$A911,"")</f>
        <v/>
      </c>
    </row>
    <row r="912" spans="52:202">
      <c r="AZ912" s="3" t="s">
        <v>4493</v>
      </c>
      <c r="GR912" s="1" t="str">
        <f>IF(LEN(UnitDictionaries!$A912)&gt;0,UnitDictionaries!$A912,"")</f>
        <v/>
      </c>
      <c r="GS912" s="1" t="str">
        <f>IF(LEN(Forms!$A912)&gt;0,Forms!$A912,"")</f>
        <v/>
      </c>
      <c r="GT912" s="1" t="str">
        <f>IF(LEN(DataDictionaries!$A912)&gt;0,DataDictionaries!$A912,"")</f>
        <v/>
      </c>
    </row>
    <row r="913" spans="52:202">
      <c r="AZ913" s="3" t="s">
        <v>4494</v>
      </c>
      <c r="GR913" s="1" t="str">
        <f>IF(LEN(UnitDictionaries!$A913)&gt;0,UnitDictionaries!$A913,"")</f>
        <v/>
      </c>
      <c r="GS913" s="1" t="str">
        <f>IF(LEN(Forms!$A913)&gt;0,Forms!$A913,"")</f>
        <v/>
      </c>
      <c r="GT913" s="1" t="str">
        <f>IF(LEN(DataDictionaries!$A913)&gt;0,DataDictionaries!$A913,"")</f>
        <v/>
      </c>
    </row>
    <row r="914" spans="52:202">
      <c r="AZ914" s="3" t="s">
        <v>4495</v>
      </c>
      <c r="GR914" s="1" t="str">
        <f>IF(LEN(UnitDictionaries!$A914)&gt;0,UnitDictionaries!$A914,"")</f>
        <v/>
      </c>
      <c r="GS914" s="1" t="str">
        <f>IF(LEN(Forms!$A914)&gt;0,Forms!$A914,"")</f>
        <v/>
      </c>
      <c r="GT914" s="1" t="str">
        <f>IF(LEN(DataDictionaries!$A914)&gt;0,DataDictionaries!$A914,"")</f>
        <v/>
      </c>
    </row>
    <row r="915" spans="52:202">
      <c r="AZ915" s="3" t="s">
        <v>4496</v>
      </c>
      <c r="GR915" s="1" t="str">
        <f>IF(LEN(UnitDictionaries!$A915)&gt;0,UnitDictionaries!$A915,"")</f>
        <v/>
      </c>
      <c r="GS915" s="1" t="str">
        <f>IF(LEN(Forms!$A915)&gt;0,Forms!$A915,"")</f>
        <v/>
      </c>
      <c r="GT915" s="1" t="str">
        <f>IF(LEN(DataDictionaries!$A915)&gt;0,DataDictionaries!$A915,"")</f>
        <v/>
      </c>
    </row>
    <row r="916" spans="52:202">
      <c r="AZ916" s="3" t="s">
        <v>4497</v>
      </c>
      <c r="GR916" s="1" t="str">
        <f>IF(LEN(UnitDictionaries!$A916)&gt;0,UnitDictionaries!$A916,"")</f>
        <v/>
      </c>
      <c r="GS916" s="1" t="str">
        <f>IF(LEN(Forms!$A916)&gt;0,Forms!$A916,"")</f>
        <v/>
      </c>
      <c r="GT916" s="1" t="str">
        <f>IF(LEN(DataDictionaries!$A916)&gt;0,DataDictionaries!$A916,"")</f>
        <v/>
      </c>
    </row>
    <row r="917" spans="52:202">
      <c r="AZ917" s="3" t="s">
        <v>4498</v>
      </c>
      <c r="GR917" s="1" t="str">
        <f>IF(LEN(UnitDictionaries!$A917)&gt;0,UnitDictionaries!$A917,"")</f>
        <v/>
      </c>
      <c r="GS917" s="1" t="str">
        <f>IF(LEN(Forms!$A917)&gt;0,Forms!$A917,"")</f>
        <v/>
      </c>
      <c r="GT917" s="1" t="str">
        <f>IF(LEN(DataDictionaries!$A917)&gt;0,DataDictionaries!$A917,"")</f>
        <v/>
      </c>
    </row>
    <row r="918" spans="52:202">
      <c r="AZ918" s="3" t="s">
        <v>4499</v>
      </c>
      <c r="GR918" s="1" t="str">
        <f>IF(LEN(UnitDictionaries!$A918)&gt;0,UnitDictionaries!$A918,"")</f>
        <v/>
      </c>
      <c r="GS918" s="1" t="str">
        <f>IF(LEN(Forms!$A918)&gt;0,Forms!$A918,"")</f>
        <v/>
      </c>
      <c r="GT918" s="1" t="str">
        <f>IF(LEN(DataDictionaries!$A918)&gt;0,DataDictionaries!$A918,"")</f>
        <v/>
      </c>
    </row>
    <row r="919" spans="52:202">
      <c r="AZ919" s="3" t="s">
        <v>4500</v>
      </c>
      <c r="GR919" s="1" t="str">
        <f>IF(LEN(UnitDictionaries!$A919)&gt;0,UnitDictionaries!$A919,"")</f>
        <v/>
      </c>
      <c r="GS919" s="1" t="str">
        <f>IF(LEN(Forms!$A919)&gt;0,Forms!$A919,"")</f>
        <v/>
      </c>
      <c r="GT919" s="1" t="str">
        <f>IF(LEN(DataDictionaries!$A919)&gt;0,DataDictionaries!$A919,"")</f>
        <v/>
      </c>
    </row>
    <row r="920" spans="52:202">
      <c r="AZ920" s="3" t="s">
        <v>4501</v>
      </c>
      <c r="GR920" s="1" t="str">
        <f>IF(LEN(UnitDictionaries!$A920)&gt;0,UnitDictionaries!$A920,"")</f>
        <v/>
      </c>
      <c r="GS920" s="1" t="str">
        <f>IF(LEN(Forms!$A920)&gt;0,Forms!$A920,"")</f>
        <v/>
      </c>
      <c r="GT920" s="1" t="str">
        <f>IF(LEN(DataDictionaries!$A920)&gt;0,DataDictionaries!$A920,"")</f>
        <v/>
      </c>
    </row>
    <row r="921" spans="52:202">
      <c r="AZ921" s="3" t="s">
        <v>4502</v>
      </c>
      <c r="GR921" s="1" t="str">
        <f>IF(LEN(UnitDictionaries!$A921)&gt;0,UnitDictionaries!$A921,"")</f>
        <v/>
      </c>
      <c r="GS921" s="1" t="str">
        <f>IF(LEN(Forms!$A921)&gt;0,Forms!$A921,"")</f>
        <v/>
      </c>
      <c r="GT921" s="1" t="str">
        <f>IF(LEN(DataDictionaries!$A921)&gt;0,DataDictionaries!$A921,"")</f>
        <v/>
      </c>
    </row>
    <row r="922" spans="52:202">
      <c r="AZ922" s="3" t="s">
        <v>4503</v>
      </c>
      <c r="GR922" s="1" t="str">
        <f>IF(LEN(UnitDictionaries!$A922)&gt;0,UnitDictionaries!$A922,"")</f>
        <v/>
      </c>
      <c r="GS922" s="1" t="str">
        <f>IF(LEN(Forms!$A922)&gt;0,Forms!$A922,"")</f>
        <v/>
      </c>
      <c r="GT922" s="1" t="str">
        <f>IF(LEN(DataDictionaries!$A922)&gt;0,DataDictionaries!$A922,"")</f>
        <v/>
      </c>
    </row>
    <row r="923" spans="52:202">
      <c r="AZ923" s="3" t="s">
        <v>4504</v>
      </c>
      <c r="GR923" s="1" t="str">
        <f>IF(LEN(UnitDictionaries!$A923)&gt;0,UnitDictionaries!$A923,"")</f>
        <v/>
      </c>
      <c r="GS923" s="1" t="str">
        <f>IF(LEN(Forms!$A923)&gt;0,Forms!$A923,"")</f>
        <v/>
      </c>
      <c r="GT923" s="1" t="str">
        <f>IF(LEN(DataDictionaries!$A923)&gt;0,DataDictionaries!$A923,"")</f>
        <v/>
      </c>
    </row>
    <row r="924" spans="52:202">
      <c r="AZ924" s="3" t="s">
        <v>4505</v>
      </c>
      <c r="GR924" s="1" t="str">
        <f>IF(LEN(UnitDictionaries!$A924)&gt;0,UnitDictionaries!$A924,"")</f>
        <v/>
      </c>
      <c r="GS924" s="1" t="str">
        <f>IF(LEN(Forms!$A924)&gt;0,Forms!$A924,"")</f>
        <v/>
      </c>
      <c r="GT924" s="1" t="str">
        <f>IF(LEN(DataDictionaries!$A924)&gt;0,DataDictionaries!$A924,"")</f>
        <v/>
      </c>
    </row>
    <row r="925" spans="52:202">
      <c r="AZ925" s="3" t="s">
        <v>4506</v>
      </c>
      <c r="GR925" s="1" t="str">
        <f>IF(LEN(UnitDictionaries!$A925)&gt;0,UnitDictionaries!$A925,"")</f>
        <v/>
      </c>
      <c r="GS925" s="1" t="str">
        <f>IF(LEN(Forms!$A925)&gt;0,Forms!$A925,"")</f>
        <v/>
      </c>
      <c r="GT925" s="1" t="str">
        <f>IF(LEN(DataDictionaries!$A925)&gt;0,DataDictionaries!$A925,"")</f>
        <v/>
      </c>
    </row>
    <row r="926" spans="52:202">
      <c r="AZ926" s="3" t="s">
        <v>4507</v>
      </c>
      <c r="GR926" s="1" t="str">
        <f>IF(LEN(UnitDictionaries!$A926)&gt;0,UnitDictionaries!$A926,"")</f>
        <v/>
      </c>
      <c r="GS926" s="1" t="str">
        <f>IF(LEN(Forms!$A926)&gt;0,Forms!$A926,"")</f>
        <v/>
      </c>
      <c r="GT926" s="1" t="str">
        <f>IF(LEN(DataDictionaries!$A926)&gt;0,DataDictionaries!$A926,"")</f>
        <v/>
      </c>
    </row>
    <row r="927" spans="52:202">
      <c r="AZ927" s="3" t="s">
        <v>4508</v>
      </c>
      <c r="GR927" s="1" t="str">
        <f>IF(LEN(UnitDictionaries!$A927)&gt;0,UnitDictionaries!$A927,"")</f>
        <v/>
      </c>
      <c r="GS927" s="1" t="str">
        <f>IF(LEN(Forms!$A927)&gt;0,Forms!$A927,"")</f>
        <v/>
      </c>
      <c r="GT927" s="1" t="str">
        <f>IF(LEN(DataDictionaries!$A927)&gt;0,DataDictionaries!$A927,"")</f>
        <v/>
      </c>
    </row>
    <row r="928" spans="52:202">
      <c r="AZ928" s="3" t="s">
        <v>4509</v>
      </c>
      <c r="GR928" s="1" t="str">
        <f>IF(LEN(UnitDictionaries!$A928)&gt;0,UnitDictionaries!$A928,"")</f>
        <v/>
      </c>
      <c r="GS928" s="1" t="str">
        <f>IF(LEN(Forms!$A928)&gt;0,Forms!$A928,"")</f>
        <v/>
      </c>
      <c r="GT928" s="1" t="str">
        <f>IF(LEN(DataDictionaries!$A928)&gt;0,DataDictionaries!$A928,"")</f>
        <v/>
      </c>
    </row>
    <row r="929" spans="52:202">
      <c r="AZ929" s="3" t="s">
        <v>4510</v>
      </c>
      <c r="GR929" s="1" t="str">
        <f>IF(LEN(UnitDictionaries!$A929)&gt;0,UnitDictionaries!$A929,"")</f>
        <v/>
      </c>
      <c r="GS929" s="1" t="str">
        <f>IF(LEN(Forms!$A929)&gt;0,Forms!$A929,"")</f>
        <v/>
      </c>
      <c r="GT929" s="1" t="str">
        <f>IF(LEN(DataDictionaries!$A929)&gt;0,DataDictionaries!$A929,"")</f>
        <v/>
      </c>
    </row>
    <row r="930" spans="52:202">
      <c r="AZ930" s="3" t="s">
        <v>4511</v>
      </c>
      <c r="GR930" s="1" t="str">
        <f>IF(LEN(UnitDictionaries!$A930)&gt;0,UnitDictionaries!$A930,"")</f>
        <v/>
      </c>
      <c r="GS930" s="1" t="str">
        <f>IF(LEN(Forms!$A930)&gt;0,Forms!$A930,"")</f>
        <v/>
      </c>
      <c r="GT930" s="1" t="str">
        <f>IF(LEN(DataDictionaries!$A930)&gt;0,DataDictionaries!$A930,"")</f>
        <v/>
      </c>
    </row>
    <row r="931" spans="52:202">
      <c r="AZ931" s="3" t="s">
        <v>4512</v>
      </c>
      <c r="GR931" s="1" t="str">
        <f>IF(LEN(UnitDictionaries!$A931)&gt;0,UnitDictionaries!$A931,"")</f>
        <v/>
      </c>
      <c r="GS931" s="1" t="str">
        <f>IF(LEN(Forms!$A931)&gt;0,Forms!$A931,"")</f>
        <v/>
      </c>
      <c r="GT931" s="1" t="str">
        <f>IF(LEN(DataDictionaries!$A931)&gt;0,DataDictionaries!$A931,"")</f>
        <v/>
      </c>
    </row>
    <row r="932" spans="52:202">
      <c r="AZ932" s="3" t="s">
        <v>4513</v>
      </c>
      <c r="GR932" s="1" t="str">
        <f>IF(LEN(UnitDictionaries!$A932)&gt;0,UnitDictionaries!$A932,"")</f>
        <v/>
      </c>
      <c r="GS932" s="1" t="str">
        <f>IF(LEN(Forms!$A932)&gt;0,Forms!$A932,"")</f>
        <v/>
      </c>
      <c r="GT932" s="1" t="str">
        <f>IF(LEN(DataDictionaries!$A932)&gt;0,DataDictionaries!$A932,"")</f>
        <v/>
      </c>
    </row>
    <row r="933" spans="52:202">
      <c r="AZ933" s="3" t="s">
        <v>4514</v>
      </c>
      <c r="GR933" s="1" t="str">
        <f>IF(LEN(UnitDictionaries!$A933)&gt;0,UnitDictionaries!$A933,"")</f>
        <v/>
      </c>
      <c r="GS933" s="1" t="str">
        <f>IF(LEN(Forms!$A933)&gt;0,Forms!$A933,"")</f>
        <v/>
      </c>
      <c r="GT933" s="1" t="str">
        <f>IF(LEN(DataDictionaries!$A933)&gt;0,DataDictionaries!$A933,"")</f>
        <v/>
      </c>
    </row>
    <row r="934" spans="52:202">
      <c r="AZ934" s="3" t="s">
        <v>4515</v>
      </c>
      <c r="GR934" s="1" t="str">
        <f>IF(LEN(UnitDictionaries!$A934)&gt;0,UnitDictionaries!$A934,"")</f>
        <v/>
      </c>
      <c r="GS934" s="1" t="str">
        <f>IF(LEN(Forms!$A934)&gt;0,Forms!$A934,"")</f>
        <v/>
      </c>
      <c r="GT934" s="1" t="str">
        <f>IF(LEN(DataDictionaries!$A934)&gt;0,DataDictionaries!$A934,"")</f>
        <v/>
      </c>
    </row>
    <row r="935" spans="52:202">
      <c r="AZ935" s="3" t="s">
        <v>4516</v>
      </c>
      <c r="GR935" s="1" t="str">
        <f>IF(LEN(UnitDictionaries!$A935)&gt;0,UnitDictionaries!$A935,"")</f>
        <v/>
      </c>
      <c r="GS935" s="1" t="str">
        <f>IF(LEN(Forms!$A935)&gt;0,Forms!$A935,"")</f>
        <v/>
      </c>
      <c r="GT935" s="1" t="str">
        <f>IF(LEN(DataDictionaries!$A935)&gt;0,DataDictionaries!$A935,"")</f>
        <v/>
      </c>
    </row>
    <row r="936" spans="52:202">
      <c r="AZ936" s="3" t="s">
        <v>4517</v>
      </c>
      <c r="GR936" s="1" t="str">
        <f>IF(LEN(UnitDictionaries!$A936)&gt;0,UnitDictionaries!$A936,"")</f>
        <v/>
      </c>
      <c r="GS936" s="1" t="str">
        <f>IF(LEN(Forms!$A936)&gt;0,Forms!$A936,"")</f>
        <v/>
      </c>
      <c r="GT936" s="1" t="str">
        <f>IF(LEN(DataDictionaries!$A936)&gt;0,DataDictionaries!$A936,"")</f>
        <v/>
      </c>
    </row>
    <row r="937" spans="52:202">
      <c r="AZ937" s="3" t="s">
        <v>4518</v>
      </c>
      <c r="GR937" s="1" t="str">
        <f>IF(LEN(UnitDictionaries!$A937)&gt;0,UnitDictionaries!$A937,"")</f>
        <v/>
      </c>
      <c r="GS937" s="1" t="str">
        <f>IF(LEN(Forms!$A937)&gt;0,Forms!$A937,"")</f>
        <v/>
      </c>
      <c r="GT937" s="1" t="str">
        <f>IF(LEN(DataDictionaries!$A937)&gt;0,DataDictionaries!$A937,"")</f>
        <v/>
      </c>
    </row>
    <row r="938" spans="52:202">
      <c r="AZ938" s="3" t="s">
        <v>4519</v>
      </c>
      <c r="GR938" s="1" t="str">
        <f>IF(LEN(UnitDictionaries!$A938)&gt;0,UnitDictionaries!$A938,"")</f>
        <v/>
      </c>
      <c r="GS938" s="1" t="str">
        <f>IF(LEN(Forms!$A938)&gt;0,Forms!$A938,"")</f>
        <v/>
      </c>
      <c r="GT938" s="1" t="str">
        <f>IF(LEN(DataDictionaries!$A938)&gt;0,DataDictionaries!$A938,"")</f>
        <v/>
      </c>
    </row>
    <row r="939" spans="52:202">
      <c r="AZ939" s="3" t="s">
        <v>4520</v>
      </c>
      <c r="GR939" s="1" t="str">
        <f>IF(LEN(UnitDictionaries!$A939)&gt;0,UnitDictionaries!$A939,"")</f>
        <v/>
      </c>
      <c r="GS939" s="1" t="str">
        <f>IF(LEN(Forms!$A939)&gt;0,Forms!$A939,"")</f>
        <v/>
      </c>
      <c r="GT939" s="1" t="str">
        <f>IF(LEN(DataDictionaries!$A939)&gt;0,DataDictionaries!$A939,"")</f>
        <v/>
      </c>
    </row>
    <row r="940" spans="52:202">
      <c r="AZ940" s="3" t="s">
        <v>4521</v>
      </c>
      <c r="GR940" s="1" t="str">
        <f>IF(LEN(UnitDictionaries!$A940)&gt;0,UnitDictionaries!$A940,"")</f>
        <v/>
      </c>
      <c r="GS940" s="1" t="str">
        <f>IF(LEN(Forms!$A940)&gt;0,Forms!$A940,"")</f>
        <v/>
      </c>
      <c r="GT940" s="1" t="str">
        <f>IF(LEN(DataDictionaries!$A940)&gt;0,DataDictionaries!$A940,"")</f>
        <v/>
      </c>
    </row>
    <row r="941" spans="52:202">
      <c r="AZ941" s="3" t="s">
        <v>4522</v>
      </c>
      <c r="GR941" s="1" t="str">
        <f>IF(LEN(UnitDictionaries!$A941)&gt;0,UnitDictionaries!$A941,"")</f>
        <v/>
      </c>
      <c r="GS941" s="1" t="str">
        <f>IF(LEN(Forms!$A941)&gt;0,Forms!$A941,"")</f>
        <v/>
      </c>
      <c r="GT941" s="1" t="str">
        <f>IF(LEN(DataDictionaries!$A941)&gt;0,DataDictionaries!$A941,"")</f>
        <v/>
      </c>
    </row>
    <row r="942" spans="52:202">
      <c r="AZ942" s="3" t="s">
        <v>4523</v>
      </c>
      <c r="GR942" s="1" t="str">
        <f>IF(LEN(UnitDictionaries!$A942)&gt;0,UnitDictionaries!$A942,"")</f>
        <v/>
      </c>
      <c r="GS942" s="1" t="str">
        <f>IF(LEN(Forms!$A942)&gt;0,Forms!$A942,"")</f>
        <v/>
      </c>
      <c r="GT942" s="1" t="str">
        <f>IF(LEN(DataDictionaries!$A942)&gt;0,DataDictionaries!$A942,"")</f>
        <v/>
      </c>
    </row>
    <row r="943" spans="52:202">
      <c r="AZ943" s="3" t="s">
        <v>4524</v>
      </c>
      <c r="GR943" s="1" t="str">
        <f>IF(LEN(UnitDictionaries!$A943)&gt;0,UnitDictionaries!$A943,"")</f>
        <v/>
      </c>
      <c r="GS943" s="1" t="str">
        <f>IF(LEN(Forms!$A943)&gt;0,Forms!$A943,"")</f>
        <v/>
      </c>
      <c r="GT943" s="1" t="str">
        <f>IF(LEN(DataDictionaries!$A943)&gt;0,DataDictionaries!$A943,"")</f>
        <v/>
      </c>
    </row>
    <row r="944" spans="52:202">
      <c r="AZ944" s="3" t="s">
        <v>4525</v>
      </c>
      <c r="GR944" s="1" t="str">
        <f>IF(LEN(UnitDictionaries!$A944)&gt;0,UnitDictionaries!$A944,"")</f>
        <v/>
      </c>
      <c r="GS944" s="1" t="str">
        <f>IF(LEN(Forms!$A944)&gt;0,Forms!$A944,"")</f>
        <v/>
      </c>
      <c r="GT944" s="1" t="str">
        <f>IF(LEN(DataDictionaries!$A944)&gt;0,DataDictionaries!$A944,"")</f>
        <v/>
      </c>
    </row>
    <row r="945" spans="52:202">
      <c r="AZ945" s="3" t="s">
        <v>4526</v>
      </c>
      <c r="GR945" s="1" t="str">
        <f>IF(LEN(UnitDictionaries!$A945)&gt;0,UnitDictionaries!$A945,"")</f>
        <v/>
      </c>
      <c r="GS945" s="1" t="str">
        <f>IF(LEN(Forms!$A945)&gt;0,Forms!$A945,"")</f>
        <v/>
      </c>
      <c r="GT945" s="1" t="str">
        <f>IF(LEN(DataDictionaries!$A945)&gt;0,DataDictionaries!$A945,"")</f>
        <v/>
      </c>
    </row>
    <row r="946" spans="52:202">
      <c r="AZ946" s="3" t="s">
        <v>4527</v>
      </c>
      <c r="GR946" s="1" t="str">
        <f>IF(LEN(UnitDictionaries!$A946)&gt;0,UnitDictionaries!$A946,"")</f>
        <v/>
      </c>
      <c r="GS946" s="1" t="str">
        <f>IF(LEN(Forms!$A946)&gt;0,Forms!$A946,"")</f>
        <v/>
      </c>
      <c r="GT946" s="1" t="str">
        <f>IF(LEN(DataDictionaries!$A946)&gt;0,DataDictionaries!$A946,"")</f>
        <v/>
      </c>
    </row>
    <row r="947" spans="52:202">
      <c r="AZ947" s="3" t="s">
        <v>4528</v>
      </c>
      <c r="GR947" s="1" t="str">
        <f>IF(LEN(UnitDictionaries!$A947)&gt;0,UnitDictionaries!$A947,"")</f>
        <v/>
      </c>
      <c r="GS947" s="1" t="str">
        <f>IF(LEN(Forms!$A947)&gt;0,Forms!$A947,"")</f>
        <v/>
      </c>
      <c r="GT947" s="1" t="str">
        <f>IF(LEN(DataDictionaries!$A947)&gt;0,DataDictionaries!$A947,"")</f>
        <v/>
      </c>
    </row>
    <row r="948" spans="52:202">
      <c r="AZ948" s="3" t="s">
        <v>4529</v>
      </c>
      <c r="GR948" s="1" t="str">
        <f>IF(LEN(UnitDictionaries!$A948)&gt;0,UnitDictionaries!$A948,"")</f>
        <v/>
      </c>
      <c r="GS948" s="1" t="str">
        <f>IF(LEN(Forms!$A948)&gt;0,Forms!$A948,"")</f>
        <v/>
      </c>
      <c r="GT948" s="1" t="str">
        <f>IF(LEN(DataDictionaries!$A948)&gt;0,DataDictionaries!$A948,"")</f>
        <v/>
      </c>
    </row>
    <row r="949" spans="52:202">
      <c r="AZ949" s="3" t="s">
        <v>4530</v>
      </c>
      <c r="GR949" s="1" t="str">
        <f>IF(LEN(UnitDictionaries!$A949)&gt;0,UnitDictionaries!$A949,"")</f>
        <v/>
      </c>
      <c r="GS949" s="1" t="str">
        <f>IF(LEN(Forms!$A949)&gt;0,Forms!$A949,"")</f>
        <v/>
      </c>
      <c r="GT949" s="1" t="str">
        <f>IF(LEN(DataDictionaries!$A949)&gt;0,DataDictionaries!$A949,"")</f>
        <v/>
      </c>
    </row>
    <row r="950" spans="52:202">
      <c r="AZ950" s="3" t="s">
        <v>4531</v>
      </c>
      <c r="GR950" s="1" t="str">
        <f>IF(LEN(UnitDictionaries!$A950)&gt;0,UnitDictionaries!$A950,"")</f>
        <v/>
      </c>
      <c r="GS950" s="1" t="str">
        <f>IF(LEN(Forms!$A950)&gt;0,Forms!$A950,"")</f>
        <v/>
      </c>
      <c r="GT950" s="1" t="str">
        <f>IF(LEN(DataDictionaries!$A950)&gt;0,DataDictionaries!$A950,"")</f>
        <v/>
      </c>
    </row>
    <row r="951" spans="52:202">
      <c r="AZ951" s="3" t="s">
        <v>4532</v>
      </c>
      <c r="GR951" s="1" t="str">
        <f>IF(LEN(UnitDictionaries!$A951)&gt;0,UnitDictionaries!$A951,"")</f>
        <v/>
      </c>
      <c r="GS951" s="1" t="str">
        <f>IF(LEN(Forms!$A951)&gt;0,Forms!$A951,"")</f>
        <v/>
      </c>
      <c r="GT951" s="1" t="str">
        <f>IF(LEN(DataDictionaries!$A951)&gt;0,DataDictionaries!$A951,"")</f>
        <v/>
      </c>
    </row>
    <row r="952" spans="52:202">
      <c r="AZ952" s="3" t="s">
        <v>4533</v>
      </c>
      <c r="GR952" s="1" t="str">
        <f>IF(LEN(UnitDictionaries!$A952)&gt;0,UnitDictionaries!$A952,"")</f>
        <v/>
      </c>
      <c r="GS952" s="1" t="str">
        <f>IF(LEN(Forms!$A952)&gt;0,Forms!$A952,"")</f>
        <v/>
      </c>
      <c r="GT952" s="1" t="str">
        <f>IF(LEN(DataDictionaries!$A952)&gt;0,DataDictionaries!$A952,"")</f>
        <v/>
      </c>
    </row>
    <row r="953" spans="52:202">
      <c r="AZ953" s="3" t="s">
        <v>4534</v>
      </c>
      <c r="GR953" s="1" t="str">
        <f>IF(LEN(UnitDictionaries!$A953)&gt;0,UnitDictionaries!$A953,"")</f>
        <v/>
      </c>
      <c r="GS953" s="1" t="str">
        <f>IF(LEN(Forms!$A953)&gt;0,Forms!$A953,"")</f>
        <v/>
      </c>
      <c r="GT953" s="1" t="str">
        <f>IF(LEN(DataDictionaries!$A953)&gt;0,DataDictionaries!$A953,"")</f>
        <v/>
      </c>
    </row>
    <row r="954" spans="52:202">
      <c r="AZ954" s="3" t="s">
        <v>4535</v>
      </c>
      <c r="GR954" s="1" t="str">
        <f>IF(LEN(UnitDictionaries!$A954)&gt;0,UnitDictionaries!$A954,"")</f>
        <v/>
      </c>
      <c r="GS954" s="1" t="str">
        <f>IF(LEN(Forms!$A954)&gt;0,Forms!$A954,"")</f>
        <v/>
      </c>
      <c r="GT954" s="1" t="str">
        <f>IF(LEN(DataDictionaries!$A954)&gt;0,DataDictionaries!$A954,"")</f>
        <v/>
      </c>
    </row>
    <row r="955" spans="52:202">
      <c r="AZ955" s="3" t="s">
        <v>4536</v>
      </c>
      <c r="GR955" s="1" t="str">
        <f>IF(LEN(UnitDictionaries!$A955)&gt;0,UnitDictionaries!$A955,"")</f>
        <v/>
      </c>
      <c r="GS955" s="1" t="str">
        <f>IF(LEN(Forms!$A955)&gt;0,Forms!$A955,"")</f>
        <v/>
      </c>
      <c r="GT955" s="1" t="str">
        <f>IF(LEN(DataDictionaries!$A955)&gt;0,DataDictionaries!$A955,"")</f>
        <v/>
      </c>
    </row>
    <row r="956" spans="52:202">
      <c r="AZ956" s="3" t="s">
        <v>4537</v>
      </c>
      <c r="GR956" s="1" t="str">
        <f>IF(LEN(UnitDictionaries!$A956)&gt;0,UnitDictionaries!$A956,"")</f>
        <v/>
      </c>
      <c r="GS956" s="1" t="str">
        <f>IF(LEN(Forms!$A956)&gt;0,Forms!$A956,"")</f>
        <v/>
      </c>
      <c r="GT956" s="1" t="str">
        <f>IF(LEN(DataDictionaries!$A956)&gt;0,DataDictionaries!$A956,"")</f>
        <v/>
      </c>
    </row>
    <row r="957" spans="52:202">
      <c r="AZ957" s="3" t="s">
        <v>4538</v>
      </c>
      <c r="GR957" s="1" t="str">
        <f>IF(LEN(UnitDictionaries!$A957)&gt;0,UnitDictionaries!$A957,"")</f>
        <v/>
      </c>
      <c r="GS957" s="1" t="str">
        <f>IF(LEN(Forms!$A957)&gt;0,Forms!$A957,"")</f>
        <v/>
      </c>
      <c r="GT957" s="1" t="str">
        <f>IF(LEN(DataDictionaries!$A957)&gt;0,DataDictionaries!$A957,"")</f>
        <v/>
      </c>
    </row>
    <row r="958" spans="52:202">
      <c r="AZ958" s="3" t="s">
        <v>4539</v>
      </c>
      <c r="GR958" s="1" t="str">
        <f>IF(LEN(UnitDictionaries!$A958)&gt;0,UnitDictionaries!$A958,"")</f>
        <v/>
      </c>
      <c r="GS958" s="1" t="str">
        <f>IF(LEN(Forms!$A958)&gt;0,Forms!$A958,"")</f>
        <v/>
      </c>
      <c r="GT958" s="1" t="str">
        <f>IF(LEN(DataDictionaries!$A958)&gt;0,DataDictionaries!$A958,"")</f>
        <v/>
      </c>
    </row>
    <row r="959" spans="52:202">
      <c r="AZ959" s="3" t="s">
        <v>4540</v>
      </c>
      <c r="GR959" s="1" t="str">
        <f>IF(LEN(UnitDictionaries!$A959)&gt;0,UnitDictionaries!$A959,"")</f>
        <v/>
      </c>
      <c r="GS959" s="1" t="str">
        <f>IF(LEN(Forms!$A959)&gt;0,Forms!$A959,"")</f>
        <v/>
      </c>
      <c r="GT959" s="1" t="str">
        <f>IF(LEN(DataDictionaries!$A959)&gt;0,DataDictionaries!$A959,"")</f>
        <v/>
      </c>
    </row>
    <row r="960" spans="52:202">
      <c r="AZ960" s="3" t="s">
        <v>4541</v>
      </c>
      <c r="GR960" s="1" t="str">
        <f>IF(LEN(UnitDictionaries!$A960)&gt;0,UnitDictionaries!$A960,"")</f>
        <v/>
      </c>
      <c r="GS960" s="1" t="str">
        <f>IF(LEN(Forms!$A960)&gt;0,Forms!$A960,"")</f>
        <v/>
      </c>
      <c r="GT960" s="1" t="str">
        <f>IF(LEN(DataDictionaries!$A960)&gt;0,DataDictionaries!$A960,"")</f>
        <v/>
      </c>
    </row>
    <row r="961" spans="52:202">
      <c r="AZ961" s="3" t="s">
        <v>4542</v>
      </c>
      <c r="GR961" s="1" t="str">
        <f>IF(LEN(UnitDictionaries!$A961)&gt;0,UnitDictionaries!$A961,"")</f>
        <v/>
      </c>
      <c r="GS961" s="1" t="str">
        <f>IF(LEN(Forms!$A961)&gt;0,Forms!$A961,"")</f>
        <v/>
      </c>
      <c r="GT961" s="1" t="str">
        <f>IF(LEN(DataDictionaries!$A961)&gt;0,DataDictionaries!$A961,"")</f>
        <v/>
      </c>
    </row>
    <row r="962" spans="52:202">
      <c r="AZ962" s="3" t="s">
        <v>4543</v>
      </c>
      <c r="GR962" s="1" t="str">
        <f>IF(LEN(UnitDictionaries!$A962)&gt;0,UnitDictionaries!$A962,"")</f>
        <v/>
      </c>
      <c r="GS962" s="1" t="str">
        <f>IF(LEN(Forms!$A962)&gt;0,Forms!$A962,"")</f>
        <v/>
      </c>
      <c r="GT962" s="1" t="str">
        <f>IF(LEN(DataDictionaries!$A962)&gt;0,DataDictionaries!$A962,"")</f>
        <v/>
      </c>
    </row>
    <row r="963" spans="52:202">
      <c r="AZ963" s="3" t="s">
        <v>4544</v>
      </c>
      <c r="GR963" s="1" t="str">
        <f>IF(LEN(UnitDictionaries!$A963)&gt;0,UnitDictionaries!$A963,"")</f>
        <v/>
      </c>
      <c r="GS963" s="1" t="str">
        <f>IF(LEN(Forms!$A963)&gt;0,Forms!$A963,"")</f>
        <v/>
      </c>
      <c r="GT963" s="1" t="str">
        <f>IF(LEN(DataDictionaries!$A963)&gt;0,DataDictionaries!$A963,"")</f>
        <v/>
      </c>
    </row>
    <row r="964" spans="52:202">
      <c r="AZ964" s="3" t="s">
        <v>4545</v>
      </c>
      <c r="GR964" s="1" t="str">
        <f>IF(LEN(UnitDictionaries!$A964)&gt;0,UnitDictionaries!$A964,"")</f>
        <v/>
      </c>
      <c r="GS964" s="1" t="str">
        <f>IF(LEN(Forms!$A964)&gt;0,Forms!$A964,"")</f>
        <v/>
      </c>
      <c r="GT964" s="1" t="str">
        <f>IF(LEN(DataDictionaries!$A964)&gt;0,DataDictionaries!$A964,"")</f>
        <v/>
      </c>
    </row>
    <row r="965" spans="52:202">
      <c r="AZ965" s="3" t="s">
        <v>4546</v>
      </c>
      <c r="GR965" s="1" t="str">
        <f>IF(LEN(UnitDictionaries!$A965)&gt;0,UnitDictionaries!$A965,"")</f>
        <v/>
      </c>
      <c r="GS965" s="1" t="str">
        <f>IF(LEN(Forms!$A965)&gt;0,Forms!$A965,"")</f>
        <v/>
      </c>
      <c r="GT965" s="1" t="str">
        <f>IF(LEN(DataDictionaries!$A965)&gt;0,DataDictionaries!$A965,"")</f>
        <v/>
      </c>
    </row>
    <row r="966" spans="52:202">
      <c r="AZ966" s="3" t="s">
        <v>4547</v>
      </c>
      <c r="GR966" s="1" t="str">
        <f>IF(LEN(UnitDictionaries!$A966)&gt;0,UnitDictionaries!$A966,"")</f>
        <v/>
      </c>
      <c r="GS966" s="1" t="str">
        <f>IF(LEN(Forms!$A966)&gt;0,Forms!$A966,"")</f>
        <v/>
      </c>
      <c r="GT966" s="1" t="str">
        <f>IF(LEN(DataDictionaries!$A966)&gt;0,DataDictionaries!$A966,"")</f>
        <v/>
      </c>
    </row>
    <row r="967" spans="52:202">
      <c r="AZ967" s="3" t="s">
        <v>4548</v>
      </c>
      <c r="GR967" s="1" t="str">
        <f>IF(LEN(UnitDictionaries!$A967)&gt;0,UnitDictionaries!$A967,"")</f>
        <v/>
      </c>
      <c r="GS967" s="1" t="str">
        <f>IF(LEN(Forms!$A967)&gt;0,Forms!$A967,"")</f>
        <v/>
      </c>
      <c r="GT967" s="1" t="str">
        <f>IF(LEN(DataDictionaries!$A967)&gt;0,DataDictionaries!$A967,"")</f>
        <v/>
      </c>
    </row>
    <row r="968" spans="52:202">
      <c r="AZ968" s="3" t="s">
        <v>4549</v>
      </c>
      <c r="GR968" s="1" t="str">
        <f>IF(LEN(UnitDictionaries!$A968)&gt;0,UnitDictionaries!$A968,"")</f>
        <v/>
      </c>
      <c r="GS968" s="1" t="str">
        <f>IF(LEN(Forms!$A968)&gt;0,Forms!$A968,"")</f>
        <v/>
      </c>
      <c r="GT968" s="1" t="str">
        <f>IF(LEN(DataDictionaries!$A968)&gt;0,DataDictionaries!$A968,"")</f>
        <v/>
      </c>
    </row>
    <row r="969" spans="52:202">
      <c r="AZ969" s="3" t="s">
        <v>4550</v>
      </c>
      <c r="GR969" s="1" t="str">
        <f>IF(LEN(UnitDictionaries!$A969)&gt;0,UnitDictionaries!$A969,"")</f>
        <v/>
      </c>
      <c r="GS969" s="1" t="str">
        <f>IF(LEN(Forms!$A969)&gt;0,Forms!$A969,"")</f>
        <v/>
      </c>
      <c r="GT969" s="1" t="str">
        <f>IF(LEN(DataDictionaries!$A969)&gt;0,DataDictionaries!$A969,"")</f>
        <v/>
      </c>
    </row>
    <row r="970" spans="52:202">
      <c r="AZ970" s="3" t="s">
        <v>4551</v>
      </c>
      <c r="GR970" s="1" t="str">
        <f>IF(LEN(UnitDictionaries!$A970)&gt;0,UnitDictionaries!$A970,"")</f>
        <v/>
      </c>
      <c r="GS970" s="1" t="str">
        <f>IF(LEN(Forms!$A970)&gt;0,Forms!$A970,"")</f>
        <v/>
      </c>
      <c r="GT970" s="1" t="str">
        <f>IF(LEN(DataDictionaries!$A970)&gt;0,DataDictionaries!$A970,"")</f>
        <v/>
      </c>
    </row>
    <row r="971" spans="52:202">
      <c r="AZ971" s="3" t="s">
        <v>4552</v>
      </c>
      <c r="GR971" s="1" t="str">
        <f>IF(LEN(UnitDictionaries!$A971)&gt;0,UnitDictionaries!$A971,"")</f>
        <v/>
      </c>
      <c r="GS971" s="1" t="str">
        <f>IF(LEN(Forms!$A971)&gt;0,Forms!$A971,"")</f>
        <v/>
      </c>
      <c r="GT971" s="1" t="str">
        <f>IF(LEN(DataDictionaries!$A971)&gt;0,DataDictionaries!$A971,"")</f>
        <v/>
      </c>
    </row>
    <row r="972" spans="52:202">
      <c r="AZ972" s="3" t="s">
        <v>4553</v>
      </c>
      <c r="GR972" s="1" t="str">
        <f>IF(LEN(UnitDictionaries!$A972)&gt;0,UnitDictionaries!$A972,"")</f>
        <v/>
      </c>
      <c r="GS972" s="1" t="str">
        <f>IF(LEN(Forms!$A972)&gt;0,Forms!$A972,"")</f>
        <v/>
      </c>
      <c r="GT972" s="1" t="str">
        <f>IF(LEN(DataDictionaries!$A972)&gt;0,DataDictionaries!$A972,"")</f>
        <v/>
      </c>
    </row>
    <row r="973" spans="52:202">
      <c r="AZ973" s="3" t="s">
        <v>4554</v>
      </c>
      <c r="GR973" s="1" t="str">
        <f>IF(LEN(UnitDictionaries!$A973)&gt;0,UnitDictionaries!$A973,"")</f>
        <v/>
      </c>
      <c r="GS973" s="1" t="str">
        <f>IF(LEN(Forms!$A973)&gt;0,Forms!$A973,"")</f>
        <v/>
      </c>
      <c r="GT973" s="1" t="str">
        <f>IF(LEN(DataDictionaries!$A973)&gt;0,DataDictionaries!$A973,"")</f>
        <v/>
      </c>
    </row>
    <row r="974" spans="52:202">
      <c r="AZ974" s="3" t="s">
        <v>4555</v>
      </c>
      <c r="GR974" s="1" t="str">
        <f>IF(LEN(UnitDictionaries!$A974)&gt;0,UnitDictionaries!$A974,"")</f>
        <v/>
      </c>
      <c r="GS974" s="1" t="str">
        <f>IF(LEN(Forms!$A974)&gt;0,Forms!$A974,"")</f>
        <v/>
      </c>
      <c r="GT974" s="1" t="str">
        <f>IF(LEN(DataDictionaries!$A974)&gt;0,DataDictionaries!$A974,"")</f>
        <v/>
      </c>
    </row>
    <row r="975" spans="52:202">
      <c r="AZ975" s="3" t="s">
        <v>4556</v>
      </c>
      <c r="GR975" s="1" t="str">
        <f>IF(LEN(UnitDictionaries!$A975)&gt;0,UnitDictionaries!$A975,"")</f>
        <v/>
      </c>
      <c r="GS975" s="1" t="str">
        <f>IF(LEN(Forms!$A975)&gt;0,Forms!$A975,"")</f>
        <v/>
      </c>
      <c r="GT975" s="1" t="str">
        <f>IF(LEN(DataDictionaries!$A975)&gt;0,DataDictionaries!$A975,"")</f>
        <v/>
      </c>
    </row>
    <row r="976" spans="52:202">
      <c r="AZ976" s="3" t="s">
        <v>4557</v>
      </c>
      <c r="GR976" s="1" t="str">
        <f>IF(LEN(UnitDictionaries!$A976)&gt;0,UnitDictionaries!$A976,"")</f>
        <v/>
      </c>
      <c r="GS976" s="1" t="str">
        <f>IF(LEN(Forms!$A976)&gt;0,Forms!$A976,"")</f>
        <v/>
      </c>
      <c r="GT976" s="1" t="str">
        <f>IF(LEN(DataDictionaries!$A976)&gt;0,DataDictionaries!$A976,"")</f>
        <v/>
      </c>
    </row>
    <row r="977" spans="52:202">
      <c r="AZ977" s="3" t="s">
        <v>4558</v>
      </c>
      <c r="GR977" s="1" t="str">
        <f>IF(LEN(UnitDictionaries!$A977)&gt;0,UnitDictionaries!$A977,"")</f>
        <v/>
      </c>
      <c r="GS977" s="1" t="str">
        <f>IF(LEN(Forms!$A977)&gt;0,Forms!$A977,"")</f>
        <v/>
      </c>
      <c r="GT977" s="1" t="str">
        <f>IF(LEN(DataDictionaries!$A977)&gt;0,DataDictionaries!$A977,"")</f>
        <v/>
      </c>
    </row>
    <row r="978" spans="52:202">
      <c r="AZ978" s="3" t="s">
        <v>4559</v>
      </c>
      <c r="GR978" s="1" t="str">
        <f>IF(LEN(UnitDictionaries!$A978)&gt;0,UnitDictionaries!$A978,"")</f>
        <v/>
      </c>
      <c r="GS978" s="1" t="str">
        <f>IF(LEN(Forms!$A978)&gt;0,Forms!$A978,"")</f>
        <v/>
      </c>
      <c r="GT978" s="1" t="str">
        <f>IF(LEN(DataDictionaries!$A978)&gt;0,DataDictionaries!$A978,"")</f>
        <v/>
      </c>
    </row>
    <row r="979" spans="52:202">
      <c r="AZ979" s="3" t="s">
        <v>4560</v>
      </c>
      <c r="GR979" s="1" t="str">
        <f>IF(LEN(UnitDictionaries!$A979)&gt;0,UnitDictionaries!$A979,"")</f>
        <v/>
      </c>
      <c r="GS979" s="1" t="str">
        <f>IF(LEN(Forms!$A979)&gt;0,Forms!$A979,"")</f>
        <v/>
      </c>
      <c r="GT979" s="1" t="str">
        <f>IF(LEN(DataDictionaries!$A979)&gt;0,DataDictionaries!$A979,"")</f>
        <v/>
      </c>
    </row>
    <row r="980" spans="52:202">
      <c r="AZ980" s="3" t="s">
        <v>4561</v>
      </c>
      <c r="GR980" s="1" t="str">
        <f>IF(LEN(UnitDictionaries!$A980)&gt;0,UnitDictionaries!$A980,"")</f>
        <v/>
      </c>
      <c r="GS980" s="1" t="str">
        <f>IF(LEN(Forms!$A980)&gt;0,Forms!$A980,"")</f>
        <v/>
      </c>
      <c r="GT980" s="1" t="str">
        <f>IF(LEN(DataDictionaries!$A980)&gt;0,DataDictionaries!$A980,"")</f>
        <v/>
      </c>
    </row>
    <row r="981" spans="52:202">
      <c r="AZ981" s="3" t="s">
        <v>4562</v>
      </c>
      <c r="GR981" s="1" t="str">
        <f>IF(LEN(UnitDictionaries!$A981)&gt;0,UnitDictionaries!$A981,"")</f>
        <v/>
      </c>
      <c r="GS981" s="1" t="str">
        <f>IF(LEN(Forms!$A981)&gt;0,Forms!$A981,"")</f>
        <v/>
      </c>
      <c r="GT981" s="1" t="str">
        <f>IF(LEN(DataDictionaries!$A981)&gt;0,DataDictionaries!$A981,"")</f>
        <v/>
      </c>
    </row>
    <row r="982" spans="52:202">
      <c r="AZ982" s="3" t="s">
        <v>4563</v>
      </c>
      <c r="GR982" s="1" t="str">
        <f>IF(LEN(UnitDictionaries!$A982)&gt;0,UnitDictionaries!$A982,"")</f>
        <v/>
      </c>
      <c r="GS982" s="1" t="str">
        <f>IF(LEN(Forms!$A982)&gt;0,Forms!$A982,"")</f>
        <v/>
      </c>
      <c r="GT982" s="1" t="str">
        <f>IF(LEN(DataDictionaries!$A982)&gt;0,DataDictionaries!$A982,"")</f>
        <v/>
      </c>
    </row>
    <row r="983" spans="52:202">
      <c r="AZ983" s="3" t="s">
        <v>4564</v>
      </c>
      <c r="GR983" s="1" t="str">
        <f>IF(LEN(UnitDictionaries!$A983)&gt;0,UnitDictionaries!$A983,"")</f>
        <v/>
      </c>
      <c r="GS983" s="1" t="str">
        <f>IF(LEN(Forms!$A983)&gt;0,Forms!$A983,"")</f>
        <v/>
      </c>
      <c r="GT983" s="1" t="str">
        <f>IF(LEN(DataDictionaries!$A983)&gt;0,DataDictionaries!$A983,"")</f>
        <v/>
      </c>
    </row>
    <row r="984" spans="52:202">
      <c r="AZ984" s="3" t="s">
        <v>4565</v>
      </c>
      <c r="GR984" s="1" t="str">
        <f>IF(LEN(UnitDictionaries!$A984)&gt;0,UnitDictionaries!$A984,"")</f>
        <v/>
      </c>
      <c r="GS984" s="1" t="str">
        <f>IF(LEN(Forms!$A984)&gt;0,Forms!$A984,"")</f>
        <v/>
      </c>
      <c r="GT984" s="1" t="str">
        <f>IF(LEN(DataDictionaries!$A984)&gt;0,DataDictionaries!$A984,"")</f>
        <v/>
      </c>
    </row>
    <row r="985" spans="52:202">
      <c r="AZ985" s="3" t="s">
        <v>4566</v>
      </c>
      <c r="GR985" s="1" t="str">
        <f>IF(LEN(UnitDictionaries!$A985)&gt;0,UnitDictionaries!$A985,"")</f>
        <v/>
      </c>
      <c r="GS985" s="1" t="str">
        <f>IF(LEN(Forms!$A985)&gt;0,Forms!$A985,"")</f>
        <v/>
      </c>
      <c r="GT985" s="1" t="str">
        <f>IF(LEN(DataDictionaries!$A985)&gt;0,DataDictionaries!$A985,"")</f>
        <v/>
      </c>
    </row>
    <row r="986" spans="52:202">
      <c r="AZ986" s="3" t="s">
        <v>4567</v>
      </c>
      <c r="GR986" s="1" t="str">
        <f>IF(LEN(UnitDictionaries!$A986)&gt;0,UnitDictionaries!$A986,"")</f>
        <v/>
      </c>
      <c r="GS986" s="1" t="str">
        <f>IF(LEN(Forms!$A986)&gt;0,Forms!$A986,"")</f>
        <v/>
      </c>
      <c r="GT986" s="1" t="str">
        <f>IF(LEN(DataDictionaries!$A986)&gt;0,DataDictionaries!$A986,"")</f>
        <v/>
      </c>
    </row>
    <row r="987" spans="52:202">
      <c r="AZ987" s="3" t="s">
        <v>4568</v>
      </c>
      <c r="GR987" s="1" t="str">
        <f>IF(LEN(UnitDictionaries!$A987)&gt;0,UnitDictionaries!$A987,"")</f>
        <v/>
      </c>
      <c r="GS987" s="1" t="str">
        <f>IF(LEN(Forms!$A987)&gt;0,Forms!$A987,"")</f>
        <v/>
      </c>
      <c r="GT987" s="1" t="str">
        <f>IF(LEN(DataDictionaries!$A987)&gt;0,DataDictionaries!$A987,"")</f>
        <v/>
      </c>
    </row>
    <row r="988" spans="52:202">
      <c r="AZ988" s="3" t="s">
        <v>4569</v>
      </c>
      <c r="GR988" s="1" t="str">
        <f>IF(LEN(UnitDictionaries!$A988)&gt;0,UnitDictionaries!$A988,"")</f>
        <v/>
      </c>
      <c r="GS988" s="1" t="str">
        <f>IF(LEN(Forms!$A988)&gt;0,Forms!$A988,"")</f>
        <v/>
      </c>
      <c r="GT988" s="1" t="str">
        <f>IF(LEN(DataDictionaries!$A988)&gt;0,DataDictionaries!$A988,"")</f>
        <v/>
      </c>
    </row>
    <row r="989" spans="52:202">
      <c r="AZ989" s="3" t="s">
        <v>4570</v>
      </c>
      <c r="GR989" s="1" t="str">
        <f>IF(LEN(UnitDictionaries!$A989)&gt;0,UnitDictionaries!$A989,"")</f>
        <v/>
      </c>
      <c r="GS989" s="1" t="str">
        <f>IF(LEN(Forms!$A989)&gt;0,Forms!$A989,"")</f>
        <v/>
      </c>
      <c r="GT989" s="1" t="str">
        <f>IF(LEN(DataDictionaries!$A989)&gt;0,DataDictionaries!$A989,"")</f>
        <v/>
      </c>
    </row>
    <row r="990" spans="52:202">
      <c r="AZ990" s="3" t="s">
        <v>4571</v>
      </c>
      <c r="GR990" s="1" t="str">
        <f>IF(LEN(UnitDictionaries!$A990)&gt;0,UnitDictionaries!$A990,"")</f>
        <v/>
      </c>
      <c r="GS990" s="1" t="str">
        <f>IF(LEN(Forms!$A990)&gt;0,Forms!$A990,"")</f>
        <v/>
      </c>
      <c r="GT990" s="1" t="str">
        <f>IF(LEN(DataDictionaries!$A990)&gt;0,DataDictionaries!$A990,"")</f>
        <v/>
      </c>
    </row>
    <row r="991" spans="52:202">
      <c r="AZ991" s="3" t="s">
        <v>4572</v>
      </c>
      <c r="GR991" s="1" t="str">
        <f>IF(LEN(UnitDictionaries!$A991)&gt;0,UnitDictionaries!$A991,"")</f>
        <v/>
      </c>
      <c r="GS991" s="1" t="str">
        <f>IF(LEN(Forms!$A991)&gt;0,Forms!$A991,"")</f>
        <v/>
      </c>
      <c r="GT991" s="1" t="str">
        <f>IF(LEN(DataDictionaries!$A991)&gt;0,DataDictionaries!$A991,"")</f>
        <v/>
      </c>
    </row>
    <row r="992" spans="52:202">
      <c r="AZ992" s="3" t="s">
        <v>4573</v>
      </c>
      <c r="GR992" s="1" t="str">
        <f>IF(LEN(UnitDictionaries!$A992)&gt;0,UnitDictionaries!$A992,"")</f>
        <v/>
      </c>
      <c r="GS992" s="1" t="str">
        <f>IF(LEN(Forms!$A992)&gt;0,Forms!$A992,"")</f>
        <v/>
      </c>
      <c r="GT992" s="1" t="str">
        <f>IF(LEN(DataDictionaries!$A992)&gt;0,DataDictionaries!$A992,"")</f>
        <v/>
      </c>
    </row>
    <row r="993" spans="52:202">
      <c r="AZ993" s="3" t="s">
        <v>4574</v>
      </c>
      <c r="GR993" s="1" t="str">
        <f>IF(LEN(UnitDictionaries!$A993)&gt;0,UnitDictionaries!$A993,"")</f>
        <v/>
      </c>
      <c r="GS993" s="1" t="str">
        <f>IF(LEN(Forms!$A993)&gt;0,Forms!$A993,"")</f>
        <v/>
      </c>
      <c r="GT993" s="1" t="str">
        <f>IF(LEN(DataDictionaries!$A993)&gt;0,DataDictionaries!$A993,"")</f>
        <v/>
      </c>
    </row>
    <row r="994" spans="52:202">
      <c r="AZ994" s="3" t="s">
        <v>4575</v>
      </c>
      <c r="GR994" s="1" t="str">
        <f>IF(LEN(UnitDictionaries!$A994)&gt;0,UnitDictionaries!$A994,"")</f>
        <v/>
      </c>
      <c r="GS994" s="1" t="str">
        <f>IF(LEN(Forms!$A994)&gt;0,Forms!$A994,"")</f>
        <v/>
      </c>
      <c r="GT994" s="1" t="str">
        <f>IF(LEN(DataDictionaries!$A994)&gt;0,DataDictionaries!$A994,"")</f>
        <v/>
      </c>
    </row>
    <row r="995" spans="52:202">
      <c r="AZ995" s="3" t="s">
        <v>4576</v>
      </c>
      <c r="GR995" s="1" t="str">
        <f>IF(LEN(UnitDictionaries!$A995)&gt;0,UnitDictionaries!$A995,"")</f>
        <v/>
      </c>
      <c r="GS995" s="1" t="str">
        <f>IF(LEN(Forms!$A995)&gt;0,Forms!$A995,"")</f>
        <v/>
      </c>
      <c r="GT995" s="1" t="str">
        <f>IF(LEN(DataDictionaries!$A995)&gt;0,DataDictionaries!$A995,"")</f>
        <v/>
      </c>
    </row>
    <row r="996" spans="52:202">
      <c r="AZ996" s="3" t="s">
        <v>4577</v>
      </c>
      <c r="GR996" s="1" t="str">
        <f>IF(LEN(UnitDictionaries!$A996)&gt;0,UnitDictionaries!$A996,"")</f>
        <v/>
      </c>
      <c r="GS996" s="1" t="str">
        <f>IF(LEN(Forms!$A996)&gt;0,Forms!$A996,"")</f>
        <v/>
      </c>
      <c r="GT996" s="1" t="str">
        <f>IF(LEN(DataDictionaries!$A996)&gt;0,DataDictionaries!$A996,"")</f>
        <v/>
      </c>
    </row>
    <row r="997" spans="52:202">
      <c r="AZ997" s="3" t="s">
        <v>4578</v>
      </c>
      <c r="GR997" s="1" t="str">
        <f>IF(LEN(UnitDictionaries!$A997)&gt;0,UnitDictionaries!$A997,"")</f>
        <v/>
      </c>
      <c r="GS997" s="1" t="str">
        <f>IF(LEN(Forms!$A997)&gt;0,Forms!$A997,"")</f>
        <v/>
      </c>
      <c r="GT997" s="1" t="str">
        <f>IF(LEN(DataDictionaries!$A997)&gt;0,DataDictionaries!$A997,"")</f>
        <v/>
      </c>
    </row>
    <row r="998" spans="52:202">
      <c r="AZ998" s="3" t="s">
        <v>4579</v>
      </c>
      <c r="GR998" s="1" t="str">
        <f>IF(LEN(UnitDictionaries!$A998)&gt;0,UnitDictionaries!$A998,"")</f>
        <v/>
      </c>
      <c r="GS998" s="1" t="str">
        <f>IF(LEN(Forms!$A998)&gt;0,Forms!$A998,"")</f>
        <v/>
      </c>
      <c r="GT998" s="1" t="str">
        <f>IF(LEN(DataDictionaries!$A998)&gt;0,DataDictionaries!$A998,"")</f>
        <v/>
      </c>
    </row>
    <row r="999" spans="52:202">
      <c r="AZ999" s="3" t="s">
        <v>4580</v>
      </c>
      <c r="GR999" s="1" t="str">
        <f>IF(LEN(UnitDictionaries!$A999)&gt;0,UnitDictionaries!$A999,"")</f>
        <v/>
      </c>
      <c r="GS999" s="1" t="str">
        <f>IF(LEN(Forms!$A999)&gt;0,Forms!$A999,"")</f>
        <v/>
      </c>
      <c r="GT999" s="1" t="str">
        <f>IF(LEN(DataDictionaries!$A999)&gt;0,DataDictionaries!$A999,"")</f>
        <v/>
      </c>
    </row>
    <row r="1000" spans="52:202">
      <c r="AZ1000" s="3" t="s">
        <v>4581</v>
      </c>
      <c r="GR1000" s="1" t="str">
        <f>IF(LEN(UnitDictionaries!$A1000)&gt;0,UnitDictionaries!$A1000,"")</f>
        <v/>
      </c>
      <c r="GS1000" s="1" t="str">
        <f>IF(LEN(Forms!$A1000)&gt;0,Forms!$A1000,"")</f>
        <v/>
      </c>
      <c r="GT1000" s="1" t="str">
        <f>IF(LEN(DataDictionaries!$A1000)&gt;0,DataDictionaries!$A1000,"")</f>
        <v/>
      </c>
    </row>
    <row r="1001" spans="52:202">
      <c r="AZ1001" s="3" t="s">
        <v>4582</v>
      </c>
      <c r="GR1001" s="1" t="str">
        <f>IF(LEN(UnitDictionaries!$A1001)&gt;0,UnitDictionaries!$A1001,"")</f>
        <v/>
      </c>
      <c r="GS1001" s="1" t="str">
        <f>IF(LEN(Forms!$A1001)&gt;0,Forms!$A1001,"")</f>
        <v/>
      </c>
      <c r="GT1001" s="1" t="str">
        <f>IF(LEN(DataDictionaries!$A1001)&gt;0,DataDictionaries!$A1001,"")</f>
        <v/>
      </c>
    </row>
    <row r="1002" spans="52:202">
      <c r="AZ1002" s="3" t="s">
        <v>4583</v>
      </c>
      <c r="GR1002" s="1" t="str">
        <f>IF(LEN(UnitDictionaries!$A1002)&gt;0,UnitDictionaries!$A1002,"")</f>
        <v/>
      </c>
      <c r="GS1002" s="1" t="str">
        <f>IF(LEN(Forms!$A1002)&gt;0,Forms!$A1002,"")</f>
        <v/>
      </c>
      <c r="GT1002" s="1" t="str">
        <f>IF(LEN(DataDictionaries!$A1002)&gt;0,DataDictionaries!$A1002,"")</f>
        <v/>
      </c>
    </row>
    <row r="1003" spans="52:202">
      <c r="AZ1003" s="3" t="s">
        <v>4584</v>
      </c>
      <c r="GR1003" s="1" t="str">
        <f>IF(LEN(UnitDictionaries!$A1003)&gt;0,UnitDictionaries!$A1003,"")</f>
        <v/>
      </c>
      <c r="GS1003" s="1" t="str">
        <f>IF(LEN(Forms!$A1003)&gt;0,Forms!$A1003,"")</f>
        <v/>
      </c>
      <c r="GT1003" s="1" t="str">
        <f>IF(LEN(DataDictionaries!$A1003)&gt;0,DataDictionaries!$A1003,"")</f>
        <v/>
      </c>
    </row>
    <row r="1004" spans="52:202">
      <c r="AZ1004" s="3" t="s">
        <v>4585</v>
      </c>
      <c r="GR1004" s="1" t="str">
        <f>IF(LEN(UnitDictionaries!$A1004)&gt;0,UnitDictionaries!$A1004,"")</f>
        <v/>
      </c>
      <c r="GS1004" s="1" t="str">
        <f>IF(LEN(Forms!$A1004)&gt;0,Forms!$A1004,"")</f>
        <v/>
      </c>
      <c r="GT1004" s="1" t="str">
        <f>IF(LEN(DataDictionaries!$A1004)&gt;0,DataDictionaries!$A1004,"")</f>
        <v/>
      </c>
    </row>
    <row r="1005" spans="52:202">
      <c r="AZ1005" s="3" t="s">
        <v>4586</v>
      </c>
      <c r="GR1005" s="1" t="str">
        <f>IF(LEN(UnitDictionaries!$A1005)&gt;0,UnitDictionaries!$A1005,"")</f>
        <v/>
      </c>
      <c r="GS1005" s="1" t="str">
        <f>IF(LEN(Forms!$A1005)&gt;0,Forms!$A1005,"")</f>
        <v/>
      </c>
      <c r="GT1005" s="1" t="str">
        <f>IF(LEN(DataDictionaries!$A1005)&gt;0,DataDictionaries!$A1005,"")</f>
        <v/>
      </c>
    </row>
    <row r="1006" spans="52:202">
      <c r="AZ1006" s="3" t="s">
        <v>4587</v>
      </c>
      <c r="GR1006" s="1" t="str">
        <f>IF(LEN(UnitDictionaries!$A1006)&gt;0,UnitDictionaries!$A1006,"")</f>
        <v/>
      </c>
      <c r="GS1006" s="1" t="str">
        <f>IF(LEN(Forms!$A1006)&gt;0,Forms!$A1006,"")</f>
        <v/>
      </c>
      <c r="GT1006" s="1" t="str">
        <f>IF(LEN(DataDictionaries!$A1006)&gt;0,DataDictionaries!$A1006,"")</f>
        <v/>
      </c>
    </row>
    <row r="1007" spans="52:202">
      <c r="AZ1007" s="3" t="s">
        <v>4588</v>
      </c>
      <c r="GR1007" s="1" t="str">
        <f>IF(LEN(UnitDictionaries!$A1007)&gt;0,UnitDictionaries!$A1007,"")</f>
        <v/>
      </c>
      <c r="GS1007" s="1" t="str">
        <f>IF(LEN(Forms!$A1007)&gt;0,Forms!$A1007,"")</f>
        <v/>
      </c>
      <c r="GT1007" s="1" t="str">
        <f>IF(LEN(DataDictionaries!$A1007)&gt;0,DataDictionaries!$A1007,"")</f>
        <v/>
      </c>
    </row>
    <row r="1008" spans="52:202">
      <c r="AZ1008" s="3" t="s">
        <v>4589</v>
      </c>
      <c r="GR1008" s="1" t="str">
        <f>IF(LEN(UnitDictionaries!$A1008)&gt;0,UnitDictionaries!$A1008,"")</f>
        <v/>
      </c>
      <c r="GS1008" s="1" t="str">
        <f>IF(LEN(Forms!$A1008)&gt;0,Forms!$A1008,"")</f>
        <v/>
      </c>
      <c r="GT1008" s="1" t="str">
        <f>IF(LEN(DataDictionaries!$A1008)&gt;0,DataDictionaries!$A1008,"")</f>
        <v/>
      </c>
    </row>
    <row r="1009" spans="52:202">
      <c r="AZ1009" s="3" t="s">
        <v>4590</v>
      </c>
      <c r="GR1009" s="1" t="str">
        <f>IF(LEN(UnitDictionaries!$A1009)&gt;0,UnitDictionaries!$A1009,"")</f>
        <v/>
      </c>
      <c r="GS1009" s="1" t="str">
        <f>IF(LEN(Forms!$A1009)&gt;0,Forms!$A1009,"")</f>
        <v/>
      </c>
      <c r="GT1009" s="1" t="str">
        <f>IF(LEN(DataDictionaries!$A1009)&gt;0,DataDictionaries!$A1009,"")</f>
        <v/>
      </c>
    </row>
    <row r="1010" spans="52:202">
      <c r="AZ1010" s="3" t="s">
        <v>4591</v>
      </c>
      <c r="GR1010" s="1" t="str">
        <f>IF(LEN(UnitDictionaries!$A1010)&gt;0,UnitDictionaries!$A1010,"")</f>
        <v/>
      </c>
      <c r="GS1010" s="1" t="str">
        <f>IF(LEN(Forms!$A1010)&gt;0,Forms!$A1010,"")</f>
        <v/>
      </c>
      <c r="GT1010" s="1" t="str">
        <f>IF(LEN(DataDictionaries!$A1010)&gt;0,DataDictionaries!$A1010,"")</f>
        <v/>
      </c>
    </row>
    <row r="1011" spans="52:202">
      <c r="AZ1011" s="3" t="s">
        <v>4592</v>
      </c>
      <c r="GR1011" s="1" t="str">
        <f>IF(LEN(UnitDictionaries!$A1011)&gt;0,UnitDictionaries!$A1011,"")</f>
        <v/>
      </c>
      <c r="GS1011" s="1" t="str">
        <f>IF(LEN(Forms!$A1011)&gt;0,Forms!$A1011,"")</f>
        <v/>
      </c>
      <c r="GT1011" s="1" t="str">
        <f>IF(LEN(DataDictionaries!$A1011)&gt;0,DataDictionaries!$A1011,"")</f>
        <v/>
      </c>
    </row>
    <row r="1012" spans="52:202">
      <c r="AZ1012" s="3" t="s">
        <v>4593</v>
      </c>
      <c r="GR1012" s="1" t="str">
        <f>IF(LEN(UnitDictionaries!$A1012)&gt;0,UnitDictionaries!$A1012,"")</f>
        <v/>
      </c>
      <c r="GS1012" s="1" t="str">
        <f>IF(LEN(Forms!$A1012)&gt;0,Forms!$A1012,"")</f>
        <v/>
      </c>
      <c r="GT1012" s="1" t="str">
        <f>IF(LEN(DataDictionaries!$A1012)&gt;0,DataDictionaries!$A1012,"")</f>
        <v/>
      </c>
    </row>
    <row r="1013" spans="52:202">
      <c r="AZ1013" s="3" t="s">
        <v>4594</v>
      </c>
      <c r="GR1013" s="1" t="str">
        <f>IF(LEN(UnitDictionaries!$A1013)&gt;0,UnitDictionaries!$A1013,"")</f>
        <v/>
      </c>
      <c r="GS1013" s="1" t="str">
        <f>IF(LEN(Forms!$A1013)&gt;0,Forms!$A1013,"")</f>
        <v/>
      </c>
      <c r="GT1013" s="1" t="str">
        <f>IF(LEN(DataDictionaries!$A1013)&gt;0,DataDictionaries!$A1013,"")</f>
        <v/>
      </c>
    </row>
    <row r="1014" spans="52:202">
      <c r="AZ1014" s="3" t="s">
        <v>4595</v>
      </c>
      <c r="GR1014" s="1" t="str">
        <f>IF(LEN(UnitDictionaries!$A1014)&gt;0,UnitDictionaries!$A1014,"")</f>
        <v/>
      </c>
      <c r="GS1014" s="1" t="str">
        <f>IF(LEN(Forms!$A1014)&gt;0,Forms!$A1014,"")</f>
        <v/>
      </c>
      <c r="GT1014" s="1" t="str">
        <f>IF(LEN(DataDictionaries!$A1014)&gt;0,DataDictionaries!$A1014,"")</f>
        <v/>
      </c>
    </row>
    <row r="1015" spans="52:202">
      <c r="AZ1015" s="3" t="s">
        <v>4596</v>
      </c>
      <c r="GR1015" s="1" t="str">
        <f>IF(LEN(UnitDictionaries!$A1015)&gt;0,UnitDictionaries!$A1015,"")</f>
        <v/>
      </c>
      <c r="GS1015" s="1" t="str">
        <f>IF(LEN(Forms!$A1015)&gt;0,Forms!$A1015,"")</f>
        <v/>
      </c>
      <c r="GT1015" s="1" t="str">
        <f>IF(LEN(DataDictionaries!$A1015)&gt;0,DataDictionaries!$A1015,"")</f>
        <v/>
      </c>
    </row>
    <row r="1016" spans="52:202">
      <c r="AZ1016" s="3" t="s">
        <v>4597</v>
      </c>
      <c r="GR1016" s="1" t="str">
        <f>IF(LEN(UnitDictionaries!$A1016)&gt;0,UnitDictionaries!$A1016,"")</f>
        <v/>
      </c>
      <c r="GS1016" s="1" t="str">
        <f>IF(LEN(Forms!$A1016)&gt;0,Forms!$A1016,"")</f>
        <v/>
      </c>
      <c r="GT1016" s="1" t="str">
        <f>IF(LEN(DataDictionaries!$A1016)&gt;0,DataDictionaries!$A1016,"")</f>
        <v/>
      </c>
    </row>
    <row r="1017" spans="52:202">
      <c r="AZ1017" s="3" t="s">
        <v>4598</v>
      </c>
      <c r="GR1017" s="1" t="str">
        <f>IF(LEN(UnitDictionaries!$A1017)&gt;0,UnitDictionaries!$A1017,"")</f>
        <v/>
      </c>
      <c r="GS1017" s="1" t="str">
        <f>IF(LEN(Forms!$A1017)&gt;0,Forms!$A1017,"")</f>
        <v/>
      </c>
      <c r="GT1017" s="1" t="str">
        <f>IF(LEN(DataDictionaries!$A1017)&gt;0,DataDictionaries!$A1017,"")</f>
        <v/>
      </c>
    </row>
    <row r="1018" spans="52:202">
      <c r="AZ1018" s="3" t="s">
        <v>4599</v>
      </c>
      <c r="GR1018" s="1" t="str">
        <f>IF(LEN(UnitDictionaries!$A1018)&gt;0,UnitDictionaries!$A1018,"")</f>
        <v/>
      </c>
      <c r="GS1018" s="1" t="str">
        <f>IF(LEN(Forms!$A1018)&gt;0,Forms!$A1018,"")</f>
        <v/>
      </c>
      <c r="GT1018" s="1" t="str">
        <f>IF(LEN(DataDictionaries!$A1018)&gt;0,DataDictionaries!$A1018,"")</f>
        <v/>
      </c>
    </row>
    <row r="1019" spans="52:202">
      <c r="AZ1019" s="3" t="s">
        <v>4600</v>
      </c>
      <c r="GR1019" s="1" t="str">
        <f>IF(LEN(UnitDictionaries!$A1019)&gt;0,UnitDictionaries!$A1019,"")</f>
        <v/>
      </c>
      <c r="GS1019" s="1" t="str">
        <f>IF(LEN(Forms!$A1019)&gt;0,Forms!$A1019,"")</f>
        <v/>
      </c>
      <c r="GT1019" s="1" t="str">
        <f>IF(LEN(DataDictionaries!$A1019)&gt;0,DataDictionaries!$A1019,"")</f>
        <v/>
      </c>
    </row>
    <row r="1020" spans="52:202">
      <c r="AZ1020" s="3" t="s">
        <v>4601</v>
      </c>
      <c r="GR1020" s="1" t="str">
        <f>IF(LEN(UnitDictionaries!$A1020)&gt;0,UnitDictionaries!$A1020,"")</f>
        <v/>
      </c>
      <c r="GS1020" s="1" t="str">
        <f>IF(LEN(Forms!$A1020)&gt;0,Forms!$A1020,"")</f>
        <v/>
      </c>
      <c r="GT1020" s="1" t="str">
        <f>IF(LEN(DataDictionaries!$A1020)&gt;0,DataDictionaries!$A1020,"")</f>
        <v/>
      </c>
    </row>
    <row r="1021" spans="52:202">
      <c r="AZ1021" s="3" t="s">
        <v>4602</v>
      </c>
      <c r="GR1021" s="1" t="str">
        <f>IF(LEN(UnitDictionaries!$A1021)&gt;0,UnitDictionaries!$A1021,"")</f>
        <v/>
      </c>
      <c r="GS1021" s="1" t="str">
        <f>IF(LEN(Forms!$A1021)&gt;0,Forms!$A1021,"")</f>
        <v/>
      </c>
      <c r="GT1021" s="1" t="str">
        <f>IF(LEN(DataDictionaries!$A1021)&gt;0,DataDictionaries!$A1021,"")</f>
        <v/>
      </c>
    </row>
    <row r="1022" spans="52:202">
      <c r="AZ1022" s="3" t="s">
        <v>4603</v>
      </c>
      <c r="GR1022" s="1" t="str">
        <f>IF(LEN(UnitDictionaries!$A1022)&gt;0,UnitDictionaries!$A1022,"")</f>
        <v/>
      </c>
      <c r="GS1022" s="1" t="str">
        <f>IF(LEN(Forms!$A1022)&gt;0,Forms!$A1022,"")</f>
        <v/>
      </c>
      <c r="GT1022" s="1" t="str">
        <f>IF(LEN(DataDictionaries!$A1022)&gt;0,DataDictionaries!$A1022,"")</f>
        <v/>
      </c>
    </row>
    <row r="1023" spans="52:202">
      <c r="AZ1023" s="3" t="s">
        <v>4604</v>
      </c>
      <c r="GR1023" s="1" t="str">
        <f>IF(LEN(UnitDictionaries!$A1023)&gt;0,UnitDictionaries!$A1023,"")</f>
        <v/>
      </c>
      <c r="GS1023" s="1" t="str">
        <f>IF(LEN(Forms!$A1023)&gt;0,Forms!$A1023,"")</f>
        <v/>
      </c>
      <c r="GT1023" s="1" t="str">
        <f>IF(LEN(DataDictionaries!$A1023)&gt;0,DataDictionaries!$A1023,"")</f>
        <v/>
      </c>
    </row>
    <row r="1024" spans="52:202">
      <c r="AZ1024" s="3" t="s">
        <v>4605</v>
      </c>
      <c r="GR1024" s="1" t="str">
        <f>IF(LEN(UnitDictionaries!$A1024)&gt;0,UnitDictionaries!$A1024,"")</f>
        <v/>
      </c>
      <c r="GS1024" s="1" t="str">
        <f>IF(LEN(Forms!$A1024)&gt;0,Forms!$A1024,"")</f>
        <v/>
      </c>
      <c r="GT1024" s="1" t="str">
        <f>IF(LEN(DataDictionaries!$A1024)&gt;0,DataDictionaries!$A1024,"")</f>
        <v/>
      </c>
    </row>
    <row r="1025" spans="52:202">
      <c r="AZ1025" s="3" t="s">
        <v>4606</v>
      </c>
      <c r="GR1025" s="1" t="str">
        <f>IF(LEN(UnitDictionaries!$A1025)&gt;0,UnitDictionaries!$A1025,"")</f>
        <v/>
      </c>
      <c r="GS1025" s="1" t="str">
        <f>IF(LEN(Forms!$A1025)&gt;0,Forms!$A1025,"")</f>
        <v/>
      </c>
      <c r="GT1025" s="1" t="str">
        <f>IF(LEN(DataDictionaries!$A1025)&gt;0,DataDictionaries!$A1025,"")</f>
        <v/>
      </c>
    </row>
    <row r="1026" spans="52:202">
      <c r="AZ1026" s="3" t="s">
        <v>4607</v>
      </c>
      <c r="GR1026" s="1" t="str">
        <f>IF(LEN(UnitDictionaries!$A1026)&gt;0,UnitDictionaries!$A1026,"")</f>
        <v/>
      </c>
      <c r="GS1026" s="1" t="str">
        <f>IF(LEN(Forms!$A1026)&gt;0,Forms!$A1026,"")</f>
        <v/>
      </c>
      <c r="GT1026" s="1" t="str">
        <f>IF(LEN(DataDictionaries!$A1026)&gt;0,DataDictionaries!$A1026,"")</f>
        <v/>
      </c>
    </row>
    <row r="1027" spans="52:202">
      <c r="AZ1027" s="3" t="s">
        <v>4608</v>
      </c>
      <c r="GR1027" s="1" t="str">
        <f>IF(LEN(UnitDictionaries!$A1027)&gt;0,UnitDictionaries!$A1027,"")</f>
        <v/>
      </c>
      <c r="GS1027" s="1" t="str">
        <f>IF(LEN(Forms!$A1027)&gt;0,Forms!$A1027,"")</f>
        <v/>
      </c>
      <c r="GT1027" s="1" t="str">
        <f>IF(LEN(DataDictionaries!$A1027)&gt;0,DataDictionaries!$A1027,"")</f>
        <v/>
      </c>
    </row>
    <row r="1028" spans="52:202">
      <c r="AZ1028" s="3" t="s">
        <v>4609</v>
      </c>
      <c r="GR1028" s="1" t="str">
        <f>IF(LEN(UnitDictionaries!$A1028)&gt;0,UnitDictionaries!$A1028,"")</f>
        <v/>
      </c>
      <c r="GS1028" s="1" t="str">
        <f>IF(LEN(Forms!$A1028)&gt;0,Forms!$A1028,"")</f>
        <v/>
      </c>
      <c r="GT1028" s="1" t="str">
        <f>IF(LEN(DataDictionaries!$A1028)&gt;0,DataDictionaries!$A1028,"")</f>
        <v/>
      </c>
    </row>
    <row r="1029" spans="52:202">
      <c r="AZ1029" s="3" t="s">
        <v>4610</v>
      </c>
      <c r="GR1029" s="1" t="str">
        <f>IF(LEN(UnitDictionaries!$A1029)&gt;0,UnitDictionaries!$A1029,"")</f>
        <v/>
      </c>
      <c r="GS1029" s="1" t="str">
        <f>IF(LEN(Forms!$A1029)&gt;0,Forms!$A1029,"")</f>
        <v/>
      </c>
      <c r="GT1029" s="1" t="str">
        <f>IF(LEN(DataDictionaries!$A1029)&gt;0,DataDictionaries!$A1029,"")</f>
        <v/>
      </c>
    </row>
    <row r="1030" spans="52:202">
      <c r="AZ1030" s="3" t="s">
        <v>4611</v>
      </c>
      <c r="GR1030" s="1" t="str">
        <f>IF(LEN(UnitDictionaries!$A1030)&gt;0,UnitDictionaries!$A1030,"")</f>
        <v/>
      </c>
      <c r="GS1030" s="1" t="str">
        <f>IF(LEN(Forms!$A1030)&gt;0,Forms!$A1030,"")</f>
        <v/>
      </c>
      <c r="GT1030" s="1" t="str">
        <f>IF(LEN(DataDictionaries!$A1030)&gt;0,DataDictionaries!$A1030,"")</f>
        <v/>
      </c>
    </row>
    <row r="1031" spans="52:202">
      <c r="AZ1031" s="3" t="s">
        <v>4612</v>
      </c>
      <c r="GR1031" s="1" t="str">
        <f>IF(LEN(UnitDictionaries!$A1031)&gt;0,UnitDictionaries!$A1031,"")</f>
        <v/>
      </c>
      <c r="GS1031" s="1" t="str">
        <f>IF(LEN(Forms!$A1031)&gt;0,Forms!$A1031,"")</f>
        <v/>
      </c>
      <c r="GT1031" s="1" t="str">
        <f>IF(LEN(DataDictionaries!$A1031)&gt;0,DataDictionaries!$A1031,"")</f>
        <v/>
      </c>
    </row>
    <row r="1032" spans="52:202">
      <c r="AZ1032" s="3" t="s">
        <v>4613</v>
      </c>
      <c r="GR1032" s="1" t="str">
        <f>IF(LEN(UnitDictionaries!$A1032)&gt;0,UnitDictionaries!$A1032,"")</f>
        <v/>
      </c>
      <c r="GS1032" s="1" t="str">
        <f>IF(LEN(Forms!$A1032)&gt;0,Forms!$A1032,"")</f>
        <v/>
      </c>
      <c r="GT1032" s="1" t="str">
        <f>IF(LEN(DataDictionaries!$A1032)&gt;0,DataDictionaries!$A1032,"")</f>
        <v/>
      </c>
    </row>
    <row r="1033" spans="52:202">
      <c r="AZ1033" s="3" t="s">
        <v>4614</v>
      </c>
      <c r="GR1033" s="1" t="str">
        <f>IF(LEN(UnitDictionaries!$A1033)&gt;0,UnitDictionaries!$A1033,"")</f>
        <v/>
      </c>
      <c r="GS1033" s="1" t="str">
        <f>IF(LEN(Forms!$A1033)&gt;0,Forms!$A1033,"")</f>
        <v/>
      </c>
      <c r="GT1033" s="1" t="str">
        <f>IF(LEN(DataDictionaries!$A1033)&gt;0,DataDictionaries!$A1033,"")</f>
        <v/>
      </c>
    </row>
    <row r="1034" spans="52:202">
      <c r="AZ1034" s="3" t="s">
        <v>4615</v>
      </c>
      <c r="GR1034" s="1" t="str">
        <f>IF(LEN(UnitDictionaries!$A1034)&gt;0,UnitDictionaries!$A1034,"")</f>
        <v/>
      </c>
      <c r="GS1034" s="1" t="str">
        <f>IF(LEN(Forms!$A1034)&gt;0,Forms!$A1034,"")</f>
        <v/>
      </c>
      <c r="GT1034" s="1" t="str">
        <f>IF(LEN(DataDictionaries!$A1034)&gt;0,DataDictionaries!$A1034,"")</f>
        <v/>
      </c>
    </row>
    <row r="1035" spans="52:202">
      <c r="AZ1035" s="3" t="s">
        <v>4616</v>
      </c>
      <c r="GR1035" s="1" t="str">
        <f>IF(LEN(UnitDictionaries!$A1035)&gt;0,UnitDictionaries!$A1035,"")</f>
        <v/>
      </c>
      <c r="GS1035" s="1" t="str">
        <f>IF(LEN(Forms!$A1035)&gt;0,Forms!$A1035,"")</f>
        <v/>
      </c>
      <c r="GT1035" s="1" t="str">
        <f>IF(LEN(DataDictionaries!$A1035)&gt;0,DataDictionaries!$A1035,"")</f>
        <v/>
      </c>
    </row>
    <row r="1036" spans="52:202">
      <c r="AZ1036" s="3" t="s">
        <v>4617</v>
      </c>
      <c r="GR1036" s="1" t="str">
        <f>IF(LEN(UnitDictionaries!$A1036)&gt;0,UnitDictionaries!$A1036,"")</f>
        <v/>
      </c>
      <c r="GS1036" s="1" t="str">
        <f>IF(LEN(Forms!$A1036)&gt;0,Forms!$A1036,"")</f>
        <v/>
      </c>
      <c r="GT1036" s="1" t="str">
        <f>IF(LEN(DataDictionaries!$A1036)&gt;0,DataDictionaries!$A1036,"")</f>
        <v/>
      </c>
    </row>
    <row r="1037" spans="52:202">
      <c r="AZ1037" s="3" t="s">
        <v>4618</v>
      </c>
      <c r="GR1037" s="1" t="str">
        <f>IF(LEN(UnitDictionaries!$A1037)&gt;0,UnitDictionaries!$A1037,"")</f>
        <v/>
      </c>
      <c r="GS1037" s="1" t="str">
        <f>IF(LEN(Forms!$A1037)&gt;0,Forms!$A1037,"")</f>
        <v/>
      </c>
      <c r="GT1037" s="1" t="str">
        <f>IF(LEN(DataDictionaries!$A1037)&gt;0,DataDictionaries!$A1037,"")</f>
        <v/>
      </c>
    </row>
    <row r="1038" spans="52:202">
      <c r="AZ1038" s="3" t="s">
        <v>4619</v>
      </c>
      <c r="GR1038" s="1" t="str">
        <f>IF(LEN(UnitDictionaries!$A1038)&gt;0,UnitDictionaries!$A1038,"")</f>
        <v/>
      </c>
      <c r="GS1038" s="1" t="str">
        <f>IF(LEN(Forms!$A1038)&gt;0,Forms!$A1038,"")</f>
        <v/>
      </c>
      <c r="GT1038" s="1" t="str">
        <f>IF(LEN(DataDictionaries!$A1038)&gt;0,DataDictionaries!$A1038,"")</f>
        <v/>
      </c>
    </row>
    <row r="1039" spans="52:202">
      <c r="AZ1039" s="3" t="s">
        <v>4620</v>
      </c>
      <c r="GR1039" s="1" t="str">
        <f>IF(LEN(UnitDictionaries!$A1039)&gt;0,UnitDictionaries!$A1039,"")</f>
        <v/>
      </c>
      <c r="GS1039" s="1" t="str">
        <f>IF(LEN(Forms!$A1039)&gt;0,Forms!$A1039,"")</f>
        <v/>
      </c>
      <c r="GT1039" s="1" t="str">
        <f>IF(LEN(DataDictionaries!$A1039)&gt;0,DataDictionaries!$A1039,"")</f>
        <v/>
      </c>
    </row>
    <row r="1040" spans="52:202">
      <c r="AZ1040" s="3" t="s">
        <v>4621</v>
      </c>
      <c r="GR1040" s="1" t="str">
        <f>IF(LEN(UnitDictionaries!$A1040)&gt;0,UnitDictionaries!$A1040,"")</f>
        <v/>
      </c>
      <c r="GS1040" s="1" t="str">
        <f>IF(LEN(Forms!$A1040)&gt;0,Forms!$A1040,"")</f>
        <v/>
      </c>
      <c r="GT1040" s="1" t="str">
        <f>IF(LEN(DataDictionaries!$A1040)&gt;0,DataDictionaries!$A1040,"")</f>
        <v/>
      </c>
    </row>
    <row r="1041" spans="52:202">
      <c r="AZ1041" s="3" t="s">
        <v>4622</v>
      </c>
      <c r="GR1041" s="1" t="str">
        <f>IF(LEN(UnitDictionaries!$A1041)&gt;0,UnitDictionaries!$A1041,"")</f>
        <v/>
      </c>
      <c r="GS1041" s="1" t="str">
        <f>IF(LEN(Forms!$A1041)&gt;0,Forms!$A1041,"")</f>
        <v/>
      </c>
      <c r="GT1041" s="1" t="str">
        <f>IF(LEN(DataDictionaries!$A1041)&gt;0,DataDictionaries!$A1041,"")</f>
        <v/>
      </c>
    </row>
    <row r="1042" spans="52:202">
      <c r="AZ1042" s="3" t="s">
        <v>4623</v>
      </c>
      <c r="GR1042" s="1" t="str">
        <f>IF(LEN(UnitDictionaries!$A1042)&gt;0,UnitDictionaries!$A1042,"")</f>
        <v/>
      </c>
      <c r="GS1042" s="1" t="str">
        <f>IF(LEN(Forms!$A1042)&gt;0,Forms!$A1042,"")</f>
        <v/>
      </c>
      <c r="GT1042" s="1" t="str">
        <f>IF(LEN(DataDictionaries!$A1042)&gt;0,DataDictionaries!$A1042,"")</f>
        <v/>
      </c>
    </row>
    <row r="1043" spans="52:202">
      <c r="AZ1043" s="3" t="s">
        <v>4624</v>
      </c>
      <c r="GR1043" s="1" t="str">
        <f>IF(LEN(UnitDictionaries!$A1043)&gt;0,UnitDictionaries!$A1043,"")</f>
        <v/>
      </c>
      <c r="GS1043" s="1" t="str">
        <f>IF(LEN(Forms!$A1043)&gt;0,Forms!$A1043,"")</f>
        <v/>
      </c>
      <c r="GT1043" s="1" t="str">
        <f>IF(LEN(DataDictionaries!$A1043)&gt;0,DataDictionaries!$A1043,"")</f>
        <v/>
      </c>
    </row>
    <row r="1044" spans="52:202">
      <c r="AZ1044" s="3" t="s">
        <v>4625</v>
      </c>
      <c r="GR1044" s="1" t="str">
        <f>IF(LEN(UnitDictionaries!$A1044)&gt;0,UnitDictionaries!$A1044,"")</f>
        <v/>
      </c>
      <c r="GS1044" s="1" t="str">
        <f>IF(LEN(Forms!$A1044)&gt;0,Forms!$A1044,"")</f>
        <v/>
      </c>
      <c r="GT1044" s="1" t="str">
        <f>IF(LEN(DataDictionaries!$A1044)&gt;0,DataDictionaries!$A1044,"")</f>
        <v/>
      </c>
    </row>
    <row r="1045" spans="52:202">
      <c r="AZ1045" s="3" t="s">
        <v>4626</v>
      </c>
      <c r="GR1045" s="1" t="str">
        <f>IF(LEN(UnitDictionaries!$A1045)&gt;0,UnitDictionaries!$A1045,"")</f>
        <v/>
      </c>
      <c r="GS1045" s="1" t="str">
        <f>IF(LEN(Forms!$A1045)&gt;0,Forms!$A1045,"")</f>
        <v/>
      </c>
      <c r="GT1045" s="1" t="str">
        <f>IF(LEN(DataDictionaries!$A1045)&gt;0,DataDictionaries!$A1045,"")</f>
        <v/>
      </c>
    </row>
    <row r="1046" spans="52:202">
      <c r="AZ1046" s="3" t="s">
        <v>4627</v>
      </c>
      <c r="GR1046" s="1" t="str">
        <f>IF(LEN(UnitDictionaries!$A1046)&gt;0,UnitDictionaries!$A1046,"")</f>
        <v/>
      </c>
      <c r="GS1046" s="1" t="str">
        <f>IF(LEN(Forms!$A1046)&gt;0,Forms!$A1046,"")</f>
        <v/>
      </c>
      <c r="GT1046" s="1" t="str">
        <f>IF(LEN(DataDictionaries!$A1046)&gt;0,DataDictionaries!$A1046,"")</f>
        <v/>
      </c>
    </row>
    <row r="1047" spans="52:202">
      <c r="AZ1047" s="3" t="s">
        <v>4628</v>
      </c>
      <c r="GR1047" s="1" t="str">
        <f>IF(LEN(UnitDictionaries!$A1047)&gt;0,UnitDictionaries!$A1047,"")</f>
        <v/>
      </c>
      <c r="GS1047" s="1" t="str">
        <f>IF(LEN(Forms!$A1047)&gt;0,Forms!$A1047,"")</f>
        <v/>
      </c>
      <c r="GT1047" s="1" t="str">
        <f>IF(LEN(DataDictionaries!$A1047)&gt;0,DataDictionaries!$A1047,"")</f>
        <v/>
      </c>
    </row>
    <row r="1048" spans="52:202">
      <c r="AZ1048" s="3" t="s">
        <v>4629</v>
      </c>
      <c r="GR1048" s="1" t="str">
        <f>IF(LEN(UnitDictionaries!$A1048)&gt;0,UnitDictionaries!$A1048,"")</f>
        <v/>
      </c>
      <c r="GS1048" s="1" t="str">
        <f>IF(LEN(Forms!$A1048)&gt;0,Forms!$A1048,"")</f>
        <v/>
      </c>
      <c r="GT1048" s="1" t="str">
        <f>IF(LEN(DataDictionaries!$A1048)&gt;0,DataDictionaries!$A1048,"")</f>
        <v/>
      </c>
    </row>
    <row r="1049" spans="52:202">
      <c r="AZ1049" s="3" t="s">
        <v>4630</v>
      </c>
      <c r="GR1049" s="1" t="str">
        <f>IF(LEN(UnitDictionaries!$A1049)&gt;0,UnitDictionaries!$A1049,"")</f>
        <v/>
      </c>
      <c r="GS1049" s="1" t="str">
        <f>IF(LEN(Forms!$A1049)&gt;0,Forms!$A1049,"")</f>
        <v/>
      </c>
      <c r="GT1049" s="1" t="str">
        <f>IF(LEN(DataDictionaries!$A1049)&gt;0,DataDictionaries!$A1049,"")</f>
        <v/>
      </c>
    </row>
    <row r="1050" spans="52:202">
      <c r="AZ1050" s="3" t="s">
        <v>4631</v>
      </c>
      <c r="GR1050" s="1" t="str">
        <f>IF(LEN(UnitDictionaries!$A1050)&gt;0,UnitDictionaries!$A1050,"")</f>
        <v/>
      </c>
      <c r="GS1050" s="1" t="str">
        <f>IF(LEN(Forms!$A1050)&gt;0,Forms!$A1050,"")</f>
        <v/>
      </c>
      <c r="GT1050" s="1" t="str">
        <f>IF(LEN(DataDictionaries!$A1050)&gt;0,DataDictionaries!$A1050,"")</f>
        <v/>
      </c>
    </row>
    <row r="1051" spans="52:202">
      <c r="AZ1051" s="3" t="s">
        <v>4632</v>
      </c>
      <c r="GR1051" s="1" t="str">
        <f>IF(LEN(UnitDictionaries!$A1051)&gt;0,UnitDictionaries!$A1051,"")</f>
        <v/>
      </c>
      <c r="GS1051" s="1" t="str">
        <f>IF(LEN(Forms!$A1051)&gt;0,Forms!$A1051,"")</f>
        <v/>
      </c>
      <c r="GT1051" s="1" t="str">
        <f>IF(LEN(DataDictionaries!$A1051)&gt;0,DataDictionaries!$A1051,"")</f>
        <v/>
      </c>
    </row>
    <row r="1052" spans="52:202">
      <c r="AZ1052" s="3" t="s">
        <v>4633</v>
      </c>
      <c r="GR1052" s="1" t="str">
        <f>IF(LEN(UnitDictionaries!$A1052)&gt;0,UnitDictionaries!$A1052,"")</f>
        <v/>
      </c>
      <c r="GS1052" s="1" t="str">
        <f>IF(LEN(Forms!$A1052)&gt;0,Forms!$A1052,"")</f>
        <v/>
      </c>
      <c r="GT1052" s="1" t="str">
        <f>IF(LEN(DataDictionaries!$A1052)&gt;0,DataDictionaries!$A1052,"")</f>
        <v/>
      </c>
    </row>
    <row r="1053" spans="52:202">
      <c r="AZ1053" s="3" t="s">
        <v>4634</v>
      </c>
      <c r="GR1053" s="1" t="str">
        <f>IF(LEN(UnitDictionaries!$A1053)&gt;0,UnitDictionaries!$A1053,"")</f>
        <v/>
      </c>
      <c r="GS1053" s="1" t="str">
        <f>IF(LEN(Forms!$A1053)&gt;0,Forms!$A1053,"")</f>
        <v/>
      </c>
      <c r="GT1053" s="1" t="str">
        <f>IF(LEN(DataDictionaries!$A1053)&gt;0,DataDictionaries!$A1053,"")</f>
        <v/>
      </c>
    </row>
    <row r="1054" spans="52:202">
      <c r="AZ1054" s="3" t="s">
        <v>4635</v>
      </c>
      <c r="GR1054" s="1" t="str">
        <f>IF(LEN(UnitDictionaries!$A1054)&gt;0,UnitDictionaries!$A1054,"")</f>
        <v/>
      </c>
      <c r="GS1054" s="1" t="str">
        <f>IF(LEN(Forms!$A1054)&gt;0,Forms!$A1054,"")</f>
        <v/>
      </c>
      <c r="GT1054" s="1" t="str">
        <f>IF(LEN(DataDictionaries!$A1054)&gt;0,DataDictionaries!$A1054,"")</f>
        <v/>
      </c>
    </row>
    <row r="1055" spans="52:202">
      <c r="AZ1055" s="3" t="s">
        <v>4636</v>
      </c>
      <c r="GR1055" s="1" t="str">
        <f>IF(LEN(UnitDictionaries!$A1055)&gt;0,UnitDictionaries!$A1055,"")</f>
        <v/>
      </c>
      <c r="GS1055" s="1" t="str">
        <f>IF(LEN(Forms!$A1055)&gt;0,Forms!$A1055,"")</f>
        <v/>
      </c>
      <c r="GT1055" s="1" t="str">
        <f>IF(LEN(DataDictionaries!$A1055)&gt;0,DataDictionaries!$A1055,"")</f>
        <v/>
      </c>
    </row>
    <row r="1056" spans="52:202">
      <c r="AZ1056" s="3" t="s">
        <v>4637</v>
      </c>
      <c r="GR1056" s="1" t="str">
        <f>IF(LEN(UnitDictionaries!$A1056)&gt;0,UnitDictionaries!$A1056,"")</f>
        <v/>
      </c>
      <c r="GS1056" s="1" t="str">
        <f>IF(LEN(Forms!$A1056)&gt;0,Forms!$A1056,"")</f>
        <v/>
      </c>
      <c r="GT1056" s="1" t="str">
        <f>IF(LEN(DataDictionaries!$A1056)&gt;0,DataDictionaries!$A1056,"")</f>
        <v/>
      </c>
    </row>
    <row r="1057" spans="52:202">
      <c r="AZ1057" s="3" t="s">
        <v>4638</v>
      </c>
      <c r="GR1057" s="1" t="str">
        <f>IF(LEN(UnitDictionaries!$A1057)&gt;0,UnitDictionaries!$A1057,"")</f>
        <v/>
      </c>
      <c r="GS1057" s="1" t="str">
        <f>IF(LEN(Forms!$A1057)&gt;0,Forms!$A1057,"")</f>
        <v/>
      </c>
      <c r="GT1057" s="1" t="str">
        <f>IF(LEN(DataDictionaries!$A1057)&gt;0,DataDictionaries!$A1057,"")</f>
        <v/>
      </c>
    </row>
    <row r="1058" spans="52:202">
      <c r="AZ1058" s="3" t="s">
        <v>4639</v>
      </c>
      <c r="GR1058" s="1" t="str">
        <f>IF(LEN(UnitDictionaries!$A1058)&gt;0,UnitDictionaries!$A1058,"")</f>
        <v/>
      </c>
      <c r="GS1058" s="1" t="str">
        <f>IF(LEN(Forms!$A1058)&gt;0,Forms!$A1058,"")</f>
        <v/>
      </c>
      <c r="GT1058" s="1" t="str">
        <f>IF(LEN(DataDictionaries!$A1058)&gt;0,DataDictionaries!$A1058,"")</f>
        <v/>
      </c>
    </row>
    <row r="1059" spans="52:202">
      <c r="AZ1059" s="3" t="s">
        <v>4640</v>
      </c>
      <c r="GR1059" s="1" t="str">
        <f>IF(LEN(UnitDictionaries!$A1059)&gt;0,UnitDictionaries!$A1059,"")</f>
        <v/>
      </c>
      <c r="GS1059" s="1" t="str">
        <f>IF(LEN(Forms!$A1059)&gt;0,Forms!$A1059,"")</f>
        <v/>
      </c>
      <c r="GT1059" s="1" t="str">
        <f>IF(LEN(DataDictionaries!$A1059)&gt;0,DataDictionaries!$A1059,"")</f>
        <v/>
      </c>
    </row>
    <row r="1060" spans="52:202">
      <c r="AZ1060" s="3" t="s">
        <v>4641</v>
      </c>
      <c r="GR1060" s="1" t="str">
        <f>IF(LEN(UnitDictionaries!$A1060)&gt;0,UnitDictionaries!$A1060,"")</f>
        <v/>
      </c>
      <c r="GS1060" s="1" t="str">
        <f>IF(LEN(Forms!$A1060)&gt;0,Forms!$A1060,"")</f>
        <v/>
      </c>
      <c r="GT1060" s="1" t="str">
        <f>IF(LEN(DataDictionaries!$A1060)&gt;0,DataDictionaries!$A1060,"")</f>
        <v/>
      </c>
    </row>
    <row r="1061" spans="52:202">
      <c r="AZ1061" s="3" t="s">
        <v>4642</v>
      </c>
      <c r="GR1061" s="1" t="str">
        <f>IF(LEN(UnitDictionaries!$A1061)&gt;0,UnitDictionaries!$A1061,"")</f>
        <v/>
      </c>
      <c r="GS1061" s="1" t="str">
        <f>IF(LEN(Forms!$A1061)&gt;0,Forms!$A1061,"")</f>
        <v/>
      </c>
      <c r="GT1061" s="1" t="str">
        <f>IF(LEN(DataDictionaries!$A1061)&gt;0,DataDictionaries!$A1061,"")</f>
        <v/>
      </c>
    </row>
    <row r="1062" spans="52:202">
      <c r="AZ1062" s="3" t="s">
        <v>4643</v>
      </c>
      <c r="GR1062" s="1" t="str">
        <f>IF(LEN(UnitDictionaries!$A1062)&gt;0,UnitDictionaries!$A1062,"")</f>
        <v/>
      </c>
      <c r="GS1062" s="1" t="str">
        <f>IF(LEN(Forms!$A1062)&gt;0,Forms!$A1062,"")</f>
        <v/>
      </c>
      <c r="GT1062" s="1" t="str">
        <f>IF(LEN(DataDictionaries!$A1062)&gt;0,DataDictionaries!$A1062,"")</f>
        <v/>
      </c>
    </row>
    <row r="1063" spans="52:202">
      <c r="AZ1063" s="3" t="s">
        <v>4644</v>
      </c>
      <c r="GR1063" s="1" t="str">
        <f>IF(LEN(UnitDictionaries!$A1063)&gt;0,UnitDictionaries!$A1063,"")</f>
        <v/>
      </c>
      <c r="GS1063" s="1" t="str">
        <f>IF(LEN(Forms!$A1063)&gt;0,Forms!$A1063,"")</f>
        <v/>
      </c>
      <c r="GT1063" s="1" t="str">
        <f>IF(LEN(DataDictionaries!$A1063)&gt;0,DataDictionaries!$A1063,"")</f>
        <v/>
      </c>
    </row>
    <row r="1064" spans="52:202">
      <c r="AZ1064" s="3" t="s">
        <v>4645</v>
      </c>
      <c r="GR1064" s="1" t="str">
        <f>IF(LEN(UnitDictionaries!$A1064)&gt;0,UnitDictionaries!$A1064,"")</f>
        <v/>
      </c>
      <c r="GS1064" s="1" t="str">
        <f>IF(LEN(Forms!$A1064)&gt;0,Forms!$A1064,"")</f>
        <v/>
      </c>
      <c r="GT1064" s="1" t="str">
        <f>IF(LEN(DataDictionaries!$A1064)&gt;0,DataDictionaries!$A1064,"")</f>
        <v/>
      </c>
    </row>
    <row r="1065" spans="52:202">
      <c r="AZ1065" s="3" t="s">
        <v>4646</v>
      </c>
      <c r="GR1065" s="1" t="str">
        <f>IF(LEN(UnitDictionaries!$A1065)&gt;0,UnitDictionaries!$A1065,"")</f>
        <v/>
      </c>
      <c r="GS1065" s="1" t="str">
        <f>IF(LEN(Forms!$A1065)&gt;0,Forms!$A1065,"")</f>
        <v/>
      </c>
      <c r="GT1065" s="1" t="str">
        <f>IF(LEN(DataDictionaries!$A1065)&gt;0,DataDictionaries!$A1065,"")</f>
        <v/>
      </c>
    </row>
    <row r="1066" spans="52:202">
      <c r="AZ1066" s="3" t="s">
        <v>4647</v>
      </c>
      <c r="GR1066" s="1" t="str">
        <f>IF(LEN(UnitDictionaries!$A1066)&gt;0,UnitDictionaries!$A1066,"")</f>
        <v/>
      </c>
      <c r="GS1066" s="1" t="str">
        <f>IF(LEN(Forms!$A1066)&gt;0,Forms!$A1066,"")</f>
        <v/>
      </c>
      <c r="GT1066" s="1" t="str">
        <f>IF(LEN(DataDictionaries!$A1066)&gt;0,DataDictionaries!$A1066,"")</f>
        <v/>
      </c>
    </row>
    <row r="1067" spans="52:202">
      <c r="AZ1067" s="3" t="s">
        <v>4648</v>
      </c>
      <c r="GR1067" s="1" t="str">
        <f>IF(LEN(UnitDictionaries!$A1067)&gt;0,UnitDictionaries!$A1067,"")</f>
        <v/>
      </c>
      <c r="GS1067" s="1" t="str">
        <f>IF(LEN(Forms!$A1067)&gt;0,Forms!$A1067,"")</f>
        <v/>
      </c>
      <c r="GT1067" s="1" t="str">
        <f>IF(LEN(DataDictionaries!$A1067)&gt;0,DataDictionaries!$A1067,"")</f>
        <v/>
      </c>
    </row>
    <row r="1068" spans="52:202">
      <c r="AZ1068" s="3" t="s">
        <v>4649</v>
      </c>
      <c r="GR1068" s="1" t="str">
        <f>IF(LEN(UnitDictionaries!$A1068)&gt;0,UnitDictionaries!$A1068,"")</f>
        <v/>
      </c>
      <c r="GS1068" s="1" t="str">
        <f>IF(LEN(Forms!$A1068)&gt;0,Forms!$A1068,"")</f>
        <v/>
      </c>
      <c r="GT1068" s="1" t="str">
        <f>IF(LEN(DataDictionaries!$A1068)&gt;0,DataDictionaries!$A1068,"")</f>
        <v/>
      </c>
    </row>
    <row r="1069" spans="52:202">
      <c r="AZ1069" s="3" t="s">
        <v>4650</v>
      </c>
      <c r="GR1069" s="1" t="str">
        <f>IF(LEN(UnitDictionaries!$A1069)&gt;0,UnitDictionaries!$A1069,"")</f>
        <v/>
      </c>
      <c r="GS1069" s="1" t="str">
        <f>IF(LEN(Forms!$A1069)&gt;0,Forms!$A1069,"")</f>
        <v/>
      </c>
      <c r="GT1069" s="1" t="str">
        <f>IF(LEN(DataDictionaries!$A1069)&gt;0,DataDictionaries!$A1069,"")</f>
        <v/>
      </c>
    </row>
    <row r="1070" spans="52:202">
      <c r="AZ1070" s="3" t="s">
        <v>4651</v>
      </c>
      <c r="GR1070" s="1" t="str">
        <f>IF(LEN(UnitDictionaries!$A1070)&gt;0,UnitDictionaries!$A1070,"")</f>
        <v/>
      </c>
      <c r="GS1070" s="1" t="str">
        <f>IF(LEN(Forms!$A1070)&gt;0,Forms!$A1070,"")</f>
        <v/>
      </c>
      <c r="GT1070" s="1" t="str">
        <f>IF(LEN(DataDictionaries!$A1070)&gt;0,DataDictionaries!$A1070,"")</f>
        <v/>
      </c>
    </row>
    <row r="1071" spans="52:202">
      <c r="AZ1071" s="3" t="s">
        <v>4652</v>
      </c>
      <c r="GR1071" s="1" t="str">
        <f>IF(LEN(UnitDictionaries!$A1071)&gt;0,UnitDictionaries!$A1071,"")</f>
        <v/>
      </c>
      <c r="GS1071" s="1" t="str">
        <f>IF(LEN(Forms!$A1071)&gt;0,Forms!$A1071,"")</f>
        <v/>
      </c>
      <c r="GT1071" s="1" t="str">
        <f>IF(LEN(DataDictionaries!$A1071)&gt;0,DataDictionaries!$A1071,"")</f>
        <v/>
      </c>
    </row>
    <row r="1072" spans="52:202">
      <c r="AZ1072" s="3" t="s">
        <v>4653</v>
      </c>
      <c r="GR1072" s="1" t="str">
        <f>IF(LEN(UnitDictionaries!$A1072)&gt;0,UnitDictionaries!$A1072,"")</f>
        <v/>
      </c>
      <c r="GS1072" s="1" t="str">
        <f>IF(LEN(Forms!$A1072)&gt;0,Forms!$A1072,"")</f>
        <v/>
      </c>
      <c r="GT1072" s="1" t="str">
        <f>IF(LEN(DataDictionaries!$A1072)&gt;0,DataDictionaries!$A1072,"")</f>
        <v/>
      </c>
    </row>
    <row r="1073" spans="52:202">
      <c r="AZ1073" s="3" t="s">
        <v>4654</v>
      </c>
      <c r="GR1073" s="1" t="str">
        <f>IF(LEN(UnitDictionaries!$A1073)&gt;0,UnitDictionaries!$A1073,"")</f>
        <v/>
      </c>
      <c r="GS1073" s="1" t="str">
        <f>IF(LEN(Forms!$A1073)&gt;0,Forms!$A1073,"")</f>
        <v/>
      </c>
      <c r="GT1073" s="1" t="str">
        <f>IF(LEN(DataDictionaries!$A1073)&gt;0,DataDictionaries!$A1073,"")</f>
        <v/>
      </c>
    </row>
    <row r="1074" spans="52:202">
      <c r="AZ1074" s="3" t="s">
        <v>4655</v>
      </c>
      <c r="GR1074" s="1" t="str">
        <f>IF(LEN(UnitDictionaries!$A1074)&gt;0,UnitDictionaries!$A1074,"")</f>
        <v/>
      </c>
      <c r="GS1074" s="1" t="str">
        <f>IF(LEN(Forms!$A1074)&gt;0,Forms!$A1074,"")</f>
        <v/>
      </c>
      <c r="GT1074" s="1" t="str">
        <f>IF(LEN(DataDictionaries!$A1074)&gt;0,DataDictionaries!$A1074,"")</f>
        <v/>
      </c>
    </row>
    <row r="1075" spans="52:202">
      <c r="AZ1075" s="3" t="s">
        <v>4656</v>
      </c>
      <c r="GR1075" s="1" t="str">
        <f>IF(LEN(UnitDictionaries!$A1075)&gt;0,UnitDictionaries!$A1075,"")</f>
        <v/>
      </c>
      <c r="GS1075" s="1" t="str">
        <f>IF(LEN(Forms!$A1075)&gt;0,Forms!$A1075,"")</f>
        <v/>
      </c>
      <c r="GT1075" s="1" t="str">
        <f>IF(LEN(DataDictionaries!$A1075)&gt;0,DataDictionaries!$A1075,"")</f>
        <v/>
      </c>
    </row>
    <row r="1076" spans="52:202">
      <c r="AZ1076" s="3" t="s">
        <v>4657</v>
      </c>
      <c r="GR1076" s="1" t="str">
        <f>IF(LEN(UnitDictionaries!$A1076)&gt;0,UnitDictionaries!$A1076,"")</f>
        <v/>
      </c>
      <c r="GS1076" s="1" t="str">
        <f>IF(LEN(Forms!$A1076)&gt;0,Forms!$A1076,"")</f>
        <v/>
      </c>
      <c r="GT1076" s="1" t="str">
        <f>IF(LEN(DataDictionaries!$A1076)&gt;0,DataDictionaries!$A1076,"")</f>
        <v/>
      </c>
    </row>
    <row r="1077" spans="52:202">
      <c r="AZ1077" s="3" t="s">
        <v>4658</v>
      </c>
      <c r="GR1077" s="1" t="str">
        <f>IF(LEN(UnitDictionaries!$A1077)&gt;0,UnitDictionaries!$A1077,"")</f>
        <v/>
      </c>
      <c r="GS1077" s="1" t="str">
        <f>IF(LEN(Forms!$A1077)&gt;0,Forms!$A1077,"")</f>
        <v/>
      </c>
      <c r="GT1077" s="1" t="str">
        <f>IF(LEN(DataDictionaries!$A1077)&gt;0,DataDictionaries!$A1077,"")</f>
        <v/>
      </c>
    </row>
    <row r="1078" spans="52:202">
      <c r="AZ1078" s="3" t="s">
        <v>4659</v>
      </c>
      <c r="GR1078" s="1" t="str">
        <f>IF(LEN(UnitDictionaries!$A1078)&gt;0,UnitDictionaries!$A1078,"")</f>
        <v/>
      </c>
      <c r="GS1078" s="1" t="str">
        <f>IF(LEN(Forms!$A1078)&gt;0,Forms!$A1078,"")</f>
        <v/>
      </c>
      <c r="GT1078" s="1" t="str">
        <f>IF(LEN(DataDictionaries!$A1078)&gt;0,DataDictionaries!$A1078,"")</f>
        <v/>
      </c>
    </row>
    <row r="1079" spans="52:202">
      <c r="AZ1079" s="3" t="s">
        <v>4660</v>
      </c>
      <c r="GR1079" s="1" t="str">
        <f>IF(LEN(UnitDictionaries!$A1079)&gt;0,UnitDictionaries!$A1079,"")</f>
        <v/>
      </c>
      <c r="GS1079" s="1" t="str">
        <f>IF(LEN(Forms!$A1079)&gt;0,Forms!$A1079,"")</f>
        <v/>
      </c>
      <c r="GT1079" s="1" t="str">
        <f>IF(LEN(DataDictionaries!$A1079)&gt;0,DataDictionaries!$A1079,"")</f>
        <v/>
      </c>
    </row>
    <row r="1080" spans="52:202">
      <c r="AZ1080" s="3" t="s">
        <v>4661</v>
      </c>
      <c r="GR1080" s="1" t="str">
        <f>IF(LEN(UnitDictionaries!$A1080)&gt;0,UnitDictionaries!$A1080,"")</f>
        <v/>
      </c>
      <c r="GS1080" s="1" t="str">
        <f>IF(LEN(Forms!$A1080)&gt;0,Forms!$A1080,"")</f>
        <v/>
      </c>
      <c r="GT1080" s="1" t="str">
        <f>IF(LEN(DataDictionaries!$A1080)&gt;0,DataDictionaries!$A1080,"")</f>
        <v/>
      </c>
    </row>
    <row r="1081" spans="52:202">
      <c r="AZ1081" s="3" t="s">
        <v>4662</v>
      </c>
      <c r="GR1081" s="1" t="str">
        <f>IF(LEN(UnitDictionaries!$A1081)&gt;0,UnitDictionaries!$A1081,"")</f>
        <v/>
      </c>
      <c r="GS1081" s="1" t="str">
        <f>IF(LEN(Forms!$A1081)&gt;0,Forms!$A1081,"")</f>
        <v/>
      </c>
      <c r="GT1081" s="1" t="str">
        <f>IF(LEN(DataDictionaries!$A1081)&gt;0,DataDictionaries!$A1081,"")</f>
        <v/>
      </c>
    </row>
    <row r="1082" spans="52:202">
      <c r="AZ1082" s="3" t="s">
        <v>4663</v>
      </c>
      <c r="GR1082" s="1" t="str">
        <f>IF(LEN(UnitDictionaries!$A1082)&gt;0,UnitDictionaries!$A1082,"")</f>
        <v/>
      </c>
      <c r="GS1082" s="1" t="str">
        <f>IF(LEN(Forms!$A1082)&gt;0,Forms!$A1082,"")</f>
        <v/>
      </c>
      <c r="GT1082" s="1" t="str">
        <f>IF(LEN(DataDictionaries!$A1082)&gt;0,DataDictionaries!$A1082,"")</f>
        <v/>
      </c>
    </row>
    <row r="1083" spans="52:202">
      <c r="AZ1083" s="3" t="s">
        <v>4664</v>
      </c>
      <c r="GR1083" s="1" t="str">
        <f>IF(LEN(UnitDictionaries!$A1083)&gt;0,UnitDictionaries!$A1083,"")</f>
        <v/>
      </c>
      <c r="GS1083" s="1" t="str">
        <f>IF(LEN(Forms!$A1083)&gt;0,Forms!$A1083,"")</f>
        <v/>
      </c>
      <c r="GT1083" s="1" t="str">
        <f>IF(LEN(DataDictionaries!$A1083)&gt;0,DataDictionaries!$A1083,"")</f>
        <v/>
      </c>
    </row>
    <row r="1084" spans="52:202">
      <c r="GR1084" s="1" t="str">
        <f>IF(LEN(UnitDictionaries!$A1084)&gt;0,UnitDictionaries!$A1084,"")</f>
        <v/>
      </c>
      <c r="GS1084" s="1" t="str">
        <f>IF(LEN(Forms!$A1084)&gt;0,Forms!$A1084,"")</f>
        <v/>
      </c>
      <c r="GT1084" s="1" t="str">
        <f>IF(LEN(DataDictionaries!$A1084)&gt;0,DataDictionaries!$A1084,"")</f>
        <v/>
      </c>
    </row>
    <row r="1085" spans="52:202">
      <c r="GR1085" s="1" t="str">
        <f>IF(LEN(UnitDictionaries!$A1085)&gt;0,UnitDictionaries!$A1085,"")</f>
        <v/>
      </c>
      <c r="GS1085" s="1" t="str">
        <f>IF(LEN(Forms!$A1085)&gt;0,Forms!$A1085,"")</f>
        <v/>
      </c>
      <c r="GT1085" s="1" t="str">
        <f>IF(LEN(DataDictionaries!$A1085)&gt;0,DataDictionaries!$A1085,"")</f>
        <v/>
      </c>
    </row>
    <row r="1086" spans="52:202">
      <c r="GR1086" s="1" t="str">
        <f>IF(LEN(UnitDictionaries!$A1086)&gt;0,UnitDictionaries!$A1086,"")</f>
        <v/>
      </c>
      <c r="GS1086" s="1" t="str">
        <f>IF(LEN(Forms!$A1086)&gt;0,Forms!$A1086,"")</f>
        <v/>
      </c>
      <c r="GT1086" s="1" t="str">
        <f>IF(LEN(DataDictionaries!$A1086)&gt;0,DataDictionaries!$A1086,"")</f>
        <v/>
      </c>
    </row>
    <row r="1087" spans="52:202">
      <c r="GR1087" s="1" t="str">
        <f>IF(LEN(UnitDictionaries!$A1087)&gt;0,UnitDictionaries!$A1087,"")</f>
        <v/>
      </c>
      <c r="GS1087" s="1" t="str">
        <f>IF(LEN(Forms!$A1087)&gt;0,Forms!$A1087,"")</f>
        <v/>
      </c>
      <c r="GT1087" s="1" t="str">
        <f>IF(LEN(DataDictionaries!$A1087)&gt;0,DataDictionaries!$A1087,"")</f>
        <v/>
      </c>
    </row>
    <row r="1088" spans="52:202">
      <c r="GR1088" s="1" t="str">
        <f>IF(LEN(UnitDictionaries!$A1088)&gt;0,UnitDictionaries!$A1088,"")</f>
        <v/>
      </c>
      <c r="GS1088" s="1" t="str">
        <f>IF(LEN(Forms!$A1088)&gt;0,Forms!$A1088,"")</f>
        <v/>
      </c>
      <c r="GT1088" s="1" t="str">
        <f>IF(LEN(DataDictionaries!$A1088)&gt;0,DataDictionaries!$A1088,"")</f>
        <v/>
      </c>
    </row>
    <row r="1089" spans="200:202">
      <c r="GR1089" s="1" t="str">
        <f>IF(LEN(UnitDictionaries!$A1089)&gt;0,UnitDictionaries!$A1089,"")</f>
        <v/>
      </c>
      <c r="GS1089" s="1" t="str">
        <f>IF(LEN(Forms!$A1089)&gt;0,Forms!$A1089,"")</f>
        <v/>
      </c>
      <c r="GT1089" s="1" t="str">
        <f>IF(LEN(DataDictionaries!$A1089)&gt;0,DataDictionaries!$A1089,"")</f>
        <v/>
      </c>
    </row>
    <row r="1090" spans="200:202">
      <c r="GR1090" s="1" t="str">
        <f>IF(LEN(UnitDictionaries!$A1090)&gt;0,UnitDictionaries!$A1090,"")</f>
        <v/>
      </c>
      <c r="GS1090" s="1" t="str">
        <f>IF(LEN(Forms!$A1090)&gt;0,Forms!$A1090,"")</f>
        <v/>
      </c>
      <c r="GT1090" s="1" t="str">
        <f>IF(LEN(DataDictionaries!$A1090)&gt;0,DataDictionaries!$A1090,"")</f>
        <v/>
      </c>
    </row>
    <row r="1091" spans="200:202">
      <c r="GR1091" s="1" t="str">
        <f>IF(LEN(UnitDictionaries!$A1091)&gt;0,UnitDictionaries!$A1091,"")</f>
        <v/>
      </c>
      <c r="GS1091" s="1" t="str">
        <f>IF(LEN(Forms!$A1091)&gt;0,Forms!$A1091,"")</f>
        <v/>
      </c>
      <c r="GT1091" s="1" t="str">
        <f>IF(LEN(DataDictionaries!$A1091)&gt;0,DataDictionaries!$A1091,"")</f>
        <v/>
      </c>
    </row>
    <row r="1092" spans="200:202">
      <c r="GR1092" s="1" t="str">
        <f>IF(LEN(UnitDictionaries!$A1092)&gt;0,UnitDictionaries!$A1092,"")</f>
        <v/>
      </c>
      <c r="GS1092" s="1" t="str">
        <f>IF(LEN(Forms!$A1092)&gt;0,Forms!$A1092,"")</f>
        <v/>
      </c>
      <c r="GT1092" s="1" t="str">
        <f>IF(LEN(DataDictionaries!$A1092)&gt;0,DataDictionaries!$A1092,"")</f>
        <v/>
      </c>
    </row>
    <row r="1093" spans="200:202">
      <c r="GR1093" s="1" t="str">
        <f>IF(LEN(UnitDictionaries!$A1093)&gt;0,UnitDictionaries!$A1093,"")</f>
        <v/>
      </c>
      <c r="GS1093" s="1" t="str">
        <f>IF(LEN(Forms!$A1093)&gt;0,Forms!$A1093,"")</f>
        <v/>
      </c>
      <c r="GT1093" s="1" t="str">
        <f>IF(LEN(DataDictionaries!$A1093)&gt;0,DataDictionaries!$A1093,"")</f>
        <v/>
      </c>
    </row>
    <row r="1094" spans="200:202">
      <c r="GR1094" s="1" t="str">
        <f>IF(LEN(UnitDictionaries!$A1094)&gt;0,UnitDictionaries!$A1094,"")</f>
        <v/>
      </c>
      <c r="GS1094" s="1" t="str">
        <f>IF(LEN(Forms!$A1094)&gt;0,Forms!$A1094,"")</f>
        <v/>
      </c>
      <c r="GT1094" s="1" t="str">
        <f>IF(LEN(DataDictionaries!$A1094)&gt;0,DataDictionaries!$A1094,"")</f>
        <v/>
      </c>
    </row>
    <row r="1095" spans="200:202">
      <c r="GR1095" s="1" t="str">
        <f>IF(LEN(UnitDictionaries!$A1095)&gt;0,UnitDictionaries!$A1095,"")</f>
        <v/>
      </c>
      <c r="GS1095" s="1" t="str">
        <f>IF(LEN(Forms!$A1095)&gt;0,Forms!$A1095,"")</f>
        <v/>
      </c>
      <c r="GT1095" s="1" t="str">
        <f>IF(LEN(DataDictionaries!$A1095)&gt;0,DataDictionaries!$A1095,"")</f>
        <v/>
      </c>
    </row>
    <row r="1096" spans="200:202">
      <c r="GR1096" s="1" t="str">
        <f>IF(LEN(UnitDictionaries!$A1096)&gt;0,UnitDictionaries!$A1096,"")</f>
        <v/>
      </c>
      <c r="GS1096" s="1" t="str">
        <f>IF(LEN(Forms!$A1096)&gt;0,Forms!$A1096,"")</f>
        <v/>
      </c>
      <c r="GT1096" s="1" t="str">
        <f>IF(LEN(DataDictionaries!$A1096)&gt;0,DataDictionaries!$A1096,"")</f>
        <v/>
      </c>
    </row>
    <row r="1097" spans="200:202">
      <c r="GR1097" s="1" t="str">
        <f>IF(LEN(UnitDictionaries!$A1097)&gt;0,UnitDictionaries!$A1097,"")</f>
        <v/>
      </c>
      <c r="GS1097" s="1" t="str">
        <f>IF(LEN(Forms!$A1097)&gt;0,Forms!$A1097,"")</f>
        <v/>
      </c>
      <c r="GT1097" s="1" t="str">
        <f>IF(LEN(DataDictionaries!$A1097)&gt;0,DataDictionaries!$A1097,"")</f>
        <v/>
      </c>
    </row>
    <row r="1098" spans="200:202">
      <c r="GR1098" s="1" t="str">
        <f>IF(LEN(UnitDictionaries!$A1098)&gt;0,UnitDictionaries!$A1098,"")</f>
        <v/>
      </c>
      <c r="GS1098" s="1" t="str">
        <f>IF(LEN(Forms!$A1098)&gt;0,Forms!$A1098,"")</f>
        <v/>
      </c>
      <c r="GT1098" s="1" t="str">
        <f>IF(LEN(DataDictionaries!$A1098)&gt;0,DataDictionaries!$A1098,"")</f>
        <v/>
      </c>
    </row>
    <row r="1099" spans="200:202">
      <c r="GR1099" s="1" t="str">
        <f>IF(LEN(UnitDictionaries!$A1099)&gt;0,UnitDictionaries!$A1099,"")</f>
        <v/>
      </c>
      <c r="GS1099" s="1" t="str">
        <f>IF(LEN(Forms!$A1099)&gt;0,Forms!$A1099,"")</f>
        <v/>
      </c>
      <c r="GT1099" s="1" t="str">
        <f>IF(LEN(DataDictionaries!$A1099)&gt;0,DataDictionaries!$A1099,"")</f>
        <v/>
      </c>
    </row>
    <row r="1100" spans="200:202">
      <c r="GR1100" s="1" t="str">
        <f>IF(LEN(UnitDictionaries!$A1100)&gt;0,UnitDictionaries!$A1100,"")</f>
        <v/>
      </c>
      <c r="GS1100" s="1" t="str">
        <f>IF(LEN(Forms!$A1100)&gt;0,Forms!$A1100,"")</f>
        <v/>
      </c>
      <c r="GT1100" s="1" t="str">
        <f>IF(LEN(DataDictionaries!$A1100)&gt;0,DataDictionaries!$A1100,"")</f>
        <v/>
      </c>
    </row>
    <row r="1101" spans="200:202">
      <c r="GR1101" s="1" t="str">
        <f>IF(LEN(UnitDictionaries!$A1101)&gt;0,UnitDictionaries!$A1101,"")</f>
        <v/>
      </c>
      <c r="GS1101" s="1" t="str">
        <f>IF(LEN(Forms!$A1101)&gt;0,Forms!$A1101,"")</f>
        <v/>
      </c>
      <c r="GT1101" s="1" t="str">
        <f>IF(LEN(DataDictionaries!$A1101)&gt;0,DataDictionaries!$A1101,"")</f>
        <v/>
      </c>
    </row>
    <row r="1102" spans="200:202">
      <c r="GR1102" s="1" t="str">
        <f>IF(LEN(UnitDictionaries!$A1102)&gt;0,UnitDictionaries!$A1102,"")</f>
        <v/>
      </c>
      <c r="GS1102" s="1" t="str">
        <f>IF(LEN(Forms!$A1102)&gt;0,Forms!$A1102,"")</f>
        <v/>
      </c>
      <c r="GT1102" s="1" t="str">
        <f>IF(LEN(DataDictionaries!$A1102)&gt;0,DataDictionaries!$A1102,"")</f>
        <v/>
      </c>
    </row>
    <row r="1103" spans="200:202">
      <c r="GR1103" s="1" t="str">
        <f>IF(LEN(UnitDictionaries!$A1103)&gt;0,UnitDictionaries!$A1103,"")</f>
        <v/>
      </c>
      <c r="GS1103" s="1" t="str">
        <f>IF(LEN(Forms!$A1103)&gt;0,Forms!$A1103,"")</f>
        <v/>
      </c>
      <c r="GT1103" s="1" t="str">
        <f>IF(LEN(DataDictionaries!$A1103)&gt;0,DataDictionaries!$A1103,"")</f>
        <v/>
      </c>
    </row>
  </sheetData>
  <sheetProtection sheet="1" objects="1" scenarios="1" formatCells="0" formatColumns="0" formatRows="0" insertRows="0" deleteRows="0" sort="0" autoFilter="0"/>
  <autoFilter ref="A1:AZ1103" xr:uid="{00000000-0009-0000-0000-000002000000}"/>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xr:uid="{00000000-0002-0000-0200-000000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xr:uid="{00000000-0002-0000-0200-000001000000}">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xr:uid="{00000000-0002-0000-0200-000002000000}">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xr:uid="{00000000-0002-0000-0200-000003000000}">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xr:uid="{00000000-0002-0000-0200-000004000000}">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AC602 AC603 AC604 AC605 AC606 AC607 AC608 AC609 AC610 AC611 AC612 AC613 AC614 AC615 AC616 AC617 AC618 AC619 AC620 AC621 AC622 AC623 AC624 AC625 AC626 AC627 AC628 AC629 AC630 AC631 AC632 AC633 AC634 AC635 AC636 AC637 AC638 AC639 AC640 AC641 AC642 AC643 AC644 AC645 AC646 AC647 AC648 AC649 AC650 AC651 AC652 AC653 AC654 AC655 AC656 AC657 AC658 AC659 AC660 AC661 AC662 AC663 AC664 AC665 AC666 AC667 AC668 AC669 AC670 AC671 AC672 AC673 AC674 AC675 AC676 AC677 AC678 AC679 AC680 AC681 AC682 AC683 AC684 AC685 AC686 AC687 AC688 AC689 AC690 AC691 AC692 AC693 AC694 AC695 AC696 AC697 AC698 AC699 AC700 AC701 AC702 AC703 AC704 AC705 AC706 AC707 AC708 AC709 AC710 AC711 AC712 AC713 AC714 AC715 AC716 AC717 AC718 AC719 AC720 AC721 AC722 AC723 AC724 AC725 AC726 AC727 AC728 AC729 AC730 AC731 AC732 AC733 AC734 AC735 AC736 AC737 AC738 AC739 AC740 AC741 AC742 AC743 AC744 AC745 AC746 AC747 AC748 AC749 AC750 AC751 AC752 AC753 AC754 AC755 AC756 AC757 AC758 AC759 AC760 AC761 AC762 AC763 AC764 AC765 AC766 AC767 AC768 AC769 AC770 AC771 AC772 AC773 AC774 AC775 AC776 AC777 AC778 AC779 AC780 AC781 AC782 AC783 AC784 AC785 AC786 AC787 AC788 AC789 AC790 AC791 AC792 AC793 AC794 AC795 AC796 AC797 AC798 AC799 AC800 AC801 AC802 AC803 AC804 AC805 AC806 AC807 AC808 AC809 AC810 AC811 AC812 AC813 AC814 AC815 AC816 AC817 AC818 AC819 AC820 AC821 AC822 AC823 AC824 AC825 AC826 AC827 AC828 AC829 AC830 AC831 AC832 AC833 AC834 AC835 AC836 AC837 AC838 AC839 AC840 AC841 AC842 AC843 AC844 AC845 AC846 AC847 AC848 AC849 AC850 AC851 AC852 AC853 AC854 AC855 AC856 AC857 AC858 AC859 AC860 AC861 AC862 AC863 AC864 AC865 AC866 AC867 AC868 AC869 AC870 AC871 AC872 AC873 AC874 AC875 AC876 AC877 AC878 AC879 AC880 AC881 AC882 AC883 AC884 AC885 AC886 AC887 AC888 AC889 AC890 AC891 AC892 AC893 AC894 AC895 AC896 AC897 AC898 AC899 AC900 AC901 AC902 AC903 AC904 AC905 AC906 AC907 AC908 AC909 AC910 AC911 AC912 AC913 AC914 AC915 AC916 AC917 AC918 AC919 AC920 AC921 AC922 AC923 AC924 AC925 AC926 AC927 AC928 AC929 AC930 AC931 AC932 AC933 AC934 AC935 AC936 AC937 AC938 AC939 AC940 AC941 AC942 AC943 AC944 AC945 AC946 AC947 AC948 AC949 AC950 AC951 AC952 AC953 AC954 AC955 AC956 AC957 AC958 AC959 AC960 AC961 AC962 AC963 AC964 AC965 AC966 AC967 AC968 AC969 AC970 AC971 AC972 AC973 AC974 AC975 AC976 AC977 AC978 AC979 AC980 AC981 AC982 AC983 AC984 AC985 AC986 AC987 AC988 AC989 AC990 AC991 AC992 AC993 AC994 AC995 AC996 AC997 AC998 AC999 AC1000 AC1001 AC1002 AC1003 AC1004 AC1005 AC1006 AC1007 AC1008 AC1009 AC1010 AC1011 AC1012 AC1013 AC1014 AC1015 AC1016 AC1017 AC1018 AC1019 AC1020 AC1021 AC1022 AC1023 AC1024 AC1025 AC1026 AC1027 AC1028 AC1029 AC1030 AC1031 AC1032 AC1033 AC1034 AC1035 AC1036 AC1037 AC1038 AC1039 AC1040 AC1041 AC1042 AC1043 AC1044 AC1045 AC1046 AC1047 AC1048 AC1049 AC1050 AC1051 AC1052 AC1053 AC1054 AC1055 AC1056 AC1057 AC1058 AC1059 AC1060 AC1061 AC1062 AC1063 AC1064 AC1065 AC1066 AC1067 AC1068 AC1069 AC1070 AC1071 AC1072 AC1073 AC1074 AC1075 AC1076 AC1077 AC1078 AC1079 AC1080 AC1081 AC1082 AC1083 AC1084 AC1085 AC1086 AC1087 AC1088 AC1089 AC1090 AC1091 AC1092 AC1093 AC1094 AC1095 AC1096 AC1097 AC1098 AC1099 AC1100 AC1101 AC1102 AC1103" xr:uid="{00000000-0002-0000-0200-000005000000}">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6000000}">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 F602 S602 T602 Y602 Z602 AA602 AB602 AD602 AE602 AF602 AG602 AH602 AI602 AJ602 AK602 AS602 F603 S603 T603 Y603 Z603 AA603 AB603 AD603 AE603 AF603 AG603 AH603 AI603 AJ603 AK603 AS603 F604 S604 T604 Y604 Z604 AA604 AB604 AD604 AE604 AF604 AG604 AH604 AI604 AJ604 AK604 AS604 F605 S605 T605 Y605 Z605 AA605 AB605 AD605 AE605 AF605 AG605 AH605 AI605 AJ605 AK605 AS605 F606 S606 T606 Y606 Z606 AA606 AB606 AD606 AE606 AF606 AG606 AH606 AI606 AJ606 AK606 AS606 F607 S607 T607 Y607 Z607 AA607 AB607 AD607 AE607 AF607 AG607 AH607 AI607 AJ607 AK607 AS607 F608 S608 T608 Y608 Z608 AA608 AB608 AD608 AE608 AF608 AG608 AH608 AI608 AJ608 AK608 AS608 F609 S609 T609 Y609 Z609 AA609 AB609 AD609 AE609 AF609 AG609 AH609 AI609 AJ609 AK609 AS609 F610 S610 T610 Y610 Z610 AA610 AB610 AD610 AE610 AF610 AG610 AH610 AI610 AJ610 AK610 AS610 F611 S611 T611 Y611 Z611 AA611 AB611 AD611 AE611 AF611 AG611 AH611 AI611 AJ611 AK611 AS611 F612 S612 T612 Y612 Z612 AA612 AB612 AD612 AE612 AF612 AG612 AH612 AI612 AJ612 AK612 AS612 F613 S613 T613 Y613 Z613 AA613 AB613 AD613 AE613 AF613 AG613 AH613 AI613 AJ613 AK613 AS613 F614 S614 T614 Y614 Z614 AA614 AB614 AD614 AE614 AF614 AG614 AH614 AI614 AJ614 AK614 AS614 F615 S615 T615 Y615 Z615 AA615 AB615 AD615 AE615 AF615 AG615 AH615 AI615 AJ615 AK615 AS615 F616 S616 T616 Y616 Z616 AA616 AB616 AD616 AE616 AF616 AG616 AH616 AI616 AJ616 AK616 AS616 F617 S617 T617 Y617 Z617 AA617 AB617 AD617 AE617 AF617 AG617 AH617 AI617 AJ617 AK617 AS617 F618 S618 T618 Y618 Z618 AA618 AB618 AD618 AE618 AF618 AG618 AH618 AI618 AJ618 AK618 AS618 F619 S619 T619 Y619 Z619 AA619 AB619 AD619 AE619 AF619 AG619 AH619 AI619 AJ619 AK619 AS619 F620 S620 T620 Y620 Z620 AA620 AB620 AD620 AE620 AF620 AG620 AH620 AI620 AJ620 AK620 AS620 F621 S621 T621 Y621 Z621 AA621 AB621 AD621 AE621 AF621 AG621 AH621 AI621 AJ621 AK621 AS621 F622 S622 T622 Y622 Z622 AA622 AB622 AD622 AE622 AF622 AG622 AH622 AI622 AJ622 AK622 AS622 F623 S623 T623 Y623 Z623 AA623 AB623 AD623 AE623 AF623 AG623 AH623 AI623 AJ623 AK623 AS623 F624 S624 T624 Y624 Z624 AA624 AB624 AD624 AE624 AF624 AG624 AH624 AI624 AJ624 AK624 AS624 F625 S625 T625 Y625 Z625 AA625 AB625 AD625 AE625 AF625 AG625 AH625 AI625 AJ625 AK625 AS625 F626 S626 T626 Y626 Z626 AA626 AB626 AD626 AE626 AF626 AG626 AH626 AI626 AJ626 AK626 AS626 F627 S627 T627 Y627 Z627 AA627 AB627 AD627 AE627 AF627 AG627 AH627 AI627 AJ627 AK627 AS627 F628 S628 T628 Y628 Z628 AA628 AB628 AD628 AE628 AF628 AG628 AH628 AI628 AJ628 AK628 AS628 F629 S629 T629 Y629 Z629 AA629 AB629 AD629 AE629 AF629 AG629 AH629 AI629 AJ629 AK629 AS629 F630 S630 T630 Y630 Z630 AA630 AB630 AD630 AE630 AF630 AG630 AH630 AI630 AJ630 AK630 AS630 F631 S631 T631 Y631 Z631 AA631 AB631 AD631 AE631 AF631 AG631 AH631 AI631 AJ631 AK631 AS631 F632 S632 T632 Y632 Z632 AA632 AB632 AD632 AE632 AF632 AG632 AH632 AI632 AJ632 AK632 AS632 F633 S633 T633 Y633 Z633 AA633 AB633 AD633 AE633 AF633 AG633 AH633 AI633 AJ633 AK633 AS633 F634 S634 T634 Y634 Z634 AA634 AB634 AD634 AE634 AF634 AG634 AH634 AI634 AJ634 AK634 AS634 F635 S635 T635 Y635 Z635 AA635 AB635 AD635 AE635 AF635 AG635 AH635 AI635 AJ635 AK635 AS635 F636 S636 T636 Y636 Z636 AA636 AB636 AD636 AE636 AF636 AG636 AH636 AI636 AJ636 AK636 AS636 F637 S637 T637 Y637 Z637 AA637 AB637 AD637 AE637 AF637 AG637 AH637 AI637 AJ637 AK637 AS637 F638 S638 T638 Y638 Z638 AA638 AB638 AD638 AE638 AF638 AG638 AH638 AI638 AJ638 AK638 AS638 F639 S639 T639 Y639 Z639 AA639 AB639 AD639 AE639 AF639 AG639 AH639 AI639 AJ639 AK639 AS639 F640 S640 T640 Y640 Z640 AA640 AB640 AD640 AE640 AF640 AG640 AH640 AI640 AJ640 AK640 AS640 F641 S641 T641 Y641 Z641 AA641 AB641 AD641 AE641 AF641 AG641 AH641 AI641 AJ641 AK641 AS641 F642 S642 T642 Y642 Z642 AA642 AB642 AD642 AE642 AF642 AG642 AH642 AI642 AJ642 AK642 AS642 F643 S643 T643 Y643 Z643 AA643 AB643 AD643 AE643 AF643 AG643 AH643 AI643 AJ643 AK643 AS643 F644 S644 T644 Y644 Z644 AA644 AB644 AD644 AE644 AF644 AG644 AH644 AI644 AJ644 AK644 AS644 F645 S645 T645 Y645 Z645 AA645 AB645 AD645 AE645 AF645 AG645 AH645 AI645 AJ645 AK645 AS645 F646 S646 T646 Y646 Z646 AA646 AB646 AD646 AE646 AF646 AG646 AH646 AI646 AJ646 AK646 AS646 F647 S647 T647 Y647 Z647 AA647 AB647 AD647 AE647 AF647 AG647 AH647 AI647 AJ647 AK647 AS647 F648 S648 T648 Y648 Z648 AA648 AB648 AD648 AE648 AF648 AG648 AH648 AI648 AJ648 AK648 AS648 F649 S649 T649 Y649 Z649 AA649 AB649 AD649 AE649 AF649 AG649 AH649 AI649 AJ649 AK649 AS649 F650 S650 T650 Y650 Z650 AA650 AB650 AD650 AE650 AF650 AG650 AH650 AI650 AJ650 AK650 AS650 F651 S651 T651 Y651 Z651 AA651 AB651 AD651 AE651 AF651 AG651 AH651 AI651 AJ651 AK651 AS651 F652 S652 T652 Y652 Z652 AA652 AB652 AD652 AE652 AF652 AG652 AH652 AI652 AJ652 AK652 AS652 F653 S653 T653 Y653 Z653 AA653 AB653 AD653 AE653 AF653 AG653 AH653 AI653 AJ653 AK653 AS653 F654 S654 T654 Y654 Z654 AA654 AB654 AD654 AE654 AF654 AG654 AH654 AI654 AJ654 AK654 AS654 F655 S655 T655 Y655 Z655 AA655 AB655 AD655 AE655 AF655 AG655 AH655 AI655 AJ655 AK655 AS655 F656 S656 T656 Y656 Z656 AA656 AB656 AD656 AE656 AF656 AG656 AH656 AI656 AJ656 AK656 AS656 F657 S657 T657 Y657 Z657 AA657 AB657 AD657 AE657 AF657 AG657 AH657 AI657 AJ657 AK657 AS657 F658 S658 T658 Y658 Z658 AA658 AB658 AD658 AE658 AF658 AG658 AH658 AI658 AJ658 AK658 AS658 F659 S659 T659 Y659 Z659 AA659 AB659 AD659 AE659 AF659 AG659 AH659 AI659 AJ659 AK659 AS659 F660 S660 T660 Y660 Z660 AA660 AB660 AD660 AE660 AF660 AG660 AH660 AI660 AJ660 AK660 AS660 F661 S661 T661 Y661 Z661 AA661 AB661 AD661 AE661 AF661 AG661 AH661 AI661 AJ661 AK661 AS661 F662 S662 T662 Y662 Z662 AA662 AB662 AD662 AE662 AF662 AG662 AH662 AI662 AJ662 AK662 AS662 F663 S663 T663 Y663 Z663 AA663 AB663 AD663 AE663 AF663 AG663 AH663 AI663 AJ663 AK663 AS663 F664 S664 T664 Y664 Z664 AA664 AB664 AD664 AE664 AF664 AG664 AH664 AI664 AJ664 AK664 AS664 F665 S665 T665 Y665 Z665 AA665 AB665 AD665 AE665 AF665 AG665 AH665 AI665 AJ665 AK665 AS665 F666 S666 T666 Y666 Z666 AA666 AB666 AD666 AE666 AF666 AG666 AH666 AI666 AJ666 AK666 AS666 F667 S667 T667 Y667 Z667 AA667 AB667 AD667 AE667 AF667 AG667 AH667 AI667 AJ667 AK667 AS667 F668 S668 T668 Y668 Z668 AA668 AB668 AD668 AE668 AF668 AG668 AH668 AI668 AJ668 AK668 AS668 F669 S669 T669 Y669 Z669 AA669 AB669 AD669 AE669 AF669 AG669 AH669 AI669 AJ669 AK669 AS669 F670 S670 T670 Y670 Z670 AA670 AB670 AD670 AE670 AF670 AG670 AH670 AI670 AJ670 AK670 AS670 F671 S671 T671 Y671 Z671 AA671 AB671 AD671 AE671 AF671 AG671 AH671 AI671 AJ671 AK671 AS671 F672 S672 T672 Y672 Z672 AA672 AB672 AD672 AE672 AF672 AG672 AH672 AI672 AJ672 AK672 AS672 F673 S673 T673 Y673 Z673 AA673 AB673 AD673 AE673 AF673 AG673 AH673 AI673 AJ673 AK673 AS673 F674 S674 T674 Y674 Z674 AA674 AB674 AD674 AE674 AF674 AG674 AH674 AI674 AJ674 AK674 AS674 F675 S675 T675 Y675 Z675 AA675 AB675 AD675 AE675 AF675 AG675 AH675 AI675 AJ675 AK675 AS675 F676 S676 T676 Y676 Z676 AA676 AB676 AD676 AE676 AF676 AG676 AH676 AI676 AJ676 AK676 AS676 F677 S677 T677 Y677 Z677 AA677 AB677 AD677 AE677 AF677 AG677 AH677 AI677 AJ677 AK677 AS677 F678 S678 T678 Y678 Z678 AA678 AB678 AD678 AE678 AF678 AG678 AH678 AI678 AJ678 AK678 AS678 F679 S679 T679 Y679 Z679 AA679 AB679 AD679 AE679 AF679 AG679 AH679 AI679 AJ679 AK679 AS679 F680 S680 T680 Y680 Z680 AA680 AB680 AD680 AE680 AF680 AG680 AH680 AI680 AJ680 AK680 AS680 F681 S681 T681 Y681 Z681 AA681 AB681 AD681 AE681 AF681 AG681 AH681 AI681 AJ681 AK681 AS681 F682 S682 T682 Y682 Z682 AA682 AB682 AD682 AE682 AF682 AG682 AH682 AI682 AJ682 AK682 AS682 F683 S683 T683 Y683 Z683 AA683 AB683 AD683 AE683 AF683 AG683 AH683 AI683 AJ683 AK683 AS683 F684 S684 T684 Y684 Z684 AA684 AB684 AD684 AE684 AF684 AG684 AH684 AI684 AJ684 AK684 AS684 F685 S685 T685 Y685 Z685 AA685 AB685 AD685 AE685 AF685 AG685 AH685 AI685 AJ685 AK685 AS685 F686 S686 T686 Y686 Z686 AA686 AB686 AD686 AE686 AF686 AG686 AH686 AI686 AJ686 AK686 AS686 F687 S687 T687 Y687 Z687 AA687 AB687 AD687 AE687 AF687 AG687 AH687 AI687 AJ687 AK687 AS687 F688 S688 T688 Y688 Z688 AA688 AB688 AD688 AE688 AF688 AG688 AH688 AI688 AJ688 AK688 AS688 F689 S689 T689 Y689 Z689 AA689 AB689 AD689 AE689 AF689 AG689 AH689 AI689 AJ689 AK689 AS689 F690 S690 T690 Y690 Z690 AA690 AB690 AD690 AE690 AF690 AG690 AH690 AI690 AJ690 AK690 AS690 F691 S691 T691 Y691 Z691 AA691 AB691 AD691 AE691 AF691 AG691 AH691 AI691 AJ691 AK691 AS691 F692 S692 T692 Y692 Z692 AA692 AB692 AD692 AE692 AF692 AG692 AH692 AI692 AJ692 AK692 AS692 F693 S693 T693 Y693 Z693 AA693 AB693 AD693 AE693 AF693 AG693 AH693 AI693 AJ693 AK693 AS693 F694 S694 T694 Y694 Z694 AA694 AB694 AD694 AE694 AF694 AG694 AH694 AI694 AJ694 AK694 AS694 F695 S695 T695 Y695 Z695 AA695 AB695 AD695 AE695 AF695 AG695 AH695 AI695 AJ695 AK695 AS695 F696 S696 T696 Y696 Z696 AA696 AB696 AD696 AE696 AF696 AG696 AH696 AI696 AJ696 AK696 AS696 F697 S697 T697 Y697 Z697 AA697 AB697 AD697 AE697 AF697 AG697 AH697 AI697 AJ697 AK697 AS697 F698 S698 T698 Y698 Z698 AA698 AB698 AD698 AE698 AF698 AG698 AH698 AI698 AJ698 AK698 AS698 F699 S699 T699 Y699 Z699 AA699 AB699 AD699 AE699 AF699 AG699 AH699 AI699 AJ699 AK699 AS699 F700 S700 T700 Y700 Z700 AA700 AB700 AD700 AE700 AF700 AG700 AH700 AI700 AJ700 AK700 AS700 F701 S701 T701 Y701 Z701 AA701 AB701 AD701 AE701 AF701 AG701 AH701 AI701 AJ701 AK701 AS701 F702 S702 T702 Y702 Z702 AA702 AB702 AD702 AE702 AF702 AG702 AH702 AI702 AJ702 AK702 AS702 F703 S703 T703 Y703 Z703 AA703 AB703 AD703 AE703 AF703 AG703 AH703 AI703 AJ703 AK703 AS703 F704 S704 T704 Y704 Z704 AA704 AB704 AD704 AE704 AF704 AG704 AH704 AI704 AJ704 AK704 AS704 F705 S705 T705 Y705 Z705 AA705 AB705 AD705 AE705 AF705 AG705 AH705 AI705 AJ705 AK705 AS705 F706 S706 T706 Y706 Z706 AA706 AB706 AD706 AE706 AF706 AG706 AH706 AI706 AJ706 AK706 AS706 F707 S707 T707 Y707 Z707 AA707 AB707 AD707 AE707 AF707 AG707 AH707 AI707 AJ707 AK707 AS707 F708 S708 T708 Y708 Z708 AA708 AB708 AD708 AE708 AF708 AG708 AH708 AI708 AJ708 AK708 AS708 F709 S709 T709 Y709 Z709 AA709 AB709 AD709 AE709 AF709 AG709 AH709 AI709 AJ709 AK709 AS709 F710 S710 T710 Y710 Z710 AA710 AB710 AD710 AE710 AF710 AG710 AH710 AI710 AJ710 AK710 AS710 F711 S711 T711 Y711 Z711 AA711 AB711 AD711 AE711 AF711 AG711 AH711 AI711 AJ711 AK711 AS711 F712 S712 T712 Y712 Z712 AA712 AB712 AD712 AE712 AF712 AG712 AH712 AI712 AJ712 AK712 AS712 F713 S713 T713 Y713 Z713 AA713 AB713 AD713 AE713 AF713 AG713 AH713 AI713 AJ713 AK713 AS713 F714 S714 T714 Y714 Z714 AA714 AB714 AD714 AE714 AF714 AG714 AH714 AI714 AJ714 AK714 AS714 F715 S715 T715 Y715 Z715 AA715 AB715 AD715 AE715 AF715 AG715 AH715 AI715 AJ715 AK715 AS715 F716 S716 T716 Y716 Z716 AA716 AB716 AD716 AE716 AF716 AG716 AH716 AI716 AJ716 AK716 AS716 F717 S717 T717 Y717 Z717 AA717 AB717 AD717 AE717 AF717 AG717 AH717 AI717 AJ717 AK717 AS717 F718 S718 T718 Y718 Z718 AA718 AB718 AD718 AE718 AF718 AG718 AH718 AI718 AJ718 AK718 AS718 F719 S719 T719 Y719 Z719 AA719 AB719 AD719 AE719 AF719 AG719 AH719 AI719 AJ719 AK719 AS719 F720 S720 T720 Y720 Z720 AA720 AB720 AD720 AE720 AF720 AG720 AH720 AI720 AJ720 AK720 AS720 F721 S721 T721 Y721 Z721 AA721 AB721 AD721 AE721 AF721 AG721 AH721 AI721 AJ721 AK721 AS721 F722 S722 T722 Y722 Z722 AA722 AB722 AD722 AE722 AF722 AG722 AH722 AI722 AJ722 AK722 AS722 F723 S723 T723 Y723 Z723 AA723 AB723 AD723 AE723 AF723 AG723 AH723 AI723 AJ723 AK723 AS723 F724 S724 T724 Y724 Z724 AA724 AB724 AD724 AE724 AF724 AG724 AH724 AI724 AJ724 AK724 AS724 F725 S725 T725 Y725 Z725 AA725 AB725 AD725 AE725 AF725 AG725 AH725 AI725 AJ725 AK725 AS725 F726 S726 T726 Y726 Z726 AA726 AB726 AD726 AE726 AF726 AG726 AH726 AI726 AJ726 AK726 AS726 F727 S727 T727 Y727 Z727 AA727 AB727 AD727 AE727 AF727 AG727 AH727 AI727 AJ727 AK727 AS727 F728 S728 T728 Y728 Z728 AA728 AB728 AD728 AE728 AF728 AG728 AH728 AI728 AJ728 AK728 AS728 F729 S729 T729 Y729 Z729 AA729 AB729 AD729 AE729 AF729 AG729 AH729 AI729 AJ729 AK729 AS729 F730 S730 T730 Y730 Z730 AA730 AB730 AD730 AE730 AF730 AG730 AH730 AI730 AJ730 AK730 AS730 F731 S731 T731 Y731 Z731 AA731 AB731 AD731 AE731 AF731 AG731 AH731 AI731 AJ731 AK731 AS731 F732 S732 T732 Y732 Z732 AA732 AB732 AD732 AE732 AF732 AG732 AH732 AI732 AJ732 AK732 AS732 F733 S733 T733 Y733 Z733 AA733 AB733 AD733 AE733 AF733 AG733 AH733 AI733 AJ733 AK733 AS733 F734 S734 T734 Y734 Z734 AA734 AB734 AD734 AE734 AF734 AG734 AH734 AI734 AJ734 AK734 AS734 F735 S735 T735 Y735 Z735 AA735 AB735 AD735 AE735 AF735 AG735 AH735 AI735 AJ735 AK735 AS735 F736 S736 T736 Y736 Z736 AA736 AB736 AD736 AE736 AF736 AG736 AH736 AI736 AJ736 AK736 AS736 F737 S737 T737 Y737 Z737 AA737 AB737 AD737 AE737 AF737 AG737 AH737 AI737 AJ737 AK737 AS737 F738 S738 T738 Y738 Z738 AA738 AB738 AD738 AE738 AF738 AG738 AH738 AI738 AJ738 AK738 AS738 F739 S739 T739 Y739 Z739 AA739 AB739 AD739 AE739 AF739 AG739 AH739 AI739 AJ739 AK739 AS739 F740 S740 T740 Y740 Z740 AA740 AB740 AD740 AE740 AF740 AG740 AH740 AI740 AJ740 AK740 AS740 F741 S741 T741 Y741 Z741 AA741 AB741 AD741 AE741 AF741 AG741 AH741 AI741 AJ741 AK741 AS741 F742 S742 T742 Y742 Z742 AA742 AB742 AD742 AE742 AF742 AG742 AH742 AI742 AJ742 AK742 AS742 F743 S743 T743 Y743 Z743 AA743 AB743 AD743 AE743 AF743 AG743 AH743 AI743 AJ743 AK743 AS743 F744 S744 T744 Y744 Z744 AA744 AB744 AD744 AE744 AF744 AG744 AH744 AI744 AJ744 AK744 AS744 F745 S745 T745 Y745 Z745 AA745 AB745 AD745 AE745 AF745 AG745 AH745 AI745 AJ745 AK745 AS745 F746 S746 T746 Y746 Z746 AA746 AB746 AD746 AE746 AF746 AG746 AH746 AI746 AJ746 AK746 AS746 F747 S747 T747 Y747 Z747 AA747 AB747 AD747 AE747 AF747 AG747 AH747 AI747 AJ747 AK747 AS747 F748 S748 T748 Y748 Z748 AA748 AB748 AD748 AE748 AF748 AG748 AH748 AI748 AJ748 AK748 AS748 F749 S749 T749 Y749 Z749 AA749 AB749 AD749 AE749 AF749 AG749 AH749 AI749 AJ749 AK749 AS749 F750 S750 T750 Y750 Z750 AA750 AB750 AD750 AE750 AF750 AG750 AH750 AI750 AJ750 AK750 AS750 F751 S751 T751 Y751 Z751 AA751 AB751 AD751 AE751 AF751 AG751 AH751 AI751 AJ751 AK751 AS751 F752 S752 T752 Y752 Z752 AA752 AB752 AD752 AE752 AF752 AG752 AH752 AI752 AJ752 AK752 AS752 F753 S753 T753 Y753 Z753 AA753 AB753 AD753 AE753 AF753 AG753 AH753 AI753 AJ753 AK753 AS753 F754 S754 T754 Y754 Z754 AA754 AB754 AD754 AE754 AF754 AG754 AH754 AI754 AJ754 AK754 AS754 F755 S755 T755 Y755 Z755 AA755 AB755 AD755 AE755 AF755 AG755 AH755 AI755 AJ755 AK755 AS755 F756 S756 T756 Y756 Z756 AA756 AB756 AD756 AE756 AF756 AG756 AH756 AI756 AJ756 AK756 AS756 F757 S757 T757 Y757 Z757 AA757 AB757 AD757 AE757 AF757 AG757 AH757 AI757 AJ757 AK757 AS757 F758 S758 T758 Y758 Z758 AA758 AB758 AD758 AE758 AF758 AG758 AH758 AI758 AJ758 AK758 AS758 F759 S759 T759 Y759 Z759 AA759 AB759 AD759 AE759 AF759 AG759 AH759 AI759 AJ759 AK759 AS759 F760 S760 T760 Y760 Z760 AA760 AB760 AD760 AE760 AF760 AG760 AH760 AI760 AJ760 AK760 AS760 F761 S761 T761 Y761 Z761 AA761 AB761 AD761 AE761 AF761 AG761 AH761 AI761 AJ761 AK761 AS761 F762 S762 T762 Y762 Z762 AA762 AB762 AD762 AE762 AF762 AG762 AH762 AI762 AJ762 AK762 AS762 F763 S763 T763 Y763 Z763 AA763 AB763 AD763 AE763 AF763 AG763 AH763 AI763 AJ763 AK763 AS763 F764 S764 T764 Y764 Z764 AA764 AB764 AD764 AE764 AF764 AG764 AH764 AI764 AJ764 AK764 AS764 F765 S765 T765 Y765 Z765 AA765 AB765 AD765 AE765 AF765 AG765 AH765 AI765 AJ765 AK765 AS765 F766 S766 T766 Y766 Z766 AA766 AB766 AD766 AE766 AF766 AG766 AH766 AI766 AJ766 AK766 AS766 F767 S767 T767 Y767 Z767 AA767 AB767 AD767 AE767 AF767 AG767 AH767 AI767 AJ767 AK767 AS767 F768 S768 T768 Y768 Z768 AA768 AB768 AD768 AE768 AF768 AG768 AH768 AI768 AJ768 AK768 AS768 F769 S769 T769 Y769 Z769 AA769 AB769 AD769 AE769 AF769 AG769 AH769 AI769 AJ769 AK769 AS769 F770 S770 T770 Y770 Z770 AA770 AB770 AD770 AE770 AF770 AG770 AH770 AI770 AJ770 AK770 AS770 F771 S771 T771 Y771 Z771 AA771 AB771 AD771 AE771 AF771 AG771 AH771 AI771 AJ771 AK771 AS771 F772 S772 T772 Y772 Z772 AA772 AB772 AD772 AE772 AF772 AG772 AH772 AI772 AJ772 AK772 AS772 F773 S773 T773 Y773 Z773 AA773 AB773 AD773 AE773 AF773 AG773 AH773 AI773 AJ773 AK773 AS773 F774 S774 T774 Y774 Z774 AA774 AB774 AD774 AE774 AF774 AG774 AH774 AI774 AJ774 AK774 AS774 F775 S775 T775 Y775 Z775 AA775 AB775 AD775 AE775 AF775 AG775 AH775 AI775 AJ775 AK775 AS775 F776 S776 T776 Y776 Z776 AA776 AB776 AD776 AE776 AF776 AG776 AH776 AI776 AJ776 AK776 AS776 F777 S777 T777 Y777 Z777 AA777 AB777 AD777 AE777 AF777 AG777 AH777 AI777 AJ777 AK777 AS777 F778 S778 T778 Y778 Z778 AA778 AB778 AD778 AE778 AF778 AG778 AH778 AI778 AJ778 AK778 AS778 F779 S779 T779 Y779 Z779 AA779 AB779 AD779 AE779 AF779 AG779 AH779 AI779 AJ779 AK779 AS779 F780 S780 T780 Y780 Z780 AA780 AB780 AD780 AE780 AF780 AG780 AH780 AI780 AJ780 AK780 AS780 F781 S781 T781 Y781 Z781 AA781 AB781 AD781 AE781 AF781 AG781 AH781 AI781 AJ781 AK781 AS781 F782 S782 T782 Y782 Z782 AA782 AB782 AD782 AE782 AF782 AG782 AH782 AI782 AJ782 AK782 AS782 F783 S783 T783 Y783 Z783 AA783 AB783 AD783 AE783 AF783 AG783 AH783 AI783 AJ783 AK783 AS783 F784 S784 T784 Y784 Z784 AA784 AB784 AD784 AE784 AF784 AG784 AH784 AI784 AJ784 AK784 AS784 F785 S785 T785 Y785 Z785 AA785 AB785 AD785 AE785 AF785 AG785 AH785 AI785 AJ785 AK785 AS785 F786 S786 T786 Y786 Z786 AA786 AB786 AD786 AE786 AF786 AG786 AH786 AI786 AJ786 AK786 AS786 F787 S787 T787 Y787 Z787 AA787 AB787 AD787 AE787 AF787 AG787 AH787 AI787 AJ787 AK787 AS787 F788 S788 T788 Y788 Z788 AA788 AB788 AD788 AE788 AF788 AG788 AH788 AI788 AJ788 AK788 AS788 F789 S789 T789 Y789 Z789 AA789 AB789 AD789 AE789 AF789 AG789 AH789 AI789 AJ789 AK789 AS789 F790 S790 T790 Y790 Z790 AA790 AB790 AD790 AE790 AF790 AG790 AH790 AI790 AJ790 AK790 AS790 F791 S791 T791 Y791 Z791 AA791 AB791 AD791 AE791 AF791 AG791 AH791 AI791 AJ791 AK791 AS791 F792 S792 T792 Y792 Z792 AA792 AB792 AD792 AE792 AF792 AG792 AH792 AI792 AJ792 AK792 AS792 F793 S793 T793 Y793 Z793 AA793 AB793 AD793 AE793 AF793 AG793 AH793 AI793 AJ793 AK793 AS793 F794 S794 T794 Y794 Z794 AA794 AB794 AD794 AE794 AF794 AG794 AH794 AI794 AJ794 AK794 AS794 F795 S795 T795 Y795 Z795 AA795 AB795 AD795 AE795 AF795 AG795 AH795 AI795 AJ795 AK795 AS795 F796 S796 T796 Y796 Z796 AA796 AB796 AD796 AE796 AF796 AG796 AH796 AI796 AJ796 AK796 AS796 F797 S797 T797 Y797 Z797 AA797 AB797 AD797 AE797 AF797 AG797 AH797 AI797 AJ797 AK797 AS797 F798 S798 T798 Y798 Z798 AA798 AB798 AD798 AE798 AF798 AG798 AH798 AI798 AJ798 AK798 AS798 F799 S799 T799 Y799 Z799 AA799 AB799 AD799 AE799 AF799 AG799 AH799 AI799 AJ799 AK799 AS799 F800 S800 T800 Y800 Z800 AA800 AB800 AD800 AE800 AF800 AG800 AH800 AI800 AJ800 AK800 AS800 F801 S801 T801 Y801 Z801 AA801 AB801 AD801 AE801 AF801 AG801 AH801 AI801 AJ801 AK801 AS801 F802 S802 T802 Y802 Z802 AA802 AB802 AD802 AE802 AF802 AG802 AH802 AI802 AJ802 AK802 AS802 F803 S803 T803 Y803 Z803 AA803 AB803 AD803 AE803 AF803 AG803 AH803 AI803 AJ803 AK803 AS803 F804 S804 T804 Y804 Z804 AA804 AB804 AD804 AE804 AF804 AG804 AH804 AI804 AJ804 AK804 AS804 F805 S805 T805 Y805 Z805 AA805 AB805 AD805 AE805 AF805 AG805 AH805 AI805 AJ805 AK805 AS805 F806 S806 T806 Y806 Z806 AA806 AB806 AD806 AE806 AF806 AG806 AH806 AI806 AJ806 AK806 AS806 F807 S807 T807 Y807 Z807 AA807 AB807 AD807 AE807 AF807 AG807 AH807 AI807 AJ807 AK807 AS807 F808 S808 T808 Y808 Z808 AA808 AB808 AD808 AE808 AF808 AG808 AH808 AI808 AJ808 AK808 AS808 F809 S809 T809 Y809 Z809 AA809 AB809 AD809 AE809 AF809 AG809 AH809 AI809 AJ809 AK809 AS809 F810 S810 T810 Y810 Z810 AA810 AB810 AD810 AE810 AF810 AG810 AH810 AI810 AJ810 AK810 AS810 F811 S811 T811 Y811 Z811 AA811 AB811 AD811 AE811 AF811 AG811 AH811 AI811 AJ811 AK811 AS811 F812 S812 T812 Y812 Z812 AA812 AB812 AD812 AE812 AF812 AG812 AH812 AI812 AJ812 AK812 AS812 F813 S813 T813 Y813 Z813 AA813 AB813 AD813 AE813 AF813 AG813 AH813 AI813 AJ813 AK813 AS813 F814 S814 T814 Y814 Z814 AA814 AB814 AD814 AE814 AF814 AG814 AH814 AI814 AJ814 AK814 AS814 F815 S815 T815 Y815 Z815 AA815 AB815 AD815 AE815 AF815 AG815 AH815 AI815 AJ815 AK815 AS815 F816 S816 T816 Y816 Z816 AA816 AB816 AD816 AE816 AF816 AG816 AH816 AI816 AJ816 AK816 AS816 F817 S817 T817 Y817 Z817 AA817 AB817 AD817 AE817 AF817 AG817 AH817 AI817 AJ817 AK817 AS817 F818 S818 T818 Y818 Z818 AA818 AB818 AD818 AE818 AF818 AG818 AH818 AI818 AJ818 AK818 AS818 F819 S819 T819 Y819 Z819 AA819 AB819 AD819 AE819 AF819 AG819 AH819 AI819 AJ819 AK819 AS819 F820 S820 T820 Y820 Z820 AA820 AB820 AD820 AE820 AF820 AG820 AH820 AI820 AJ820 AK820 AS820 F821 S821 T821 Y821 Z821 AA821 AB821 AD821 AE821 AF821 AG821 AH821 AI821 AJ821 AK821 AS821 F822 S822 T822 Y822 Z822 AA822 AB822 AD822 AE822 AF822 AG822 AH822 AI822 AJ822 AK822 AS822 F823 S823 T823 Y823 Z823 AA823 AB823 AD823 AE823 AF823 AG823 AH823 AI823 AJ823 AK823 AS823 F824 S824 T824 Y824 Z824 AA824 AB824 AD824 AE824 AF824 AG824 AH824 AI824 AJ824 AK824 AS824 F825 S825 T825 Y825 Z825 AA825 AB825 AD825 AE825 AF825 AG825 AH825 AI825 AJ825 AK825 AS825 F826 S826 T826 Y826 Z826 AA826 AB826 AD826 AE826 AF826 AG826 AH826 AI826 AJ826 AK826 AS826 F827 S827 T827 Y827 Z827 AA827 AB827 AD827 AE827 AF827 AG827 AH827 AI827 AJ827 AK827 AS827 F828 S828 T828 Y828 Z828 AA828 AB828 AD828 AE828 AF828 AG828 AH828 AI828 AJ828 AK828 AS828 F829 S829 T829 Y829 Z829 AA829 AB829 AD829 AE829 AF829 AG829 AH829 AI829 AJ829 AK829 AS829 F830 S830 T830 Y830 Z830 AA830 AB830 AD830 AE830 AF830 AG830 AH830 AI830 AJ830 AK830 AS830 F831 S831 T831 Y831 Z831 AA831 AB831 AD831 AE831 AF831 AG831 AH831 AI831 AJ831 AK831 AS831 F832 S832 T832 Y832 Z832 AA832 AB832 AD832 AE832 AF832 AG832 AH832 AI832 AJ832 AK832 AS832 F833 S833 T833 Y833 Z833 AA833 AB833 AD833 AE833 AF833 AG833 AH833 AI833 AJ833 AK833 AS833 F834 S834 T834 Y834 Z834 AA834 AB834 AD834 AE834 AF834 AG834 AH834 AI834 AJ834 AK834 AS834 F835 S835 T835 Y835 Z835 AA835 AB835 AD835 AE835 AF835 AG835 AH835 AI835 AJ835 AK835 AS835 F836 S836 T836 Y836 Z836 AA836 AB836 AD836 AE836 AF836 AG836 AH836 AI836 AJ836 AK836 AS836 F837 S837 T837 Y837 Z837 AA837 AB837 AD837 AE837 AF837 AG837 AH837 AI837 AJ837 AK837 AS837 F838 S838 T838 Y838 Z838 AA838 AB838 AD838 AE838 AF838 AG838 AH838 AI838 AJ838 AK838 AS838 F839 S839 T839 Y839 Z839 AA839 AB839 AD839 AE839 AF839 AG839 AH839 AI839 AJ839 AK839 AS839 F840 S840 T840 Y840 Z840 AA840 AB840 AD840 AE840 AF840 AG840 AH840 AI840 AJ840 AK840 AS840 F841 S841 T841 Y841 Z841 AA841 AB841 AD841 AE841 AF841 AG841 AH841 AI841 AJ841 AK841 AS841 F842 S842 T842 Y842 Z842 AA842 AB842 AD842 AE842 AF842 AG842 AH842 AI842 AJ842 AK842 AS842 F843 S843 T843 Y843 Z843 AA843 AB843 AD843 AE843 AF843 AG843 AH843 AI843 AJ843 AK843 AS843 F844 S844 T844 Y844 Z844 AA844 AB844 AD844 AE844 AF844 AG844 AH844 AI844 AJ844 AK844 AS844 F845 S845 T845 Y845 Z845 AA845 AB845 AD845 AE845 AF845 AG845 AH845 AI845 AJ845 AK845 AS845 F846 S846 T846 Y846 Z846 AA846 AB846 AD846 AE846 AF846 AG846 AH846 AI846 AJ846 AK846 AS846 F847 S847 T847 Y847 Z847 AA847 AB847 AD847 AE847 AF847 AG847 AH847 AI847 AJ847 AK847 AS847 F848 S848 T848 Y848 Z848 AA848 AB848 AD848 AE848 AF848 AG848 AH848 AI848 AJ848 AK848 AS848 F849 S849 T849 Y849 Z849 AA849 AB849 AD849 AE849 AF849 AG849 AH849 AI849 AJ849 AK849 AS849 F850 S850 T850 Y850 Z850 AA850 AB850 AD850 AE850 AF850 AG850 AH850 AI850 AJ850 AK850 AS850 F851 S851 T851 Y851 Z851 AA851 AB851 AD851 AE851 AF851 AG851 AH851 AI851 AJ851 AK851 AS851 F852 S852 T852 Y852 Z852 AA852 AB852 AD852 AE852 AF852 AG852 AH852 AI852 AJ852 AK852 AS852 F853 S853 T853 Y853 Z853 AA853 AB853 AD853 AE853 AF853 AG853 AH853 AI853 AJ853 AK853 AS853 F854 S854 T854 Y854 Z854 AA854 AB854 AD854 AE854 AF854 AG854 AH854 AI854 AJ854 AK854 AS854 F855 S855 T855 Y855 Z855 AA855 AB855 AD855 AE855 AF855 AG855 AH855 AI855 AJ855 AK855 AS855 F856 S856 T856 Y856 Z856 AA856 AB856 AD856 AE856 AF856 AG856 AH856 AI856 AJ856 AK856 AS856 F857 S857 T857 Y857 Z857 AA857 AB857 AD857 AE857 AF857 AG857 AH857 AI857 AJ857 AK857 AS857 F858 S858 T858 Y858 Z858 AA858 AB858 AD858 AE858 AF858 AG858 AH858 AI858 AJ858 AK858 AS858 F859 S859 T859 Y859 Z859 AA859 AB859 AD859 AE859 AF859 AG859 AH859 AI859 AJ859 AK859 AS859 F860 S860 T860 Y860 Z860 AA860 AB860 AD860 AE860 AF860 AG860 AH860 AI860 AJ860 AK860 AS860 F861 S861 T861 Y861 Z861 AA861 AB861 AD861 AE861 AF861 AG861 AH861 AI861 AJ861 AK861 AS861 F862 S862 T862 Y862 Z862 AA862 AB862 AD862 AE862 AF862 AG862 AH862 AI862 AJ862 AK862 AS862 F863 S863 T863 Y863 Z863 AA863 AB863 AD863 AE863 AF863 AG863 AH863 AI863 AJ863 AK863 AS863 F864 S864 T864 Y864 Z864 AA864 AB864 AD864 AE864 AF864 AG864 AH864 AI864 AJ864 AK864 AS864 F865 S865 T865 Y865 Z865 AA865 AB865 AD865 AE865 AF865 AG865 AH865 AI865 AJ865 AK865 AS865 F866 S866 T866 Y866 Z866 AA866 AB866 AD866 AE866 AF866 AG866 AH866 AI866 AJ866 AK866 AS866 F867 S867 T867 Y867 Z867 AA867 AB867 AD867 AE867 AF867 AG867 AH867 AI867 AJ867 AK867 AS867 F868 S868 T868 Y868 Z868 AA868 AB868 AD868 AE868 AF868 AG868 AH868 AI868 AJ868 AK868 AS868 F869 S869 T869 Y869 Z869 AA869 AB869 AD869 AE869 AF869 AG869 AH869 AI869 AJ869 AK869 AS869 F870 S870 T870 Y870 Z870 AA870 AB870 AD870 AE870 AF870 AG870 AH870 AI870 AJ870 AK870 AS870 F871 S871 T871 Y871 Z871 AA871 AB871 AD871 AE871 AF871 AG871 AH871 AI871 AJ871 AK871 AS871 F872 S872 T872 Y872 Z872 AA872 AB872 AD872 AE872 AF872 AG872 AH872 AI872 AJ872 AK872 AS872 F873 S873 T873 Y873 Z873 AA873 AB873 AD873 AE873 AF873 AG873 AH873 AI873 AJ873 AK873 AS873 F874 S874 T874 Y874 Z874 AA874 AB874 AD874 AE874 AF874 AG874 AH874 AI874 AJ874 AK874 AS874 F875 S875 T875 Y875 Z875 AA875 AB875 AD875 AE875 AF875 AG875 AH875 AI875 AJ875 AK875 AS875 F876 S876 T876 Y876 Z876 AA876 AB876 AD876 AE876 AF876 AG876 AH876 AI876 AJ876 AK876 AS876 F877 S877 T877 Y877 Z877 AA877 AB877 AD877 AE877 AF877 AG877 AH877 AI877 AJ877 AK877 AS877 F878 S878 T878 Y878 Z878 AA878 AB878 AD878 AE878 AF878 AG878 AH878 AI878 AJ878 AK878 AS878 F879 S879 T879 Y879 Z879 AA879 AB879 AD879 AE879 AF879 AG879 AH879 AI879 AJ879 AK879 AS879 F880 S880 T880 Y880 Z880 AA880 AB880 AD880 AE880 AF880 AG880 AH880 AI880 AJ880 AK880 AS880 F881 S881 T881 Y881 Z881 AA881 AB881 AD881 AE881 AF881 AG881 AH881 AI881 AJ881 AK881 AS881 F882 S882 T882 Y882 Z882 AA882 AB882 AD882 AE882 AF882 AG882 AH882 AI882 AJ882 AK882 AS882 F883 S883 T883 Y883 Z883 AA883 AB883 AD883 AE883 AF883 AG883 AH883 AI883 AJ883 AK883 AS883 F884 S884 T884 Y884 Z884 AA884 AB884 AD884 AE884 AF884 AG884 AH884 AI884 AJ884 AK884 AS884 F885 S885 T885 Y885 Z885 AA885 AB885 AD885 AE885 AF885 AG885 AH885 AI885 AJ885 AK885 AS885 F886 S886 T886 Y886 Z886 AA886 AB886 AD886 AE886 AF886 AG886 AH886 AI886 AJ886 AK886 AS886 F887 S887 T887 Y887 Z887 AA887 AB887 AD887 AE887 AF887 AG887 AH887 AI887 AJ887 AK887 AS887 F888 S888 T888 Y888 Z888 AA888 AB888 AD888 AE888 AF888 AG888 AH888 AI888 AJ888 AK888 AS888 F889 S889 T889 Y889 Z889 AA889 AB889 AD889 AE889 AF889 AG889 AH889 AI889 AJ889 AK889 AS889 F890 S890 T890 Y890 Z890 AA890 AB890 AD890 AE890 AF890 AG890 AH890 AI890 AJ890 AK890 AS890 F891 S891 T891 Y891 Z891 AA891 AB891 AD891 AE891 AF891 AG891 AH891 AI891 AJ891 AK891 AS891 F892 S892 T892 Y892 Z892 AA892 AB892 AD892 AE892 AF892 AG892 AH892 AI892 AJ892 AK892 AS892 F893 S893 T893 Y893 Z893 AA893 AB893 AD893 AE893 AF893 AG893 AH893 AI893 AJ893 AK893 AS893 F894 S894 T894 Y894 Z894 AA894 AB894 AD894 AE894 AF894 AG894 AH894 AI894 AJ894 AK894 AS894 F895 S895 T895 Y895 Z895 AA895 AB895 AD895 AE895 AF895 AG895 AH895 AI895 AJ895 AK895 AS895 F896 S896 T896 Y896 Z896 AA896 AB896 AD896 AE896 AF896 AG896 AH896 AI896 AJ896 AK896 AS896 F897 S897 T897 Y897 Z897 AA897 AB897 AD897 AE897 AF897 AG897 AH897 AI897 AJ897 AK897 AS897 F898 S898 T898 Y898 Z898 AA898 AB898 AD898 AE898 AF898 AG898 AH898 AI898 AJ898 AK898 AS898 F899 S899 T899 Y899 Z899 AA899 AB899 AD899 AE899 AF899 AG899 AH899 AI899 AJ899 AK899 AS899 F900 S900 T900 Y900 Z900 AA900 AB900 AD900 AE900 AF900 AG900 AH900 AI900 AJ900 AK900 AS900 F901 S901 T901 Y901 Z901 AA901 AB901 AD901 AE901 AF901 AG901 AH901 AI901 AJ901 AK901 AS901 F902 S902 T902 Y902 Z902 AA902 AB902 AD902 AE902 AF902 AG902 AH902 AI902 AJ902 AK902 AS902 F903 S903 T903 Y903 Z903 AA903 AB903 AD903 AE903 AF903 AG903 AH903 AI903 AJ903 AK903 AS903 F904 S904 T904 Y904 Z904 AA904 AB904 AD904 AE904 AF904 AG904 AH904 AI904 AJ904 AK904 AS904 F905 S905 T905 Y905 Z905 AA905 AB905 AD905 AE905 AF905 AG905 AH905 AI905 AJ905 AK905 AS905 F906 S906 T906 Y906 Z906 AA906 AB906 AD906 AE906 AF906 AG906 AH906 AI906 AJ906 AK906 AS906 F907 S907 T907 Y907 Z907 AA907 AB907 AD907 AE907 AF907 AG907 AH907 AI907 AJ907 AK907 AS907 F908 S908 T908 Y908 Z908 AA908 AB908 AD908 AE908 AF908 AG908 AH908 AI908 AJ908 AK908 AS908 F909 S909 T909 Y909 Z909 AA909 AB909 AD909 AE909 AF909 AG909 AH909 AI909 AJ909 AK909 AS909 F910 S910 T910 Y910 Z910 AA910 AB910 AD910 AE910 AF910 AG910 AH910 AI910 AJ910 AK910 AS910 F911 S911 T911 Y911 Z911 AA911 AB911 AD911 AE911 AF911 AG911 AH911 AI911 AJ911 AK911 AS911 F912 S912 T912 Y912 Z912 AA912 AB912 AD912 AE912 AF912 AG912 AH912 AI912 AJ912 AK912 AS912 F913 S913 T913 Y913 Z913 AA913 AB913 AD913 AE913 AF913 AG913 AH913 AI913 AJ913 AK913 AS913 F914 S914 T914 Y914 Z914 AA914 AB914 AD914 AE914 AF914 AG914 AH914 AI914 AJ914 AK914 AS914 F915 S915 T915 Y915 Z915 AA915 AB915 AD915 AE915 AF915 AG915 AH915 AI915 AJ915 AK915 AS915 F916 S916 T916 Y916 Z916 AA916 AB916 AD916 AE916 AF916 AG916 AH916 AI916 AJ916 AK916 AS916 F917 S917 T917 Y917 Z917 AA917 AB917 AD917 AE917 AF917 AG917 AH917 AI917 AJ917 AK917 AS917 F918 S918 T918 Y918 Z918 AA918 AB918 AD918 AE918 AF918 AG918 AH918 AI918 AJ918 AK918 AS918 F919 S919 T919 Y919 Z919 AA919 AB919 AD919 AE919 AF919 AG919 AH919 AI919 AJ919 AK919 AS919 F920 S920 T920 Y920 Z920 AA920 AB920 AD920 AE920 AF920 AG920 AH920 AI920 AJ920 AK920 AS920 F921 S921 T921 Y921 Z921 AA921 AB921 AD921 AE921 AF921 AG921 AH921 AI921 AJ921 AK921 AS921 F922 S922 T922 Y922 Z922 AA922 AB922 AD922 AE922 AF922 AG922 AH922 AI922 AJ922 AK922 AS922 F923 S923 T923 Y923 Z923 AA923 AB923 AD923 AE923 AF923 AG923 AH923 AI923 AJ923 AK923 AS923 F924 S924 T924 Y924 Z924 AA924 AB924 AD924 AE924 AF924 AG924 AH924 AI924 AJ924 AK924 AS924 F925 S925 T925 Y925 Z925 AA925 AB925 AD925 AE925 AF925 AG925 AH925 AI925 AJ925 AK925 AS925 F926 S926 T926 Y926 Z926 AA926 AB926 AD926 AE926 AF926 AG926 AH926 AI926 AJ926 AK926 AS926 F927 S927 T927 Y927 Z927 AA927 AB927 AD927 AE927 AF927 AG927 AH927 AI927 AJ927 AK927 AS927 F928 S928 T928 Y928 Z928 AA928 AB928 AD928 AE928 AF928 AG928 AH928 AI928 AJ928 AK928 AS928 F929 S929 T929 Y929 Z929 AA929 AB929 AD929 AE929 AF929 AG929 AH929 AI929 AJ929 AK929 AS929 F930 S930 T930 Y930 Z930 AA930 AB930 AD930 AE930 AF930 AG930 AH930 AI930 AJ930 AK930 AS930 F931 S931 T931 Y931 Z931 AA931 AB931 AD931 AE931 AF931 AG931 AH931 AI931 AJ931 AK931 AS931 F932 S932 T932 Y932 Z932 AA932 AB932 AD932 AE932 AF932 AG932 AH932 AI932 AJ932 AK932 AS932 F933 S933 T933 Y933 Z933 AA933 AB933 AD933 AE933 AF933 AG933 AH933 AI933 AJ933 AK933 AS933 F934 S934 T934 Y934 Z934 AA934 AB934 AD934 AE934 AF934 AG934 AH934 AI934 AJ934 AK934 AS934 F935 S935 T935 Y935 Z935 AA935 AB935 AD935 AE935 AF935 AG935 AH935 AI935 AJ935 AK935 AS935 F936 S936 T936 Y936 Z936 AA936 AB936 AD936 AE936 AF936 AG936 AH936 AI936 AJ936 AK936 AS936 F937 S937 T937 Y937 Z937 AA937 AB937 AD937 AE937 AF937 AG937 AH937 AI937 AJ937 AK937 AS937 F938 S938 T938 Y938 Z938 AA938 AB938 AD938 AE938 AF938 AG938 AH938 AI938 AJ938 AK938 AS938 F939 S939 T939 Y939 Z939 AA939 AB939 AD939 AE939 AF939 AG939 AH939 AI939 AJ939 AK939 AS939 F940 S940 T940 Y940 Z940 AA940 AB940 AD940 AE940 AF940 AG940 AH940 AI940 AJ940 AK940 AS940 F941 S941 T941 Y941 Z941 AA941 AB941 AD941 AE941 AF941 AG941 AH941 AI941 AJ941 AK941 AS941 F942 S942 T942 Y942 Z942 AA942 AB942 AD942 AE942 AF942 AG942 AH942 AI942 AJ942 AK942 AS942 F943 S943 T943 Y943 Z943 AA943 AB943 AD943 AE943 AF943 AG943 AH943 AI943 AJ943 AK943 AS943 F944 S944 T944 Y944 Z944 AA944 AB944 AD944 AE944 AF944 AG944 AH944 AI944 AJ944 AK944 AS944 F945 S945 T945 Y945 Z945 AA945 AB945 AD945 AE945 AF945 AG945 AH945 AI945 AJ945 AK945 AS945 F946 S946 T946 Y946 Z946 AA946 AB946 AD946 AE946 AF946 AG946 AH946 AI946 AJ946 AK946 AS946 F947 S947 T947 Y947 Z947 AA947 AB947 AD947 AE947 AF947 AG947 AH947 AI947 AJ947 AK947 AS947 F948 S948 T948 Y948 Z948 AA948 AB948 AD948 AE948 AF948 AG948 AH948 AI948 AJ948 AK948 AS948 F949 S949 T949 Y949 Z949 AA949 AB949 AD949 AE949 AF949 AG949 AH949 AI949 AJ949 AK949 AS949 F950 S950 T950 Y950 Z950 AA950 AB950 AD950 AE950 AF950 AG950 AH950 AI950 AJ950 AK950 AS950 F951 S951 T951 Y951 Z951 AA951 AB951 AD951 AE951 AF951 AG951 AH951 AI951 AJ951 AK951 AS951 F952 S952 T952 Y952 Z952 AA952 AB952 AD952 AE952 AF952 AG952 AH952 AI952 AJ952 AK952 AS952 F953 S953 T953 Y953 Z953 AA953 AB953 AD953 AE953 AF953 AG953 AH953 AI953 AJ953 AK953 AS953 F954 S954 T954 Y954 Z954 AA954 AB954 AD954 AE954 AF954 AG954 AH954 AI954 AJ954 AK954 AS954 F955 S955 T955 Y955 Z955 AA955 AB955 AD955 AE955 AF955 AG955 AH955 AI955 AJ955 AK955 AS955 F956 S956 T956 Y956 Z956 AA956 AB956 AD956 AE956 AF956 AG956 AH956 AI956 AJ956 AK956 AS956 F957 S957 T957 Y957 Z957 AA957 AB957 AD957 AE957 AF957 AG957 AH957 AI957 AJ957 AK957 AS957 F958 S958 T958 Y958 Z958 AA958 AB958 AD958 AE958 AF958 AG958 AH958 AI958 AJ958 AK958 AS958 F959 S959 T959 Y959 Z959 AA959 AB959 AD959 AE959 AF959 AG959 AH959 AI959 AJ959 AK959 AS959 F960 S960 T960 Y960 Z960 AA960 AB960 AD960 AE960 AF960 AG960 AH960 AI960 AJ960 AK960 AS960 F961 S961 T961 Y961 Z961 AA961 AB961 AD961 AE961 AF961 AG961 AH961 AI961 AJ961 AK961 AS961 F962 S962 T962 Y962 Z962 AA962 AB962 AD962 AE962 AF962 AG962 AH962 AI962 AJ962 AK962 AS962 F963 S963 T963 Y963 Z963 AA963 AB963 AD963 AE963 AF963 AG963 AH963 AI963 AJ963 AK963 AS963 F964 S964 T964 Y964 Z964 AA964 AB964 AD964 AE964 AF964 AG964 AH964 AI964 AJ964 AK964 AS964 F965 S965 T965 Y965 Z965 AA965 AB965 AD965 AE965 AF965 AG965 AH965 AI965 AJ965 AK965 AS965 F966 S966 T966 Y966 Z966 AA966 AB966 AD966 AE966 AF966 AG966 AH966 AI966 AJ966 AK966 AS966 F967 S967 T967 Y967 Z967 AA967 AB967 AD967 AE967 AF967 AG967 AH967 AI967 AJ967 AK967 AS967 F968 S968 T968 Y968 Z968 AA968 AB968 AD968 AE968 AF968 AG968 AH968 AI968 AJ968 AK968 AS968 F969 S969 T969 Y969 Z969 AA969 AB969 AD969 AE969 AF969 AG969 AH969 AI969 AJ969 AK969 AS969 F970 S970 T970 Y970 Z970 AA970 AB970 AD970 AE970 AF970 AG970 AH970 AI970 AJ970 AK970 AS970 F971 S971 T971 Y971 Z971 AA971 AB971 AD971 AE971 AF971 AG971 AH971 AI971 AJ971 AK971 AS971 F972 S972 T972 Y972 Z972 AA972 AB972 AD972 AE972 AF972 AG972 AH972 AI972 AJ972 AK972 AS972 F973 S973 T973 Y973 Z973 AA973 AB973 AD973 AE973 AF973 AG973 AH973 AI973 AJ973 AK973 AS973 F974 S974 T974 Y974 Z974 AA974 AB974 AD974 AE974 AF974 AG974 AH974 AI974 AJ974 AK974 AS974 F975 S975 T975 Y975 Z975 AA975 AB975 AD975 AE975 AF975 AG975 AH975 AI975 AJ975 AK975 AS975 F976 S976 T976 Y976 Z976 AA976 AB976 AD976 AE976 AF976 AG976 AH976 AI976 AJ976 AK976 AS976 F977 S977 T977 Y977 Z977 AA977 AB977 AD977 AE977 AF977 AG977 AH977 AI977 AJ977 AK977 AS977 F978 S978 T978 Y978 Z978 AA978 AB978 AD978 AE978 AF978 AG978 AH978 AI978 AJ978 AK978 AS978 F979 S979 T979 Y979 Z979 AA979 AB979 AD979 AE979 AF979 AG979 AH979 AI979 AJ979 AK979 AS979 F980 S980 T980 Y980 Z980 AA980 AB980 AD980 AE980 AF980 AG980 AH980 AI980 AJ980 AK980 AS980 F981 S981 T981 Y981 Z981 AA981 AB981 AD981 AE981 AF981 AG981 AH981 AI981 AJ981 AK981 AS981 F982 S982 T982 Y982 Z982 AA982 AB982 AD982 AE982 AF982 AG982 AH982 AI982 AJ982 AK982 AS982 F983 S983 T983 Y983 Z983 AA983 AB983 AD983 AE983 AF983 AG983 AH983 AI983 AJ983 AK983 AS983 F984 S984 T984 Y984 Z984 AA984 AB984 AD984 AE984 AF984 AG984 AH984 AI984 AJ984 AK984 AS984 F985 S985 T985 Y985 Z985 AA985 AB985 AD985 AE985 AF985 AG985 AH985 AI985 AJ985 AK985 AS985 F986 S986 T986 Y986 Z986 AA986 AB986 AD986 AE986 AF986 AG986 AH986 AI986 AJ986 AK986 AS986 F987 S987 T987 Y987 Z987 AA987 AB987 AD987 AE987 AF987 AG987 AH987 AI987 AJ987 AK987 AS987 F988 S988 T988 Y988 Z988 AA988 AB988 AD988 AE988 AF988 AG988 AH988 AI988 AJ988 AK988 AS988 F989 S989 T989 Y989 Z989 AA989 AB989 AD989 AE989 AF989 AG989 AH989 AI989 AJ989 AK989 AS989 F990 S990 T990 Y990 Z990 AA990 AB990 AD990 AE990 AF990 AG990 AH990 AI990 AJ990 AK990 AS990 F991 S991 T991 Y991 Z991 AA991 AB991 AD991 AE991 AF991 AG991 AH991 AI991 AJ991 AK991 AS991 F992 S992 T992 Y992 Z992 AA992 AB992 AD992 AE992 AF992 AG992 AH992 AI992 AJ992 AK992 AS992 F993 S993 T993 Y993 Z993 AA993 AB993 AD993 AE993 AF993 AG993 AH993 AI993 AJ993 AK993 AS993 F994 S994 T994 Y994 Z994 AA994 AB994 AD994 AE994 AF994 AG994 AH994 AI994 AJ994 AK994 AS994 F995 S995 T995 Y995 Z995 AA995 AB995 AD995 AE995 AF995 AG995 AH995 AI995 AJ995 AK995 AS995 F996 S996 T996 Y996 Z996 AA996 AB996 AD996 AE996 AF996 AG996 AH996 AI996 AJ996 AK996 AS996 F997 S997 T997 Y997 Z997 AA997 AB997 AD997 AE997 AF997 AG997 AH997 AI997 AJ997 AK997 AS997 F998 S998 T998 Y998 Z998 AA998 AB998 AD998 AE998 AF998 AG998 AH998 AI998 AJ998 AK998 AS998 F999 S999 T999 Y999 Z999 AA999 AB999 AD999 AE999 AF999 AG999 AH999 AI999 AJ999 AK999 AS999 F1000 S1000 T1000 Y1000 Z1000 AA1000 AB1000 AD1000 AE1000 AF1000 AG1000 AH1000 AI1000 AJ1000 AK1000 AS1000 F1001 S1001 T1001 Y1001 Z1001 AA1001 AB1001 AD1001 AE1001 AF1001 AG1001 AH1001 AI1001 AJ1001 AK1001 AS1001 F1002 S1002 T1002 Y1002 Z1002 AA1002 AB1002 AD1002 AE1002 AF1002 AG1002 AH1002 AI1002 AJ1002 AK1002 AS1002 F1003 S1003 T1003 Y1003 Z1003 AA1003 AB1003 AD1003 AE1003 AF1003 AG1003 AH1003 AI1003 AJ1003 AK1003 AS1003 F1004 S1004 T1004 Y1004 Z1004 AA1004 AB1004 AD1004 AE1004 AF1004 AG1004 AH1004 AI1004 AJ1004 AK1004 AS1004 F1005 S1005 T1005 Y1005 Z1005 AA1005 AB1005 AD1005 AE1005 AF1005 AG1005 AH1005 AI1005 AJ1005 AK1005 AS1005 F1006 S1006 T1006 Y1006 Z1006 AA1006 AB1006 AD1006 AE1006 AF1006 AG1006 AH1006 AI1006 AJ1006 AK1006 AS1006 F1007 S1007 T1007 Y1007 Z1007 AA1007 AB1007 AD1007 AE1007 AF1007 AG1007 AH1007 AI1007 AJ1007 AK1007 AS1007 F1008 S1008 T1008 Y1008 Z1008 AA1008 AB1008 AD1008 AE1008 AF1008 AG1008 AH1008 AI1008 AJ1008 AK1008 AS1008 F1009 S1009 T1009 Y1009 Z1009 AA1009 AB1009 AD1009 AE1009 AF1009 AG1009 AH1009 AI1009 AJ1009 AK1009 AS1009 F1010 S1010 T1010 Y1010 Z1010 AA1010 AB1010 AD1010 AE1010 AF1010 AG1010 AH1010 AI1010 AJ1010 AK1010 AS1010 F1011 S1011 T1011 Y1011 Z1011 AA1011 AB1011 AD1011 AE1011 AF1011 AG1011 AH1011 AI1011 AJ1011 AK1011 AS1011 F1012 S1012 T1012 Y1012 Z1012 AA1012 AB1012 AD1012 AE1012 AF1012 AG1012 AH1012 AI1012 AJ1012 AK1012 AS1012 F1013 S1013 T1013 Y1013 Z1013 AA1013 AB1013 AD1013 AE1013 AF1013 AG1013 AH1013 AI1013 AJ1013 AK1013 AS1013 F1014 S1014 T1014 Y1014 Z1014 AA1014 AB1014 AD1014 AE1014 AF1014 AG1014 AH1014 AI1014 AJ1014 AK1014 AS1014 F1015 S1015 T1015 Y1015 Z1015 AA1015 AB1015 AD1015 AE1015 AF1015 AG1015 AH1015 AI1015 AJ1015 AK1015 AS1015 F1016 S1016 T1016 Y1016 Z1016 AA1016 AB1016 AD1016 AE1016 AF1016 AG1016 AH1016 AI1016 AJ1016 AK1016 AS1016 F1017 S1017 T1017 Y1017 Z1017 AA1017 AB1017 AD1017 AE1017 AF1017 AG1017 AH1017 AI1017 AJ1017 AK1017 AS1017 F1018 S1018 T1018 Y1018 Z1018 AA1018 AB1018 AD1018 AE1018 AF1018 AG1018 AH1018 AI1018 AJ1018 AK1018 AS1018 F1019 S1019 T1019 Y1019 Z1019 AA1019 AB1019 AD1019 AE1019 AF1019 AG1019 AH1019 AI1019 AJ1019 AK1019 AS1019 F1020 S1020 T1020 Y1020 Z1020 AA1020 AB1020 AD1020 AE1020 AF1020 AG1020 AH1020 AI1020 AJ1020 AK1020 AS1020 F1021 S1021 T1021 Y1021 Z1021 AA1021 AB1021 AD1021 AE1021 AF1021 AG1021 AH1021 AI1021 AJ1021 AK1021 AS1021 F1022 S1022 T1022 Y1022 Z1022 AA1022 AB1022 AD1022 AE1022 AF1022 AG1022 AH1022 AI1022 AJ1022 AK1022 AS1022 F1023 S1023 T1023 Y1023 Z1023 AA1023 AB1023 AD1023 AE1023 AF1023 AG1023 AH1023 AI1023 AJ1023 AK1023 AS1023 F1024 S1024 T1024 Y1024 Z1024 AA1024 AB1024 AD1024 AE1024 AF1024 AG1024 AH1024 AI1024 AJ1024 AK1024 AS1024 F1025 S1025 T1025 Y1025 Z1025 AA1025 AB1025 AD1025 AE1025 AF1025 AG1025 AH1025 AI1025 AJ1025 AK1025 AS1025 F1026 S1026 T1026 Y1026 Z1026 AA1026 AB1026 AD1026 AE1026 AF1026 AG1026 AH1026 AI1026 AJ1026 AK1026 AS1026 F1027 S1027 T1027 Y1027 Z1027 AA1027 AB1027 AD1027 AE1027 AF1027 AG1027 AH1027 AI1027 AJ1027 AK1027 AS1027 F1028 S1028 T1028 Y1028 Z1028 AA1028 AB1028 AD1028 AE1028 AF1028 AG1028 AH1028 AI1028 AJ1028 AK1028 AS1028 F1029 S1029 T1029 Y1029 Z1029 AA1029 AB1029 AD1029 AE1029 AF1029 AG1029 AH1029 AI1029 AJ1029 AK1029 AS1029 F1030 S1030 T1030 Y1030 Z1030 AA1030 AB1030 AD1030 AE1030 AF1030 AG1030 AH1030 AI1030 AJ1030 AK1030 AS1030 F1031 S1031 T1031 Y1031 Z1031 AA1031 AB1031 AD1031 AE1031 AF1031 AG1031 AH1031 AI1031 AJ1031 AK1031 AS1031 F1032 S1032 T1032 Y1032 Z1032 AA1032 AB1032 AD1032 AE1032 AF1032 AG1032 AH1032 AI1032 AJ1032 AK1032 AS1032 F1033 S1033 T1033 Y1033 Z1033 AA1033 AB1033 AD1033 AE1033 AF1033 AG1033 AH1033 AI1033 AJ1033 AK1033 AS1033 F1034 S1034 T1034 Y1034 Z1034 AA1034 AB1034 AD1034 AE1034 AF1034 AG1034 AH1034 AI1034 AJ1034 AK1034 AS1034 F1035 S1035 T1035 Y1035 Z1035 AA1035 AB1035 AD1035 AE1035 AF1035 AG1035 AH1035 AI1035 AJ1035 AK1035 AS1035 F1036 S1036 T1036 Y1036 Z1036 AA1036 AB1036 AD1036 AE1036 AF1036 AG1036 AH1036 AI1036 AJ1036 AK1036 AS1036 F1037 S1037 T1037 Y1037 Z1037 AA1037 AB1037 AD1037 AE1037 AF1037 AG1037 AH1037 AI1037 AJ1037 AK1037 AS1037 F1038 S1038 T1038 Y1038 Z1038 AA1038 AB1038 AD1038 AE1038 AF1038 AG1038 AH1038 AI1038 AJ1038 AK1038 AS1038 F1039 S1039 T1039 Y1039 Z1039 AA1039 AB1039 AD1039 AE1039 AF1039 AG1039 AH1039 AI1039 AJ1039 AK1039 AS1039 F1040 S1040 T1040 Y1040 Z1040 AA1040 AB1040 AD1040 AE1040 AF1040 AG1040 AH1040 AI1040 AJ1040 AK1040 AS1040 F1041 S1041 T1041 Y1041 Z1041 AA1041 AB1041 AD1041 AE1041 AF1041 AG1041 AH1041 AI1041 AJ1041 AK1041 AS1041 F1042 S1042 T1042 Y1042 Z1042 AA1042 AB1042 AD1042 AE1042 AF1042 AG1042 AH1042 AI1042 AJ1042 AK1042 AS1042 F1043 S1043 T1043 Y1043 Z1043 AA1043 AB1043 AD1043 AE1043 AF1043 AG1043 AH1043 AI1043 AJ1043 AK1043 AS1043 F1044 S1044 T1044 Y1044 Z1044 AA1044 AB1044 AD1044 AE1044 AF1044 AG1044 AH1044 AI1044 AJ1044 AK1044 AS1044 F1045 S1045 T1045 Y1045 Z1045 AA1045 AB1045 AD1045 AE1045 AF1045 AG1045 AH1045 AI1045 AJ1045 AK1045 AS1045 F1046 S1046 T1046 Y1046 Z1046 AA1046 AB1046 AD1046 AE1046 AF1046 AG1046 AH1046 AI1046 AJ1046 AK1046 AS1046 F1047 S1047 T1047 Y1047 Z1047 AA1047 AB1047 AD1047 AE1047 AF1047 AG1047 AH1047 AI1047 AJ1047 AK1047 AS1047 F1048 S1048 T1048 Y1048 Z1048 AA1048 AB1048 AD1048 AE1048 AF1048 AG1048 AH1048 AI1048 AJ1048 AK1048 AS1048 F1049 S1049 T1049 Y1049 Z1049 AA1049 AB1049 AD1049 AE1049 AF1049 AG1049 AH1049 AI1049 AJ1049 AK1049 AS1049 F1050 S1050 T1050 Y1050 Z1050 AA1050 AB1050 AD1050 AE1050 AF1050 AG1050 AH1050 AI1050 AJ1050 AK1050 AS1050 F1051 S1051 T1051 Y1051 Z1051 AA1051 AB1051 AD1051 AE1051 AF1051 AG1051 AH1051 AI1051 AJ1051 AK1051 AS1051 F1052 S1052 T1052 Y1052 Z1052 AA1052 AB1052 AD1052 AE1052 AF1052 AG1052 AH1052 AI1052 AJ1052 AK1052 AS1052 F1053 S1053 T1053 Y1053 Z1053 AA1053 AB1053 AD1053 AE1053 AF1053 AG1053 AH1053 AI1053 AJ1053 AK1053 AS1053 F1054 S1054 T1054 Y1054 Z1054 AA1054 AB1054 AD1054 AE1054 AF1054 AG1054 AH1054 AI1054 AJ1054 AK1054 AS1054 F1055 S1055 T1055 Y1055 Z1055 AA1055 AB1055 AD1055 AE1055 AF1055 AG1055 AH1055 AI1055 AJ1055 AK1055 AS1055 F1056 S1056 T1056 Y1056 Z1056 AA1056 AB1056 AD1056 AE1056 AF1056 AG1056 AH1056 AI1056 AJ1056 AK1056 AS1056 F1057 S1057 T1057 Y1057 Z1057 AA1057 AB1057 AD1057 AE1057 AF1057 AG1057 AH1057 AI1057 AJ1057 AK1057 AS1057 F1058 S1058 T1058 Y1058 Z1058 AA1058 AB1058 AD1058 AE1058 AF1058 AG1058 AH1058 AI1058 AJ1058 AK1058 AS1058 F1059 S1059 T1059 Y1059 Z1059 AA1059 AB1059 AD1059 AE1059 AF1059 AG1059 AH1059 AI1059 AJ1059 AK1059 AS1059 F1060 S1060 T1060 Y1060 Z1060 AA1060 AB1060 AD1060 AE1060 AF1060 AG1060 AH1060 AI1060 AJ1060 AK1060 AS1060 F1061 S1061 T1061 Y1061 Z1061 AA1061 AB1061 AD1061 AE1061 AF1061 AG1061 AH1061 AI1061 AJ1061 AK1061 AS1061 F1062 S1062 T1062 Y1062 Z1062 AA1062 AB1062 AD1062 AE1062 AF1062 AG1062 AH1062 AI1062 AJ1062 AK1062 AS1062 F1063 S1063 T1063 Y1063 Z1063 AA1063 AB1063 AD1063 AE1063 AF1063 AG1063 AH1063 AI1063 AJ1063 AK1063 AS1063 F1064 S1064 T1064 Y1064 Z1064 AA1064 AB1064 AD1064 AE1064 AF1064 AG1064 AH1064 AI1064 AJ1064 AK1064 AS1064 F1065 S1065 T1065 Y1065 Z1065 AA1065 AB1065 AD1065 AE1065 AF1065 AG1065 AH1065 AI1065 AJ1065 AK1065 AS1065 F1066 S1066 T1066 Y1066 Z1066 AA1066 AB1066 AD1066 AE1066 AF1066 AG1066 AH1066 AI1066 AJ1066 AK1066 AS1066 F1067 S1067 T1067 Y1067 Z1067 AA1067 AB1067 AD1067 AE1067 AF1067 AG1067 AH1067 AI1067 AJ1067 AK1067 AS1067 F1068 S1068 T1068 Y1068 Z1068 AA1068 AB1068 AD1068 AE1068 AF1068 AG1068 AH1068 AI1068 AJ1068 AK1068 AS1068 F1069 S1069 T1069 Y1069 Z1069 AA1069 AB1069 AD1069 AE1069 AF1069 AG1069 AH1069 AI1069 AJ1069 AK1069 AS1069 F1070 S1070 T1070 Y1070 Z1070 AA1070 AB1070 AD1070 AE1070 AF1070 AG1070 AH1070 AI1070 AJ1070 AK1070 AS1070 F1071 S1071 T1071 Y1071 Z1071 AA1071 AB1071 AD1071 AE1071 AF1071 AG1071 AH1071 AI1071 AJ1071 AK1071 AS1071 F1072 S1072 T1072 Y1072 Z1072 AA1072 AB1072 AD1072 AE1072 AF1072 AG1072 AH1072 AI1072 AJ1072 AK1072 AS1072 F1073 S1073 T1073 Y1073 Z1073 AA1073 AB1073 AD1073 AE1073 AF1073 AG1073 AH1073 AI1073 AJ1073 AK1073 AS1073 F1074 S1074 T1074 Y1074 Z1074 AA1074 AB1074 AD1074 AE1074 AF1074 AG1074 AH1074 AI1074 AJ1074 AK1074 AS1074 F1075 S1075 T1075 Y1075 Z1075 AA1075 AB1075 AD1075 AE1075 AF1075 AG1075 AH1075 AI1075 AJ1075 AK1075 AS1075 F1076 S1076 T1076 Y1076 Z1076 AA1076 AB1076 AD1076 AE1076 AF1076 AG1076 AH1076 AI1076 AJ1076 AK1076 AS1076 F1077 S1077 T1077 Y1077 Z1077 AA1077 AB1077 AD1077 AE1077 AF1077 AG1077 AH1077 AI1077 AJ1077 AK1077 AS1077 F1078 S1078 T1078 Y1078 Z1078 AA1078 AB1078 AD1078 AE1078 AF1078 AG1078 AH1078 AI1078 AJ1078 AK1078 AS1078 F1079 S1079 T1079 Y1079 Z1079 AA1079 AB1079 AD1079 AE1079 AF1079 AG1079 AH1079 AI1079 AJ1079 AK1079 AS1079 F1080 S1080 T1080 Y1080 Z1080 AA1080 AB1080 AD1080 AE1080 AF1080 AG1080 AH1080 AI1080 AJ1080 AK1080 AS1080 F1081 S1081 T1081 Y1081 Z1081 AA1081 AB1081 AD1081 AE1081 AF1081 AG1081 AH1081 AI1081 AJ1081 AK1081 AS1081 F1082 S1082 T1082 Y1082 Z1082 AA1082 AB1082 AD1082 AE1082 AF1082 AG1082 AH1082 AI1082 AJ1082 AK1082 AS1082 F1083 S1083 T1083 Y1083 Z1083 AA1083 AB1083 AD1083 AE1083 AF1083 AG1083 AH1083 AI1083 AJ1083 AK1083 AS1083 F1084 S1084 T1084 Y1084 Z1084 AA1084 AB1084 AD1084 AE1084 AF1084 AG1084 AH1084 AI1084 AJ1084 AK1084 AS1084 F1085 S1085 T1085 Y1085 Z1085 AA1085 AB1085 AD1085 AE1085 AF1085 AG1085 AH1085 AI1085 AJ1085 AK1085 AS1085 F1086 S1086 T1086 Y1086 Z1086 AA1086 AB1086 AD1086 AE1086 AF1086 AG1086 AH1086 AI1086 AJ1086 AK1086 AS1086 F1087 S1087 T1087 Y1087 Z1087 AA1087 AB1087 AD1087 AE1087 AF1087 AG1087 AH1087 AI1087 AJ1087 AK1087 AS1087 F1088 S1088 T1088 Y1088 Z1088 AA1088 AB1088 AD1088 AE1088 AF1088 AG1088 AH1088 AI1088 AJ1088 AK1088 AS1088 F1089 S1089 T1089 Y1089 Z1089 AA1089 AB1089 AD1089 AE1089 AF1089 AG1089 AH1089 AI1089 AJ1089 AK1089 AS1089 F1090 S1090 T1090 Y1090 Z1090 AA1090 AB1090 AD1090 AE1090 AF1090 AG1090 AH1090 AI1090 AJ1090 AK1090 AS1090 F1091 S1091 T1091 Y1091 Z1091 AA1091 AB1091 AD1091 AE1091 AF1091 AG1091 AH1091 AI1091 AJ1091 AK1091 AS1091 F1092 S1092 T1092 Y1092 Z1092 AA1092 AB1092 AD1092 AE1092 AF1092 AG1092 AH1092 AI1092 AJ1092 AK1092 AS1092 F1093 S1093 T1093 Y1093 Z1093 AA1093 AB1093 AD1093 AE1093 AF1093 AG1093 AH1093 AI1093 AJ1093 AK1093 AS1093 F1094 S1094 T1094 Y1094 Z1094 AA1094 AB1094 AD1094 AE1094 AF1094 AG1094 AH1094 AI1094 AJ1094 AK1094 AS1094 F1095 S1095 T1095 Y1095 Z1095 AA1095 AB1095 AD1095 AE1095 AF1095 AG1095 AH1095 AI1095 AJ1095 AK1095 AS1095 F1096 S1096 T1096 Y1096 Z1096 AA1096 AB1096 AD1096 AE1096 AF1096 AG1096 AH1096 AI1096 AJ1096 AK1096 AS1096 F1097 S1097 T1097 Y1097 Z1097 AA1097 AB1097 AD1097 AE1097 AF1097 AG1097 AH1097 AI1097 AJ1097 AK1097 AS1097 F1098 S1098 T1098 Y1098 Z1098 AA1098 AB1098 AD1098 AE1098 AF1098 AG1098 AH1098 AI1098 AJ1098 AK1098 AS1098 F1099 S1099 T1099 Y1099 Z1099 AA1099 AB1099 AD1099 AE1099 AF1099 AG1099 AH1099 AI1099 AJ1099 AK1099 AS1099 F1100 S1100 T1100 Y1100 Z1100 AA1100 AB1100 AD1100 AE1100 AF1100 AG1100 AH1100 AI1100 AJ1100 AK1100 AS1100 F1101 S1101 T1101 Y1101 Z1101 AA1101 AB1101 AD1101 AE1101 AF1101 AG1101 AH1101 AI1101 AJ1101 AK1101 AS1101 F1102 S1102 T1102 Y1102 Z1102 AA1102 AB1102 AD1102 AE1102 AF1102 AG1102 AH1102 AI1102 AJ1102 AK1102 AS1102 F1103 S1103 T1103 Y1103 Z1103 AA1103 AB1103 AD1103 AE1103 AF1103 AG1103 AH1103 AI1103 AJ1103 AK1103 AS1103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34"/>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1" width="27.7109375" style="1" bestFit="1" customWidth="1"/>
    <col min="12" max="14" width="27.7109375" style="1" hidden="1" bestFit="1" customWidth="1"/>
    <col min="15" max="16384" width="8.85546875" style="1"/>
  </cols>
  <sheetData>
    <row r="1" spans="1:14">
      <c r="A1" s="2" t="s">
        <v>25</v>
      </c>
      <c r="B1" s="2" t="s">
        <v>26</v>
      </c>
      <c r="C1" s="2" t="s">
        <v>4665</v>
      </c>
      <c r="D1" s="2" t="s">
        <v>4666</v>
      </c>
      <c r="E1" s="2" t="s">
        <v>4667</v>
      </c>
      <c r="F1" s="2" t="s">
        <v>4668</v>
      </c>
      <c r="G1" s="2" t="s">
        <v>4669</v>
      </c>
      <c r="H1" s="2" t="s">
        <v>4670</v>
      </c>
      <c r="I1" s="2" t="s">
        <v>4671</v>
      </c>
      <c r="J1" s="2" t="s">
        <v>4672</v>
      </c>
      <c r="K1" s="2" t="s">
        <v>4673</v>
      </c>
      <c r="L1" s="2" t="s">
        <v>40</v>
      </c>
      <c r="M1" s="2" t="s">
        <v>41</v>
      </c>
      <c r="N1" s="2" t="s">
        <v>15</v>
      </c>
    </row>
    <row r="2" spans="1:14">
      <c r="A2" s="3" t="s">
        <v>87</v>
      </c>
      <c r="B2" s="1" t="s">
        <v>42</v>
      </c>
      <c r="C2" s="1" t="s">
        <v>4674</v>
      </c>
      <c r="K2" s="1" t="s">
        <v>17</v>
      </c>
      <c r="L2" s="1" t="s">
        <v>4675</v>
      </c>
      <c r="M2" s="1" t="s">
        <v>4676</v>
      </c>
    </row>
    <row r="3" spans="1:14">
      <c r="A3" s="3" t="s">
        <v>4677</v>
      </c>
      <c r="B3" s="1" t="s">
        <v>63</v>
      </c>
      <c r="C3" s="1" t="s">
        <v>4678</v>
      </c>
      <c r="K3" s="1" t="s">
        <v>17</v>
      </c>
      <c r="L3" s="1" t="s">
        <v>4679</v>
      </c>
      <c r="M3" s="1" t="s">
        <v>4680</v>
      </c>
    </row>
    <row r="4" spans="1:14">
      <c r="A4" s="3" t="s">
        <v>4681</v>
      </c>
      <c r="B4" s="1" t="s">
        <v>68</v>
      </c>
      <c r="C4" s="1" t="s">
        <v>4682</v>
      </c>
      <c r="K4" s="1" t="s">
        <v>17</v>
      </c>
      <c r="L4" s="1" t="s">
        <v>4683</v>
      </c>
      <c r="M4" s="1" t="s">
        <v>4684</v>
      </c>
    </row>
    <row r="5" spans="1:14">
      <c r="A5" s="3" t="s">
        <v>4685</v>
      </c>
      <c r="B5" s="1" t="s">
        <v>75</v>
      </c>
      <c r="C5" s="1" t="s">
        <v>4686</v>
      </c>
      <c r="K5" s="1" t="s">
        <v>17</v>
      </c>
      <c r="L5" s="1" t="s">
        <v>4687</v>
      </c>
      <c r="M5" s="1" t="s">
        <v>4688</v>
      </c>
    </row>
    <row r="6" spans="1:14">
      <c r="A6" s="3" t="s">
        <v>4689</v>
      </c>
      <c r="B6" s="1" t="s">
        <v>423</v>
      </c>
      <c r="C6" s="1" t="s">
        <v>4690</v>
      </c>
      <c r="K6" s="1" t="s">
        <v>17</v>
      </c>
      <c r="L6" s="1" t="s">
        <v>4691</v>
      </c>
      <c r="M6" s="1" t="s">
        <v>4692</v>
      </c>
    </row>
    <row r="7" spans="1:14">
      <c r="A7" s="3" t="s">
        <v>4693</v>
      </c>
      <c r="B7" s="1" t="s">
        <v>435</v>
      </c>
      <c r="C7" s="1" t="s">
        <v>4694</v>
      </c>
      <c r="K7" s="1" t="s">
        <v>17</v>
      </c>
      <c r="L7" s="1" t="s">
        <v>4695</v>
      </c>
      <c r="M7" s="1" t="s">
        <v>4696</v>
      </c>
    </row>
    <row r="8" spans="1:14">
      <c r="A8" s="3" t="s">
        <v>4697</v>
      </c>
      <c r="B8" s="1" t="s">
        <v>81</v>
      </c>
      <c r="C8" s="1" t="s">
        <v>4698</v>
      </c>
      <c r="K8" s="1" t="s">
        <v>17</v>
      </c>
      <c r="L8" s="1" t="s">
        <v>4699</v>
      </c>
      <c r="M8" s="1" t="s">
        <v>4700</v>
      </c>
    </row>
    <row r="9" spans="1:14">
      <c r="A9" s="3" t="s">
        <v>4701</v>
      </c>
      <c r="B9" s="1" t="s">
        <v>87</v>
      </c>
      <c r="C9" s="1" t="s">
        <v>4702</v>
      </c>
      <c r="K9" s="1" t="s">
        <v>17</v>
      </c>
      <c r="L9" s="1" t="s">
        <v>4703</v>
      </c>
      <c r="M9" s="1" t="s">
        <v>4704</v>
      </c>
    </row>
    <row r="10" spans="1:14">
      <c r="A10" s="3" t="s">
        <v>4705</v>
      </c>
      <c r="B10" s="1" t="s">
        <v>651</v>
      </c>
      <c r="C10" s="1" t="s">
        <v>4706</v>
      </c>
      <c r="K10" s="1" t="s">
        <v>17</v>
      </c>
      <c r="L10" s="1" t="s">
        <v>4707</v>
      </c>
      <c r="M10" s="1" t="s">
        <v>4708</v>
      </c>
    </row>
    <row r="11" spans="1:14">
      <c r="A11" s="3" t="s">
        <v>4709</v>
      </c>
      <c r="B11" s="1" t="s">
        <v>661</v>
      </c>
      <c r="C11" s="1" t="s">
        <v>4710</v>
      </c>
      <c r="K11" s="1" t="s">
        <v>17</v>
      </c>
      <c r="L11" s="1" t="s">
        <v>4711</v>
      </c>
      <c r="M11" s="1" t="s">
        <v>4712</v>
      </c>
    </row>
    <row r="12" spans="1:14">
      <c r="A12" s="3" t="s">
        <v>4713</v>
      </c>
      <c r="B12" s="1" t="s">
        <v>94</v>
      </c>
      <c r="C12" s="1" t="s">
        <v>4714</v>
      </c>
      <c r="K12" s="1" t="s">
        <v>17</v>
      </c>
      <c r="L12" s="1" t="s">
        <v>4715</v>
      </c>
      <c r="M12" s="1" t="s">
        <v>4716</v>
      </c>
    </row>
    <row r="13" spans="1:14">
      <c r="A13" s="3" t="s">
        <v>4717</v>
      </c>
      <c r="B13" s="1" t="s">
        <v>680</v>
      </c>
      <c r="C13" s="1" t="s">
        <v>4718</v>
      </c>
      <c r="K13" s="1" t="s">
        <v>17</v>
      </c>
      <c r="L13" s="1" t="s">
        <v>4719</v>
      </c>
      <c r="M13" s="1" t="s">
        <v>4720</v>
      </c>
    </row>
    <row r="14" spans="1:14">
      <c r="A14" s="3" t="s">
        <v>4721</v>
      </c>
      <c r="B14" s="1" t="s">
        <v>690</v>
      </c>
      <c r="C14" s="1" t="s">
        <v>4722</v>
      </c>
      <c r="K14" s="1" t="s">
        <v>17</v>
      </c>
      <c r="L14" s="1" t="s">
        <v>4723</v>
      </c>
      <c r="M14" s="1" t="s">
        <v>4724</v>
      </c>
    </row>
    <row r="15" spans="1:14">
      <c r="A15" s="3" t="s">
        <v>4725</v>
      </c>
      <c r="B15" s="1" t="s">
        <v>100</v>
      </c>
      <c r="C15" s="1" t="s">
        <v>4726</v>
      </c>
      <c r="K15" s="1" t="s">
        <v>17</v>
      </c>
      <c r="L15" s="1" t="s">
        <v>4727</v>
      </c>
      <c r="M15" s="1" t="s">
        <v>4728</v>
      </c>
    </row>
    <row r="16" spans="1:14">
      <c r="A16" s="3" t="s">
        <v>4729</v>
      </c>
      <c r="B16" s="1" t="s">
        <v>710</v>
      </c>
      <c r="C16" s="1" t="s">
        <v>4730</v>
      </c>
      <c r="K16" s="1" t="s">
        <v>17</v>
      </c>
      <c r="L16" s="1" t="s">
        <v>4731</v>
      </c>
      <c r="M16" s="1" t="s">
        <v>4732</v>
      </c>
    </row>
    <row r="17" spans="1:13">
      <c r="A17" s="3" t="s">
        <v>4733</v>
      </c>
      <c r="B17" s="1" t="s">
        <v>901</v>
      </c>
      <c r="C17" s="1" t="s">
        <v>4734</v>
      </c>
      <c r="K17" s="1" t="s">
        <v>17</v>
      </c>
      <c r="L17" s="1" t="s">
        <v>4735</v>
      </c>
      <c r="M17" s="1" t="s">
        <v>4736</v>
      </c>
    </row>
    <row r="18" spans="1:13">
      <c r="A18" s="3" t="s">
        <v>4737</v>
      </c>
      <c r="B18" s="1" t="s">
        <v>910</v>
      </c>
      <c r="C18" s="1" t="s">
        <v>4738</v>
      </c>
      <c r="K18" s="1" t="s">
        <v>17</v>
      </c>
      <c r="L18" s="1" t="s">
        <v>4739</v>
      </c>
      <c r="M18" s="1" t="s">
        <v>4740</v>
      </c>
    </row>
    <row r="19" spans="1:13">
      <c r="A19" s="3" t="s">
        <v>4741</v>
      </c>
      <c r="B19" s="1" t="s">
        <v>922</v>
      </c>
      <c r="C19" s="1" t="s">
        <v>4742</v>
      </c>
      <c r="K19" s="1" t="s">
        <v>17</v>
      </c>
      <c r="L19" s="1" t="s">
        <v>4743</v>
      </c>
      <c r="M19" s="1" t="s">
        <v>4744</v>
      </c>
    </row>
    <row r="20" spans="1:13">
      <c r="A20" s="3" t="s">
        <v>922</v>
      </c>
      <c r="B20" s="1" t="s">
        <v>52</v>
      </c>
      <c r="C20" s="1" t="s">
        <v>4745</v>
      </c>
      <c r="K20" s="1" t="s">
        <v>17</v>
      </c>
      <c r="L20" s="1" t="s">
        <v>4746</v>
      </c>
      <c r="M20" s="1" t="s">
        <v>4747</v>
      </c>
    </row>
    <row r="21" spans="1:13">
      <c r="A21" s="3" t="s">
        <v>4748</v>
      </c>
      <c r="B21" s="1" t="s">
        <v>106</v>
      </c>
      <c r="C21" s="1" t="s">
        <v>4749</v>
      </c>
      <c r="K21" s="1" t="s">
        <v>17</v>
      </c>
      <c r="L21" s="1" t="s">
        <v>4750</v>
      </c>
      <c r="M21" s="1" t="s">
        <v>4751</v>
      </c>
    </row>
    <row r="22" spans="1:13">
      <c r="A22" s="3" t="s">
        <v>4752</v>
      </c>
      <c r="B22" s="1" t="s">
        <v>112</v>
      </c>
      <c r="C22" s="1" t="s">
        <v>4753</v>
      </c>
      <c r="K22" s="1" t="s">
        <v>17</v>
      </c>
      <c r="L22" s="1" t="s">
        <v>4754</v>
      </c>
      <c r="M22" s="1" t="s">
        <v>4755</v>
      </c>
    </row>
    <row r="23" spans="1:13">
      <c r="A23" s="3" t="s">
        <v>4756</v>
      </c>
      <c r="B23" s="1" t="s">
        <v>117</v>
      </c>
      <c r="C23" s="1" t="s">
        <v>4757</v>
      </c>
      <c r="K23" s="1" t="s">
        <v>17</v>
      </c>
      <c r="L23" s="1" t="s">
        <v>4758</v>
      </c>
      <c r="M23" s="1" t="s">
        <v>4759</v>
      </c>
    </row>
    <row r="24" spans="1:13">
      <c r="A24" s="3" t="s">
        <v>4760</v>
      </c>
      <c r="B24" s="1" t="s">
        <v>58</v>
      </c>
      <c r="C24" s="1" t="s">
        <v>4761</v>
      </c>
      <c r="K24" s="1" t="s">
        <v>17</v>
      </c>
      <c r="L24" s="1" t="s">
        <v>4762</v>
      </c>
      <c r="M24" s="1" t="s">
        <v>4763</v>
      </c>
    </row>
    <row r="25" spans="1:13">
      <c r="A25" s="3" t="s">
        <v>4764</v>
      </c>
      <c r="B25" s="1" t="s">
        <v>4765</v>
      </c>
      <c r="C25" s="1" t="s">
        <v>123</v>
      </c>
      <c r="K25" s="1" t="s">
        <v>17</v>
      </c>
      <c r="L25" s="1" t="s">
        <v>4766</v>
      </c>
      <c r="M25" s="1" t="s">
        <v>4767</v>
      </c>
    </row>
    <row r="26" spans="1:13">
      <c r="A26" s="3" t="s">
        <v>4768</v>
      </c>
      <c r="B26" s="1" t="s">
        <v>966</v>
      </c>
      <c r="C26" s="1" t="s">
        <v>433</v>
      </c>
      <c r="K26" s="1" t="s">
        <v>17</v>
      </c>
      <c r="L26" s="1" t="s">
        <v>4769</v>
      </c>
      <c r="M26" s="1" t="s">
        <v>4770</v>
      </c>
    </row>
    <row r="27" spans="1:13">
      <c r="A27" s="3" t="s">
        <v>791</v>
      </c>
      <c r="B27" s="1" t="s">
        <v>122</v>
      </c>
      <c r="C27" s="1" t="s">
        <v>88</v>
      </c>
      <c r="K27" s="1" t="s">
        <v>17</v>
      </c>
      <c r="L27" s="1" t="s">
        <v>4771</v>
      </c>
      <c r="M27" s="1" t="s">
        <v>4772</v>
      </c>
    </row>
    <row r="28" spans="1:13">
      <c r="A28" s="3" t="s">
        <v>4773</v>
      </c>
      <c r="B28" s="1" t="s">
        <v>988</v>
      </c>
      <c r="C28" s="1" t="s">
        <v>95</v>
      </c>
      <c r="K28" s="1" t="s">
        <v>17</v>
      </c>
      <c r="L28" s="1" t="s">
        <v>4774</v>
      </c>
      <c r="M28" s="1" t="s">
        <v>4775</v>
      </c>
    </row>
    <row r="29" spans="1:13">
      <c r="A29" s="3" t="s">
        <v>4776</v>
      </c>
      <c r="B29" s="1" t="s">
        <v>4777</v>
      </c>
      <c r="C29" s="1" t="s">
        <v>4778</v>
      </c>
      <c r="J29" s="1" t="s">
        <v>791</v>
      </c>
      <c r="K29" s="1" t="s">
        <v>17</v>
      </c>
      <c r="L29" s="1" t="s">
        <v>4779</v>
      </c>
      <c r="M29" s="1" t="s">
        <v>4780</v>
      </c>
    </row>
    <row r="30" spans="1:13">
      <c r="A30" s="3" t="s">
        <v>4781</v>
      </c>
      <c r="B30" s="1" t="s">
        <v>128</v>
      </c>
      <c r="C30" s="1" t="s">
        <v>189</v>
      </c>
      <c r="K30" s="1" t="s">
        <v>44</v>
      </c>
      <c r="L30" s="1" t="s">
        <v>4782</v>
      </c>
      <c r="M30" s="1" t="s">
        <v>4783</v>
      </c>
    </row>
    <row r="31" spans="1:13">
      <c r="A31" s="3" t="s">
        <v>4784</v>
      </c>
      <c r="B31" s="1" t="s">
        <v>4785</v>
      </c>
      <c r="C31" s="1" t="s">
        <v>141</v>
      </c>
      <c r="K31" s="1" t="s">
        <v>17</v>
      </c>
      <c r="L31" s="1" t="s">
        <v>4786</v>
      </c>
      <c r="M31" s="1" t="s">
        <v>4787</v>
      </c>
    </row>
    <row r="32" spans="1:13" ht="26.45">
      <c r="A32" s="3" t="s">
        <v>4788</v>
      </c>
      <c r="B32" s="1" t="s">
        <v>3107</v>
      </c>
      <c r="C32" s="1" t="s">
        <v>4789</v>
      </c>
      <c r="K32" s="1" t="s">
        <v>17</v>
      </c>
      <c r="L32" s="1" t="s">
        <v>4790</v>
      </c>
      <c r="M32" s="1" t="s">
        <v>4791</v>
      </c>
    </row>
    <row r="33" spans="1:13">
      <c r="A33" s="3" t="s">
        <v>4792</v>
      </c>
      <c r="B33" s="1" t="s">
        <v>134</v>
      </c>
      <c r="C33" s="1" t="s">
        <v>4793</v>
      </c>
      <c r="K33" s="1" t="s">
        <v>17</v>
      </c>
      <c r="L33" s="1" t="s">
        <v>4794</v>
      </c>
      <c r="M33" s="1" t="s">
        <v>4795</v>
      </c>
    </row>
    <row r="34" spans="1:13" ht="26.45">
      <c r="A34" s="3" t="s">
        <v>4796</v>
      </c>
      <c r="B34" s="1" t="s">
        <v>4760</v>
      </c>
      <c r="C34" s="1" t="s">
        <v>129</v>
      </c>
      <c r="K34" s="1" t="s">
        <v>17</v>
      </c>
      <c r="L34" s="1" t="s">
        <v>4797</v>
      </c>
      <c r="M34" s="1" t="s">
        <v>4798</v>
      </c>
    </row>
  </sheetData>
  <sheetProtection sheet="1" objects="1" scenarios="1" formatCells="0" formatColumns="0" formatRows="0" insertRows="0" deleteRows="0" sort="0" autoFilter="0"/>
  <autoFilter ref="A1:N34" xr:uid="{00000000-0009-0000-0000-00000300000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xr:uid="{00000000-0002-0000-0300-00000000000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xr:uid="{00000000-0002-0000-0300-000001000000}">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9"/>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4" width="27.7109375" style="1" hidden="1" bestFit="1" customWidth="1"/>
    <col min="5" max="16384" width="8.85546875" style="1"/>
  </cols>
  <sheetData>
    <row r="1" spans="1:4">
      <c r="A1" s="2" t="s">
        <v>338</v>
      </c>
      <c r="B1" s="2" t="s">
        <v>40</v>
      </c>
      <c r="C1" s="2" t="s">
        <v>41</v>
      </c>
      <c r="D1" s="2" t="s">
        <v>15</v>
      </c>
    </row>
    <row r="2" spans="1:4">
      <c r="A2" s="3" t="s">
        <v>978</v>
      </c>
      <c r="B2" s="1" t="s">
        <v>4799</v>
      </c>
      <c r="C2" s="1" t="s">
        <v>4800</v>
      </c>
    </row>
    <row r="3" spans="1:4">
      <c r="A3" s="3" t="s">
        <v>976</v>
      </c>
      <c r="B3" s="1" t="s">
        <v>4801</v>
      </c>
      <c r="C3" s="1" t="s">
        <v>4802</v>
      </c>
    </row>
    <row r="4" spans="1:4">
      <c r="A4" s="3" t="s">
        <v>768</v>
      </c>
      <c r="B4" s="1" t="s">
        <v>4803</v>
      </c>
      <c r="C4" s="1" t="s">
        <v>4804</v>
      </c>
    </row>
    <row r="5" spans="1:4">
      <c r="A5" s="3" t="s">
        <v>913</v>
      </c>
      <c r="B5" s="1" t="s">
        <v>4805</v>
      </c>
      <c r="C5" s="1" t="s">
        <v>4806</v>
      </c>
    </row>
    <row r="6" spans="1:4">
      <c r="A6" s="3" t="s">
        <v>968</v>
      </c>
      <c r="B6" s="1" t="s">
        <v>4807</v>
      </c>
      <c r="C6" s="1" t="s">
        <v>4808</v>
      </c>
    </row>
    <row r="7" spans="1:4">
      <c r="A7" s="3" t="s">
        <v>925</v>
      </c>
      <c r="B7" s="1" t="s">
        <v>4809</v>
      </c>
      <c r="C7" s="1" t="s">
        <v>4810</v>
      </c>
    </row>
    <row r="8" spans="1:4">
      <c r="A8" s="3" t="s">
        <v>958</v>
      </c>
      <c r="B8" s="1" t="s">
        <v>4811</v>
      </c>
      <c r="C8" s="1" t="s">
        <v>4812</v>
      </c>
    </row>
    <row r="9" spans="1:4">
      <c r="A9" s="3" t="s">
        <v>946</v>
      </c>
      <c r="B9" s="1" t="s">
        <v>4813</v>
      </c>
      <c r="C9" s="1" t="s">
        <v>4814</v>
      </c>
    </row>
    <row r="10" spans="1:4">
      <c r="A10" s="3" t="s">
        <v>3033</v>
      </c>
      <c r="B10" s="1" t="s">
        <v>4815</v>
      </c>
      <c r="C10" s="1" t="s">
        <v>4816</v>
      </c>
    </row>
    <row r="11" spans="1:4">
      <c r="A11" s="3" t="s">
        <v>935</v>
      </c>
      <c r="B11" s="1" t="s">
        <v>4817</v>
      </c>
      <c r="C11" s="1" t="s">
        <v>4818</v>
      </c>
    </row>
    <row r="12" spans="1:4">
      <c r="A12" s="3" t="s">
        <v>4819</v>
      </c>
      <c r="B12" s="1" t="s">
        <v>4820</v>
      </c>
      <c r="C12" s="1" t="s">
        <v>4821</v>
      </c>
    </row>
    <row r="13" spans="1:4">
      <c r="A13" s="3" t="s">
        <v>1928</v>
      </c>
      <c r="B13" s="1" t="s">
        <v>4822</v>
      </c>
      <c r="C13" s="1" t="s">
        <v>4823</v>
      </c>
    </row>
    <row r="14" spans="1:4">
      <c r="A14" s="3" t="s">
        <v>2532</v>
      </c>
      <c r="B14" s="1" t="s">
        <v>4824</v>
      </c>
      <c r="C14" s="1" t="s">
        <v>4825</v>
      </c>
    </row>
    <row r="15" spans="1:4">
      <c r="A15" s="3" t="s">
        <v>1937</v>
      </c>
      <c r="B15" s="1" t="s">
        <v>4826</v>
      </c>
      <c r="C15" s="1" t="s">
        <v>4827</v>
      </c>
    </row>
    <row r="16" spans="1:4">
      <c r="A16" s="3" t="s">
        <v>4828</v>
      </c>
      <c r="B16" s="1" t="s">
        <v>4829</v>
      </c>
      <c r="C16" s="1" t="s">
        <v>4830</v>
      </c>
    </row>
    <row r="17" spans="1:3">
      <c r="A17" s="3" t="s">
        <v>4831</v>
      </c>
      <c r="B17" s="1" t="s">
        <v>4832</v>
      </c>
      <c r="C17" s="1" t="s">
        <v>4833</v>
      </c>
    </row>
    <row r="18" spans="1:3">
      <c r="A18" s="3" t="s">
        <v>4834</v>
      </c>
      <c r="B18" s="1" t="s">
        <v>4835</v>
      </c>
      <c r="C18" s="1" t="s">
        <v>4836</v>
      </c>
    </row>
    <row r="19" spans="1:3">
      <c r="A19" s="3" t="s">
        <v>1033</v>
      </c>
      <c r="B19" s="1" t="s">
        <v>4837</v>
      </c>
      <c r="C19" s="1" t="s">
        <v>4838</v>
      </c>
    </row>
    <row r="20" spans="1:3">
      <c r="A20" s="3" t="s">
        <v>4839</v>
      </c>
      <c r="B20" s="1" t="s">
        <v>4840</v>
      </c>
      <c r="C20" s="1" t="s">
        <v>4841</v>
      </c>
    </row>
    <row r="21" spans="1:3">
      <c r="A21" s="3" t="s">
        <v>4842</v>
      </c>
      <c r="B21" s="1" t="s">
        <v>4843</v>
      </c>
      <c r="C21" s="1" t="s">
        <v>4844</v>
      </c>
    </row>
    <row r="22" spans="1:3">
      <c r="A22" s="3" t="s">
        <v>4845</v>
      </c>
      <c r="B22" s="1" t="s">
        <v>4846</v>
      </c>
      <c r="C22" s="1" t="s">
        <v>4847</v>
      </c>
    </row>
    <row r="23" spans="1:3">
      <c r="A23" s="3" t="s">
        <v>3927</v>
      </c>
      <c r="B23" s="1" t="s">
        <v>4848</v>
      </c>
      <c r="C23" s="1" t="s">
        <v>4849</v>
      </c>
    </row>
    <row r="24" spans="1:3">
      <c r="A24" s="3" t="s">
        <v>1398</v>
      </c>
      <c r="B24" s="1" t="s">
        <v>4850</v>
      </c>
      <c r="C24" s="1" t="s">
        <v>4851</v>
      </c>
    </row>
    <row r="25" spans="1:3">
      <c r="A25" s="3" t="s">
        <v>3234</v>
      </c>
      <c r="B25" s="1" t="s">
        <v>4852</v>
      </c>
      <c r="C25" s="1" t="s">
        <v>4853</v>
      </c>
    </row>
    <row r="26" spans="1:3">
      <c r="A26" s="3" t="s">
        <v>4854</v>
      </c>
      <c r="B26" s="1" t="s">
        <v>4855</v>
      </c>
      <c r="C26" s="1" t="s">
        <v>4856</v>
      </c>
    </row>
    <row r="27" spans="1:3">
      <c r="A27" s="3" t="s">
        <v>3786</v>
      </c>
      <c r="B27" s="1" t="s">
        <v>4857</v>
      </c>
      <c r="C27" s="1" t="s">
        <v>4858</v>
      </c>
    </row>
    <row r="28" spans="1:3">
      <c r="A28" s="3" t="s">
        <v>3792</v>
      </c>
      <c r="B28" s="1" t="s">
        <v>4859</v>
      </c>
      <c r="C28" s="1" t="s">
        <v>4860</v>
      </c>
    </row>
    <row r="29" spans="1:3">
      <c r="A29" s="3" t="s">
        <v>3176</v>
      </c>
      <c r="B29" s="1" t="s">
        <v>4861</v>
      </c>
      <c r="C29" s="1" t="s">
        <v>4862</v>
      </c>
    </row>
    <row r="30" spans="1:3">
      <c r="A30" s="3" t="s">
        <v>3185</v>
      </c>
      <c r="B30" s="1" t="s">
        <v>4863</v>
      </c>
      <c r="C30" s="1" t="s">
        <v>4864</v>
      </c>
    </row>
    <row r="31" spans="1:3">
      <c r="A31" s="3" t="s">
        <v>3167</v>
      </c>
      <c r="B31" s="1" t="s">
        <v>4865</v>
      </c>
      <c r="C31" s="1" t="s">
        <v>4866</v>
      </c>
    </row>
    <row r="32" spans="1:3">
      <c r="A32" s="3" t="s">
        <v>2806</v>
      </c>
      <c r="B32" s="1" t="s">
        <v>4867</v>
      </c>
      <c r="C32" s="1" t="s">
        <v>4868</v>
      </c>
    </row>
    <row r="33" spans="1:3">
      <c r="A33" s="3" t="s">
        <v>4869</v>
      </c>
      <c r="B33" s="1" t="s">
        <v>4870</v>
      </c>
      <c r="C33" s="1" t="s">
        <v>4871</v>
      </c>
    </row>
    <row r="34" spans="1:3">
      <c r="A34" s="3" t="s">
        <v>2833</v>
      </c>
      <c r="B34" s="1" t="s">
        <v>4872</v>
      </c>
      <c r="C34" s="1" t="s">
        <v>4873</v>
      </c>
    </row>
    <row r="35" spans="1:3">
      <c r="A35" s="3" t="s">
        <v>1340</v>
      </c>
      <c r="B35" s="1" t="s">
        <v>4874</v>
      </c>
      <c r="C35" s="1" t="s">
        <v>4875</v>
      </c>
    </row>
    <row r="36" spans="1:3">
      <c r="A36" s="3" t="s">
        <v>1637</v>
      </c>
      <c r="B36" s="1" t="s">
        <v>4876</v>
      </c>
      <c r="C36" s="1" t="s">
        <v>4877</v>
      </c>
    </row>
    <row r="37" spans="1:3">
      <c r="A37" s="3" t="s">
        <v>1495</v>
      </c>
      <c r="B37" s="1" t="s">
        <v>4878</v>
      </c>
      <c r="C37" s="1" t="s">
        <v>4879</v>
      </c>
    </row>
    <row r="38" spans="1:3">
      <c r="A38" s="3" t="s">
        <v>1593</v>
      </c>
      <c r="B38" s="1" t="s">
        <v>4880</v>
      </c>
      <c r="C38" s="1" t="s">
        <v>4881</v>
      </c>
    </row>
    <row r="39" spans="1:3">
      <c r="A39" s="3" t="s">
        <v>1512</v>
      </c>
      <c r="B39" s="1" t="s">
        <v>4882</v>
      </c>
      <c r="C39" s="1" t="s">
        <v>4883</v>
      </c>
    </row>
    <row r="40" spans="1:3">
      <c r="A40" s="3" t="s">
        <v>1557</v>
      </c>
      <c r="B40" s="1" t="s">
        <v>4884</v>
      </c>
      <c r="C40" s="1" t="s">
        <v>4885</v>
      </c>
    </row>
    <row r="41" spans="1:3">
      <c r="A41" s="3" t="s">
        <v>1477</v>
      </c>
      <c r="B41" s="1" t="s">
        <v>4886</v>
      </c>
      <c r="C41" s="1" t="s">
        <v>4887</v>
      </c>
    </row>
    <row r="42" spans="1:3">
      <c r="A42" s="3" t="s">
        <v>1628</v>
      </c>
      <c r="B42" s="1" t="s">
        <v>4888</v>
      </c>
      <c r="C42" s="1" t="s">
        <v>4889</v>
      </c>
    </row>
    <row r="43" spans="1:3">
      <c r="A43" s="3" t="s">
        <v>2774</v>
      </c>
      <c r="B43" s="1" t="s">
        <v>4890</v>
      </c>
      <c r="C43" s="1" t="s">
        <v>4891</v>
      </c>
    </row>
    <row r="44" spans="1:3">
      <c r="A44" s="3" t="s">
        <v>4892</v>
      </c>
      <c r="B44" s="1" t="s">
        <v>4893</v>
      </c>
      <c r="C44" s="1" t="s">
        <v>4894</v>
      </c>
    </row>
    <row r="45" spans="1:3">
      <c r="A45" s="3" t="s">
        <v>2795</v>
      </c>
      <c r="B45" s="1" t="s">
        <v>4895</v>
      </c>
      <c r="C45" s="1" t="s">
        <v>4896</v>
      </c>
    </row>
    <row r="46" spans="1:3">
      <c r="A46" s="3" t="s">
        <v>2785</v>
      </c>
      <c r="B46" s="1" t="s">
        <v>4897</v>
      </c>
      <c r="C46" s="1" t="s">
        <v>4898</v>
      </c>
    </row>
    <row r="47" spans="1:3">
      <c r="A47" s="3" t="s">
        <v>606</v>
      </c>
      <c r="B47" s="1" t="s">
        <v>4899</v>
      </c>
      <c r="C47" s="1" t="s">
        <v>4900</v>
      </c>
    </row>
    <row r="48" spans="1:3">
      <c r="A48" s="3" t="s">
        <v>2432</v>
      </c>
      <c r="B48" s="1" t="s">
        <v>4901</v>
      </c>
      <c r="C48" s="1" t="s">
        <v>4902</v>
      </c>
    </row>
    <row r="49" spans="1:3">
      <c r="A49" s="3" t="s">
        <v>2266</v>
      </c>
      <c r="B49" s="1" t="s">
        <v>4903</v>
      </c>
      <c r="C49" s="1" t="s">
        <v>4904</v>
      </c>
    </row>
    <row r="50" spans="1:3">
      <c r="A50" s="3" t="s">
        <v>2350</v>
      </c>
      <c r="B50" s="1" t="s">
        <v>4905</v>
      </c>
      <c r="C50" s="1" t="s">
        <v>4906</v>
      </c>
    </row>
    <row r="51" spans="1:3">
      <c r="A51" s="3" t="s">
        <v>2276</v>
      </c>
      <c r="B51" s="1" t="s">
        <v>4907</v>
      </c>
      <c r="C51" s="1" t="s">
        <v>4908</v>
      </c>
    </row>
    <row r="52" spans="1:3">
      <c r="A52" s="3" t="s">
        <v>1081</v>
      </c>
      <c r="B52" s="1" t="s">
        <v>4909</v>
      </c>
      <c r="C52" s="1" t="s">
        <v>4910</v>
      </c>
    </row>
    <row r="53" spans="1:3">
      <c r="A53" s="3" t="s">
        <v>2221</v>
      </c>
      <c r="B53" s="1" t="s">
        <v>4911</v>
      </c>
      <c r="C53" s="1" t="s">
        <v>4912</v>
      </c>
    </row>
    <row r="54" spans="1:3">
      <c r="A54" s="3" t="s">
        <v>3811</v>
      </c>
      <c r="B54" s="1" t="s">
        <v>4913</v>
      </c>
      <c r="C54" s="1" t="s">
        <v>4914</v>
      </c>
    </row>
    <row r="55" spans="1:3">
      <c r="A55" s="3" t="s">
        <v>4915</v>
      </c>
      <c r="B55" s="1" t="s">
        <v>4916</v>
      </c>
      <c r="C55" s="1" t="s">
        <v>4917</v>
      </c>
    </row>
    <row r="56" spans="1:3">
      <c r="A56" s="3" t="s">
        <v>1204</v>
      </c>
      <c r="B56" s="1" t="s">
        <v>4918</v>
      </c>
      <c r="C56" s="1" t="s">
        <v>4919</v>
      </c>
    </row>
    <row r="57" spans="1:3">
      <c r="A57" s="3" t="s">
        <v>721</v>
      </c>
      <c r="B57" s="1" t="s">
        <v>4920</v>
      </c>
      <c r="C57" s="1" t="s">
        <v>4921</v>
      </c>
    </row>
    <row r="58" spans="1:3">
      <c r="A58" s="3" t="s">
        <v>1411</v>
      </c>
      <c r="B58" s="1" t="s">
        <v>4922</v>
      </c>
      <c r="C58" s="1" t="s">
        <v>4923</v>
      </c>
    </row>
    <row r="59" spans="1:3">
      <c r="A59" s="3" t="s">
        <v>4924</v>
      </c>
      <c r="B59" s="1" t="s">
        <v>4925</v>
      </c>
      <c r="C59" s="1" t="s">
        <v>4926</v>
      </c>
    </row>
    <row r="60" spans="1:3">
      <c r="A60" s="3" t="s">
        <v>2886</v>
      </c>
      <c r="B60" s="1" t="s">
        <v>4927</v>
      </c>
      <c r="C60" s="1" t="s">
        <v>4928</v>
      </c>
    </row>
    <row r="61" spans="1:3">
      <c r="A61" s="3" t="s">
        <v>4929</v>
      </c>
      <c r="B61" s="1" t="s">
        <v>4930</v>
      </c>
      <c r="C61" s="1" t="s">
        <v>4931</v>
      </c>
    </row>
    <row r="62" spans="1:3">
      <c r="A62" s="3" t="s">
        <v>4932</v>
      </c>
      <c r="B62" s="1" t="s">
        <v>4933</v>
      </c>
      <c r="C62" s="1" t="s">
        <v>4934</v>
      </c>
    </row>
    <row r="63" spans="1:3">
      <c r="A63" s="3" t="s">
        <v>4935</v>
      </c>
      <c r="B63" s="1" t="s">
        <v>4936</v>
      </c>
      <c r="C63" s="1" t="s">
        <v>4937</v>
      </c>
    </row>
    <row r="64" spans="1:3">
      <c r="A64" s="3" t="s">
        <v>2876</v>
      </c>
      <c r="B64" s="1" t="s">
        <v>4938</v>
      </c>
      <c r="C64" s="1" t="s">
        <v>4939</v>
      </c>
    </row>
    <row r="65" spans="1:3">
      <c r="A65" s="3" t="s">
        <v>2159</v>
      </c>
      <c r="B65" s="1" t="s">
        <v>4940</v>
      </c>
      <c r="C65" s="1" t="s">
        <v>4941</v>
      </c>
    </row>
    <row r="66" spans="1:3">
      <c r="A66" s="3" t="s">
        <v>2114</v>
      </c>
      <c r="B66" s="1" t="s">
        <v>4942</v>
      </c>
      <c r="C66" s="1" t="s">
        <v>4943</v>
      </c>
    </row>
    <row r="67" spans="1:3">
      <c r="A67" s="3" t="s">
        <v>2406</v>
      </c>
      <c r="B67" s="1" t="s">
        <v>4944</v>
      </c>
      <c r="C67" s="1" t="s">
        <v>4945</v>
      </c>
    </row>
    <row r="68" spans="1:3">
      <c r="A68" s="3" t="s">
        <v>2470</v>
      </c>
      <c r="B68" s="1" t="s">
        <v>4946</v>
      </c>
      <c r="C68" s="1" t="s">
        <v>4947</v>
      </c>
    </row>
    <row r="69" spans="1:3">
      <c r="A69" s="3" t="s">
        <v>2213</v>
      </c>
      <c r="B69" s="1" t="s">
        <v>4948</v>
      </c>
      <c r="C69" s="1" t="s">
        <v>4949</v>
      </c>
    </row>
    <row r="70" spans="1:3">
      <c r="A70" s="3" t="s">
        <v>3611</v>
      </c>
      <c r="B70" s="1" t="s">
        <v>4950</v>
      </c>
      <c r="C70" s="1" t="s">
        <v>4951</v>
      </c>
    </row>
    <row r="71" spans="1:3">
      <c r="A71" s="3" t="s">
        <v>4952</v>
      </c>
      <c r="B71" s="1" t="s">
        <v>4953</v>
      </c>
      <c r="C71" s="1" t="s">
        <v>4954</v>
      </c>
    </row>
    <row r="72" spans="1:3">
      <c r="A72" s="3" t="s">
        <v>4955</v>
      </c>
      <c r="B72" s="1" t="s">
        <v>4956</v>
      </c>
      <c r="C72" s="1" t="s">
        <v>4957</v>
      </c>
    </row>
    <row r="73" spans="1:3">
      <c r="A73" s="3" t="s">
        <v>757</v>
      </c>
      <c r="B73" s="1" t="s">
        <v>4958</v>
      </c>
      <c r="C73" s="1" t="s">
        <v>4959</v>
      </c>
    </row>
    <row r="74" spans="1:3">
      <c r="A74" s="3" t="s">
        <v>1846</v>
      </c>
      <c r="B74" s="1" t="s">
        <v>4960</v>
      </c>
      <c r="C74" s="1" t="s">
        <v>4961</v>
      </c>
    </row>
    <row r="75" spans="1:3">
      <c r="A75" s="3" t="s">
        <v>2666</v>
      </c>
      <c r="B75" s="1" t="s">
        <v>4962</v>
      </c>
      <c r="C75" s="1" t="s">
        <v>4963</v>
      </c>
    </row>
    <row r="76" spans="1:3">
      <c r="A76" s="3" t="s">
        <v>2176</v>
      </c>
      <c r="B76" s="1" t="s">
        <v>4964</v>
      </c>
      <c r="C76" s="1" t="s">
        <v>4965</v>
      </c>
    </row>
    <row r="77" spans="1:3">
      <c r="A77" s="3" t="s">
        <v>2895</v>
      </c>
      <c r="B77" s="1" t="s">
        <v>4966</v>
      </c>
      <c r="C77" s="1" t="s">
        <v>4967</v>
      </c>
    </row>
    <row r="78" spans="1:3">
      <c r="A78" s="3" t="s">
        <v>2904</v>
      </c>
      <c r="B78" s="1" t="s">
        <v>4968</v>
      </c>
      <c r="C78" s="1" t="s">
        <v>4969</v>
      </c>
    </row>
    <row r="79" spans="1:3">
      <c r="A79" s="3" t="s">
        <v>2985</v>
      </c>
      <c r="B79" s="1" t="s">
        <v>4970</v>
      </c>
      <c r="C79" s="1" t="s">
        <v>4971</v>
      </c>
    </row>
    <row r="80" spans="1:3">
      <c r="A80" s="3" t="s">
        <v>1657</v>
      </c>
      <c r="B80" s="1" t="s">
        <v>4972</v>
      </c>
      <c r="C80" s="1" t="s">
        <v>4973</v>
      </c>
    </row>
    <row r="81" spans="1:3">
      <c r="A81" s="3" t="s">
        <v>486</v>
      </c>
      <c r="B81" s="1" t="s">
        <v>4974</v>
      </c>
      <c r="C81" s="1" t="s">
        <v>4975</v>
      </c>
    </row>
    <row r="82" spans="1:3">
      <c r="A82" s="3" t="s">
        <v>475</v>
      </c>
      <c r="B82" s="1" t="s">
        <v>4976</v>
      </c>
      <c r="C82" s="1" t="s">
        <v>4977</v>
      </c>
    </row>
    <row r="83" spans="1:3">
      <c r="A83" s="3" t="s">
        <v>2384</v>
      </c>
      <c r="B83" s="1" t="s">
        <v>4978</v>
      </c>
      <c r="C83" s="1" t="s">
        <v>4979</v>
      </c>
    </row>
    <row r="84" spans="1:3">
      <c r="A84" s="3" t="s">
        <v>2945</v>
      </c>
      <c r="B84" s="1" t="s">
        <v>4980</v>
      </c>
      <c r="C84" s="1" t="s">
        <v>4981</v>
      </c>
    </row>
    <row r="85" spans="1:3">
      <c r="A85" s="3" t="s">
        <v>4982</v>
      </c>
      <c r="B85" s="1" t="s">
        <v>4983</v>
      </c>
      <c r="C85" s="1" t="s">
        <v>4984</v>
      </c>
    </row>
    <row r="86" spans="1:3">
      <c r="A86" s="3" t="s">
        <v>1701</v>
      </c>
      <c r="B86" s="1" t="s">
        <v>4985</v>
      </c>
      <c r="C86" s="1" t="s">
        <v>4986</v>
      </c>
    </row>
    <row r="87" spans="1:3">
      <c r="A87" s="3" t="s">
        <v>1450</v>
      </c>
      <c r="B87" s="1" t="s">
        <v>4987</v>
      </c>
      <c r="C87" s="1" t="s">
        <v>4988</v>
      </c>
    </row>
    <row r="88" spans="1:3">
      <c r="A88" s="3" t="s">
        <v>1440</v>
      </c>
      <c r="B88" s="1" t="s">
        <v>4989</v>
      </c>
      <c r="C88" s="1" t="s">
        <v>4990</v>
      </c>
    </row>
    <row r="89" spans="1:3">
      <c r="A89" s="3" t="s">
        <v>712</v>
      </c>
      <c r="B89" s="1" t="s">
        <v>4991</v>
      </c>
      <c r="C89" s="1" t="s">
        <v>4992</v>
      </c>
    </row>
    <row r="90" spans="1:3">
      <c r="A90" s="3" t="s">
        <v>643</v>
      </c>
      <c r="B90" s="1" t="s">
        <v>4993</v>
      </c>
      <c r="C90" s="1" t="s">
        <v>4994</v>
      </c>
    </row>
    <row r="91" spans="1:3">
      <c r="A91" s="3" t="s">
        <v>634</v>
      </c>
      <c r="B91" s="1" t="s">
        <v>4995</v>
      </c>
      <c r="C91" s="1" t="s">
        <v>4996</v>
      </c>
    </row>
    <row r="92" spans="1:3">
      <c r="A92" s="3" t="s">
        <v>653</v>
      </c>
      <c r="B92" s="1" t="s">
        <v>4997</v>
      </c>
      <c r="C92" s="1" t="s">
        <v>4998</v>
      </c>
    </row>
    <row r="93" spans="1:3">
      <c r="A93" s="3" t="s">
        <v>663</v>
      </c>
      <c r="B93" s="1" t="s">
        <v>4999</v>
      </c>
      <c r="C93" s="1" t="s">
        <v>5000</v>
      </c>
    </row>
    <row r="94" spans="1:3">
      <c r="A94" s="3" t="s">
        <v>672</v>
      </c>
      <c r="B94" s="1" t="s">
        <v>5001</v>
      </c>
      <c r="C94" s="1" t="s">
        <v>5002</v>
      </c>
    </row>
    <row r="95" spans="1:3">
      <c r="A95" s="3" t="s">
        <v>682</v>
      </c>
      <c r="B95" s="1" t="s">
        <v>5003</v>
      </c>
      <c r="C95" s="1" t="s">
        <v>5004</v>
      </c>
    </row>
    <row r="96" spans="1:3">
      <c r="A96" s="3" t="s">
        <v>701</v>
      </c>
      <c r="B96" s="1" t="s">
        <v>5005</v>
      </c>
      <c r="C96" s="1" t="s">
        <v>5006</v>
      </c>
    </row>
    <row r="97" spans="1:3">
      <c r="A97" s="3" t="s">
        <v>692</v>
      </c>
      <c r="B97" s="1" t="s">
        <v>5007</v>
      </c>
      <c r="C97" s="1" t="s">
        <v>5008</v>
      </c>
    </row>
    <row r="98" spans="1:3">
      <c r="A98" s="3" t="s">
        <v>624</v>
      </c>
      <c r="B98" s="1" t="s">
        <v>5009</v>
      </c>
      <c r="C98" s="1" t="s">
        <v>5010</v>
      </c>
    </row>
    <row r="99" spans="1:3">
      <c r="A99" s="3" t="s">
        <v>505</v>
      </c>
      <c r="B99" s="1" t="s">
        <v>5011</v>
      </c>
      <c r="C99" s="1" t="s">
        <v>5012</v>
      </c>
    </row>
    <row r="100" spans="1:3">
      <c r="A100" s="3" t="s">
        <v>2639</v>
      </c>
      <c r="B100" s="1" t="s">
        <v>5013</v>
      </c>
      <c r="C100" s="1" t="s">
        <v>5014</v>
      </c>
    </row>
    <row r="101" spans="1:3">
      <c r="A101" s="3" t="s">
        <v>3259</v>
      </c>
      <c r="B101" s="1" t="s">
        <v>5015</v>
      </c>
      <c r="C101" s="1" t="s">
        <v>5016</v>
      </c>
    </row>
    <row r="102" spans="1:3">
      <c r="A102" s="3" t="s">
        <v>2506</v>
      </c>
      <c r="B102" s="1" t="s">
        <v>5017</v>
      </c>
      <c r="C102" s="1" t="s">
        <v>5018</v>
      </c>
    </row>
    <row r="103" spans="1:3">
      <c r="A103" s="3" t="s">
        <v>3869</v>
      </c>
      <c r="B103" s="1" t="s">
        <v>5019</v>
      </c>
      <c r="C103" s="1" t="s">
        <v>5020</v>
      </c>
    </row>
    <row r="104" spans="1:3">
      <c r="A104" s="3" t="s">
        <v>2607</v>
      </c>
      <c r="B104" s="1" t="s">
        <v>5021</v>
      </c>
      <c r="C104" s="1" t="s">
        <v>5022</v>
      </c>
    </row>
    <row r="105" spans="1:3">
      <c r="A105" s="3" t="s">
        <v>1856</v>
      </c>
      <c r="B105" s="1" t="s">
        <v>5023</v>
      </c>
      <c r="C105" s="1" t="s">
        <v>5024</v>
      </c>
    </row>
    <row r="106" spans="1:3">
      <c r="A106" s="3" t="s">
        <v>2676</v>
      </c>
      <c r="B106" s="1" t="s">
        <v>5025</v>
      </c>
      <c r="C106" s="1" t="s">
        <v>5026</v>
      </c>
    </row>
    <row r="107" spans="1:3">
      <c r="A107" s="3" t="s">
        <v>1091</v>
      </c>
      <c r="B107" s="1" t="s">
        <v>5027</v>
      </c>
      <c r="C107" s="1" t="s">
        <v>5028</v>
      </c>
    </row>
    <row r="108" spans="1:3">
      <c r="A108" s="3" t="s">
        <v>5029</v>
      </c>
      <c r="B108" s="1" t="s">
        <v>5030</v>
      </c>
      <c r="C108" s="1" t="s">
        <v>5031</v>
      </c>
    </row>
    <row r="109" spans="1:3">
      <c r="A109" s="3" t="s">
        <v>2816</v>
      </c>
      <c r="B109" s="1" t="s">
        <v>5032</v>
      </c>
      <c r="C109" s="1" t="s">
        <v>5033</v>
      </c>
    </row>
    <row r="110" spans="1:3">
      <c r="A110" s="3" t="s">
        <v>2598</v>
      </c>
      <c r="B110" s="1" t="s">
        <v>5034</v>
      </c>
      <c r="C110" s="1" t="s">
        <v>5035</v>
      </c>
    </row>
    <row r="111" spans="1:3">
      <c r="A111" s="3" t="s">
        <v>3141</v>
      </c>
      <c r="B111" s="1" t="s">
        <v>5036</v>
      </c>
      <c r="C111" s="1" t="s">
        <v>5037</v>
      </c>
    </row>
    <row r="112" spans="1:3">
      <c r="A112" s="3" t="s">
        <v>3075</v>
      </c>
      <c r="B112" s="1" t="s">
        <v>5038</v>
      </c>
      <c r="C112" s="1" t="s">
        <v>5039</v>
      </c>
    </row>
    <row r="113" spans="1:3">
      <c r="A113" s="3" t="s">
        <v>579</v>
      </c>
      <c r="B113" s="1" t="s">
        <v>5040</v>
      </c>
      <c r="C113" s="1" t="s">
        <v>5041</v>
      </c>
    </row>
    <row r="114" spans="1:3">
      <c r="A114" s="3" t="s">
        <v>2704</v>
      </c>
      <c r="B114" s="1" t="s">
        <v>5042</v>
      </c>
      <c r="C114" s="1" t="s">
        <v>5043</v>
      </c>
    </row>
    <row r="115" spans="1:3">
      <c r="A115" s="3" t="s">
        <v>5044</v>
      </c>
      <c r="B115" s="1" t="s">
        <v>5045</v>
      </c>
      <c r="C115" s="1" t="s">
        <v>5046</v>
      </c>
    </row>
    <row r="116" spans="1:3">
      <c r="A116" s="3" t="s">
        <v>2746</v>
      </c>
      <c r="B116" s="1" t="s">
        <v>5047</v>
      </c>
      <c r="C116" s="1" t="s">
        <v>5048</v>
      </c>
    </row>
    <row r="117" spans="1:3">
      <c r="A117" s="3" t="s">
        <v>457</v>
      </c>
      <c r="B117" s="1" t="s">
        <v>5049</v>
      </c>
      <c r="C117" s="1" t="s">
        <v>5050</v>
      </c>
    </row>
    <row r="118" spans="1:3">
      <c r="A118" s="3" t="s">
        <v>447</v>
      </c>
      <c r="B118" s="1" t="s">
        <v>5051</v>
      </c>
      <c r="C118" s="1" t="s">
        <v>5052</v>
      </c>
    </row>
    <row r="119" spans="1:3">
      <c r="A119" s="3" t="s">
        <v>466</v>
      </c>
      <c r="B119" s="1" t="s">
        <v>5053</v>
      </c>
      <c r="C119" s="1" t="s">
        <v>5054</v>
      </c>
    </row>
    <row r="120" spans="1:3">
      <c r="A120" s="3" t="s">
        <v>1809</v>
      </c>
      <c r="B120" s="1" t="s">
        <v>5055</v>
      </c>
      <c r="C120" s="1" t="s">
        <v>5056</v>
      </c>
    </row>
    <row r="121" spans="1:3">
      <c r="A121" s="3" t="s">
        <v>53</v>
      </c>
      <c r="B121" s="1" t="s">
        <v>5057</v>
      </c>
      <c r="C121" s="1" t="s">
        <v>5058</v>
      </c>
    </row>
    <row r="122" spans="1:3">
      <c r="A122" s="3" t="s">
        <v>1249</v>
      </c>
      <c r="B122" s="1" t="s">
        <v>5059</v>
      </c>
      <c r="C122" s="1" t="s">
        <v>5060</v>
      </c>
    </row>
    <row r="123" spans="1:3">
      <c r="A123" s="3" t="s">
        <v>3349</v>
      </c>
      <c r="B123" s="1" t="s">
        <v>5061</v>
      </c>
      <c r="C123" s="1" t="s">
        <v>5062</v>
      </c>
    </row>
    <row r="124" spans="1:3">
      <c r="A124" s="3" t="s">
        <v>1270</v>
      </c>
      <c r="B124" s="1" t="s">
        <v>5063</v>
      </c>
      <c r="C124" s="1" t="s">
        <v>5064</v>
      </c>
    </row>
    <row r="125" spans="1:3">
      <c r="A125" s="3" t="s">
        <v>5065</v>
      </c>
      <c r="B125" s="1" t="s">
        <v>5066</v>
      </c>
      <c r="C125" s="1" t="s">
        <v>5067</v>
      </c>
    </row>
    <row r="126" spans="1:3">
      <c r="A126" s="3" t="s">
        <v>568</v>
      </c>
      <c r="B126" s="1" t="s">
        <v>5068</v>
      </c>
      <c r="C126" s="1" t="s">
        <v>5069</v>
      </c>
    </row>
    <row r="127" spans="1:3">
      <c r="A127" s="3" t="s">
        <v>5070</v>
      </c>
      <c r="B127" s="1" t="s">
        <v>5071</v>
      </c>
      <c r="C127" s="1" t="s">
        <v>5072</v>
      </c>
    </row>
    <row r="128" spans="1:3">
      <c r="A128" s="3" t="s">
        <v>2696</v>
      </c>
      <c r="B128" s="1" t="s">
        <v>5073</v>
      </c>
      <c r="C128" s="1" t="s">
        <v>5074</v>
      </c>
    </row>
    <row r="129" spans="1:3">
      <c r="A129" s="3" t="s">
        <v>2765</v>
      </c>
      <c r="B129" s="1" t="s">
        <v>5075</v>
      </c>
      <c r="C129" s="1" t="s">
        <v>5076</v>
      </c>
    </row>
    <row r="130" spans="1:3">
      <c r="A130" s="3" t="s">
        <v>5077</v>
      </c>
      <c r="B130" s="1" t="s">
        <v>5078</v>
      </c>
      <c r="C130" s="1" t="s">
        <v>5079</v>
      </c>
    </row>
    <row r="131" spans="1:3">
      <c r="A131" s="3" t="s">
        <v>5080</v>
      </c>
      <c r="B131" s="1" t="s">
        <v>5081</v>
      </c>
      <c r="C131" s="1" t="s">
        <v>5082</v>
      </c>
    </row>
    <row r="132" spans="1:3">
      <c r="A132" s="3" t="s">
        <v>1072</v>
      </c>
      <c r="B132" s="1" t="s">
        <v>5083</v>
      </c>
      <c r="C132" s="1" t="s">
        <v>5084</v>
      </c>
    </row>
    <row r="133" spans="1:3">
      <c r="A133" s="3" t="s">
        <v>495</v>
      </c>
      <c r="B133" s="1" t="s">
        <v>5085</v>
      </c>
      <c r="C133" s="1" t="s">
        <v>5086</v>
      </c>
    </row>
    <row r="134" spans="1:3">
      <c r="A134" s="3" t="s">
        <v>5087</v>
      </c>
      <c r="B134" s="1" t="s">
        <v>5088</v>
      </c>
      <c r="C134" s="1" t="s">
        <v>5089</v>
      </c>
    </row>
    <row r="135" spans="1:3">
      <c r="A135" s="3" t="s">
        <v>523</v>
      </c>
      <c r="B135" s="1" t="s">
        <v>5090</v>
      </c>
      <c r="C135" s="1" t="s">
        <v>5091</v>
      </c>
    </row>
    <row r="136" spans="1:3">
      <c r="A136" s="3" t="s">
        <v>1238</v>
      </c>
      <c r="B136" s="1" t="s">
        <v>5092</v>
      </c>
      <c r="C136" s="1" t="s">
        <v>5093</v>
      </c>
    </row>
    <row r="137" spans="1:3">
      <c r="A137" s="3" t="s">
        <v>3829</v>
      </c>
      <c r="B137" s="1" t="s">
        <v>5094</v>
      </c>
      <c r="C137" s="1" t="s">
        <v>5095</v>
      </c>
    </row>
    <row r="138" spans="1:3">
      <c r="A138" s="3" t="s">
        <v>1790</v>
      </c>
      <c r="B138" s="1" t="s">
        <v>5096</v>
      </c>
      <c r="C138" s="1" t="s">
        <v>5097</v>
      </c>
    </row>
    <row r="139" spans="1:3">
      <c r="A139" s="3" t="s">
        <v>2971</v>
      </c>
      <c r="B139" s="1" t="s">
        <v>5098</v>
      </c>
      <c r="C139" s="1" t="s">
        <v>5099</v>
      </c>
    </row>
    <row r="140" spans="1:3">
      <c r="A140" s="3" t="s">
        <v>3410</v>
      </c>
      <c r="B140" s="1" t="s">
        <v>5100</v>
      </c>
      <c r="C140" s="1" t="s">
        <v>5101</v>
      </c>
    </row>
    <row r="141" spans="1:3">
      <c r="A141" s="3" t="s">
        <v>3514</v>
      </c>
      <c r="B141" s="1" t="s">
        <v>5102</v>
      </c>
      <c r="C141" s="1" t="s">
        <v>5103</v>
      </c>
    </row>
    <row r="142" spans="1:3">
      <c r="A142" s="3" t="s">
        <v>1818</v>
      </c>
      <c r="B142" s="1" t="s">
        <v>5104</v>
      </c>
      <c r="C142" s="1" t="s">
        <v>5105</v>
      </c>
    </row>
    <row r="143" spans="1:3">
      <c r="A143" s="3" t="s">
        <v>2010</v>
      </c>
      <c r="B143" s="1" t="s">
        <v>5106</v>
      </c>
      <c r="C143" s="1" t="s">
        <v>5107</v>
      </c>
    </row>
    <row r="144" spans="1:3">
      <c r="A144" s="3" t="s">
        <v>1994</v>
      </c>
      <c r="B144" s="1" t="s">
        <v>5108</v>
      </c>
      <c r="C144" s="1" t="s">
        <v>5109</v>
      </c>
    </row>
    <row r="145" spans="1:3">
      <c r="A145" s="3" t="s">
        <v>2028</v>
      </c>
      <c r="B145" s="1" t="s">
        <v>5110</v>
      </c>
      <c r="C145" s="1" t="s">
        <v>5111</v>
      </c>
    </row>
    <row r="146" spans="1:3">
      <c r="A146" s="3" t="s">
        <v>5112</v>
      </c>
      <c r="B146" s="1" t="s">
        <v>5113</v>
      </c>
      <c r="C146" s="1" t="s">
        <v>5114</v>
      </c>
    </row>
    <row r="147" spans="1:3">
      <c r="A147" s="3" t="s">
        <v>2068</v>
      </c>
      <c r="B147" s="1" t="s">
        <v>5115</v>
      </c>
      <c r="C147" s="1" t="s">
        <v>5116</v>
      </c>
    </row>
    <row r="148" spans="1:3">
      <c r="A148" s="3" t="s">
        <v>5117</v>
      </c>
      <c r="B148" s="1" t="s">
        <v>5118</v>
      </c>
      <c r="C148" s="1" t="s">
        <v>5119</v>
      </c>
    </row>
    <row r="149" spans="1:3">
      <c r="A149" s="3" t="s">
        <v>2017</v>
      </c>
      <c r="B149" s="1" t="s">
        <v>5120</v>
      </c>
      <c r="C149" s="1" t="s">
        <v>5121</v>
      </c>
    </row>
  </sheetData>
  <sheetProtection sheet="1" objects="1" scenarios="1" formatCells="0" formatColumns="0" formatRows="0" insertRows="0" deleteRows="0" sort="0" autoFilter="0"/>
  <autoFilter ref="A1:D149" xr:uid="{00000000-0009-0000-0000-000004000000}"/>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1075"/>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5" width="27.7109375" style="1" bestFit="1" customWidth="1"/>
    <col min="6" max="199" width="8.85546875" style="1"/>
    <col min="200" max="200" width="8.85546875" style="1" hidden="1" bestFit="1" customWidth="1"/>
    <col min="201" max="16384" width="8.85546875" style="1"/>
  </cols>
  <sheetData>
    <row r="1" spans="1:200">
      <c r="A1" s="2" t="s">
        <v>338</v>
      </c>
      <c r="B1" s="2" t="s">
        <v>5122</v>
      </c>
      <c r="C1" s="2" t="s">
        <v>26</v>
      </c>
      <c r="D1" s="2" t="s">
        <v>5123</v>
      </c>
      <c r="E1" s="2" t="s">
        <v>5124</v>
      </c>
    </row>
    <row r="2" spans="1:200">
      <c r="A2" s="1" t="s">
        <v>978</v>
      </c>
      <c r="B2" s="1" t="s">
        <v>5125</v>
      </c>
      <c r="C2" s="1" t="s">
        <v>42</v>
      </c>
      <c r="D2" s="1" t="s">
        <v>5126</v>
      </c>
      <c r="E2" s="1" t="s">
        <v>17</v>
      </c>
      <c r="GR2" s="1" t="str">
        <f>IF(LEN(DataDictionaries!$A2)&gt;0,DataDictionaries!$A2,"")</f>
        <v>ACN_1</v>
      </c>
    </row>
    <row r="3" spans="1:200">
      <c r="A3" s="1" t="s">
        <v>978</v>
      </c>
      <c r="B3" s="1" t="s">
        <v>5127</v>
      </c>
      <c r="C3" s="1" t="s">
        <v>52</v>
      </c>
      <c r="D3" s="1" t="s">
        <v>5128</v>
      </c>
      <c r="E3" s="1" t="s">
        <v>17</v>
      </c>
      <c r="GR3" s="1" t="str">
        <f>IF(LEN(DataDictionaries!$A3)&gt;0,DataDictionaries!$A3,"")</f>
        <v>AEACN</v>
      </c>
    </row>
    <row r="4" spans="1:200">
      <c r="A4" s="1" t="s">
        <v>978</v>
      </c>
      <c r="B4" s="1" t="s">
        <v>5129</v>
      </c>
      <c r="C4" s="1" t="s">
        <v>58</v>
      </c>
      <c r="D4" s="1" t="s">
        <v>5130</v>
      </c>
      <c r="E4" s="1" t="s">
        <v>17</v>
      </c>
      <c r="GR4" s="1" t="str">
        <f>IF(LEN(DataDictionaries!$A4)&gt;0,DataDictionaries!$A4,"")</f>
        <v>AECAT_1</v>
      </c>
    </row>
    <row r="5" spans="1:200">
      <c r="A5" s="1" t="s">
        <v>978</v>
      </c>
      <c r="B5" s="1" t="s">
        <v>5131</v>
      </c>
      <c r="C5" s="1" t="s">
        <v>63</v>
      </c>
      <c r="D5" s="1" t="s">
        <v>5132</v>
      </c>
      <c r="E5" s="1" t="s">
        <v>17</v>
      </c>
      <c r="GR5" s="1" t="str">
        <f>IF(LEN(DataDictionaries!$A5)&gt;0,DataDictionaries!$A5,"")</f>
        <v>AEHYPS_1</v>
      </c>
    </row>
    <row r="6" spans="1:200">
      <c r="A6" s="1" t="s">
        <v>978</v>
      </c>
      <c r="B6" s="1" t="s">
        <v>5133</v>
      </c>
      <c r="C6" s="1" t="s">
        <v>68</v>
      </c>
      <c r="D6" s="1" t="s">
        <v>5134</v>
      </c>
      <c r="E6" s="1" t="s">
        <v>17</v>
      </c>
      <c r="GR6" s="1" t="str">
        <f>IF(LEN(DataDictionaries!$A6)&gt;0,DataDictionaries!$A6,"")</f>
        <v>AEIND_1</v>
      </c>
    </row>
    <row r="7" spans="1:200">
      <c r="A7" s="4" t="s">
        <v>976</v>
      </c>
      <c r="B7" s="4" t="s">
        <v>42</v>
      </c>
      <c r="C7" s="4" t="s">
        <v>42</v>
      </c>
      <c r="D7" s="4" t="s">
        <v>5135</v>
      </c>
      <c r="E7" s="4" t="s">
        <v>17</v>
      </c>
      <c r="GR7" s="1" t="str">
        <f>IF(LEN(DataDictionaries!$A7)&gt;0,DataDictionaries!$A7,"")</f>
        <v>AEOUT_1</v>
      </c>
    </row>
    <row r="8" spans="1:200">
      <c r="A8" s="4" t="s">
        <v>976</v>
      </c>
      <c r="B8" s="4" t="s">
        <v>58</v>
      </c>
      <c r="C8" s="4" t="s">
        <v>52</v>
      </c>
      <c r="D8" s="4" t="s">
        <v>5136</v>
      </c>
      <c r="E8" s="4" t="s">
        <v>17</v>
      </c>
      <c r="GR8" s="1" t="str">
        <f>IF(LEN(DataDictionaries!$A8)&gt;0,DataDictionaries!$A8,"")</f>
        <v>AEPTRES_1</v>
      </c>
    </row>
    <row r="9" spans="1:200">
      <c r="A9" s="4" t="s">
        <v>976</v>
      </c>
      <c r="B9" s="4" t="s">
        <v>68</v>
      </c>
      <c r="C9" s="4" t="s">
        <v>58</v>
      </c>
      <c r="D9" s="4" t="s">
        <v>5137</v>
      </c>
      <c r="E9" s="4" t="s">
        <v>17</v>
      </c>
      <c r="GR9" s="1" t="str">
        <f>IF(LEN(DataDictionaries!$A9)&gt;0,DataDictionaries!$A9,"")</f>
        <v>AEREL_1</v>
      </c>
    </row>
    <row r="10" spans="1:200">
      <c r="A10" s="4" t="s">
        <v>976</v>
      </c>
      <c r="B10" s="4" t="s">
        <v>75</v>
      </c>
      <c r="C10" s="4" t="s">
        <v>63</v>
      </c>
      <c r="D10" s="4" t="s">
        <v>5138</v>
      </c>
      <c r="E10" s="4" t="s">
        <v>17</v>
      </c>
      <c r="GR10" s="1" t="str">
        <f>IF(LEN(DataDictionaries!$A10)&gt;0,DataDictionaries!$A10,"")</f>
        <v>AEREL_V1</v>
      </c>
    </row>
    <row r="11" spans="1:200">
      <c r="A11" s="4" t="s">
        <v>976</v>
      </c>
      <c r="B11" s="4" t="s">
        <v>423</v>
      </c>
      <c r="C11" s="4" t="s">
        <v>68</v>
      </c>
      <c r="D11" s="4" t="s">
        <v>5134</v>
      </c>
      <c r="E11" s="4" t="s">
        <v>17</v>
      </c>
      <c r="GR11" s="1" t="str">
        <f>IF(LEN(DataDictionaries!$A11)&gt;0,DataDictionaries!$A11,"")</f>
        <v>AESEV_1</v>
      </c>
    </row>
    <row r="12" spans="1:200">
      <c r="A12" s="4" t="s">
        <v>976</v>
      </c>
      <c r="B12" s="4" t="s">
        <v>52</v>
      </c>
      <c r="C12" s="4" t="s">
        <v>75</v>
      </c>
      <c r="D12" s="4" t="s">
        <v>5139</v>
      </c>
      <c r="E12" s="4" t="s">
        <v>17</v>
      </c>
      <c r="GR12" s="1" t="str">
        <f>IF(LEN(DataDictionaries!$A12)&gt;0,DataDictionaries!$A12,"")</f>
        <v>AETOXGR_1</v>
      </c>
    </row>
    <row r="13" spans="1:200">
      <c r="A13" s="4" t="s">
        <v>976</v>
      </c>
      <c r="B13" s="4" t="s">
        <v>63</v>
      </c>
      <c r="C13" s="4" t="s">
        <v>423</v>
      </c>
      <c r="D13" s="4" t="s">
        <v>5140</v>
      </c>
      <c r="E13" s="4" t="s">
        <v>17</v>
      </c>
      <c r="GR13" s="1" t="str">
        <f>IF(LEN(DataDictionaries!$A13)&gt;0,DataDictionaries!$A13,"")</f>
        <v>AGCAT_1</v>
      </c>
    </row>
    <row r="14" spans="1:200">
      <c r="A14" s="1" t="s">
        <v>768</v>
      </c>
      <c r="B14" s="1" t="s">
        <v>5141</v>
      </c>
      <c r="C14" s="1" t="s">
        <v>42</v>
      </c>
      <c r="D14" s="1" t="s">
        <v>5142</v>
      </c>
      <c r="E14" s="1" t="s">
        <v>17</v>
      </c>
      <c r="GR14" s="1" t="str">
        <f>IF(LEN(DataDictionaries!$A14)&gt;0,DataDictionaries!$A14,"")</f>
        <v>AGERG_1</v>
      </c>
    </row>
    <row r="15" spans="1:200">
      <c r="A15" s="1" t="s">
        <v>768</v>
      </c>
      <c r="B15" s="1" t="s">
        <v>5143</v>
      </c>
      <c r="C15" s="1" t="s">
        <v>52</v>
      </c>
      <c r="D15" s="1" t="s">
        <v>5144</v>
      </c>
      <c r="E15" s="1" t="s">
        <v>17</v>
      </c>
      <c r="GR15" s="1" t="str">
        <f>IF(LEN(DataDictionaries!$A15)&gt;0,DataDictionaries!$A15,"")</f>
        <v>AGTRT_1</v>
      </c>
    </row>
    <row r="16" spans="1:200">
      <c r="A16" s="4" t="s">
        <v>913</v>
      </c>
      <c r="B16" s="4" t="s">
        <v>5145</v>
      </c>
      <c r="C16" s="4" t="s">
        <v>42</v>
      </c>
      <c r="D16" s="4" t="s">
        <v>5146</v>
      </c>
      <c r="E16" s="4" t="s">
        <v>17</v>
      </c>
      <c r="GR16" s="1" t="str">
        <f>IF(LEN(DataDictionaries!$A16)&gt;0,DataDictionaries!$A16,"")</f>
        <v>ASSESSMENT_1</v>
      </c>
    </row>
    <row r="17" spans="1:200">
      <c r="A17" s="4" t="s">
        <v>913</v>
      </c>
      <c r="B17" s="4" t="s">
        <v>5147</v>
      </c>
      <c r="C17" s="4" t="s">
        <v>52</v>
      </c>
      <c r="D17" s="4" t="s">
        <v>5148</v>
      </c>
      <c r="E17" s="4" t="s">
        <v>17</v>
      </c>
      <c r="GR17" s="1" t="str">
        <f>IF(LEN(DataDictionaries!$A17)&gt;0,DataDictionaries!$A17,"")</f>
        <v>BODLOC_2</v>
      </c>
    </row>
    <row r="18" spans="1:200">
      <c r="A18" s="1" t="s">
        <v>968</v>
      </c>
      <c r="B18" s="1" t="s">
        <v>5149</v>
      </c>
      <c r="C18" s="1" t="s">
        <v>42</v>
      </c>
      <c r="D18" s="1" t="s">
        <v>5150</v>
      </c>
      <c r="E18" s="1" t="s">
        <v>17</v>
      </c>
      <c r="GR18" s="1" t="str">
        <f>IF(LEN(DataDictionaries!$A18)&gt;0,DataDictionaries!$A18,"")</f>
        <v>BODLOC_4</v>
      </c>
    </row>
    <row r="19" spans="1:200">
      <c r="A19" s="1" t="s">
        <v>968</v>
      </c>
      <c r="B19" s="1" t="s">
        <v>5151</v>
      </c>
      <c r="C19" s="1" t="s">
        <v>52</v>
      </c>
      <c r="D19" s="1" t="s">
        <v>5152</v>
      </c>
      <c r="E19" s="1" t="s">
        <v>17</v>
      </c>
      <c r="GR19" s="1" t="str">
        <f>IF(LEN(DataDictionaries!$A19)&gt;0,DataDictionaries!$A19,"")</f>
        <v>CMCAT_1</v>
      </c>
    </row>
    <row r="20" spans="1:200">
      <c r="A20" s="1" t="s">
        <v>968</v>
      </c>
      <c r="B20" s="1" t="s">
        <v>5153</v>
      </c>
      <c r="C20" s="1" t="s">
        <v>58</v>
      </c>
      <c r="D20" s="1" t="s">
        <v>5154</v>
      </c>
      <c r="E20" s="1" t="s">
        <v>17</v>
      </c>
      <c r="GR20" s="1" t="str">
        <f>IF(LEN(DataDictionaries!$A20)&gt;0,DataDictionaries!$A20,"")</f>
        <v>CMINDC_1</v>
      </c>
    </row>
    <row r="21" spans="1:200">
      <c r="A21" s="1" t="s">
        <v>968</v>
      </c>
      <c r="B21" s="1" t="s">
        <v>5155</v>
      </c>
      <c r="C21" s="1" t="s">
        <v>63</v>
      </c>
      <c r="D21" s="1" t="s">
        <v>1576</v>
      </c>
      <c r="E21" s="1" t="s">
        <v>44</v>
      </c>
      <c r="GR21" s="1" t="str">
        <f>IF(LEN(DataDictionaries!$A21)&gt;0,DataDictionaries!$A21,"")</f>
        <v>CMRESDC_1</v>
      </c>
    </row>
    <row r="22" spans="1:200" ht="26.45">
      <c r="A22" s="4" t="s">
        <v>925</v>
      </c>
      <c r="B22" s="4" t="s">
        <v>5156</v>
      </c>
      <c r="C22" s="4" t="s">
        <v>42</v>
      </c>
      <c r="D22" s="4" t="s">
        <v>5157</v>
      </c>
      <c r="E22" s="4" t="s">
        <v>17</v>
      </c>
      <c r="GR22" s="1" t="str">
        <f>IF(LEN(DataDictionaries!$A22)&gt;0,DataDictionaries!$A22,"")</f>
        <v>CMTRT_1</v>
      </c>
    </row>
    <row r="23" spans="1:200">
      <c r="A23" s="4" t="s">
        <v>925</v>
      </c>
      <c r="B23" s="4" t="s">
        <v>5158</v>
      </c>
      <c r="C23" s="4" t="s">
        <v>52</v>
      </c>
      <c r="D23" s="4" t="s">
        <v>5159</v>
      </c>
      <c r="E23" s="4" t="s">
        <v>17</v>
      </c>
      <c r="GR23" s="1" t="str">
        <f>IF(LEN(DataDictionaries!$A23)&gt;0,DataDictionaries!$A23,"")</f>
        <v>COUNTRIES</v>
      </c>
    </row>
    <row r="24" spans="1:200">
      <c r="A24" s="4" t="s">
        <v>925</v>
      </c>
      <c r="B24" s="4" t="s">
        <v>5160</v>
      </c>
      <c r="C24" s="4" t="s">
        <v>58</v>
      </c>
      <c r="D24" s="4" t="s">
        <v>5161</v>
      </c>
      <c r="E24" s="4" t="s">
        <v>17</v>
      </c>
      <c r="GR24" s="1" t="str">
        <f>IF(LEN(DataDictionaries!$A24)&gt;0,DataDictionaries!$A24,"")</f>
        <v>COVREL_1</v>
      </c>
    </row>
    <row r="25" spans="1:200" ht="26.45">
      <c r="A25" s="4" t="s">
        <v>925</v>
      </c>
      <c r="B25" s="4" t="s">
        <v>5162</v>
      </c>
      <c r="C25" s="4" t="s">
        <v>423</v>
      </c>
      <c r="D25" s="4" t="s">
        <v>5163</v>
      </c>
      <c r="E25" s="4" t="s">
        <v>17</v>
      </c>
      <c r="GR25" s="1" t="str">
        <f>IF(LEN(DataDictionaries!$A25)&gt;0,DataDictionaries!$A25,"")</f>
        <v>DECHALLENGE</v>
      </c>
    </row>
    <row r="26" spans="1:200">
      <c r="A26" s="4" t="s">
        <v>925</v>
      </c>
      <c r="B26" s="4" t="s">
        <v>5164</v>
      </c>
      <c r="C26" s="4" t="s">
        <v>435</v>
      </c>
      <c r="D26" s="4" t="s">
        <v>5165</v>
      </c>
      <c r="E26" s="4" t="s">
        <v>17</v>
      </c>
      <c r="GR26" s="1" t="str">
        <f>IF(LEN(DataDictionaries!$A26)&gt;0,DataDictionaries!$A26,"")</f>
        <v>DIR_1</v>
      </c>
    </row>
    <row r="27" spans="1:200">
      <c r="A27" s="4" t="s">
        <v>925</v>
      </c>
      <c r="B27" s="4" t="s">
        <v>5133</v>
      </c>
      <c r="C27" s="4" t="s">
        <v>100</v>
      </c>
      <c r="D27" s="4" t="s">
        <v>5134</v>
      </c>
      <c r="E27" s="4" t="s">
        <v>17</v>
      </c>
      <c r="GR27" s="1" t="str">
        <f>IF(LEN(DataDictionaries!$A27)&gt;0,DataDictionaries!$A27,"")</f>
        <v>DM_AGEU1_CT</v>
      </c>
    </row>
    <row r="28" spans="1:200" ht="26.45">
      <c r="A28" s="1" t="s">
        <v>958</v>
      </c>
      <c r="B28" s="1" t="s">
        <v>5166</v>
      </c>
      <c r="C28" s="1" t="s">
        <v>42</v>
      </c>
      <c r="D28" s="1" t="s">
        <v>5167</v>
      </c>
      <c r="E28" s="1" t="s">
        <v>17</v>
      </c>
      <c r="GR28" s="1" t="str">
        <f>IF(LEN(DataDictionaries!$A28)&gt;0,DataDictionaries!$A28,"")</f>
        <v>DM_SEX1_CT</v>
      </c>
    </row>
    <row r="29" spans="1:200">
      <c r="A29" s="1" t="s">
        <v>958</v>
      </c>
      <c r="B29" s="1" t="s">
        <v>5168</v>
      </c>
      <c r="C29" s="1" t="s">
        <v>52</v>
      </c>
      <c r="D29" s="1" t="s">
        <v>5169</v>
      </c>
      <c r="E29" s="1" t="s">
        <v>17</v>
      </c>
      <c r="GR29" s="1" t="str">
        <f>IF(LEN(DataDictionaries!$A29)&gt;0,DataDictionaries!$A29,"")</f>
        <v>DOSE_FRQ</v>
      </c>
    </row>
    <row r="30" spans="1:200">
      <c r="A30" s="1" t="s">
        <v>958</v>
      </c>
      <c r="B30" s="1" t="s">
        <v>5170</v>
      </c>
      <c r="C30" s="1" t="s">
        <v>58</v>
      </c>
      <c r="D30" s="1" t="s">
        <v>245</v>
      </c>
      <c r="E30" s="1" t="s">
        <v>17</v>
      </c>
      <c r="GR30" s="1" t="str">
        <f>IF(LEN(DataDictionaries!$A30)&gt;0,DataDictionaries!$A30,"")</f>
        <v>DOSE_ROUTE</v>
      </c>
    </row>
    <row r="31" spans="1:200">
      <c r="A31" s="1" t="s">
        <v>958</v>
      </c>
      <c r="B31" s="1" t="s">
        <v>5155</v>
      </c>
      <c r="C31" s="1" t="s">
        <v>63</v>
      </c>
      <c r="D31" s="1" t="s">
        <v>1576</v>
      </c>
      <c r="E31" s="1" t="s">
        <v>44</v>
      </c>
      <c r="GR31" s="1" t="str">
        <f>IF(LEN(DataDictionaries!$A31)&gt;0,DataDictionaries!$A31,"")</f>
        <v>DOSE_UNIT</v>
      </c>
    </row>
    <row r="32" spans="1:200">
      <c r="A32" s="4" t="s">
        <v>946</v>
      </c>
      <c r="B32" s="4" t="s">
        <v>5171</v>
      </c>
      <c r="C32" s="4" t="s">
        <v>42</v>
      </c>
      <c r="D32" s="4" t="s">
        <v>5172</v>
      </c>
      <c r="E32" s="4" t="s">
        <v>17</v>
      </c>
      <c r="GR32" s="1" t="str">
        <f>IF(LEN(DataDictionaries!$A32)&gt;0,DataDictionaries!$A32,"")</f>
        <v>DOSFRM_1</v>
      </c>
    </row>
    <row r="33" spans="1:200">
      <c r="A33" s="4" t="s">
        <v>946</v>
      </c>
      <c r="B33" s="4" t="s">
        <v>5173</v>
      </c>
      <c r="C33" s="4" t="s">
        <v>52</v>
      </c>
      <c r="D33" s="4" t="s">
        <v>5174</v>
      </c>
      <c r="E33" s="4" t="s">
        <v>17</v>
      </c>
      <c r="GR33" s="1" t="str">
        <f>IF(LEN(DataDictionaries!$A33)&gt;0,DataDictionaries!$A33,"")</f>
        <v>DSDECOD_1</v>
      </c>
    </row>
    <row r="34" spans="1:200">
      <c r="A34" s="1" t="s">
        <v>3033</v>
      </c>
      <c r="B34" s="1" t="s">
        <v>5171</v>
      </c>
      <c r="C34" s="1" t="s">
        <v>42</v>
      </c>
      <c r="D34" s="1" t="s">
        <v>5172</v>
      </c>
      <c r="E34" s="1" t="s">
        <v>17</v>
      </c>
      <c r="GR34" s="1" t="str">
        <f>IF(LEN(DataDictionaries!$A34)&gt;0,DataDictionaries!$A34,"")</f>
        <v>DSDECOD_5</v>
      </c>
    </row>
    <row r="35" spans="1:200">
      <c r="A35" s="1" t="s">
        <v>3033</v>
      </c>
      <c r="B35" s="1" t="s">
        <v>5173</v>
      </c>
      <c r="C35" s="1" t="s">
        <v>52</v>
      </c>
      <c r="D35" s="1" t="s">
        <v>5175</v>
      </c>
      <c r="E35" s="1" t="s">
        <v>17</v>
      </c>
      <c r="GR35" s="1" t="str">
        <f>IF(LEN(DataDictionaries!$A35)&gt;0,DataDictionaries!$A35,"")</f>
        <v>DSSCAT_1</v>
      </c>
    </row>
    <row r="36" spans="1:200">
      <c r="A36" s="4" t="s">
        <v>935</v>
      </c>
      <c r="B36" s="4" t="s">
        <v>5176</v>
      </c>
      <c r="C36" s="4" t="s">
        <v>42</v>
      </c>
      <c r="D36" s="4" t="s">
        <v>5177</v>
      </c>
      <c r="E36" s="4" t="s">
        <v>17</v>
      </c>
      <c r="GR36" s="1" t="str">
        <f>IF(LEN(DataDictionaries!$A36)&gt;0,DataDictionaries!$A36,"")</f>
        <v>DVCRF_1</v>
      </c>
    </row>
    <row r="37" spans="1:200">
      <c r="A37" s="4" t="s">
        <v>935</v>
      </c>
      <c r="B37" s="4" t="s">
        <v>5178</v>
      </c>
      <c r="C37" s="4" t="s">
        <v>52</v>
      </c>
      <c r="D37" s="4" t="s">
        <v>5179</v>
      </c>
      <c r="E37" s="4" t="s">
        <v>17</v>
      </c>
      <c r="GR37" s="1" t="str">
        <f>IF(LEN(DataDictionaries!$A37)&gt;0,DataDictionaries!$A37,"")</f>
        <v>DVDECOD_2</v>
      </c>
    </row>
    <row r="38" spans="1:200">
      <c r="A38" s="4" t="s">
        <v>935</v>
      </c>
      <c r="B38" s="4" t="s">
        <v>5180</v>
      </c>
      <c r="C38" s="4" t="s">
        <v>58</v>
      </c>
      <c r="D38" s="4" t="s">
        <v>5181</v>
      </c>
      <c r="E38" s="4" t="s">
        <v>17</v>
      </c>
      <c r="GR38" s="1" t="str">
        <f>IF(LEN(DataDictionaries!$A38)&gt;0,DataDictionaries!$A38,"")</f>
        <v>DVDSTAT_1</v>
      </c>
    </row>
    <row r="39" spans="1:200">
      <c r="A39" s="1" t="s">
        <v>4819</v>
      </c>
      <c r="B39" s="1" t="s">
        <v>42</v>
      </c>
      <c r="C39" s="1" t="s">
        <v>42</v>
      </c>
      <c r="D39" s="1" t="s">
        <v>5182</v>
      </c>
      <c r="E39" s="1" t="s">
        <v>17</v>
      </c>
      <c r="GR39" s="1" t="str">
        <f>IF(LEN(DataDictionaries!$A39)&gt;0,DataDictionaries!$A39,"")</f>
        <v>DVMETHOD_1</v>
      </c>
    </row>
    <row r="40" spans="1:200">
      <c r="A40" s="1" t="s">
        <v>4819</v>
      </c>
      <c r="B40" s="1" t="s">
        <v>52</v>
      </c>
      <c r="C40" s="1" t="s">
        <v>52</v>
      </c>
      <c r="D40" s="1" t="s">
        <v>5183</v>
      </c>
      <c r="E40" s="1" t="s">
        <v>17</v>
      </c>
      <c r="GR40" s="1" t="str">
        <f>IF(LEN(DataDictionaries!$A40)&gt;0,DataDictionaries!$A40,"")</f>
        <v>DVMRAC_1</v>
      </c>
    </row>
    <row r="41" spans="1:200">
      <c r="A41" s="1" t="s">
        <v>4819</v>
      </c>
      <c r="B41" s="1" t="s">
        <v>58</v>
      </c>
      <c r="C41" s="1" t="s">
        <v>58</v>
      </c>
      <c r="D41" s="1" t="s">
        <v>5184</v>
      </c>
      <c r="E41" s="1" t="s">
        <v>17</v>
      </c>
      <c r="GR41" s="1" t="str">
        <f>IF(LEN(DataDictionaries!$A41)&gt;0,DataDictionaries!$A41,"")</f>
        <v>DVSHDESC_1</v>
      </c>
    </row>
    <row r="42" spans="1:200">
      <c r="A42" s="1" t="s">
        <v>4819</v>
      </c>
      <c r="B42" s="1" t="s">
        <v>63</v>
      </c>
      <c r="C42" s="1" t="s">
        <v>63</v>
      </c>
      <c r="D42" s="1" t="s">
        <v>5185</v>
      </c>
      <c r="E42" s="1" t="s">
        <v>17</v>
      </c>
      <c r="GR42" s="1" t="str">
        <f>IF(LEN(DataDictionaries!$A42)&gt;0,DataDictionaries!$A42,"")</f>
        <v>DVVIS_1</v>
      </c>
    </row>
    <row r="43" spans="1:200">
      <c r="A43" s="4" t="s">
        <v>1928</v>
      </c>
      <c r="B43" s="4" t="s">
        <v>5168</v>
      </c>
      <c r="C43" s="4" t="s">
        <v>42</v>
      </c>
      <c r="D43" s="4" t="s">
        <v>5169</v>
      </c>
      <c r="E43" s="4" t="s">
        <v>17</v>
      </c>
      <c r="GR43" s="1" t="str">
        <f>IF(LEN(DataDictionaries!$A43)&gt;0,DataDictionaries!$A43,"")</f>
        <v>ECCAT_1</v>
      </c>
    </row>
    <row r="44" spans="1:200">
      <c r="A44" s="1" t="s">
        <v>2532</v>
      </c>
      <c r="B44" s="1" t="s">
        <v>5186</v>
      </c>
      <c r="C44" s="1" t="s">
        <v>42</v>
      </c>
      <c r="D44" s="1" t="s">
        <v>5187</v>
      </c>
      <c r="E44" s="1" t="s">
        <v>17</v>
      </c>
      <c r="GR44" s="1" t="str">
        <f>IF(LEN(DataDictionaries!$A44)&gt;0,DataDictionaries!$A44,"")</f>
        <v>ECTRT_1</v>
      </c>
    </row>
    <row r="45" spans="1:200" ht="39.6">
      <c r="A45" s="1" t="s">
        <v>2532</v>
      </c>
      <c r="B45" s="1" t="s">
        <v>5188</v>
      </c>
      <c r="C45" s="1" t="s">
        <v>52</v>
      </c>
      <c r="D45" s="1" t="s">
        <v>5189</v>
      </c>
      <c r="E45" s="1" t="s">
        <v>17</v>
      </c>
      <c r="GR45" s="1" t="str">
        <f>IF(LEN(DataDictionaries!$A45)&gt;0,DataDictionaries!$A45,"")</f>
        <v>ECTRT_2</v>
      </c>
    </row>
    <row r="46" spans="1:200" ht="39.6">
      <c r="A46" s="1" t="s">
        <v>2532</v>
      </c>
      <c r="B46" s="1" t="s">
        <v>5190</v>
      </c>
      <c r="C46" s="1" t="s">
        <v>58</v>
      </c>
      <c r="D46" s="1" t="s">
        <v>5191</v>
      </c>
      <c r="E46" s="1" t="s">
        <v>17</v>
      </c>
      <c r="GR46" s="1" t="str">
        <f>IF(LEN(DataDictionaries!$A46)&gt;0,DataDictionaries!$A46,"")</f>
        <v>ECTRT_3</v>
      </c>
    </row>
    <row r="47" spans="1:200" ht="26.45">
      <c r="A47" s="1" t="s">
        <v>2532</v>
      </c>
      <c r="B47" s="1" t="s">
        <v>5192</v>
      </c>
      <c r="C47" s="1" t="s">
        <v>63</v>
      </c>
      <c r="D47" s="1" t="s">
        <v>5193</v>
      </c>
      <c r="E47" s="1" t="s">
        <v>17</v>
      </c>
      <c r="GR47" s="1" t="str">
        <f>IF(LEN(DataDictionaries!$A47)&gt;0,DataDictionaries!$A47,"")</f>
        <v>ETHNIC_1</v>
      </c>
    </row>
    <row r="48" spans="1:200">
      <c r="A48" s="4" t="s">
        <v>1937</v>
      </c>
      <c r="B48" s="4" t="s">
        <v>1939</v>
      </c>
      <c r="C48" s="4" t="s">
        <v>42</v>
      </c>
      <c r="D48" s="4" t="s">
        <v>5194</v>
      </c>
      <c r="E48" s="4" t="s">
        <v>17</v>
      </c>
      <c r="GR48" s="1" t="str">
        <f>IF(LEN(DataDictionaries!$A48)&gt;0,DataDictionaries!$A48,"")</f>
        <v>FACAT_1</v>
      </c>
    </row>
    <row r="49" spans="1:200">
      <c r="A49" s="1" t="s">
        <v>4828</v>
      </c>
      <c r="B49" s="1" t="s">
        <v>105</v>
      </c>
      <c r="C49" s="1" t="s">
        <v>42</v>
      </c>
      <c r="D49" s="1" t="s">
        <v>107</v>
      </c>
      <c r="E49" s="1" t="s">
        <v>17</v>
      </c>
      <c r="GR49" s="1" t="str">
        <f>IF(LEN(DataDictionaries!$A49)&gt;0,DataDictionaries!$A49,"")</f>
        <v>FACAT_2</v>
      </c>
    </row>
    <row r="50" spans="1:200">
      <c r="A50" s="1" t="s">
        <v>4828</v>
      </c>
      <c r="B50" s="1" t="s">
        <v>111</v>
      </c>
      <c r="C50" s="1" t="s">
        <v>52</v>
      </c>
      <c r="D50" s="1" t="s">
        <v>113</v>
      </c>
      <c r="E50" s="1" t="s">
        <v>17</v>
      </c>
      <c r="GR50" s="1" t="str">
        <f>IF(LEN(DataDictionaries!$A50)&gt;0,DataDictionaries!$A50,"")</f>
        <v>FARESCD_2</v>
      </c>
    </row>
    <row r="51" spans="1:200">
      <c r="A51" s="1" t="s">
        <v>4828</v>
      </c>
      <c r="B51" s="1" t="s">
        <v>116</v>
      </c>
      <c r="C51" s="1" t="s">
        <v>58</v>
      </c>
      <c r="D51" s="1" t="s">
        <v>118</v>
      </c>
      <c r="E51" s="1" t="s">
        <v>17</v>
      </c>
      <c r="GR51" s="1" t="str">
        <f>IF(LEN(DataDictionaries!$A51)&gt;0,DataDictionaries!$A51,"")</f>
        <v>FASCAT_1</v>
      </c>
    </row>
    <row r="52" spans="1:200">
      <c r="A52" s="1" t="s">
        <v>4828</v>
      </c>
      <c r="B52" s="1" t="s">
        <v>243</v>
      </c>
      <c r="C52" s="1" t="s">
        <v>63</v>
      </c>
      <c r="D52" s="1" t="s">
        <v>245</v>
      </c>
      <c r="E52" s="1" t="s">
        <v>17</v>
      </c>
      <c r="GR52" s="1" t="str">
        <f>IF(LEN(DataDictionaries!$A52)&gt;0,DataDictionaries!$A52,"")</f>
        <v>FRQ_2</v>
      </c>
    </row>
    <row r="53" spans="1:200">
      <c r="A53" s="4" t="s">
        <v>4831</v>
      </c>
      <c r="B53" s="4" t="s">
        <v>5195</v>
      </c>
      <c r="C53" s="4" t="s">
        <v>42</v>
      </c>
      <c r="D53" s="4" t="s">
        <v>5196</v>
      </c>
      <c r="E53" s="4" t="s">
        <v>17</v>
      </c>
      <c r="GR53" s="1" t="str">
        <f>IF(LEN(DataDictionaries!$A53)&gt;0,DataDictionaries!$A53,"")</f>
        <v>GNDRV_3</v>
      </c>
    </row>
    <row r="54" spans="1:200">
      <c r="A54" s="4" t="s">
        <v>4831</v>
      </c>
      <c r="B54" s="4" t="s">
        <v>5197</v>
      </c>
      <c r="C54" s="4" t="s">
        <v>52</v>
      </c>
      <c r="D54" s="4" t="s">
        <v>5198</v>
      </c>
      <c r="E54" s="4" t="s">
        <v>17</v>
      </c>
      <c r="GR54" s="1" t="str">
        <f>IF(LEN(DataDictionaries!$A54)&gt;0,DataDictionaries!$A54,"")</f>
        <v>HT_UNIT</v>
      </c>
    </row>
    <row r="55" spans="1:200">
      <c r="A55" s="4" t="s">
        <v>4831</v>
      </c>
      <c r="B55" s="4" t="s">
        <v>5199</v>
      </c>
      <c r="C55" s="4" t="s">
        <v>58</v>
      </c>
      <c r="D55" s="4" t="s">
        <v>5200</v>
      </c>
      <c r="E55" s="4" t="s">
        <v>17</v>
      </c>
      <c r="GR55" s="1" t="str">
        <f>IF(LEN(DataDictionaries!$A55)&gt;0,DataDictionaries!$A55,"")</f>
        <v>IDVADM_1</v>
      </c>
    </row>
    <row r="56" spans="1:200">
      <c r="A56" s="4" t="s">
        <v>4831</v>
      </c>
      <c r="B56" s="4" t="s">
        <v>5201</v>
      </c>
      <c r="C56" s="4" t="s">
        <v>63</v>
      </c>
      <c r="D56" s="4" t="s">
        <v>5202</v>
      </c>
      <c r="E56" s="4" t="s">
        <v>17</v>
      </c>
      <c r="GR56" s="1" t="str">
        <f>IF(LEN(DataDictionaries!$A56)&gt;0,DataDictionaries!$A56,"")</f>
        <v>IECAT_1</v>
      </c>
    </row>
    <row r="57" spans="1:200">
      <c r="A57" s="4" t="s">
        <v>4831</v>
      </c>
      <c r="B57" s="4" t="s">
        <v>5203</v>
      </c>
      <c r="C57" s="4" t="s">
        <v>68</v>
      </c>
      <c r="D57" s="4" t="s">
        <v>5204</v>
      </c>
      <c r="E57" s="4" t="s">
        <v>17</v>
      </c>
      <c r="GR57" s="1" t="str">
        <f>IF(LEN(DataDictionaries!$A57)&gt;0,DataDictionaries!$A57,"")</f>
        <v>IFCCAT_1</v>
      </c>
    </row>
    <row r="58" spans="1:200">
      <c r="A58" s="4" t="s">
        <v>4831</v>
      </c>
      <c r="B58" s="4" t="s">
        <v>5205</v>
      </c>
      <c r="C58" s="4" t="s">
        <v>75</v>
      </c>
      <c r="D58" s="4" t="s">
        <v>5206</v>
      </c>
      <c r="E58" s="4" t="s">
        <v>17</v>
      </c>
      <c r="GR58" s="1" t="str">
        <f>IF(LEN(DataDictionaries!$A58)&gt;0,DataDictionaries!$A58,"")</f>
        <v>IFCCAT_2</v>
      </c>
    </row>
    <row r="59" spans="1:200">
      <c r="A59" s="4" t="s">
        <v>4831</v>
      </c>
      <c r="B59" s="4" t="s">
        <v>5207</v>
      </c>
      <c r="C59" s="4" t="s">
        <v>423</v>
      </c>
      <c r="D59" s="4" t="s">
        <v>5208</v>
      </c>
      <c r="E59" s="4" t="s">
        <v>17</v>
      </c>
      <c r="GR59" s="1" t="str">
        <f>IF(LEN(DataDictionaries!$A59)&gt;0,DataDictionaries!$A59,"")</f>
        <v>LABTP_1</v>
      </c>
    </row>
    <row r="60" spans="1:200">
      <c r="A60" s="4" t="s">
        <v>4831</v>
      </c>
      <c r="B60" s="4" t="s">
        <v>5131</v>
      </c>
      <c r="C60" s="4" t="s">
        <v>435</v>
      </c>
      <c r="D60" s="4" t="s">
        <v>5132</v>
      </c>
      <c r="E60" s="4" t="s">
        <v>17</v>
      </c>
      <c r="GR60" s="1" t="str">
        <f>IF(LEN(DataDictionaries!$A60)&gt;0,DataDictionaries!$A60,"")</f>
        <v>LAT_3</v>
      </c>
    </row>
    <row r="61" spans="1:200">
      <c r="A61" s="1" t="s">
        <v>4834</v>
      </c>
      <c r="B61" s="1" t="s">
        <v>5209</v>
      </c>
      <c r="C61" s="1" t="s">
        <v>42</v>
      </c>
      <c r="D61" s="1" t="s">
        <v>5210</v>
      </c>
      <c r="E61" s="1" t="s">
        <v>17</v>
      </c>
      <c r="GR61" s="1" t="str">
        <f>IF(LEN(DataDictionaries!$A61)&gt;0,DataDictionaries!$A61,"")</f>
        <v>LAT_2</v>
      </c>
    </row>
    <row r="62" spans="1:200">
      <c r="A62" s="1" t="s">
        <v>4834</v>
      </c>
      <c r="B62" s="1" t="s">
        <v>5211</v>
      </c>
      <c r="C62" s="1" t="s">
        <v>52</v>
      </c>
      <c r="D62" s="1" t="s">
        <v>5212</v>
      </c>
      <c r="E62" s="1" t="s">
        <v>17</v>
      </c>
      <c r="GR62" s="1" t="str">
        <f>IF(LEN(DataDictionaries!$A62)&gt;0,DataDictionaries!$A62,"")</f>
        <v>LAT_4</v>
      </c>
    </row>
    <row r="63" spans="1:200">
      <c r="A63" s="1" t="s">
        <v>4834</v>
      </c>
      <c r="B63" s="1" t="s">
        <v>5195</v>
      </c>
      <c r="C63" s="1" t="s">
        <v>58</v>
      </c>
      <c r="D63" s="1" t="s">
        <v>5196</v>
      </c>
      <c r="E63" s="1" t="s">
        <v>17</v>
      </c>
      <c r="GR63" s="1" t="str">
        <f>IF(LEN(DataDictionaries!$A63)&gt;0,DataDictionaries!$A63,"")</f>
        <v>LBCHARES_4</v>
      </c>
    </row>
    <row r="64" spans="1:200">
      <c r="A64" s="1" t="s">
        <v>4834</v>
      </c>
      <c r="B64" s="1" t="s">
        <v>5197</v>
      </c>
      <c r="C64" s="1" t="s">
        <v>63</v>
      </c>
      <c r="D64" s="1" t="s">
        <v>5198</v>
      </c>
      <c r="E64" s="1" t="s">
        <v>17</v>
      </c>
      <c r="GR64" s="1" t="str">
        <f>IF(LEN(DataDictionaries!$A64)&gt;0,DataDictionaries!$A64,"")</f>
        <v>LOC_16</v>
      </c>
    </row>
    <row r="65" spans="1:200">
      <c r="A65" s="1" t="s">
        <v>4834</v>
      </c>
      <c r="B65" s="1" t="s">
        <v>5199</v>
      </c>
      <c r="C65" s="1" t="s">
        <v>68</v>
      </c>
      <c r="D65" s="1" t="s">
        <v>5200</v>
      </c>
      <c r="E65" s="1" t="s">
        <v>17</v>
      </c>
      <c r="GR65" s="1" t="str">
        <f>IF(LEN(DataDictionaries!$A65)&gt;0,DataDictionaries!$A65,"")</f>
        <v>MHCAT_1</v>
      </c>
    </row>
    <row r="66" spans="1:200">
      <c r="A66" s="1" t="s">
        <v>4834</v>
      </c>
      <c r="B66" s="1" t="s">
        <v>5201</v>
      </c>
      <c r="C66" s="1" t="s">
        <v>75</v>
      </c>
      <c r="D66" s="1" t="s">
        <v>5202</v>
      </c>
      <c r="E66" s="1" t="s">
        <v>17</v>
      </c>
      <c r="GR66" s="1" t="str">
        <f>IF(LEN(DataDictionaries!$A66)&gt;0,DataDictionaries!$A66,"")</f>
        <v>MHCAT_2</v>
      </c>
    </row>
    <row r="67" spans="1:200">
      <c r="A67" s="1" t="s">
        <v>4834</v>
      </c>
      <c r="B67" s="1" t="s">
        <v>5203</v>
      </c>
      <c r="C67" s="1" t="s">
        <v>423</v>
      </c>
      <c r="D67" s="1" t="s">
        <v>5204</v>
      </c>
      <c r="E67" s="1" t="s">
        <v>17</v>
      </c>
      <c r="GR67" s="1" t="str">
        <f>IF(LEN(DataDictionaries!$A67)&gt;0,DataDictionaries!$A67,"")</f>
        <v>MHCAT_3</v>
      </c>
    </row>
    <row r="68" spans="1:200">
      <c r="A68" s="1" t="s">
        <v>4834</v>
      </c>
      <c r="B68" s="1" t="s">
        <v>5205</v>
      </c>
      <c r="C68" s="1" t="s">
        <v>435</v>
      </c>
      <c r="D68" s="1" t="s">
        <v>5206</v>
      </c>
      <c r="E68" s="1" t="s">
        <v>17</v>
      </c>
      <c r="GR68" s="1" t="str">
        <f>IF(LEN(DataDictionaries!$A68)&gt;0,DataDictionaries!$A68,"")</f>
        <v>MHCAT_5</v>
      </c>
    </row>
    <row r="69" spans="1:200">
      <c r="A69" s="1" t="s">
        <v>4834</v>
      </c>
      <c r="B69" s="1" t="s">
        <v>5207</v>
      </c>
      <c r="C69" s="1" t="s">
        <v>81</v>
      </c>
      <c r="D69" s="1" t="s">
        <v>5208</v>
      </c>
      <c r="E69" s="1" t="s">
        <v>17</v>
      </c>
      <c r="GR69" s="1" t="str">
        <f>IF(LEN(DataDictionaries!$A69)&gt;0,DataDictionaries!$A69,"")</f>
        <v>MHCAT_6</v>
      </c>
    </row>
    <row r="70" spans="1:200">
      <c r="A70" s="1" t="s">
        <v>4834</v>
      </c>
      <c r="B70" s="1" t="s">
        <v>5131</v>
      </c>
      <c r="C70" s="1" t="s">
        <v>87</v>
      </c>
      <c r="D70" s="1" t="s">
        <v>5132</v>
      </c>
      <c r="E70" s="1" t="s">
        <v>17</v>
      </c>
      <c r="GR70" s="1" t="str">
        <f>IF(LEN(DataDictionaries!$A70)&gt;0,DataDictionaries!$A70,"")</f>
        <v>MHCOND_AUTO02</v>
      </c>
    </row>
    <row r="71" spans="1:200">
      <c r="A71" s="4" t="s">
        <v>1033</v>
      </c>
      <c r="B71" s="4" t="s">
        <v>5141</v>
      </c>
      <c r="C71" s="4" t="s">
        <v>42</v>
      </c>
      <c r="D71" s="4" t="s">
        <v>5142</v>
      </c>
      <c r="E71" s="4" t="s">
        <v>17</v>
      </c>
      <c r="GR71" s="1" t="str">
        <f>IF(LEN(DataDictionaries!$A71)&gt;0,DataDictionaries!$A71,"")</f>
        <v>MHSCAT_1</v>
      </c>
    </row>
    <row r="72" spans="1:200">
      <c r="A72" s="4" t="s">
        <v>1033</v>
      </c>
      <c r="B72" s="4" t="s">
        <v>5213</v>
      </c>
      <c r="C72" s="4" t="s">
        <v>52</v>
      </c>
      <c r="D72" s="4" t="s">
        <v>5214</v>
      </c>
      <c r="E72" s="4" t="s">
        <v>17</v>
      </c>
      <c r="GR72" s="1" t="str">
        <f>IF(LEN(DataDictionaries!$A72)&gt;0,DataDictionaries!$A72,"")</f>
        <v>MHTERM_1</v>
      </c>
    </row>
    <row r="73" spans="1:200">
      <c r="A73" s="1" t="s">
        <v>4839</v>
      </c>
      <c r="B73" s="1" t="s">
        <v>2617</v>
      </c>
      <c r="C73" s="1" t="s">
        <v>42</v>
      </c>
      <c r="D73" s="1" t="s">
        <v>3306</v>
      </c>
      <c r="E73" s="1" t="s">
        <v>17</v>
      </c>
      <c r="GR73" s="1" t="str">
        <f>IF(LEN(DataDictionaries!$A73)&gt;0,DataDictionaries!$A73,"")</f>
        <v>NOYES_1</v>
      </c>
    </row>
    <row r="74" spans="1:200">
      <c r="A74" s="4" t="s">
        <v>4842</v>
      </c>
      <c r="B74" s="4" t="s">
        <v>5215</v>
      </c>
      <c r="C74" s="4" t="s">
        <v>42</v>
      </c>
      <c r="D74" s="4" t="s">
        <v>5216</v>
      </c>
      <c r="E74" s="4" t="s">
        <v>17</v>
      </c>
      <c r="GR74" s="1" t="str">
        <f>IF(LEN(DataDictionaries!$A74)&gt;0,DataDictionaries!$A74,"")</f>
        <v>NOYES_2</v>
      </c>
    </row>
    <row r="75" spans="1:200">
      <c r="A75" s="4" t="s">
        <v>4842</v>
      </c>
      <c r="B75" s="4" t="s">
        <v>5217</v>
      </c>
      <c r="C75" s="4" t="s">
        <v>52</v>
      </c>
      <c r="D75" s="4" t="s">
        <v>5218</v>
      </c>
      <c r="E75" s="4" t="s">
        <v>17</v>
      </c>
      <c r="GR75" s="1" t="str">
        <f>IF(LEN(DataDictionaries!$A75)&gt;0,DataDictionaries!$A75,"")</f>
        <v>NOYES_3</v>
      </c>
    </row>
    <row r="76" spans="1:200">
      <c r="A76" s="4" t="s">
        <v>4842</v>
      </c>
      <c r="B76" s="4" t="s">
        <v>5219</v>
      </c>
      <c r="C76" s="4" t="s">
        <v>58</v>
      </c>
      <c r="D76" s="4" t="s">
        <v>5220</v>
      </c>
      <c r="E76" s="4" t="s">
        <v>17</v>
      </c>
      <c r="GR76" s="1" t="str">
        <f>IF(LEN(DataDictionaries!$A76)&gt;0,DataDictionaries!$A76,"")</f>
        <v>NOYES_4</v>
      </c>
    </row>
    <row r="77" spans="1:200">
      <c r="A77" s="4" t="s">
        <v>4842</v>
      </c>
      <c r="B77" s="4" t="s">
        <v>5221</v>
      </c>
      <c r="C77" s="4" t="s">
        <v>63</v>
      </c>
      <c r="D77" s="4" t="s">
        <v>5222</v>
      </c>
      <c r="E77" s="4" t="s">
        <v>44</v>
      </c>
      <c r="GR77" s="1" t="str">
        <f>IF(LEN(DataDictionaries!$A77)&gt;0,DataDictionaries!$A77,"")</f>
        <v>NOYES_7</v>
      </c>
    </row>
    <row r="78" spans="1:200">
      <c r="A78" s="1" t="s">
        <v>4845</v>
      </c>
      <c r="B78" s="1" t="s">
        <v>5149</v>
      </c>
      <c r="C78" s="1" t="s">
        <v>42</v>
      </c>
      <c r="D78" s="1" t="s">
        <v>5150</v>
      </c>
      <c r="E78" s="1" t="s">
        <v>17</v>
      </c>
      <c r="GR78" s="1" t="str">
        <f>IF(LEN(DataDictionaries!$A78)&gt;0,DataDictionaries!$A78,"")</f>
        <v>NULL_REASON</v>
      </c>
    </row>
    <row r="79" spans="1:200">
      <c r="A79" s="4" t="s">
        <v>3927</v>
      </c>
      <c r="B79" s="4" t="s">
        <v>5223</v>
      </c>
      <c r="C79" s="4" t="s">
        <v>42</v>
      </c>
      <c r="D79" s="4" t="s">
        <v>5224</v>
      </c>
      <c r="E79" s="4" t="s">
        <v>17</v>
      </c>
      <c r="GR79" s="1" t="str">
        <f>IF(LEN(DataDictionaries!$A79)&gt;0,DataDictionaries!$A79,"")</f>
        <v>NY</v>
      </c>
    </row>
    <row r="80" spans="1:200">
      <c r="A80" s="4" t="s">
        <v>3927</v>
      </c>
      <c r="B80" s="4" t="s">
        <v>5225</v>
      </c>
      <c r="C80" s="4" t="s">
        <v>52</v>
      </c>
      <c r="D80" s="4" t="s">
        <v>5226</v>
      </c>
      <c r="E80" s="4" t="s">
        <v>17</v>
      </c>
      <c r="GR80" s="1" t="str">
        <f>IF(LEN(DataDictionaries!$A80)&gt;0,DataDictionaries!$A80,"")</f>
        <v>NY_1</v>
      </c>
    </row>
    <row r="81" spans="1:200">
      <c r="A81" s="4" t="s">
        <v>3927</v>
      </c>
      <c r="B81" s="4" t="s">
        <v>5227</v>
      </c>
      <c r="C81" s="4" t="s">
        <v>58</v>
      </c>
      <c r="D81" s="4" t="s">
        <v>5228</v>
      </c>
      <c r="E81" s="4" t="s">
        <v>17</v>
      </c>
      <c r="GR81" s="1" t="str">
        <f>IF(LEN(DataDictionaries!$A81)&gt;0,DataDictionaries!$A81,"")</f>
        <v>NY_2</v>
      </c>
    </row>
    <row r="82" spans="1:200">
      <c r="A82" s="4" t="s">
        <v>3927</v>
      </c>
      <c r="B82" s="4" t="s">
        <v>5229</v>
      </c>
      <c r="C82" s="4" t="s">
        <v>63</v>
      </c>
      <c r="D82" s="4" t="s">
        <v>5230</v>
      </c>
      <c r="E82" s="4" t="s">
        <v>17</v>
      </c>
      <c r="GR82" s="1" t="str">
        <f>IF(LEN(DataDictionaries!$A82)&gt;0,DataDictionaries!$A82,"")</f>
        <v>NY_3</v>
      </c>
    </row>
    <row r="83" spans="1:200">
      <c r="A83" s="4" t="s">
        <v>3927</v>
      </c>
      <c r="B83" s="4" t="s">
        <v>5231</v>
      </c>
      <c r="C83" s="4" t="s">
        <v>68</v>
      </c>
      <c r="D83" s="4" t="s">
        <v>5232</v>
      </c>
      <c r="E83" s="4" t="s">
        <v>17</v>
      </c>
      <c r="GR83" s="1" t="str">
        <f>IF(LEN(DataDictionaries!$A83)&gt;0,DataDictionaries!$A83,"")</f>
        <v>NY_4</v>
      </c>
    </row>
    <row r="84" spans="1:200">
      <c r="A84" s="4" t="s">
        <v>3927</v>
      </c>
      <c r="B84" s="4" t="s">
        <v>5233</v>
      </c>
      <c r="C84" s="4" t="s">
        <v>75</v>
      </c>
      <c r="D84" s="4" t="s">
        <v>5234</v>
      </c>
      <c r="E84" s="4" t="s">
        <v>17</v>
      </c>
      <c r="GR84" s="1" t="str">
        <f>IF(LEN(DataDictionaries!$A84)&gt;0,DataDictionaries!$A84,"")</f>
        <v>OUT_V1</v>
      </c>
    </row>
    <row r="85" spans="1:200">
      <c r="A85" s="4" t="s">
        <v>3927</v>
      </c>
      <c r="B85" s="4" t="s">
        <v>5235</v>
      </c>
      <c r="C85" s="4" t="s">
        <v>423</v>
      </c>
      <c r="D85" s="4" t="s">
        <v>5236</v>
      </c>
      <c r="E85" s="4" t="s">
        <v>17</v>
      </c>
      <c r="GR85" s="1" t="str">
        <f>IF(LEN(DataDictionaries!$A85)&gt;0,DataDictionaries!$A85,"")</f>
        <v>PLCADM_1</v>
      </c>
    </row>
    <row r="86" spans="1:200">
      <c r="A86" s="4" t="s">
        <v>3927</v>
      </c>
      <c r="B86" s="4" t="s">
        <v>5237</v>
      </c>
      <c r="C86" s="4" t="s">
        <v>435</v>
      </c>
      <c r="D86" s="4" t="s">
        <v>5238</v>
      </c>
      <c r="E86" s="4" t="s">
        <v>17</v>
      </c>
      <c r="GR86" s="1" t="str">
        <f>IF(LEN(DataDictionaries!$A86)&gt;0,DataDictionaries!$A86,"")</f>
        <v>PRCAT_1</v>
      </c>
    </row>
    <row r="87" spans="1:200">
      <c r="A87" s="4" t="s">
        <v>3927</v>
      </c>
      <c r="B87" s="4" t="s">
        <v>5239</v>
      </c>
      <c r="C87" s="4" t="s">
        <v>81</v>
      </c>
      <c r="D87" s="4" t="s">
        <v>5240</v>
      </c>
      <c r="E87" s="4" t="s">
        <v>17</v>
      </c>
      <c r="GR87" s="1" t="str">
        <f>IF(LEN(DataDictionaries!$A87)&gt;0,DataDictionaries!$A87,"")</f>
        <v>PRTAMDVN_1</v>
      </c>
    </row>
    <row r="88" spans="1:200">
      <c r="A88" s="4" t="s">
        <v>3927</v>
      </c>
      <c r="B88" s="4" t="s">
        <v>5241</v>
      </c>
      <c r="C88" s="4" t="s">
        <v>87</v>
      </c>
      <c r="D88" s="4" t="s">
        <v>5242</v>
      </c>
      <c r="E88" s="4" t="s">
        <v>17</v>
      </c>
      <c r="GR88" s="1" t="str">
        <f>IF(LEN(DataDictionaries!$A88)&gt;0,DataDictionaries!$A88,"")</f>
        <v>PRTORGVN_1</v>
      </c>
    </row>
    <row r="89" spans="1:200">
      <c r="A89" s="4" t="s">
        <v>3927</v>
      </c>
      <c r="B89" s="4" t="s">
        <v>5243</v>
      </c>
      <c r="C89" s="4" t="s">
        <v>651</v>
      </c>
      <c r="D89" s="4" t="s">
        <v>5244</v>
      </c>
      <c r="E89" s="4" t="s">
        <v>17</v>
      </c>
      <c r="GR89" s="1" t="str">
        <f>IF(LEN(DataDictionaries!$A89)&gt;0,DataDictionaries!$A89,"")</f>
        <v>RACE_1_AI</v>
      </c>
    </row>
    <row r="90" spans="1:200">
      <c r="A90" s="4" t="s">
        <v>3927</v>
      </c>
      <c r="B90" s="4" t="s">
        <v>5245</v>
      </c>
      <c r="C90" s="4" t="s">
        <v>661</v>
      </c>
      <c r="D90" s="4" t="s">
        <v>5246</v>
      </c>
      <c r="E90" s="4" t="s">
        <v>17</v>
      </c>
      <c r="GR90" s="1" t="str">
        <f>IF(LEN(DataDictionaries!$A90)&gt;0,DataDictionaries!$A90,"")</f>
        <v>RACE_1_AS</v>
      </c>
    </row>
    <row r="91" spans="1:200">
      <c r="A91" s="4" t="s">
        <v>3927</v>
      </c>
      <c r="B91" s="4" t="s">
        <v>5247</v>
      </c>
      <c r="C91" s="4" t="s">
        <v>94</v>
      </c>
      <c r="D91" s="4" t="s">
        <v>5248</v>
      </c>
      <c r="E91" s="4" t="s">
        <v>17</v>
      </c>
      <c r="GR91" s="1" t="str">
        <f>IF(LEN(DataDictionaries!$A91)&gt;0,DataDictionaries!$A91,"")</f>
        <v>RACE_1_BL</v>
      </c>
    </row>
    <row r="92" spans="1:200">
      <c r="A92" s="4" t="s">
        <v>3927</v>
      </c>
      <c r="B92" s="4" t="s">
        <v>5249</v>
      </c>
      <c r="C92" s="4" t="s">
        <v>680</v>
      </c>
      <c r="D92" s="4" t="s">
        <v>5250</v>
      </c>
      <c r="E92" s="4" t="s">
        <v>17</v>
      </c>
      <c r="GR92" s="1" t="str">
        <f>IF(LEN(DataDictionaries!$A92)&gt;0,DataDictionaries!$A92,"")</f>
        <v>RACE_1_CH</v>
      </c>
    </row>
    <row r="93" spans="1:200">
      <c r="A93" s="4" t="s">
        <v>3927</v>
      </c>
      <c r="B93" s="4" t="s">
        <v>5251</v>
      </c>
      <c r="C93" s="4" t="s">
        <v>690</v>
      </c>
      <c r="D93" s="4" t="s">
        <v>5252</v>
      </c>
      <c r="E93" s="4" t="s">
        <v>17</v>
      </c>
      <c r="GR93" s="1" t="str">
        <f>IF(LEN(DataDictionaries!$A93)&gt;0,DataDictionaries!$A93,"")</f>
        <v>RACE_1_IND</v>
      </c>
    </row>
    <row r="94" spans="1:200">
      <c r="A94" s="4" t="s">
        <v>3927</v>
      </c>
      <c r="B94" s="4" t="s">
        <v>5253</v>
      </c>
      <c r="C94" s="4" t="s">
        <v>100</v>
      </c>
      <c r="D94" s="4" t="s">
        <v>5254</v>
      </c>
      <c r="E94" s="4" t="s">
        <v>17</v>
      </c>
      <c r="GR94" s="1" t="str">
        <f>IF(LEN(DataDictionaries!$A94)&gt;0,DataDictionaries!$A94,"")</f>
        <v>RACE_1_JP</v>
      </c>
    </row>
    <row r="95" spans="1:200">
      <c r="A95" s="4" t="s">
        <v>3927</v>
      </c>
      <c r="B95" s="4" t="s">
        <v>5255</v>
      </c>
      <c r="C95" s="4" t="s">
        <v>710</v>
      </c>
      <c r="D95" s="4" t="s">
        <v>5256</v>
      </c>
      <c r="E95" s="4" t="s">
        <v>17</v>
      </c>
      <c r="GR95" s="1" t="str">
        <f>IF(LEN(DataDictionaries!$A95)&gt;0,DataDictionaries!$A95,"")</f>
        <v>RACE_1_KO</v>
      </c>
    </row>
    <row r="96" spans="1:200">
      <c r="A96" s="4" t="s">
        <v>3927</v>
      </c>
      <c r="B96" s="4" t="s">
        <v>5257</v>
      </c>
      <c r="C96" s="4" t="s">
        <v>901</v>
      </c>
      <c r="D96" s="4" t="s">
        <v>5258</v>
      </c>
      <c r="E96" s="4" t="s">
        <v>17</v>
      </c>
      <c r="GR96" s="1" t="str">
        <f>IF(LEN(DataDictionaries!$A96)&gt;0,DataDictionaries!$A96,"")</f>
        <v>RACE_1_NA</v>
      </c>
    </row>
    <row r="97" spans="1:200">
      <c r="A97" s="4" t="s">
        <v>3927</v>
      </c>
      <c r="B97" s="4" t="s">
        <v>5259</v>
      </c>
      <c r="C97" s="4" t="s">
        <v>910</v>
      </c>
      <c r="D97" s="4" t="s">
        <v>5260</v>
      </c>
      <c r="E97" s="4" t="s">
        <v>17</v>
      </c>
      <c r="GR97" s="1" t="str">
        <f>IF(LEN(DataDictionaries!$A97)&gt;0,DataDictionaries!$A97,"")</f>
        <v>RACE_1_VT</v>
      </c>
    </row>
    <row r="98" spans="1:200">
      <c r="A98" s="4" t="s">
        <v>3927</v>
      </c>
      <c r="B98" s="4" t="s">
        <v>5261</v>
      </c>
      <c r="C98" s="4" t="s">
        <v>922</v>
      </c>
      <c r="D98" s="4" t="s">
        <v>5262</v>
      </c>
      <c r="E98" s="4" t="s">
        <v>17</v>
      </c>
      <c r="GR98" s="1" t="str">
        <f>IF(LEN(DataDictionaries!$A98)&gt;0,DataDictionaries!$A98,"")</f>
        <v>RACE_1_WT</v>
      </c>
    </row>
    <row r="99" spans="1:200">
      <c r="A99" s="4" t="s">
        <v>3927</v>
      </c>
      <c r="B99" s="4" t="s">
        <v>5263</v>
      </c>
      <c r="C99" s="4" t="s">
        <v>106</v>
      </c>
      <c r="D99" s="4" t="s">
        <v>5264</v>
      </c>
      <c r="E99" s="4" t="s">
        <v>17</v>
      </c>
      <c r="GR99" s="1" t="str">
        <f>IF(LEN(DataDictionaries!$A99)&gt;0,DataDictionaries!$A99,"")</f>
        <v>REASOC_1</v>
      </c>
    </row>
    <row r="100" spans="1:200">
      <c r="A100" s="4" t="s">
        <v>3927</v>
      </c>
      <c r="B100" s="4" t="s">
        <v>5265</v>
      </c>
      <c r="C100" s="4" t="s">
        <v>112</v>
      </c>
      <c r="D100" s="4" t="s">
        <v>5266</v>
      </c>
      <c r="E100" s="4" t="s">
        <v>17</v>
      </c>
      <c r="GR100" s="1" t="str">
        <f>IF(LEN(DataDictionaries!$A100)&gt;0,DataDictionaries!$A100,"")</f>
        <v>RECAT_1</v>
      </c>
    </row>
    <row r="101" spans="1:200">
      <c r="A101" s="4" t="s">
        <v>3927</v>
      </c>
      <c r="B101" s="4" t="s">
        <v>5267</v>
      </c>
      <c r="C101" s="4" t="s">
        <v>117</v>
      </c>
      <c r="D101" s="4" t="s">
        <v>5268</v>
      </c>
      <c r="E101" s="4" t="s">
        <v>17</v>
      </c>
      <c r="GR101" s="1" t="str">
        <f>IF(LEN(DataDictionaries!$A101)&gt;0,DataDictionaries!$A101,"")</f>
        <v>RECHALLENGE</v>
      </c>
    </row>
    <row r="102" spans="1:200">
      <c r="A102" s="4" t="s">
        <v>3927</v>
      </c>
      <c r="B102" s="4" t="s">
        <v>5269</v>
      </c>
      <c r="C102" s="4" t="s">
        <v>966</v>
      </c>
      <c r="D102" s="4" t="s">
        <v>5270</v>
      </c>
      <c r="E102" s="4" t="s">
        <v>17</v>
      </c>
      <c r="GR102" s="1" t="str">
        <f>IF(LEN(DataDictionaries!$A102)&gt;0,DataDictionaries!$A102,"")</f>
        <v>RELSUB_1</v>
      </c>
    </row>
    <row r="103" spans="1:200">
      <c r="A103" s="4" t="s">
        <v>3927</v>
      </c>
      <c r="B103" s="4" t="s">
        <v>5271</v>
      </c>
      <c r="C103" s="4" t="s">
        <v>122</v>
      </c>
      <c r="D103" s="4" t="s">
        <v>5272</v>
      </c>
      <c r="E103" s="4" t="s">
        <v>17</v>
      </c>
      <c r="GR103" s="1" t="str">
        <f>IF(LEN(DataDictionaries!$A103)&gt;0,DataDictionaries!$A103,"")</f>
        <v>Reporter_Role</v>
      </c>
    </row>
    <row r="104" spans="1:200">
      <c r="A104" s="4" t="s">
        <v>3927</v>
      </c>
      <c r="B104" s="4" t="s">
        <v>5273</v>
      </c>
      <c r="C104" s="4" t="s">
        <v>988</v>
      </c>
      <c r="D104" s="4" t="s">
        <v>5274</v>
      </c>
      <c r="E104" s="4" t="s">
        <v>17</v>
      </c>
      <c r="GR104" s="1" t="str">
        <f>IF(LEN(DataDictionaries!$A104)&gt;0,DataDictionaries!$A104,"")</f>
        <v>RESTHY_3</v>
      </c>
    </row>
    <row r="105" spans="1:200">
      <c r="A105" s="4" t="s">
        <v>3927</v>
      </c>
      <c r="B105" s="4" t="s">
        <v>5275</v>
      </c>
      <c r="C105" s="4" t="s">
        <v>3107</v>
      </c>
      <c r="D105" s="4" t="s">
        <v>5276</v>
      </c>
      <c r="E105" s="4" t="s">
        <v>17</v>
      </c>
      <c r="GR105" s="1" t="str">
        <f>IF(LEN(DataDictionaries!$A105)&gt;0,DataDictionaries!$A105,"")</f>
        <v>RESTKND_1</v>
      </c>
    </row>
    <row r="106" spans="1:200">
      <c r="A106" s="4" t="s">
        <v>3927</v>
      </c>
      <c r="B106" s="4" t="s">
        <v>5277</v>
      </c>
      <c r="C106" s="4" t="s">
        <v>128</v>
      </c>
      <c r="D106" s="4" t="s">
        <v>5278</v>
      </c>
      <c r="E106" s="4" t="s">
        <v>17</v>
      </c>
      <c r="GR106" s="1" t="str">
        <f>IF(LEN(DataDictionaries!$A106)&gt;0,DataDictionaries!$A106,"")</f>
        <v>RETEST_1</v>
      </c>
    </row>
    <row r="107" spans="1:200">
      <c r="A107" s="4" t="s">
        <v>3927</v>
      </c>
      <c r="B107" s="4" t="s">
        <v>5279</v>
      </c>
      <c r="C107" s="4" t="s">
        <v>4785</v>
      </c>
      <c r="D107" s="4" t="s">
        <v>5280</v>
      </c>
      <c r="E107" s="4" t="s">
        <v>17</v>
      </c>
      <c r="GR107" s="1" t="str">
        <f>IF(LEN(DataDictionaries!$A107)&gt;0,DataDictionaries!$A107,"")</f>
        <v>ROUTE_1</v>
      </c>
    </row>
    <row r="108" spans="1:200">
      <c r="A108" s="4" t="s">
        <v>3927</v>
      </c>
      <c r="B108" s="4" t="s">
        <v>5281</v>
      </c>
      <c r="C108" s="4" t="s">
        <v>4760</v>
      </c>
      <c r="D108" s="4" t="s">
        <v>5282</v>
      </c>
      <c r="E108" s="4" t="s">
        <v>17</v>
      </c>
      <c r="GR108" s="1" t="str">
        <f>IF(LEN(DataDictionaries!$A108)&gt;0,DataDictionaries!$A108,"")</f>
        <v>ROUTE_2</v>
      </c>
    </row>
    <row r="109" spans="1:200">
      <c r="A109" s="4" t="s">
        <v>3927</v>
      </c>
      <c r="B109" s="4" t="s">
        <v>5283</v>
      </c>
      <c r="C109" s="4" t="s">
        <v>134</v>
      </c>
      <c r="D109" s="4" t="s">
        <v>5284</v>
      </c>
      <c r="E109" s="4" t="s">
        <v>17</v>
      </c>
      <c r="GR109" s="1" t="str">
        <f>IF(LEN(DataDictionaries!$A109)&gt;0,DataDictionaries!$A109,"")</f>
        <v>ROUTE_3</v>
      </c>
    </row>
    <row r="110" spans="1:200" ht="26.45">
      <c r="A110" s="4" t="s">
        <v>3927</v>
      </c>
      <c r="B110" s="4" t="s">
        <v>5285</v>
      </c>
      <c r="C110" s="4" t="s">
        <v>4765</v>
      </c>
      <c r="D110" s="4" t="s">
        <v>5286</v>
      </c>
      <c r="E110" s="4" t="s">
        <v>17</v>
      </c>
      <c r="GR110" s="1" t="str">
        <f>IF(LEN(DataDictionaries!$A110)&gt;0,DataDictionaries!$A110,"")</f>
        <v>ROUTE_4</v>
      </c>
    </row>
    <row r="111" spans="1:200">
      <c r="A111" s="4" t="s">
        <v>3927</v>
      </c>
      <c r="B111" s="4" t="s">
        <v>5287</v>
      </c>
      <c r="C111" s="4" t="s">
        <v>5288</v>
      </c>
      <c r="D111" s="4" t="s">
        <v>5289</v>
      </c>
      <c r="E111" s="4" t="s">
        <v>17</v>
      </c>
      <c r="GR111" s="1" t="str">
        <f>IF(LEN(DataDictionaries!$A111)&gt;0,DataDictionaries!$A111,"")</f>
        <v>SAE_ARGUS</v>
      </c>
    </row>
    <row r="112" spans="1:200">
      <c r="A112" s="4" t="s">
        <v>3927</v>
      </c>
      <c r="B112" s="4" t="s">
        <v>5290</v>
      </c>
      <c r="C112" s="4" t="s">
        <v>5291</v>
      </c>
      <c r="D112" s="4" t="s">
        <v>5292</v>
      </c>
      <c r="E112" s="4" t="s">
        <v>17</v>
      </c>
      <c r="GR112" s="1" t="str">
        <f>IF(LEN(DataDictionaries!$A112)&gt;0,DataDictionaries!$A112,"")</f>
        <v>SAEOTHR</v>
      </c>
    </row>
    <row r="113" spans="1:200">
      <c r="A113" s="4" t="s">
        <v>3927</v>
      </c>
      <c r="B113" s="4" t="s">
        <v>5293</v>
      </c>
      <c r="C113" s="4" t="s">
        <v>2257</v>
      </c>
      <c r="D113" s="4" t="s">
        <v>5294</v>
      </c>
      <c r="E113" s="4" t="s">
        <v>17</v>
      </c>
      <c r="GR113" s="1" t="str">
        <f>IF(LEN(DataDictionaries!$A113)&gt;0,DataDictionaries!$A113,"")</f>
        <v>SEX_1</v>
      </c>
    </row>
    <row r="114" spans="1:200">
      <c r="A114" s="4" t="s">
        <v>3927</v>
      </c>
      <c r="B114" s="4" t="s">
        <v>5295</v>
      </c>
      <c r="C114" s="4" t="s">
        <v>5296</v>
      </c>
      <c r="D114" s="4" t="s">
        <v>5297</v>
      </c>
      <c r="E114" s="4" t="s">
        <v>17</v>
      </c>
      <c r="GR114" s="1" t="str">
        <f>IF(LEN(DataDictionaries!$A114)&gt;0,DataDictionaries!$A114,"")</f>
        <v>SRCAT_1</v>
      </c>
    </row>
    <row r="115" spans="1:200">
      <c r="A115" s="4" t="s">
        <v>3927</v>
      </c>
      <c r="B115" s="4" t="s">
        <v>5298</v>
      </c>
      <c r="C115" s="4" t="s">
        <v>5299</v>
      </c>
      <c r="D115" s="4" t="s">
        <v>5300</v>
      </c>
      <c r="E115" s="4" t="s">
        <v>17</v>
      </c>
      <c r="GR115" s="1" t="str">
        <f>IF(LEN(DataDictionaries!$A115)&gt;0,DataDictionaries!$A115,"")</f>
        <v>SRRESCD_1</v>
      </c>
    </row>
    <row r="116" spans="1:200">
      <c r="A116" s="4" t="s">
        <v>3927</v>
      </c>
      <c r="B116" s="4" t="s">
        <v>4773</v>
      </c>
      <c r="C116" s="4" t="s">
        <v>5301</v>
      </c>
      <c r="D116" s="4" t="s">
        <v>5302</v>
      </c>
      <c r="E116" s="4" t="s">
        <v>17</v>
      </c>
      <c r="GR116" s="1" t="str">
        <f>IF(LEN(DataDictionaries!$A116)&gt;0,DataDictionaries!$A116,"")</f>
        <v>SRTEST_1</v>
      </c>
    </row>
    <row r="117" spans="1:200">
      <c r="A117" s="4" t="s">
        <v>3927</v>
      </c>
      <c r="B117" s="4" t="s">
        <v>576</v>
      </c>
      <c r="C117" s="4" t="s">
        <v>5303</v>
      </c>
      <c r="D117" s="4" t="s">
        <v>5304</v>
      </c>
      <c r="E117" s="4" t="s">
        <v>17</v>
      </c>
      <c r="GR117" s="1" t="str">
        <f>IF(LEN(DataDictionaries!$A117)&gt;0,DataDictionaries!$A117,"")</f>
        <v>SSRESCD_1</v>
      </c>
    </row>
    <row r="118" spans="1:200">
      <c r="A118" s="4" t="s">
        <v>3927</v>
      </c>
      <c r="B118" s="4" t="s">
        <v>5305</v>
      </c>
      <c r="C118" s="4" t="s">
        <v>5306</v>
      </c>
      <c r="D118" s="4" t="s">
        <v>5307</v>
      </c>
      <c r="E118" s="4" t="s">
        <v>17</v>
      </c>
      <c r="GR118" s="1" t="str">
        <f>IF(LEN(DataDictionaries!$A118)&gt;0,DataDictionaries!$A118,"")</f>
        <v>SSRESCD_2</v>
      </c>
    </row>
    <row r="119" spans="1:200">
      <c r="A119" s="4" t="s">
        <v>3927</v>
      </c>
      <c r="B119" s="4" t="s">
        <v>5308</v>
      </c>
      <c r="C119" s="4" t="s">
        <v>5309</v>
      </c>
      <c r="D119" s="4" t="s">
        <v>5310</v>
      </c>
      <c r="E119" s="4" t="s">
        <v>17</v>
      </c>
      <c r="GR119" s="1" t="str">
        <f>IF(LEN(DataDictionaries!$A119)&gt;0,DataDictionaries!$A119,"")</f>
        <v>SSRESCD_3</v>
      </c>
    </row>
    <row r="120" spans="1:200">
      <c r="A120" s="4" t="s">
        <v>3927</v>
      </c>
      <c r="B120" s="4" t="s">
        <v>5311</v>
      </c>
      <c r="C120" s="4" t="s">
        <v>5312</v>
      </c>
      <c r="D120" s="4" t="s">
        <v>5313</v>
      </c>
      <c r="E120" s="4" t="s">
        <v>17</v>
      </c>
      <c r="GR120" s="1" t="str">
        <f>IF(LEN(DataDictionaries!$A120)&gt;0,DataDictionaries!$A120,"")</f>
        <v>STYNUM_2</v>
      </c>
    </row>
    <row r="121" spans="1:200">
      <c r="A121" s="4" t="s">
        <v>3927</v>
      </c>
      <c r="B121" s="4" t="s">
        <v>5314</v>
      </c>
      <c r="C121" s="4" t="s">
        <v>5315</v>
      </c>
      <c r="D121" s="4" t="s">
        <v>5316</v>
      </c>
      <c r="E121" s="4" t="s">
        <v>17</v>
      </c>
      <c r="GR121" s="1" t="str">
        <f>IF(LEN(DataDictionaries!$A121)&gt;0,DataDictionaries!$A121,"")</f>
        <v>Subject Status_1</v>
      </c>
    </row>
    <row r="122" spans="1:200">
      <c r="A122" s="4" t="s">
        <v>3927</v>
      </c>
      <c r="B122" s="4" t="s">
        <v>1006</v>
      </c>
      <c r="C122" s="4" t="s">
        <v>1180</v>
      </c>
      <c r="D122" s="4" t="s">
        <v>5317</v>
      </c>
      <c r="E122" s="4" t="s">
        <v>17</v>
      </c>
      <c r="GR122" s="1" t="str">
        <f>IF(LEN(DataDictionaries!$A122)&gt;0,DataDictionaries!$A122,"")</f>
        <v>SUBJPOS_1</v>
      </c>
    </row>
    <row r="123" spans="1:200">
      <c r="A123" s="4" t="s">
        <v>3927</v>
      </c>
      <c r="B123" s="4" t="s">
        <v>5318</v>
      </c>
      <c r="C123" s="4" t="s">
        <v>5319</v>
      </c>
      <c r="D123" s="4" t="s">
        <v>5320</v>
      </c>
      <c r="E123" s="4" t="s">
        <v>17</v>
      </c>
      <c r="GR123" s="1" t="str">
        <f>IF(LEN(DataDictionaries!$A123)&gt;0,DataDictionaries!$A123,"")</f>
        <v>TEST_UNIT</v>
      </c>
    </row>
    <row r="124" spans="1:200">
      <c r="A124" s="4" t="s">
        <v>3927</v>
      </c>
      <c r="B124" s="4" t="s">
        <v>5321</v>
      </c>
      <c r="C124" s="4" t="s">
        <v>5322</v>
      </c>
      <c r="D124" s="4" t="s">
        <v>5323</v>
      </c>
      <c r="E124" s="4" t="s">
        <v>17</v>
      </c>
      <c r="GR124" s="1" t="str">
        <f>IF(LEN(DataDictionaries!$A124)&gt;0,DataDictionaries!$A124,"")</f>
        <v>UNIT_1</v>
      </c>
    </row>
    <row r="125" spans="1:200">
      <c r="A125" s="4" t="s">
        <v>3927</v>
      </c>
      <c r="B125" s="4" t="s">
        <v>5324</v>
      </c>
      <c r="C125" s="4" t="s">
        <v>1626</v>
      </c>
      <c r="D125" s="4" t="s">
        <v>5325</v>
      </c>
      <c r="E125" s="4" t="s">
        <v>17</v>
      </c>
      <c r="GR125" s="1" t="str">
        <f>IF(LEN(DataDictionaries!$A125)&gt;0,DataDictionaries!$A125,"")</f>
        <v>UNIT_11</v>
      </c>
    </row>
    <row r="126" spans="1:200">
      <c r="A126" s="4" t="s">
        <v>3927</v>
      </c>
      <c r="B126" s="4" t="s">
        <v>5326</v>
      </c>
      <c r="C126" s="4" t="s">
        <v>999</v>
      </c>
      <c r="D126" s="4" t="s">
        <v>5327</v>
      </c>
      <c r="E126" s="4" t="s">
        <v>17</v>
      </c>
      <c r="GR126" s="1" t="str">
        <f>IF(LEN(DataDictionaries!$A126)&gt;0,DataDictionaries!$A126,"")</f>
        <v>UNIT_13</v>
      </c>
    </row>
    <row r="127" spans="1:200">
      <c r="A127" s="4" t="s">
        <v>3927</v>
      </c>
      <c r="B127" s="4" t="s">
        <v>5328</v>
      </c>
      <c r="C127" s="4" t="s">
        <v>1645</v>
      </c>
      <c r="D127" s="4" t="s">
        <v>5329</v>
      </c>
      <c r="E127" s="4" t="s">
        <v>17</v>
      </c>
      <c r="GR127" s="1" t="str">
        <f>IF(LEN(DataDictionaries!$A127)&gt;0,DataDictionaries!$A127,"")</f>
        <v>UNIT_2</v>
      </c>
    </row>
    <row r="128" spans="1:200" ht="26.45">
      <c r="A128" s="4" t="s">
        <v>3927</v>
      </c>
      <c r="B128" s="4" t="s">
        <v>5330</v>
      </c>
      <c r="C128" s="4" t="s">
        <v>1655</v>
      </c>
      <c r="D128" s="4" t="s">
        <v>5331</v>
      </c>
      <c r="E128" s="4" t="s">
        <v>17</v>
      </c>
      <c r="GR128" s="1" t="str">
        <f>IF(LEN(DataDictionaries!$A128)&gt;0,DataDictionaries!$A128,"")</f>
        <v>UNIT_21</v>
      </c>
    </row>
    <row r="129" spans="1:200">
      <c r="A129" s="4" t="s">
        <v>3927</v>
      </c>
      <c r="B129" s="4" t="s">
        <v>5332</v>
      </c>
      <c r="C129" s="4" t="s">
        <v>1666</v>
      </c>
      <c r="D129" s="4" t="s">
        <v>5333</v>
      </c>
      <c r="E129" s="4" t="s">
        <v>17</v>
      </c>
      <c r="GR129" s="1" t="str">
        <f>IF(LEN(DataDictionaries!$A129)&gt;0,DataDictionaries!$A129,"")</f>
        <v>UNIT_22</v>
      </c>
    </row>
    <row r="130" spans="1:200">
      <c r="A130" s="4" t="s">
        <v>3927</v>
      </c>
      <c r="B130" s="4" t="s">
        <v>765</v>
      </c>
      <c r="C130" s="4" t="s">
        <v>5334</v>
      </c>
      <c r="D130" s="4" t="s">
        <v>5335</v>
      </c>
      <c r="E130" s="4" t="s">
        <v>17</v>
      </c>
      <c r="GR130" s="1" t="str">
        <f>IF(LEN(DataDictionaries!$A130)&gt;0,DataDictionaries!$A130,"")</f>
        <v>UNIT_4</v>
      </c>
    </row>
    <row r="131" spans="1:200">
      <c r="A131" s="4" t="s">
        <v>3927</v>
      </c>
      <c r="B131" s="4" t="s">
        <v>5336</v>
      </c>
      <c r="C131" s="4" t="s">
        <v>5337</v>
      </c>
      <c r="D131" s="4" t="s">
        <v>5338</v>
      </c>
      <c r="E131" s="4" t="s">
        <v>17</v>
      </c>
      <c r="GR131" s="1" t="str">
        <f>IF(LEN(DataDictionaries!$A131)&gt;0,DataDictionaries!$A131,"")</f>
        <v>UNIT_5</v>
      </c>
    </row>
    <row r="132" spans="1:200">
      <c r="A132" s="4" t="s">
        <v>3927</v>
      </c>
      <c r="B132" s="4" t="s">
        <v>5339</v>
      </c>
      <c r="C132" s="4" t="s">
        <v>5340</v>
      </c>
      <c r="D132" s="4" t="s">
        <v>5341</v>
      </c>
      <c r="E132" s="4" t="s">
        <v>17</v>
      </c>
      <c r="GR132" s="1" t="str">
        <f>IF(LEN(DataDictionaries!$A132)&gt;0,DataDictionaries!$A132,"")</f>
        <v>UNIT_9</v>
      </c>
    </row>
    <row r="133" spans="1:200" ht="26.45">
      <c r="A133" s="4" t="s">
        <v>3927</v>
      </c>
      <c r="B133" s="4" t="s">
        <v>5342</v>
      </c>
      <c r="C133" s="4" t="s">
        <v>5343</v>
      </c>
      <c r="D133" s="4" t="s">
        <v>5344</v>
      </c>
      <c r="E133" s="4" t="s">
        <v>17</v>
      </c>
      <c r="GR133" s="1" t="str">
        <f>IF(LEN(DataDictionaries!$A133)&gt;0,DataDictionaries!$A133,"")</f>
        <v>VEDECOD_1</v>
      </c>
    </row>
    <row r="134" spans="1:200">
      <c r="A134" s="4" t="s">
        <v>3927</v>
      </c>
      <c r="B134" s="4" t="s">
        <v>5345</v>
      </c>
      <c r="C134" s="4" t="s">
        <v>5346</v>
      </c>
      <c r="D134" s="4" t="s">
        <v>5347</v>
      </c>
      <c r="E134" s="4" t="s">
        <v>17</v>
      </c>
      <c r="GR134" s="1" t="str">
        <f>IF(LEN(DataDictionaries!$A134)&gt;0,DataDictionaries!$A134,"")</f>
        <v>VEDECOD_2</v>
      </c>
    </row>
    <row r="135" spans="1:200">
      <c r="A135" s="4" t="s">
        <v>3927</v>
      </c>
      <c r="B135" s="4" t="s">
        <v>5348</v>
      </c>
      <c r="C135" s="4" t="s">
        <v>5349</v>
      </c>
      <c r="D135" s="4" t="s">
        <v>5350</v>
      </c>
      <c r="E135" s="4" t="s">
        <v>17</v>
      </c>
      <c r="GR135" s="1" t="str">
        <f>IF(LEN(DataDictionaries!$A135)&gt;0,DataDictionaries!$A135,"")</f>
        <v>VETERM_1</v>
      </c>
    </row>
    <row r="136" spans="1:200">
      <c r="A136" s="4" t="s">
        <v>3927</v>
      </c>
      <c r="B136" s="4" t="s">
        <v>5351</v>
      </c>
      <c r="C136" s="4" t="s">
        <v>5352</v>
      </c>
      <c r="D136" s="4" t="s">
        <v>5353</v>
      </c>
      <c r="E136" s="4" t="s">
        <v>17</v>
      </c>
      <c r="GR136" s="1" t="str">
        <f>IF(LEN(DataDictionaries!$A136)&gt;0,DataDictionaries!$A136,"")</f>
        <v>VSTEST_1</v>
      </c>
    </row>
    <row r="137" spans="1:200">
      <c r="A137" s="4" t="s">
        <v>3927</v>
      </c>
      <c r="B137" s="4" t="s">
        <v>5354</v>
      </c>
      <c r="C137" s="4" t="s">
        <v>5355</v>
      </c>
      <c r="D137" s="4" t="s">
        <v>5356</v>
      </c>
      <c r="E137" s="4" t="s">
        <v>17</v>
      </c>
      <c r="GR137" s="1" t="str">
        <f>IF(LEN(DataDictionaries!$A137)&gt;0,DataDictionaries!$A137,"")</f>
        <v>WT_UNIT</v>
      </c>
    </row>
    <row r="138" spans="1:200">
      <c r="A138" s="4" t="s">
        <v>3927</v>
      </c>
      <c r="B138" s="4" t="s">
        <v>5357</v>
      </c>
      <c r="C138" s="4" t="s">
        <v>5358</v>
      </c>
      <c r="D138" s="4" t="s">
        <v>5359</v>
      </c>
      <c r="E138" s="4" t="s">
        <v>17</v>
      </c>
      <c r="GR138" s="1" t="str">
        <f>IF(LEN(DataDictionaries!$A138)&gt;0,DataDictionaries!$A138,"")</f>
        <v>XICAT_2</v>
      </c>
    </row>
    <row r="139" spans="1:200">
      <c r="A139" s="4" t="s">
        <v>3927</v>
      </c>
      <c r="B139" s="4" t="s">
        <v>5360</v>
      </c>
      <c r="C139" s="4" t="s">
        <v>5361</v>
      </c>
      <c r="D139" s="4" t="s">
        <v>5362</v>
      </c>
      <c r="E139" s="4" t="s">
        <v>17</v>
      </c>
      <c r="GR139" s="1" t="str">
        <f>IF(LEN(DataDictionaries!$A139)&gt;0,DataDictionaries!$A139,"")</f>
        <v>YesNo</v>
      </c>
    </row>
    <row r="140" spans="1:200">
      <c r="A140" s="4" t="s">
        <v>3927</v>
      </c>
      <c r="B140" s="4" t="s">
        <v>5363</v>
      </c>
      <c r="C140" s="4" t="s">
        <v>5364</v>
      </c>
      <c r="D140" s="4" t="s">
        <v>5365</v>
      </c>
      <c r="E140" s="4" t="s">
        <v>17</v>
      </c>
      <c r="GR140" s="1" t="str">
        <f>IF(LEN(DataDictionaries!$A140)&gt;0,DataDictionaries!$A140,"")</f>
        <v>YesNoUnk</v>
      </c>
    </row>
    <row r="141" spans="1:200">
      <c r="A141" s="4" t="s">
        <v>3927</v>
      </c>
      <c r="B141" s="4" t="s">
        <v>5366</v>
      </c>
      <c r="C141" s="4" t="s">
        <v>4777</v>
      </c>
      <c r="D141" s="4" t="s">
        <v>5367</v>
      </c>
      <c r="E141" s="4" t="s">
        <v>17</v>
      </c>
      <c r="GR141" s="1" t="str">
        <f>IF(LEN(DataDictionaries!$A141)&gt;0,DataDictionaries!$A141,"")</f>
        <v>YesOnly</v>
      </c>
    </row>
    <row r="142" spans="1:200">
      <c r="A142" s="4" t="s">
        <v>3927</v>
      </c>
      <c r="B142" s="4" t="s">
        <v>5368</v>
      </c>
      <c r="C142" s="4" t="s">
        <v>5369</v>
      </c>
      <c r="D142" s="4" t="s">
        <v>5370</v>
      </c>
      <c r="E142" s="4" t="s">
        <v>17</v>
      </c>
      <c r="GR142" s="1" t="str">
        <f>IF(LEN(DataDictionaries!$A142)&gt;0,DataDictionaries!$A142,"")</f>
        <v>ZJCAT_1</v>
      </c>
    </row>
    <row r="143" spans="1:200">
      <c r="A143" s="4" t="s">
        <v>3927</v>
      </c>
      <c r="B143" s="4" t="s">
        <v>5371</v>
      </c>
      <c r="C143" s="4" t="s">
        <v>5372</v>
      </c>
      <c r="D143" s="4" t="s">
        <v>5373</v>
      </c>
      <c r="E143" s="4" t="s">
        <v>17</v>
      </c>
      <c r="GR143" s="1" t="str">
        <f>IF(LEN(DataDictionaries!$A143)&gt;0,DataDictionaries!$A143,"")</f>
        <v>ZWSCAT_1</v>
      </c>
    </row>
    <row r="144" spans="1:200">
      <c r="A144" s="4" t="s">
        <v>3927</v>
      </c>
      <c r="B144" s="4" t="s">
        <v>5374</v>
      </c>
      <c r="C144" s="4" t="s">
        <v>5375</v>
      </c>
      <c r="D144" s="4" t="s">
        <v>5376</v>
      </c>
      <c r="E144" s="4" t="s">
        <v>17</v>
      </c>
      <c r="GR144" s="1" t="str">
        <f>IF(LEN(DataDictionaries!$A144)&gt;0,DataDictionaries!$A144,"")</f>
        <v>ZWCAT_1</v>
      </c>
    </row>
    <row r="145" spans="1:200">
      <c r="A145" s="4" t="s">
        <v>3927</v>
      </c>
      <c r="B145" s="4" t="s">
        <v>5377</v>
      </c>
      <c r="C145" s="4" t="s">
        <v>5378</v>
      </c>
      <c r="D145" s="4" t="s">
        <v>5379</v>
      </c>
      <c r="E145" s="4" t="s">
        <v>17</v>
      </c>
      <c r="GR145" s="1" t="str">
        <f>IF(LEN(DataDictionaries!$A145)&gt;0,DataDictionaries!$A145,"")</f>
        <v>ZWLOC_1</v>
      </c>
    </row>
    <row r="146" spans="1:200">
      <c r="A146" s="4" t="s">
        <v>3927</v>
      </c>
      <c r="B146" s="4" t="s">
        <v>5380</v>
      </c>
      <c r="C146" s="4" t="s">
        <v>5381</v>
      </c>
      <c r="D146" s="4" t="s">
        <v>5382</v>
      </c>
      <c r="E146" s="4" t="s">
        <v>17</v>
      </c>
      <c r="GR146" s="1" t="str">
        <f>IF(LEN(DataDictionaries!$A146)&gt;0,DataDictionaries!$A146,"")</f>
        <v>ZWRESCD_1</v>
      </c>
    </row>
    <row r="147" spans="1:200">
      <c r="A147" s="4" t="s">
        <v>3927</v>
      </c>
      <c r="B147" s="4" t="s">
        <v>5383</v>
      </c>
      <c r="C147" s="4" t="s">
        <v>5384</v>
      </c>
      <c r="D147" s="4" t="s">
        <v>5385</v>
      </c>
      <c r="E147" s="4" t="s">
        <v>17</v>
      </c>
      <c r="GR147" s="1" t="str">
        <f>IF(LEN(DataDictionaries!$A147)&gt;0,DataDictionaries!$A147,"")</f>
        <v>ZWSEV_1</v>
      </c>
    </row>
    <row r="148" spans="1:200" ht="26.45">
      <c r="A148" s="4" t="s">
        <v>3927</v>
      </c>
      <c r="B148" s="4" t="s">
        <v>5386</v>
      </c>
      <c r="C148" s="4" t="s">
        <v>5387</v>
      </c>
      <c r="D148" s="4" t="s">
        <v>5388</v>
      </c>
      <c r="E148" s="4" t="s">
        <v>17</v>
      </c>
      <c r="GR148" s="1" t="str">
        <f>IF(LEN(DataDictionaries!$A148)&gt;0,DataDictionaries!$A148,"")</f>
        <v>ZWSYM_1</v>
      </c>
    </row>
    <row r="149" spans="1:200">
      <c r="A149" s="4" t="s">
        <v>3927</v>
      </c>
      <c r="B149" s="4" t="s">
        <v>5389</v>
      </c>
      <c r="C149" s="4" t="s">
        <v>5390</v>
      </c>
      <c r="D149" s="4" t="s">
        <v>5391</v>
      </c>
      <c r="E149" s="4" t="s">
        <v>17</v>
      </c>
      <c r="GR149" s="1" t="str">
        <f>IF(LEN(DataDictionaries!$A149)&gt;0,DataDictionaries!$A149,"")</f>
        <v>ZWRESCD_2</v>
      </c>
    </row>
    <row r="150" spans="1:200">
      <c r="A150" s="4" t="s">
        <v>3927</v>
      </c>
      <c r="B150" s="4" t="s">
        <v>5392</v>
      </c>
      <c r="C150" s="4" t="s">
        <v>5393</v>
      </c>
      <c r="D150" s="4" t="s">
        <v>5394</v>
      </c>
      <c r="E150" s="4" t="s">
        <v>17</v>
      </c>
      <c r="GR150" s="1" t="str">
        <f>IF(LEN(DataDictionaries!$A150)&gt;0,DataDictionaries!$A150,"")</f>
        <v/>
      </c>
    </row>
    <row r="151" spans="1:200">
      <c r="A151" s="4" t="s">
        <v>3927</v>
      </c>
      <c r="B151" s="4" t="s">
        <v>5395</v>
      </c>
      <c r="C151" s="4" t="s">
        <v>5396</v>
      </c>
      <c r="D151" s="4" t="s">
        <v>5397</v>
      </c>
      <c r="E151" s="4" t="s">
        <v>17</v>
      </c>
      <c r="GR151" s="1" t="str">
        <f>IF(LEN(DataDictionaries!$A151)&gt;0,DataDictionaries!$A151,"")</f>
        <v/>
      </c>
    </row>
    <row r="152" spans="1:200">
      <c r="A152" s="4" t="s">
        <v>3927</v>
      </c>
      <c r="B152" s="4" t="s">
        <v>5398</v>
      </c>
      <c r="C152" s="4" t="s">
        <v>5399</v>
      </c>
      <c r="D152" s="4" t="s">
        <v>5400</v>
      </c>
      <c r="E152" s="4" t="s">
        <v>17</v>
      </c>
      <c r="GR152" s="1" t="str">
        <f>IF(LEN(DataDictionaries!$A152)&gt;0,DataDictionaries!$A152,"")</f>
        <v/>
      </c>
    </row>
    <row r="153" spans="1:200">
      <c r="A153" s="4" t="s">
        <v>3927</v>
      </c>
      <c r="B153" s="4" t="s">
        <v>5401</v>
      </c>
      <c r="C153" s="4" t="s">
        <v>5402</v>
      </c>
      <c r="D153" s="4" t="s">
        <v>5403</v>
      </c>
      <c r="E153" s="4" t="s">
        <v>17</v>
      </c>
      <c r="GR153" s="1" t="str">
        <f>IF(LEN(DataDictionaries!$A153)&gt;0,DataDictionaries!$A153,"")</f>
        <v/>
      </c>
    </row>
    <row r="154" spans="1:200">
      <c r="A154" s="4" t="s">
        <v>3927</v>
      </c>
      <c r="B154" s="4" t="s">
        <v>5404</v>
      </c>
      <c r="C154" s="4" t="s">
        <v>5405</v>
      </c>
      <c r="D154" s="4" t="s">
        <v>5406</v>
      </c>
      <c r="E154" s="4" t="s">
        <v>17</v>
      </c>
      <c r="GR154" s="1" t="str">
        <f>IF(LEN(DataDictionaries!$A154)&gt;0,DataDictionaries!$A154,"")</f>
        <v/>
      </c>
    </row>
    <row r="155" spans="1:200" ht="26.45">
      <c r="A155" s="4" t="s">
        <v>3927</v>
      </c>
      <c r="B155" s="4" t="s">
        <v>5407</v>
      </c>
      <c r="C155" s="4" t="s">
        <v>5408</v>
      </c>
      <c r="D155" s="4" t="s">
        <v>5409</v>
      </c>
      <c r="E155" s="4" t="s">
        <v>17</v>
      </c>
      <c r="GR155" s="1" t="str">
        <f>IF(LEN(DataDictionaries!$A155)&gt;0,DataDictionaries!$A155,"")</f>
        <v/>
      </c>
    </row>
    <row r="156" spans="1:200">
      <c r="A156" s="4" t="s">
        <v>3927</v>
      </c>
      <c r="B156" s="4" t="s">
        <v>5410</v>
      </c>
      <c r="C156" s="4" t="s">
        <v>5411</v>
      </c>
      <c r="D156" s="4" t="s">
        <v>5412</v>
      </c>
      <c r="E156" s="4" t="s">
        <v>17</v>
      </c>
      <c r="GR156" s="1" t="str">
        <f>IF(LEN(DataDictionaries!$A156)&gt;0,DataDictionaries!$A156,"")</f>
        <v/>
      </c>
    </row>
    <row r="157" spans="1:200">
      <c r="A157" s="4" t="s">
        <v>3927</v>
      </c>
      <c r="B157" s="4" t="s">
        <v>5413</v>
      </c>
      <c r="C157" s="4" t="s">
        <v>5414</v>
      </c>
      <c r="D157" s="4" t="s">
        <v>5415</v>
      </c>
      <c r="E157" s="4" t="s">
        <v>17</v>
      </c>
      <c r="GR157" s="1" t="str">
        <f>IF(LEN(DataDictionaries!$A157)&gt;0,DataDictionaries!$A157,"")</f>
        <v/>
      </c>
    </row>
    <row r="158" spans="1:200">
      <c r="A158" s="4" t="s">
        <v>3927</v>
      </c>
      <c r="B158" s="4" t="s">
        <v>5416</v>
      </c>
      <c r="C158" s="4" t="s">
        <v>5417</v>
      </c>
      <c r="D158" s="4" t="s">
        <v>5418</v>
      </c>
      <c r="E158" s="4" t="s">
        <v>17</v>
      </c>
      <c r="GR158" s="1" t="str">
        <f>IF(LEN(DataDictionaries!$A158)&gt;0,DataDictionaries!$A158,"")</f>
        <v/>
      </c>
    </row>
    <row r="159" spans="1:200">
      <c r="A159" s="4" t="s">
        <v>3927</v>
      </c>
      <c r="B159" s="4" t="s">
        <v>5419</v>
      </c>
      <c r="C159" s="4" t="s">
        <v>5420</v>
      </c>
      <c r="D159" s="4" t="s">
        <v>5421</v>
      </c>
      <c r="E159" s="4" t="s">
        <v>17</v>
      </c>
      <c r="GR159" s="1" t="str">
        <f>IF(LEN(DataDictionaries!$A159)&gt;0,DataDictionaries!$A159,"")</f>
        <v/>
      </c>
    </row>
    <row r="160" spans="1:200">
      <c r="A160" s="4" t="s">
        <v>3927</v>
      </c>
      <c r="B160" s="4" t="s">
        <v>5422</v>
      </c>
      <c r="C160" s="4" t="s">
        <v>5423</v>
      </c>
      <c r="D160" s="4" t="s">
        <v>5424</v>
      </c>
      <c r="E160" s="4" t="s">
        <v>17</v>
      </c>
      <c r="GR160" s="1" t="str">
        <f>IF(LEN(DataDictionaries!$A160)&gt;0,DataDictionaries!$A160,"")</f>
        <v/>
      </c>
    </row>
    <row r="161" spans="1:200">
      <c r="A161" s="4" t="s">
        <v>3927</v>
      </c>
      <c r="B161" s="4" t="s">
        <v>5425</v>
      </c>
      <c r="C161" s="4" t="s">
        <v>5426</v>
      </c>
      <c r="D161" s="4" t="s">
        <v>5427</v>
      </c>
      <c r="E161" s="4" t="s">
        <v>17</v>
      </c>
      <c r="GR161" s="1" t="str">
        <f>IF(LEN(DataDictionaries!$A161)&gt;0,DataDictionaries!$A161,"")</f>
        <v/>
      </c>
    </row>
    <row r="162" spans="1:200">
      <c r="A162" s="4" t="s">
        <v>3927</v>
      </c>
      <c r="B162" s="4" t="s">
        <v>5428</v>
      </c>
      <c r="C162" s="4" t="s">
        <v>5429</v>
      </c>
      <c r="D162" s="4" t="s">
        <v>5430</v>
      </c>
      <c r="E162" s="4" t="s">
        <v>17</v>
      </c>
      <c r="GR162" s="1" t="str">
        <f>IF(LEN(DataDictionaries!$A162)&gt;0,DataDictionaries!$A162,"")</f>
        <v/>
      </c>
    </row>
    <row r="163" spans="1:200">
      <c r="A163" s="4" t="s">
        <v>3927</v>
      </c>
      <c r="B163" s="4" t="s">
        <v>5431</v>
      </c>
      <c r="C163" s="4" t="s">
        <v>5432</v>
      </c>
      <c r="D163" s="4" t="s">
        <v>5433</v>
      </c>
      <c r="E163" s="4" t="s">
        <v>17</v>
      </c>
      <c r="GR163" s="1" t="str">
        <f>IF(LEN(DataDictionaries!$A163)&gt;0,DataDictionaries!$A163,"")</f>
        <v/>
      </c>
    </row>
    <row r="164" spans="1:200">
      <c r="A164" s="4" t="s">
        <v>3927</v>
      </c>
      <c r="B164" s="4" t="s">
        <v>5434</v>
      </c>
      <c r="C164" s="4" t="s">
        <v>5435</v>
      </c>
      <c r="D164" s="4" t="s">
        <v>5436</v>
      </c>
      <c r="E164" s="4" t="s">
        <v>17</v>
      </c>
      <c r="GR164" s="1" t="str">
        <f>IF(LEN(DataDictionaries!$A164)&gt;0,DataDictionaries!$A164,"")</f>
        <v/>
      </c>
    </row>
    <row r="165" spans="1:200">
      <c r="A165" s="4" t="s">
        <v>3927</v>
      </c>
      <c r="B165" s="4" t="s">
        <v>5437</v>
      </c>
      <c r="C165" s="4" t="s">
        <v>5438</v>
      </c>
      <c r="D165" s="4" t="s">
        <v>5439</v>
      </c>
      <c r="E165" s="4" t="s">
        <v>17</v>
      </c>
      <c r="GR165" s="1" t="str">
        <f>IF(LEN(DataDictionaries!$A165)&gt;0,DataDictionaries!$A165,"")</f>
        <v/>
      </c>
    </row>
    <row r="166" spans="1:200">
      <c r="A166" s="4" t="s">
        <v>3927</v>
      </c>
      <c r="B166" s="4" t="s">
        <v>5440</v>
      </c>
      <c r="C166" s="4" t="s">
        <v>5441</v>
      </c>
      <c r="D166" s="4" t="s">
        <v>5442</v>
      </c>
      <c r="E166" s="4" t="s">
        <v>17</v>
      </c>
      <c r="GR166" s="1" t="str">
        <f>IF(LEN(DataDictionaries!$A166)&gt;0,DataDictionaries!$A166,"")</f>
        <v/>
      </c>
    </row>
    <row r="167" spans="1:200">
      <c r="A167" s="4" t="s">
        <v>3927</v>
      </c>
      <c r="B167" s="4" t="s">
        <v>5443</v>
      </c>
      <c r="C167" s="4" t="s">
        <v>5444</v>
      </c>
      <c r="D167" s="4" t="s">
        <v>5445</v>
      </c>
      <c r="E167" s="4" t="s">
        <v>17</v>
      </c>
      <c r="GR167" s="1" t="str">
        <f>IF(LEN(DataDictionaries!$A167)&gt;0,DataDictionaries!$A167,"")</f>
        <v/>
      </c>
    </row>
    <row r="168" spans="1:200">
      <c r="A168" s="4" t="s">
        <v>3927</v>
      </c>
      <c r="B168" s="4" t="s">
        <v>5446</v>
      </c>
      <c r="C168" s="4" t="s">
        <v>5447</v>
      </c>
      <c r="D168" s="4" t="s">
        <v>5448</v>
      </c>
      <c r="E168" s="4" t="s">
        <v>17</v>
      </c>
      <c r="GR168" s="1" t="str">
        <f>IF(LEN(DataDictionaries!$A168)&gt;0,DataDictionaries!$A168,"")</f>
        <v/>
      </c>
    </row>
    <row r="169" spans="1:200">
      <c r="A169" s="4" t="s">
        <v>3927</v>
      </c>
      <c r="B169" s="4" t="s">
        <v>5449</v>
      </c>
      <c r="C169" s="4" t="s">
        <v>5450</v>
      </c>
      <c r="D169" s="4" t="s">
        <v>5451</v>
      </c>
      <c r="E169" s="4" t="s">
        <v>17</v>
      </c>
      <c r="GR169" s="1" t="str">
        <f>IF(LEN(DataDictionaries!$A169)&gt;0,DataDictionaries!$A169,"")</f>
        <v/>
      </c>
    </row>
    <row r="170" spans="1:200">
      <c r="A170" s="4" t="s">
        <v>3927</v>
      </c>
      <c r="B170" s="4" t="s">
        <v>5452</v>
      </c>
      <c r="C170" s="4" t="s">
        <v>5453</v>
      </c>
      <c r="D170" s="4" t="s">
        <v>5454</v>
      </c>
      <c r="E170" s="4" t="s">
        <v>17</v>
      </c>
      <c r="GR170" s="1" t="str">
        <f>IF(LEN(DataDictionaries!$A170)&gt;0,DataDictionaries!$A170,"")</f>
        <v/>
      </c>
    </row>
    <row r="171" spans="1:200">
      <c r="A171" s="4" t="s">
        <v>3927</v>
      </c>
      <c r="B171" s="4" t="s">
        <v>5455</v>
      </c>
      <c r="C171" s="4" t="s">
        <v>1008</v>
      </c>
      <c r="D171" s="4" t="s">
        <v>5456</v>
      </c>
      <c r="E171" s="4" t="s">
        <v>17</v>
      </c>
      <c r="GR171" s="1" t="str">
        <f>IF(LEN(DataDictionaries!$A171)&gt;0,DataDictionaries!$A171,"")</f>
        <v/>
      </c>
    </row>
    <row r="172" spans="1:200" ht="26.45">
      <c r="A172" s="4" t="s">
        <v>3927</v>
      </c>
      <c r="B172" s="4" t="s">
        <v>5457</v>
      </c>
      <c r="C172" s="4" t="s">
        <v>5458</v>
      </c>
      <c r="D172" s="4" t="s">
        <v>5459</v>
      </c>
      <c r="E172" s="4" t="s">
        <v>17</v>
      </c>
      <c r="GR172" s="1" t="str">
        <f>IF(LEN(DataDictionaries!$A172)&gt;0,DataDictionaries!$A172,"")</f>
        <v/>
      </c>
    </row>
    <row r="173" spans="1:200">
      <c r="A173" s="4" t="s">
        <v>3927</v>
      </c>
      <c r="B173" s="4" t="s">
        <v>5460</v>
      </c>
      <c r="C173" s="4" t="s">
        <v>5461</v>
      </c>
      <c r="D173" s="4" t="s">
        <v>5462</v>
      </c>
      <c r="E173" s="4" t="s">
        <v>17</v>
      </c>
      <c r="GR173" s="1" t="str">
        <f>IF(LEN(DataDictionaries!$A173)&gt;0,DataDictionaries!$A173,"")</f>
        <v/>
      </c>
    </row>
    <row r="174" spans="1:200">
      <c r="A174" s="4" t="s">
        <v>3927</v>
      </c>
      <c r="B174" s="4" t="s">
        <v>5463</v>
      </c>
      <c r="C174" s="4" t="s">
        <v>5464</v>
      </c>
      <c r="D174" s="4" t="s">
        <v>5465</v>
      </c>
      <c r="E174" s="4" t="s">
        <v>17</v>
      </c>
      <c r="GR174" s="1" t="str">
        <f>IF(LEN(DataDictionaries!$A174)&gt;0,DataDictionaries!$A174,"")</f>
        <v/>
      </c>
    </row>
    <row r="175" spans="1:200">
      <c r="A175" s="4" t="s">
        <v>3927</v>
      </c>
      <c r="B175" s="4" t="s">
        <v>5466</v>
      </c>
      <c r="C175" s="4" t="s">
        <v>5467</v>
      </c>
      <c r="D175" s="4" t="s">
        <v>5468</v>
      </c>
      <c r="E175" s="4" t="s">
        <v>17</v>
      </c>
      <c r="GR175" s="1" t="str">
        <f>IF(LEN(DataDictionaries!$A175)&gt;0,DataDictionaries!$A175,"")</f>
        <v/>
      </c>
    </row>
    <row r="176" spans="1:200">
      <c r="A176" s="4" t="s">
        <v>3927</v>
      </c>
      <c r="B176" s="4" t="s">
        <v>5469</v>
      </c>
      <c r="C176" s="4" t="s">
        <v>5470</v>
      </c>
      <c r="D176" s="4" t="s">
        <v>5471</v>
      </c>
      <c r="E176" s="4" t="s">
        <v>17</v>
      </c>
      <c r="GR176" s="1" t="str">
        <f>IF(LEN(DataDictionaries!$A176)&gt;0,DataDictionaries!$A176,"")</f>
        <v/>
      </c>
    </row>
    <row r="177" spans="1:200">
      <c r="A177" s="4" t="s">
        <v>3927</v>
      </c>
      <c r="B177" s="4" t="s">
        <v>5472</v>
      </c>
      <c r="C177" s="4" t="s">
        <v>5473</v>
      </c>
      <c r="D177" s="4" t="s">
        <v>5474</v>
      </c>
      <c r="E177" s="4" t="s">
        <v>17</v>
      </c>
      <c r="GR177" s="1" t="str">
        <f>IF(LEN(DataDictionaries!$A177)&gt;0,DataDictionaries!$A177,"")</f>
        <v/>
      </c>
    </row>
    <row r="178" spans="1:200">
      <c r="A178" s="4" t="s">
        <v>3927</v>
      </c>
      <c r="B178" s="4" t="s">
        <v>5475</v>
      </c>
      <c r="C178" s="4" t="s">
        <v>5476</v>
      </c>
      <c r="D178" s="4" t="s">
        <v>5477</v>
      </c>
      <c r="E178" s="4" t="s">
        <v>17</v>
      </c>
      <c r="GR178" s="1" t="str">
        <f>IF(LEN(DataDictionaries!$A178)&gt;0,DataDictionaries!$A178,"")</f>
        <v/>
      </c>
    </row>
    <row r="179" spans="1:200">
      <c r="A179" s="4" t="s">
        <v>3927</v>
      </c>
      <c r="B179" s="4" t="s">
        <v>5478</v>
      </c>
      <c r="C179" s="4" t="s">
        <v>5479</v>
      </c>
      <c r="D179" s="4" t="s">
        <v>5480</v>
      </c>
      <c r="E179" s="4" t="s">
        <v>17</v>
      </c>
      <c r="GR179" s="1" t="str">
        <f>IF(LEN(DataDictionaries!$A179)&gt;0,DataDictionaries!$A179,"")</f>
        <v/>
      </c>
    </row>
    <row r="180" spans="1:200">
      <c r="A180" s="4" t="s">
        <v>3927</v>
      </c>
      <c r="B180" s="4" t="s">
        <v>5481</v>
      </c>
      <c r="C180" s="4" t="s">
        <v>1674</v>
      </c>
      <c r="D180" s="4" t="s">
        <v>5482</v>
      </c>
      <c r="E180" s="4" t="s">
        <v>17</v>
      </c>
      <c r="GR180" s="1" t="str">
        <f>IF(LEN(DataDictionaries!$A180)&gt;0,DataDictionaries!$A180,"")</f>
        <v/>
      </c>
    </row>
    <row r="181" spans="1:200">
      <c r="A181" s="4" t="s">
        <v>3927</v>
      </c>
      <c r="B181" s="4" t="s">
        <v>5483</v>
      </c>
      <c r="C181" s="4" t="s">
        <v>5484</v>
      </c>
      <c r="D181" s="4" t="s">
        <v>5485</v>
      </c>
      <c r="E181" s="4" t="s">
        <v>17</v>
      </c>
      <c r="GR181" s="1" t="str">
        <f>IF(LEN(DataDictionaries!$A181)&gt;0,DataDictionaries!$A181,"")</f>
        <v/>
      </c>
    </row>
    <row r="182" spans="1:200">
      <c r="A182" s="4" t="s">
        <v>3927</v>
      </c>
      <c r="B182" s="4" t="s">
        <v>5486</v>
      </c>
      <c r="C182" s="4" t="s">
        <v>5487</v>
      </c>
      <c r="D182" s="4" t="s">
        <v>5488</v>
      </c>
      <c r="E182" s="4" t="s">
        <v>17</v>
      </c>
      <c r="GR182" s="1" t="str">
        <f>IF(LEN(DataDictionaries!$A182)&gt;0,DataDictionaries!$A182,"")</f>
        <v/>
      </c>
    </row>
    <row r="183" spans="1:200">
      <c r="A183" s="4" t="s">
        <v>3927</v>
      </c>
      <c r="B183" s="4" t="s">
        <v>5489</v>
      </c>
      <c r="C183" s="4" t="s">
        <v>5490</v>
      </c>
      <c r="D183" s="4" t="s">
        <v>5491</v>
      </c>
      <c r="E183" s="4" t="s">
        <v>17</v>
      </c>
      <c r="GR183" s="1" t="str">
        <f>IF(LEN(DataDictionaries!$A183)&gt;0,DataDictionaries!$A183,"")</f>
        <v/>
      </c>
    </row>
    <row r="184" spans="1:200">
      <c r="A184" s="4" t="s">
        <v>3927</v>
      </c>
      <c r="B184" s="4" t="s">
        <v>5492</v>
      </c>
      <c r="C184" s="4" t="s">
        <v>5493</v>
      </c>
      <c r="D184" s="4" t="s">
        <v>5494</v>
      </c>
      <c r="E184" s="4" t="s">
        <v>17</v>
      </c>
      <c r="GR184" s="1" t="str">
        <f>IF(LEN(DataDictionaries!$A184)&gt;0,DataDictionaries!$A184,"")</f>
        <v/>
      </c>
    </row>
    <row r="185" spans="1:200">
      <c r="A185" s="4" t="s">
        <v>3927</v>
      </c>
      <c r="B185" s="4" t="s">
        <v>5495</v>
      </c>
      <c r="C185" s="4" t="s">
        <v>5496</v>
      </c>
      <c r="D185" s="4" t="s">
        <v>5497</v>
      </c>
      <c r="E185" s="4" t="s">
        <v>17</v>
      </c>
      <c r="GR185" s="1" t="str">
        <f>IF(LEN(DataDictionaries!$A185)&gt;0,DataDictionaries!$A185,"")</f>
        <v/>
      </c>
    </row>
    <row r="186" spans="1:200">
      <c r="A186" s="4" t="s">
        <v>3927</v>
      </c>
      <c r="B186" s="4" t="s">
        <v>5498</v>
      </c>
      <c r="C186" s="4" t="s">
        <v>5499</v>
      </c>
      <c r="D186" s="4" t="s">
        <v>5500</v>
      </c>
      <c r="E186" s="4" t="s">
        <v>17</v>
      </c>
      <c r="GR186" s="1" t="str">
        <f>IF(LEN(DataDictionaries!$A186)&gt;0,DataDictionaries!$A186,"")</f>
        <v/>
      </c>
    </row>
    <row r="187" spans="1:200">
      <c r="A187" s="4" t="s">
        <v>3927</v>
      </c>
      <c r="B187" s="4" t="s">
        <v>5501</v>
      </c>
      <c r="C187" s="4" t="s">
        <v>5502</v>
      </c>
      <c r="D187" s="4" t="s">
        <v>5503</v>
      </c>
      <c r="E187" s="4" t="s">
        <v>17</v>
      </c>
      <c r="GR187" s="1" t="str">
        <f>IF(LEN(DataDictionaries!$A187)&gt;0,DataDictionaries!$A187,"")</f>
        <v/>
      </c>
    </row>
    <row r="188" spans="1:200">
      <c r="A188" s="4" t="s">
        <v>3927</v>
      </c>
      <c r="B188" s="4" t="s">
        <v>5504</v>
      </c>
      <c r="C188" s="4" t="s">
        <v>5505</v>
      </c>
      <c r="D188" s="4" t="s">
        <v>5506</v>
      </c>
      <c r="E188" s="4" t="s">
        <v>17</v>
      </c>
      <c r="GR188" s="1" t="str">
        <f>IF(LEN(DataDictionaries!$A188)&gt;0,DataDictionaries!$A188,"")</f>
        <v/>
      </c>
    </row>
    <row r="189" spans="1:200">
      <c r="A189" s="4" t="s">
        <v>3927</v>
      </c>
      <c r="B189" s="4" t="s">
        <v>5507</v>
      </c>
      <c r="C189" s="4" t="s">
        <v>5508</v>
      </c>
      <c r="D189" s="4" t="s">
        <v>5509</v>
      </c>
      <c r="E189" s="4" t="s">
        <v>17</v>
      </c>
      <c r="GR189" s="1" t="str">
        <f>IF(LEN(DataDictionaries!$A189)&gt;0,DataDictionaries!$A189,"")</f>
        <v/>
      </c>
    </row>
    <row r="190" spans="1:200" ht="26.45">
      <c r="A190" s="4" t="s">
        <v>3927</v>
      </c>
      <c r="B190" s="4" t="s">
        <v>5510</v>
      </c>
      <c r="C190" s="4" t="s">
        <v>5511</v>
      </c>
      <c r="D190" s="4" t="s">
        <v>5512</v>
      </c>
      <c r="E190" s="4" t="s">
        <v>17</v>
      </c>
      <c r="GR190" s="1" t="str">
        <f>IF(LEN(DataDictionaries!$A190)&gt;0,DataDictionaries!$A190,"")</f>
        <v/>
      </c>
    </row>
    <row r="191" spans="1:200">
      <c r="A191" s="4" t="s">
        <v>3927</v>
      </c>
      <c r="B191" s="4" t="s">
        <v>5513</v>
      </c>
      <c r="C191" s="4" t="s">
        <v>5514</v>
      </c>
      <c r="D191" s="4" t="s">
        <v>5515</v>
      </c>
      <c r="E191" s="4" t="s">
        <v>17</v>
      </c>
      <c r="GR191" s="1" t="str">
        <f>IF(LEN(DataDictionaries!$A191)&gt;0,DataDictionaries!$A191,"")</f>
        <v/>
      </c>
    </row>
    <row r="192" spans="1:200">
      <c r="A192" s="4" t="s">
        <v>3927</v>
      </c>
      <c r="B192" s="4" t="s">
        <v>5516</v>
      </c>
      <c r="C192" s="4" t="s">
        <v>5517</v>
      </c>
      <c r="D192" s="4" t="s">
        <v>5518</v>
      </c>
      <c r="E192" s="4" t="s">
        <v>17</v>
      </c>
      <c r="GR192" s="1" t="str">
        <f>IF(LEN(DataDictionaries!$A192)&gt;0,DataDictionaries!$A192,"")</f>
        <v/>
      </c>
    </row>
    <row r="193" spans="1:200">
      <c r="A193" s="4" t="s">
        <v>3927</v>
      </c>
      <c r="B193" s="4" t="s">
        <v>5519</v>
      </c>
      <c r="C193" s="4" t="s">
        <v>5520</v>
      </c>
      <c r="D193" s="4" t="s">
        <v>5521</v>
      </c>
      <c r="E193" s="4" t="s">
        <v>17</v>
      </c>
      <c r="GR193" s="1" t="str">
        <f>IF(LEN(DataDictionaries!$A193)&gt;0,DataDictionaries!$A193,"")</f>
        <v/>
      </c>
    </row>
    <row r="194" spans="1:200" ht="26.45">
      <c r="A194" s="4" t="s">
        <v>3927</v>
      </c>
      <c r="B194" s="4" t="s">
        <v>5522</v>
      </c>
      <c r="C194" s="4" t="s">
        <v>5523</v>
      </c>
      <c r="D194" s="4" t="s">
        <v>5524</v>
      </c>
      <c r="E194" s="4" t="s">
        <v>17</v>
      </c>
      <c r="GR194" s="1" t="str">
        <f>IF(LEN(DataDictionaries!$A194)&gt;0,DataDictionaries!$A194,"")</f>
        <v/>
      </c>
    </row>
    <row r="195" spans="1:200">
      <c r="A195" s="4" t="s">
        <v>3927</v>
      </c>
      <c r="B195" s="4" t="s">
        <v>5525</v>
      </c>
      <c r="C195" s="4" t="s">
        <v>5526</v>
      </c>
      <c r="D195" s="4" t="s">
        <v>5527</v>
      </c>
      <c r="E195" s="4" t="s">
        <v>17</v>
      </c>
      <c r="GR195" s="1" t="str">
        <f>IF(LEN(DataDictionaries!$A195)&gt;0,DataDictionaries!$A195,"")</f>
        <v/>
      </c>
    </row>
    <row r="196" spans="1:200">
      <c r="A196" s="4" t="s">
        <v>3927</v>
      </c>
      <c r="B196" s="4" t="s">
        <v>5528</v>
      </c>
      <c r="C196" s="4" t="s">
        <v>5529</v>
      </c>
      <c r="D196" s="4" t="s">
        <v>5530</v>
      </c>
      <c r="E196" s="4" t="s">
        <v>17</v>
      </c>
      <c r="GR196" s="1" t="str">
        <f>IF(LEN(DataDictionaries!$A196)&gt;0,DataDictionaries!$A196,"")</f>
        <v/>
      </c>
    </row>
    <row r="197" spans="1:200">
      <c r="A197" s="4" t="s">
        <v>3927</v>
      </c>
      <c r="B197" s="4" t="s">
        <v>5531</v>
      </c>
      <c r="C197" s="4" t="s">
        <v>5532</v>
      </c>
      <c r="D197" s="4" t="s">
        <v>5533</v>
      </c>
      <c r="E197" s="4" t="s">
        <v>17</v>
      </c>
      <c r="GR197" s="1" t="str">
        <f>IF(LEN(DataDictionaries!$A197)&gt;0,DataDictionaries!$A197,"")</f>
        <v/>
      </c>
    </row>
    <row r="198" spans="1:200">
      <c r="A198" s="4" t="s">
        <v>3927</v>
      </c>
      <c r="B198" s="4" t="s">
        <v>5534</v>
      </c>
      <c r="C198" s="4" t="s">
        <v>5535</v>
      </c>
      <c r="D198" s="4" t="s">
        <v>5536</v>
      </c>
      <c r="E198" s="4" t="s">
        <v>17</v>
      </c>
      <c r="GR198" s="1" t="str">
        <f>IF(LEN(DataDictionaries!$A198)&gt;0,DataDictionaries!$A198,"")</f>
        <v/>
      </c>
    </row>
    <row r="199" spans="1:200">
      <c r="A199" s="4" t="s">
        <v>3927</v>
      </c>
      <c r="B199" s="4" t="s">
        <v>5537</v>
      </c>
      <c r="C199" s="4" t="s">
        <v>5538</v>
      </c>
      <c r="D199" s="4" t="s">
        <v>5539</v>
      </c>
      <c r="E199" s="4" t="s">
        <v>17</v>
      </c>
      <c r="GR199" s="1" t="str">
        <f>IF(LEN(DataDictionaries!$A199)&gt;0,DataDictionaries!$A199,"")</f>
        <v/>
      </c>
    </row>
    <row r="200" spans="1:200">
      <c r="A200" s="4" t="s">
        <v>3927</v>
      </c>
      <c r="B200" s="4" t="s">
        <v>5540</v>
      </c>
      <c r="C200" s="4" t="s">
        <v>5541</v>
      </c>
      <c r="D200" s="4" t="s">
        <v>5542</v>
      </c>
      <c r="E200" s="4" t="s">
        <v>17</v>
      </c>
      <c r="GR200" s="1" t="str">
        <f>IF(LEN(DataDictionaries!$A200)&gt;0,DataDictionaries!$A200,"")</f>
        <v/>
      </c>
    </row>
    <row r="201" spans="1:200">
      <c r="A201" s="4" t="s">
        <v>3927</v>
      </c>
      <c r="B201" s="4" t="s">
        <v>5543</v>
      </c>
      <c r="C201" s="4" t="s">
        <v>5544</v>
      </c>
      <c r="D201" s="4" t="s">
        <v>5545</v>
      </c>
      <c r="E201" s="4" t="s">
        <v>17</v>
      </c>
      <c r="GR201" s="1" t="str">
        <f>IF(LEN(DataDictionaries!$A201)&gt;0,DataDictionaries!$A201,"")</f>
        <v/>
      </c>
    </row>
    <row r="202" spans="1:200">
      <c r="A202" s="4" t="s">
        <v>3927</v>
      </c>
      <c r="B202" s="4" t="s">
        <v>5546</v>
      </c>
      <c r="C202" s="4" t="s">
        <v>5547</v>
      </c>
      <c r="D202" s="4" t="s">
        <v>5548</v>
      </c>
      <c r="E202" s="4" t="s">
        <v>17</v>
      </c>
      <c r="GR202" s="1" t="str">
        <f>IF(LEN(DataDictionaries!$A202)&gt;0,DataDictionaries!$A202,"")</f>
        <v/>
      </c>
    </row>
    <row r="203" spans="1:200">
      <c r="A203" s="4" t="s">
        <v>3927</v>
      </c>
      <c r="B203" s="4" t="s">
        <v>5549</v>
      </c>
      <c r="C203" s="4" t="s">
        <v>5550</v>
      </c>
      <c r="D203" s="4" t="s">
        <v>5551</v>
      </c>
      <c r="E203" s="4" t="s">
        <v>17</v>
      </c>
      <c r="GR203" s="1" t="str">
        <f>IF(LEN(DataDictionaries!$A203)&gt;0,DataDictionaries!$A203,"")</f>
        <v/>
      </c>
    </row>
    <row r="204" spans="1:200" ht="26.45">
      <c r="A204" s="4" t="s">
        <v>3927</v>
      </c>
      <c r="B204" s="4" t="s">
        <v>5552</v>
      </c>
      <c r="C204" s="4" t="s">
        <v>5553</v>
      </c>
      <c r="D204" s="4" t="s">
        <v>5554</v>
      </c>
      <c r="E204" s="4" t="s">
        <v>17</v>
      </c>
      <c r="GR204" s="1" t="str">
        <f>IF(LEN(DataDictionaries!$A204)&gt;0,DataDictionaries!$A204,"")</f>
        <v/>
      </c>
    </row>
    <row r="205" spans="1:200">
      <c r="A205" s="4" t="s">
        <v>3927</v>
      </c>
      <c r="B205" s="4" t="s">
        <v>602</v>
      </c>
      <c r="C205" s="4" t="s">
        <v>5555</v>
      </c>
      <c r="D205" s="4" t="s">
        <v>5556</v>
      </c>
      <c r="E205" s="4" t="s">
        <v>17</v>
      </c>
      <c r="GR205" s="1" t="str">
        <f>IF(LEN(DataDictionaries!$A205)&gt;0,DataDictionaries!$A205,"")</f>
        <v/>
      </c>
    </row>
    <row r="206" spans="1:200">
      <c r="A206" s="4" t="s">
        <v>3927</v>
      </c>
      <c r="B206" s="4" t="s">
        <v>5557</v>
      </c>
      <c r="C206" s="4" t="s">
        <v>5558</v>
      </c>
      <c r="D206" s="4" t="s">
        <v>5559</v>
      </c>
      <c r="E206" s="4" t="s">
        <v>17</v>
      </c>
      <c r="GR206" s="1" t="str">
        <f>IF(LEN(DataDictionaries!$A206)&gt;0,DataDictionaries!$A206,"")</f>
        <v/>
      </c>
    </row>
    <row r="207" spans="1:200">
      <c r="A207" s="4" t="s">
        <v>3927</v>
      </c>
      <c r="B207" s="4" t="s">
        <v>5560</v>
      </c>
      <c r="C207" s="4" t="s">
        <v>5561</v>
      </c>
      <c r="D207" s="4" t="s">
        <v>5562</v>
      </c>
      <c r="E207" s="4" t="s">
        <v>17</v>
      </c>
      <c r="GR207" s="1" t="str">
        <f>IF(LEN(DataDictionaries!$A207)&gt;0,DataDictionaries!$A207,"")</f>
        <v/>
      </c>
    </row>
    <row r="208" spans="1:200">
      <c r="A208" s="4" t="s">
        <v>3927</v>
      </c>
      <c r="B208" s="4" t="s">
        <v>5563</v>
      </c>
      <c r="C208" s="4" t="s">
        <v>5564</v>
      </c>
      <c r="D208" s="4" t="s">
        <v>5565</v>
      </c>
      <c r="E208" s="4" t="s">
        <v>17</v>
      </c>
      <c r="GR208" s="1" t="str">
        <f>IF(LEN(DataDictionaries!$A208)&gt;0,DataDictionaries!$A208,"")</f>
        <v/>
      </c>
    </row>
    <row r="209" spans="1:200">
      <c r="A209" s="4" t="s">
        <v>3927</v>
      </c>
      <c r="B209" s="4" t="s">
        <v>5566</v>
      </c>
      <c r="C209" s="4" t="s">
        <v>5567</v>
      </c>
      <c r="D209" s="4" t="s">
        <v>5568</v>
      </c>
      <c r="E209" s="4" t="s">
        <v>17</v>
      </c>
      <c r="GR209" s="1" t="str">
        <f>IF(LEN(DataDictionaries!$A209)&gt;0,DataDictionaries!$A209,"")</f>
        <v/>
      </c>
    </row>
    <row r="210" spans="1:200">
      <c r="A210" s="4" t="s">
        <v>3927</v>
      </c>
      <c r="B210" s="4" t="s">
        <v>5569</v>
      </c>
      <c r="C210" s="4" t="s">
        <v>5570</v>
      </c>
      <c r="D210" s="4" t="s">
        <v>5571</v>
      </c>
      <c r="E210" s="4" t="s">
        <v>17</v>
      </c>
      <c r="GR210" s="1" t="str">
        <f>IF(LEN(DataDictionaries!$A210)&gt;0,DataDictionaries!$A210,"")</f>
        <v/>
      </c>
    </row>
    <row r="211" spans="1:200">
      <c r="A211" s="4" t="s">
        <v>3927</v>
      </c>
      <c r="B211" s="4" t="s">
        <v>4781</v>
      </c>
      <c r="C211" s="4" t="s">
        <v>5572</v>
      </c>
      <c r="D211" s="4" t="s">
        <v>5573</v>
      </c>
      <c r="E211" s="4" t="s">
        <v>17</v>
      </c>
      <c r="GR211" s="1" t="str">
        <f>IF(LEN(DataDictionaries!$A211)&gt;0,DataDictionaries!$A211,"")</f>
        <v/>
      </c>
    </row>
    <row r="212" spans="1:200">
      <c r="A212" s="4" t="s">
        <v>3927</v>
      </c>
      <c r="B212" s="4" t="s">
        <v>5574</v>
      </c>
      <c r="C212" s="4" t="s">
        <v>5575</v>
      </c>
      <c r="D212" s="4" t="s">
        <v>5576</v>
      </c>
      <c r="E212" s="4" t="s">
        <v>17</v>
      </c>
      <c r="GR212" s="1" t="str">
        <f>IF(LEN(DataDictionaries!$A212)&gt;0,DataDictionaries!$A212,"")</f>
        <v/>
      </c>
    </row>
    <row r="213" spans="1:200">
      <c r="A213" s="4" t="s">
        <v>3927</v>
      </c>
      <c r="B213" s="4" t="s">
        <v>5577</v>
      </c>
      <c r="C213" s="4" t="s">
        <v>5578</v>
      </c>
      <c r="D213" s="4" t="s">
        <v>5579</v>
      </c>
      <c r="E213" s="4" t="s">
        <v>17</v>
      </c>
      <c r="GR213" s="1" t="str">
        <f>IF(LEN(DataDictionaries!$A213)&gt;0,DataDictionaries!$A213,"")</f>
        <v/>
      </c>
    </row>
    <row r="214" spans="1:200">
      <c r="A214" s="4" t="s">
        <v>3927</v>
      </c>
      <c r="B214" s="4" t="s">
        <v>5580</v>
      </c>
      <c r="C214" s="4" t="s">
        <v>5581</v>
      </c>
      <c r="D214" s="4" t="s">
        <v>5582</v>
      </c>
      <c r="E214" s="4" t="s">
        <v>17</v>
      </c>
      <c r="GR214" s="1" t="str">
        <f>IF(LEN(DataDictionaries!$A214)&gt;0,DataDictionaries!$A214,"")</f>
        <v/>
      </c>
    </row>
    <row r="215" spans="1:200">
      <c r="A215" s="4" t="s">
        <v>3927</v>
      </c>
      <c r="B215" s="4" t="s">
        <v>5583</v>
      </c>
      <c r="C215" s="4" t="s">
        <v>5584</v>
      </c>
      <c r="D215" s="4" t="s">
        <v>5585</v>
      </c>
      <c r="E215" s="4" t="s">
        <v>17</v>
      </c>
      <c r="GR215" s="1" t="str">
        <f>IF(LEN(DataDictionaries!$A215)&gt;0,DataDictionaries!$A215,"")</f>
        <v/>
      </c>
    </row>
    <row r="216" spans="1:200">
      <c r="A216" s="4" t="s">
        <v>3927</v>
      </c>
      <c r="B216" s="4" t="s">
        <v>5586</v>
      </c>
      <c r="C216" s="4" t="s">
        <v>5587</v>
      </c>
      <c r="D216" s="4" t="s">
        <v>5588</v>
      </c>
      <c r="E216" s="4" t="s">
        <v>17</v>
      </c>
      <c r="GR216" s="1" t="str">
        <f>IF(LEN(DataDictionaries!$A216)&gt;0,DataDictionaries!$A216,"")</f>
        <v/>
      </c>
    </row>
    <row r="217" spans="1:200" ht="26.45">
      <c r="A217" s="4" t="s">
        <v>3927</v>
      </c>
      <c r="B217" s="4" t="s">
        <v>5589</v>
      </c>
      <c r="C217" s="4" t="s">
        <v>5590</v>
      </c>
      <c r="D217" s="4" t="s">
        <v>5591</v>
      </c>
      <c r="E217" s="4" t="s">
        <v>17</v>
      </c>
      <c r="GR217" s="1" t="str">
        <f>IF(LEN(DataDictionaries!$A217)&gt;0,DataDictionaries!$A217,"")</f>
        <v/>
      </c>
    </row>
    <row r="218" spans="1:200">
      <c r="A218" s="4" t="s">
        <v>3927</v>
      </c>
      <c r="B218" s="4" t="s">
        <v>5592</v>
      </c>
      <c r="C218" s="4" t="s">
        <v>5593</v>
      </c>
      <c r="D218" s="4" t="s">
        <v>5594</v>
      </c>
      <c r="E218" s="4" t="s">
        <v>17</v>
      </c>
      <c r="GR218" s="1" t="str">
        <f>IF(LEN(DataDictionaries!$A218)&gt;0,DataDictionaries!$A218,"")</f>
        <v/>
      </c>
    </row>
    <row r="219" spans="1:200">
      <c r="A219" s="4" t="s">
        <v>3927</v>
      </c>
      <c r="B219" s="4" t="s">
        <v>5595</v>
      </c>
      <c r="C219" s="4" t="s">
        <v>5596</v>
      </c>
      <c r="D219" s="4" t="s">
        <v>5597</v>
      </c>
      <c r="E219" s="4" t="s">
        <v>17</v>
      </c>
      <c r="GR219" s="1" t="str">
        <f>IF(LEN(DataDictionaries!$A219)&gt;0,DataDictionaries!$A219,"")</f>
        <v/>
      </c>
    </row>
    <row r="220" spans="1:200">
      <c r="A220" s="4" t="s">
        <v>3927</v>
      </c>
      <c r="B220" s="4" t="s">
        <v>5598</v>
      </c>
      <c r="C220" s="4" t="s">
        <v>5599</v>
      </c>
      <c r="D220" s="4" t="s">
        <v>5600</v>
      </c>
      <c r="E220" s="4" t="s">
        <v>17</v>
      </c>
      <c r="GR220" s="1" t="str">
        <f>IF(LEN(DataDictionaries!$A220)&gt;0,DataDictionaries!$A220,"")</f>
        <v/>
      </c>
    </row>
    <row r="221" spans="1:200">
      <c r="A221" s="4" t="s">
        <v>3927</v>
      </c>
      <c r="B221" s="4" t="s">
        <v>5601</v>
      </c>
      <c r="C221" s="4" t="s">
        <v>5602</v>
      </c>
      <c r="D221" s="4" t="s">
        <v>5603</v>
      </c>
      <c r="E221" s="4" t="s">
        <v>17</v>
      </c>
      <c r="GR221" s="1" t="str">
        <f>IF(LEN(DataDictionaries!$A221)&gt;0,DataDictionaries!$A221,"")</f>
        <v/>
      </c>
    </row>
    <row r="222" spans="1:200">
      <c r="A222" s="4" t="s">
        <v>3927</v>
      </c>
      <c r="B222" s="4" t="s">
        <v>5604</v>
      </c>
      <c r="C222" s="4" t="s">
        <v>5605</v>
      </c>
      <c r="D222" s="4" t="s">
        <v>5606</v>
      </c>
      <c r="E222" s="4" t="s">
        <v>17</v>
      </c>
      <c r="GR222" s="1" t="str">
        <f>IF(LEN(DataDictionaries!$A222)&gt;0,DataDictionaries!$A222,"")</f>
        <v/>
      </c>
    </row>
    <row r="223" spans="1:200">
      <c r="A223" s="4" t="s">
        <v>3927</v>
      </c>
      <c r="B223" s="4" t="s">
        <v>5607</v>
      </c>
      <c r="C223" s="4" t="s">
        <v>5608</v>
      </c>
      <c r="D223" s="4" t="s">
        <v>5609</v>
      </c>
      <c r="E223" s="4" t="s">
        <v>17</v>
      </c>
      <c r="GR223" s="1" t="str">
        <f>IF(LEN(DataDictionaries!$A223)&gt;0,DataDictionaries!$A223,"")</f>
        <v/>
      </c>
    </row>
    <row r="224" spans="1:200">
      <c r="A224" s="4" t="s">
        <v>3927</v>
      </c>
      <c r="B224" s="4" t="s">
        <v>5610</v>
      </c>
      <c r="C224" s="4" t="s">
        <v>5611</v>
      </c>
      <c r="D224" s="4" t="s">
        <v>5612</v>
      </c>
      <c r="E224" s="4" t="s">
        <v>17</v>
      </c>
      <c r="GR224" s="1" t="str">
        <f>IF(LEN(DataDictionaries!$A224)&gt;0,DataDictionaries!$A224,"")</f>
        <v/>
      </c>
    </row>
    <row r="225" spans="1:200">
      <c r="A225" s="4" t="s">
        <v>3927</v>
      </c>
      <c r="B225" s="4" t="s">
        <v>5613</v>
      </c>
      <c r="C225" s="4" t="s">
        <v>5614</v>
      </c>
      <c r="D225" s="4" t="s">
        <v>5615</v>
      </c>
      <c r="E225" s="4" t="s">
        <v>17</v>
      </c>
      <c r="GR225" s="1" t="str">
        <f>IF(LEN(DataDictionaries!$A225)&gt;0,DataDictionaries!$A225,"")</f>
        <v/>
      </c>
    </row>
    <row r="226" spans="1:200">
      <c r="A226" s="4" t="s">
        <v>3927</v>
      </c>
      <c r="B226" s="4" t="s">
        <v>5616</v>
      </c>
      <c r="C226" s="4" t="s">
        <v>5617</v>
      </c>
      <c r="D226" s="4" t="s">
        <v>5618</v>
      </c>
      <c r="E226" s="4" t="s">
        <v>17</v>
      </c>
      <c r="GR226" s="1" t="str">
        <f>IF(LEN(DataDictionaries!$A226)&gt;0,DataDictionaries!$A226,"")</f>
        <v/>
      </c>
    </row>
    <row r="227" spans="1:200">
      <c r="A227" s="4" t="s">
        <v>3927</v>
      </c>
      <c r="B227" s="4" t="s">
        <v>5619</v>
      </c>
      <c r="C227" s="4" t="s">
        <v>5620</v>
      </c>
      <c r="D227" s="4" t="s">
        <v>5621</v>
      </c>
      <c r="E227" s="4" t="s">
        <v>17</v>
      </c>
      <c r="GR227" s="1" t="str">
        <f>IF(LEN(DataDictionaries!$A227)&gt;0,DataDictionaries!$A227,"")</f>
        <v/>
      </c>
    </row>
    <row r="228" spans="1:200">
      <c r="A228" s="4" t="s">
        <v>3927</v>
      </c>
      <c r="B228" s="4" t="s">
        <v>5622</v>
      </c>
      <c r="C228" s="4" t="s">
        <v>5623</v>
      </c>
      <c r="D228" s="4" t="s">
        <v>5624</v>
      </c>
      <c r="E228" s="4" t="s">
        <v>17</v>
      </c>
      <c r="GR228" s="1" t="str">
        <f>IF(LEN(DataDictionaries!$A228)&gt;0,DataDictionaries!$A228,"")</f>
        <v/>
      </c>
    </row>
    <row r="229" spans="1:200">
      <c r="A229" s="4" t="s">
        <v>3927</v>
      </c>
      <c r="B229" s="4" t="s">
        <v>5625</v>
      </c>
      <c r="C229" s="4" t="s">
        <v>5626</v>
      </c>
      <c r="D229" s="4" t="s">
        <v>5627</v>
      </c>
      <c r="E229" s="4" t="s">
        <v>17</v>
      </c>
      <c r="GR229" s="1" t="str">
        <f>IF(LEN(DataDictionaries!$A229)&gt;0,DataDictionaries!$A229,"")</f>
        <v/>
      </c>
    </row>
    <row r="230" spans="1:200">
      <c r="A230" s="4" t="s">
        <v>3927</v>
      </c>
      <c r="B230" s="4" t="s">
        <v>5628</v>
      </c>
      <c r="C230" s="4" t="s">
        <v>5629</v>
      </c>
      <c r="D230" s="4" t="s">
        <v>5630</v>
      </c>
      <c r="E230" s="4" t="s">
        <v>17</v>
      </c>
      <c r="GR230" s="1" t="str">
        <f>IF(LEN(DataDictionaries!$A230)&gt;0,DataDictionaries!$A230,"")</f>
        <v/>
      </c>
    </row>
    <row r="231" spans="1:200">
      <c r="A231" s="4" t="s">
        <v>3927</v>
      </c>
      <c r="B231" s="4" t="s">
        <v>5631</v>
      </c>
      <c r="C231" s="4" t="s">
        <v>5632</v>
      </c>
      <c r="D231" s="4" t="s">
        <v>5633</v>
      </c>
      <c r="E231" s="4" t="s">
        <v>17</v>
      </c>
      <c r="GR231" s="1" t="str">
        <f>IF(LEN(DataDictionaries!$A231)&gt;0,DataDictionaries!$A231,"")</f>
        <v/>
      </c>
    </row>
    <row r="232" spans="1:200">
      <c r="A232" s="4" t="s">
        <v>3927</v>
      </c>
      <c r="B232" s="4" t="s">
        <v>5634</v>
      </c>
      <c r="C232" s="4" t="s">
        <v>5635</v>
      </c>
      <c r="D232" s="4" t="s">
        <v>5636</v>
      </c>
      <c r="E232" s="4" t="s">
        <v>17</v>
      </c>
      <c r="GR232" s="1" t="str">
        <f>IF(LEN(DataDictionaries!$A232)&gt;0,DataDictionaries!$A232,"")</f>
        <v/>
      </c>
    </row>
    <row r="233" spans="1:200">
      <c r="A233" s="4" t="s">
        <v>3927</v>
      </c>
      <c r="B233" s="4" t="s">
        <v>5637</v>
      </c>
      <c r="C233" s="4" t="s">
        <v>5638</v>
      </c>
      <c r="D233" s="4" t="s">
        <v>5639</v>
      </c>
      <c r="E233" s="4" t="s">
        <v>17</v>
      </c>
      <c r="GR233" s="1" t="str">
        <f>IF(LEN(DataDictionaries!$A233)&gt;0,DataDictionaries!$A233,"")</f>
        <v/>
      </c>
    </row>
    <row r="234" spans="1:200">
      <c r="A234" s="4" t="s">
        <v>3927</v>
      </c>
      <c r="B234" s="4" t="s">
        <v>5640</v>
      </c>
      <c r="C234" s="4" t="s">
        <v>5641</v>
      </c>
      <c r="D234" s="4" t="s">
        <v>5642</v>
      </c>
      <c r="E234" s="4" t="s">
        <v>17</v>
      </c>
      <c r="GR234" s="1" t="str">
        <f>IF(LEN(DataDictionaries!$A234)&gt;0,DataDictionaries!$A234,"")</f>
        <v/>
      </c>
    </row>
    <row r="235" spans="1:200">
      <c r="A235" s="4" t="s">
        <v>3927</v>
      </c>
      <c r="B235" s="4" t="s">
        <v>5643</v>
      </c>
      <c r="C235" s="4" t="s">
        <v>5644</v>
      </c>
      <c r="D235" s="4" t="s">
        <v>5645</v>
      </c>
      <c r="E235" s="4" t="s">
        <v>17</v>
      </c>
      <c r="GR235" s="1" t="str">
        <f>IF(LEN(DataDictionaries!$A235)&gt;0,DataDictionaries!$A235,"")</f>
        <v/>
      </c>
    </row>
    <row r="236" spans="1:200">
      <c r="A236" s="4" t="s">
        <v>3927</v>
      </c>
      <c r="B236" s="4" t="s">
        <v>5646</v>
      </c>
      <c r="C236" s="4" t="s">
        <v>5647</v>
      </c>
      <c r="D236" s="4" t="s">
        <v>5648</v>
      </c>
      <c r="E236" s="4" t="s">
        <v>17</v>
      </c>
      <c r="GR236" s="1" t="str">
        <f>IF(LEN(DataDictionaries!$A236)&gt;0,DataDictionaries!$A236,"")</f>
        <v/>
      </c>
    </row>
    <row r="237" spans="1:200" ht="26.45">
      <c r="A237" s="4" t="s">
        <v>3927</v>
      </c>
      <c r="B237" s="4" t="s">
        <v>5649</v>
      </c>
      <c r="C237" s="4" t="s">
        <v>5650</v>
      </c>
      <c r="D237" s="4" t="s">
        <v>5651</v>
      </c>
      <c r="E237" s="4" t="s">
        <v>17</v>
      </c>
      <c r="GR237" s="1" t="str">
        <f>IF(LEN(DataDictionaries!$A237)&gt;0,DataDictionaries!$A237,"")</f>
        <v/>
      </c>
    </row>
    <row r="238" spans="1:200">
      <c r="A238" s="4" t="s">
        <v>3927</v>
      </c>
      <c r="B238" s="4" t="s">
        <v>5652</v>
      </c>
      <c r="C238" s="4" t="s">
        <v>5653</v>
      </c>
      <c r="D238" s="4" t="s">
        <v>5654</v>
      </c>
      <c r="E238" s="4" t="s">
        <v>17</v>
      </c>
      <c r="GR238" s="1" t="str">
        <f>IF(LEN(DataDictionaries!$A238)&gt;0,DataDictionaries!$A238,"")</f>
        <v/>
      </c>
    </row>
    <row r="239" spans="1:200">
      <c r="A239" s="4" t="s">
        <v>3927</v>
      </c>
      <c r="B239" s="4" t="s">
        <v>5655</v>
      </c>
      <c r="C239" s="4" t="s">
        <v>5656</v>
      </c>
      <c r="D239" s="4" t="s">
        <v>5657</v>
      </c>
      <c r="E239" s="4" t="s">
        <v>17</v>
      </c>
      <c r="GR239" s="1" t="str">
        <f>IF(LEN(DataDictionaries!$A239)&gt;0,DataDictionaries!$A239,"")</f>
        <v/>
      </c>
    </row>
    <row r="240" spans="1:200">
      <c r="A240" s="4" t="s">
        <v>3927</v>
      </c>
      <c r="B240" s="4" t="s">
        <v>5658</v>
      </c>
      <c r="C240" s="4" t="s">
        <v>5659</v>
      </c>
      <c r="D240" s="4" t="s">
        <v>5660</v>
      </c>
      <c r="E240" s="4" t="s">
        <v>17</v>
      </c>
      <c r="GR240" s="1" t="str">
        <f>IF(LEN(DataDictionaries!$A240)&gt;0,DataDictionaries!$A240,"")</f>
        <v/>
      </c>
    </row>
    <row r="241" spans="1:200">
      <c r="A241" s="4" t="s">
        <v>3927</v>
      </c>
      <c r="B241" s="4" t="s">
        <v>5661</v>
      </c>
      <c r="C241" s="4" t="s">
        <v>5662</v>
      </c>
      <c r="D241" s="4" t="s">
        <v>5663</v>
      </c>
      <c r="E241" s="4" t="s">
        <v>17</v>
      </c>
      <c r="GR241" s="1" t="str">
        <f>IF(LEN(DataDictionaries!$A241)&gt;0,DataDictionaries!$A241,"")</f>
        <v/>
      </c>
    </row>
    <row r="242" spans="1:200" ht="26.45">
      <c r="A242" s="4" t="s">
        <v>3927</v>
      </c>
      <c r="B242" s="4" t="s">
        <v>5664</v>
      </c>
      <c r="C242" s="4" t="s">
        <v>5665</v>
      </c>
      <c r="D242" s="4" t="s">
        <v>5666</v>
      </c>
      <c r="E242" s="4" t="s">
        <v>17</v>
      </c>
      <c r="GR242" s="1" t="str">
        <f>IF(LEN(DataDictionaries!$A242)&gt;0,DataDictionaries!$A242,"")</f>
        <v/>
      </c>
    </row>
    <row r="243" spans="1:200">
      <c r="A243" s="4" t="s">
        <v>3927</v>
      </c>
      <c r="B243" s="4" t="s">
        <v>5667</v>
      </c>
      <c r="C243" s="4" t="s">
        <v>5668</v>
      </c>
      <c r="D243" s="4" t="s">
        <v>5669</v>
      </c>
      <c r="E243" s="4" t="s">
        <v>17</v>
      </c>
      <c r="GR243" s="1" t="str">
        <f>IF(LEN(DataDictionaries!$A243)&gt;0,DataDictionaries!$A243,"")</f>
        <v/>
      </c>
    </row>
    <row r="244" spans="1:200">
      <c r="A244" s="4" t="s">
        <v>3927</v>
      </c>
      <c r="B244" s="4" t="s">
        <v>5670</v>
      </c>
      <c r="C244" s="4" t="s">
        <v>5671</v>
      </c>
      <c r="D244" s="4" t="s">
        <v>5672</v>
      </c>
      <c r="E244" s="4" t="s">
        <v>17</v>
      </c>
      <c r="GR244" s="1" t="str">
        <f>IF(LEN(DataDictionaries!$A244)&gt;0,DataDictionaries!$A244,"")</f>
        <v/>
      </c>
    </row>
    <row r="245" spans="1:200">
      <c r="A245" s="4" t="s">
        <v>3927</v>
      </c>
      <c r="B245" s="4" t="s">
        <v>5673</v>
      </c>
      <c r="C245" s="4" t="s">
        <v>5674</v>
      </c>
      <c r="D245" s="4" t="s">
        <v>5675</v>
      </c>
      <c r="E245" s="4" t="s">
        <v>17</v>
      </c>
      <c r="GR245" s="1" t="str">
        <f>IF(LEN(DataDictionaries!$A245)&gt;0,DataDictionaries!$A245,"")</f>
        <v/>
      </c>
    </row>
    <row r="246" spans="1:200">
      <c r="A246" s="4" t="s">
        <v>3927</v>
      </c>
      <c r="B246" s="4" t="s">
        <v>5676</v>
      </c>
      <c r="C246" s="4" t="s">
        <v>5677</v>
      </c>
      <c r="D246" s="4" t="s">
        <v>5678</v>
      </c>
      <c r="E246" s="4" t="s">
        <v>17</v>
      </c>
      <c r="GR246" s="1" t="str">
        <f>IF(LEN(DataDictionaries!$A246)&gt;0,DataDictionaries!$A246,"")</f>
        <v/>
      </c>
    </row>
    <row r="247" spans="1:200">
      <c r="A247" s="4" t="s">
        <v>3927</v>
      </c>
      <c r="B247" s="4" t="s">
        <v>5679</v>
      </c>
      <c r="C247" s="4" t="s">
        <v>5680</v>
      </c>
      <c r="D247" s="4" t="s">
        <v>5681</v>
      </c>
      <c r="E247" s="4" t="s">
        <v>17</v>
      </c>
      <c r="GR247" s="1" t="str">
        <f>IF(LEN(DataDictionaries!$A247)&gt;0,DataDictionaries!$A247,"")</f>
        <v/>
      </c>
    </row>
    <row r="248" spans="1:200">
      <c r="A248" s="4" t="s">
        <v>3927</v>
      </c>
      <c r="B248" s="4" t="s">
        <v>5682</v>
      </c>
      <c r="C248" s="4" t="s">
        <v>5683</v>
      </c>
      <c r="D248" s="4" t="s">
        <v>5684</v>
      </c>
      <c r="E248" s="4" t="s">
        <v>17</v>
      </c>
      <c r="GR248" s="1" t="str">
        <f>IF(LEN(DataDictionaries!$A248)&gt;0,DataDictionaries!$A248,"")</f>
        <v/>
      </c>
    </row>
    <row r="249" spans="1:200">
      <c r="A249" s="4" t="s">
        <v>3927</v>
      </c>
      <c r="B249" s="4" t="s">
        <v>5685</v>
      </c>
      <c r="C249" s="4" t="s">
        <v>5686</v>
      </c>
      <c r="D249" s="4" t="s">
        <v>5687</v>
      </c>
      <c r="E249" s="4" t="s">
        <v>17</v>
      </c>
      <c r="GR249" s="1" t="str">
        <f>IF(LEN(DataDictionaries!$A249)&gt;0,DataDictionaries!$A249,"")</f>
        <v/>
      </c>
    </row>
    <row r="250" spans="1:200">
      <c r="A250" s="4" t="s">
        <v>3927</v>
      </c>
      <c r="B250" s="4" t="s">
        <v>5688</v>
      </c>
      <c r="C250" s="4" t="s">
        <v>5689</v>
      </c>
      <c r="D250" s="4" t="s">
        <v>5690</v>
      </c>
      <c r="E250" s="4" t="s">
        <v>17</v>
      </c>
      <c r="GR250" s="1" t="str">
        <f>IF(LEN(DataDictionaries!$A250)&gt;0,DataDictionaries!$A250,"")</f>
        <v/>
      </c>
    </row>
    <row r="251" spans="1:200">
      <c r="A251" s="4" t="s">
        <v>3927</v>
      </c>
      <c r="B251" s="4" t="s">
        <v>4788</v>
      </c>
      <c r="C251" s="4" t="s">
        <v>5691</v>
      </c>
      <c r="D251" s="4" t="s">
        <v>5692</v>
      </c>
      <c r="E251" s="4" t="s">
        <v>17</v>
      </c>
      <c r="GR251" s="1" t="str">
        <f>IF(LEN(DataDictionaries!$A251)&gt;0,DataDictionaries!$A251,"")</f>
        <v/>
      </c>
    </row>
    <row r="252" spans="1:200">
      <c r="A252" s="4" t="s">
        <v>3927</v>
      </c>
      <c r="B252" s="4" t="s">
        <v>5693</v>
      </c>
      <c r="C252" s="4" t="s">
        <v>5694</v>
      </c>
      <c r="D252" s="4" t="s">
        <v>5695</v>
      </c>
      <c r="E252" s="4" t="s">
        <v>17</v>
      </c>
      <c r="GR252" s="1" t="str">
        <f>IF(LEN(DataDictionaries!$A252)&gt;0,DataDictionaries!$A252,"")</f>
        <v/>
      </c>
    </row>
    <row r="253" spans="1:200">
      <c r="A253" s="4" t="s">
        <v>3927</v>
      </c>
      <c r="B253" s="4" t="s">
        <v>5696</v>
      </c>
      <c r="C253" s="4" t="s">
        <v>5697</v>
      </c>
      <c r="D253" s="4" t="s">
        <v>5698</v>
      </c>
      <c r="E253" s="4" t="s">
        <v>17</v>
      </c>
      <c r="GR253" s="1" t="str">
        <f>IF(LEN(DataDictionaries!$A253)&gt;0,DataDictionaries!$A253,"")</f>
        <v/>
      </c>
    </row>
    <row r="254" spans="1:200">
      <c r="A254" s="4" t="s">
        <v>3927</v>
      </c>
      <c r="B254" s="4" t="s">
        <v>5699</v>
      </c>
      <c r="C254" s="4" t="s">
        <v>5700</v>
      </c>
      <c r="D254" s="4" t="s">
        <v>5701</v>
      </c>
      <c r="E254" s="4" t="s">
        <v>17</v>
      </c>
      <c r="GR254" s="1" t="str">
        <f>IF(LEN(DataDictionaries!$A254)&gt;0,DataDictionaries!$A254,"")</f>
        <v/>
      </c>
    </row>
    <row r="255" spans="1:200">
      <c r="A255" s="4" t="s">
        <v>3927</v>
      </c>
      <c r="B255" s="4" t="s">
        <v>5702</v>
      </c>
      <c r="C255" s="4" t="s">
        <v>5703</v>
      </c>
      <c r="D255" s="4" t="s">
        <v>5704</v>
      </c>
      <c r="E255" s="4" t="s">
        <v>17</v>
      </c>
      <c r="GR255" s="1" t="str">
        <f>IF(LEN(DataDictionaries!$A255)&gt;0,DataDictionaries!$A255,"")</f>
        <v/>
      </c>
    </row>
    <row r="256" spans="1:200">
      <c r="A256" s="4" t="s">
        <v>3927</v>
      </c>
      <c r="B256" s="4" t="s">
        <v>5705</v>
      </c>
      <c r="C256" s="4" t="s">
        <v>5706</v>
      </c>
      <c r="D256" s="4" t="s">
        <v>5707</v>
      </c>
      <c r="E256" s="4" t="s">
        <v>17</v>
      </c>
      <c r="GR256" s="1" t="str">
        <f>IF(LEN(DataDictionaries!$A256)&gt;0,DataDictionaries!$A256,"")</f>
        <v/>
      </c>
    </row>
    <row r="257" spans="1:200">
      <c r="A257" s="4" t="s">
        <v>3927</v>
      </c>
      <c r="B257" s="4" t="s">
        <v>5708</v>
      </c>
      <c r="C257" s="4" t="s">
        <v>5709</v>
      </c>
      <c r="D257" s="4" t="s">
        <v>5710</v>
      </c>
      <c r="E257" s="4" t="s">
        <v>17</v>
      </c>
      <c r="GR257" s="1" t="str">
        <f>IF(LEN(DataDictionaries!$A257)&gt;0,DataDictionaries!$A257,"")</f>
        <v/>
      </c>
    </row>
    <row r="258" spans="1:200">
      <c r="A258" s="4" t="s">
        <v>3927</v>
      </c>
      <c r="B258" s="4" t="s">
        <v>5711</v>
      </c>
      <c r="C258" s="4" t="s">
        <v>5712</v>
      </c>
      <c r="D258" s="4" t="s">
        <v>5713</v>
      </c>
      <c r="E258" s="4" t="s">
        <v>17</v>
      </c>
      <c r="GR258" s="1" t="str">
        <f>IF(LEN(DataDictionaries!$A258)&gt;0,DataDictionaries!$A258,"")</f>
        <v/>
      </c>
    </row>
    <row r="259" spans="1:200">
      <c r="A259" s="4" t="s">
        <v>3927</v>
      </c>
      <c r="B259" s="4" t="s">
        <v>5714</v>
      </c>
      <c r="C259" s="4" t="s">
        <v>5715</v>
      </c>
      <c r="D259" s="4" t="s">
        <v>5716</v>
      </c>
      <c r="E259" s="4" t="s">
        <v>17</v>
      </c>
      <c r="GR259" s="1" t="str">
        <f>IF(LEN(DataDictionaries!$A259)&gt;0,DataDictionaries!$A259,"")</f>
        <v/>
      </c>
    </row>
    <row r="260" spans="1:200" ht="26.45">
      <c r="A260" s="4" t="s">
        <v>3927</v>
      </c>
      <c r="B260" s="4" t="s">
        <v>5717</v>
      </c>
      <c r="C260" s="4" t="s">
        <v>5718</v>
      </c>
      <c r="D260" s="4" t="s">
        <v>5719</v>
      </c>
      <c r="E260" s="4" t="s">
        <v>17</v>
      </c>
      <c r="GR260" s="1" t="str">
        <f>IF(LEN(DataDictionaries!$A260)&gt;0,DataDictionaries!$A260,"")</f>
        <v/>
      </c>
    </row>
    <row r="261" spans="1:200" ht="26.45">
      <c r="A261" s="4" t="s">
        <v>3927</v>
      </c>
      <c r="B261" s="4" t="s">
        <v>5720</v>
      </c>
      <c r="C261" s="4" t="s">
        <v>5721</v>
      </c>
      <c r="D261" s="4" t="s">
        <v>5722</v>
      </c>
      <c r="E261" s="4" t="s">
        <v>17</v>
      </c>
      <c r="GR261" s="1" t="str">
        <f>IF(LEN(DataDictionaries!$A261)&gt;0,DataDictionaries!$A261,"")</f>
        <v/>
      </c>
    </row>
    <row r="262" spans="1:200">
      <c r="A262" s="4" t="s">
        <v>3927</v>
      </c>
      <c r="B262" s="4" t="s">
        <v>5723</v>
      </c>
      <c r="C262" s="4" t="s">
        <v>5724</v>
      </c>
      <c r="D262" s="4" t="s">
        <v>5725</v>
      </c>
      <c r="E262" s="4" t="s">
        <v>17</v>
      </c>
      <c r="GR262" s="1" t="str">
        <f>IF(LEN(DataDictionaries!$A262)&gt;0,DataDictionaries!$A262,"")</f>
        <v/>
      </c>
    </row>
    <row r="263" spans="1:200">
      <c r="A263" s="4" t="s">
        <v>3927</v>
      </c>
      <c r="B263" s="4" t="s">
        <v>5726</v>
      </c>
      <c r="C263" s="4" t="s">
        <v>5727</v>
      </c>
      <c r="D263" s="4" t="s">
        <v>5728</v>
      </c>
      <c r="E263" s="4" t="s">
        <v>17</v>
      </c>
      <c r="GR263" s="1" t="str">
        <f>IF(LEN(DataDictionaries!$A263)&gt;0,DataDictionaries!$A263,"")</f>
        <v/>
      </c>
    </row>
    <row r="264" spans="1:200">
      <c r="A264" s="4" t="s">
        <v>3927</v>
      </c>
      <c r="B264" s="4" t="s">
        <v>5729</v>
      </c>
      <c r="C264" s="4" t="s">
        <v>5730</v>
      </c>
      <c r="D264" s="4" t="s">
        <v>5731</v>
      </c>
      <c r="E264" s="4" t="s">
        <v>17</v>
      </c>
      <c r="GR264" s="1" t="str">
        <f>IF(LEN(DataDictionaries!$A264)&gt;0,DataDictionaries!$A264,"")</f>
        <v/>
      </c>
    </row>
    <row r="265" spans="1:200">
      <c r="A265" s="4" t="s">
        <v>3927</v>
      </c>
      <c r="B265" s="4" t="s">
        <v>5732</v>
      </c>
      <c r="C265" s="4" t="s">
        <v>5733</v>
      </c>
      <c r="D265" s="4" t="s">
        <v>5734</v>
      </c>
      <c r="E265" s="4" t="s">
        <v>17</v>
      </c>
      <c r="GR265" s="1" t="str">
        <f>IF(LEN(DataDictionaries!$A265)&gt;0,DataDictionaries!$A265,"")</f>
        <v/>
      </c>
    </row>
    <row r="266" spans="1:200">
      <c r="A266" s="4" t="s">
        <v>3927</v>
      </c>
      <c r="B266" s="4" t="s">
        <v>5735</v>
      </c>
      <c r="C266" s="4" t="s">
        <v>5736</v>
      </c>
      <c r="D266" s="4" t="s">
        <v>5737</v>
      </c>
      <c r="E266" s="4" t="s">
        <v>17</v>
      </c>
      <c r="GR266" s="1" t="str">
        <f>IF(LEN(DataDictionaries!$A266)&gt;0,DataDictionaries!$A266,"")</f>
        <v/>
      </c>
    </row>
    <row r="267" spans="1:200">
      <c r="A267" s="4" t="s">
        <v>3927</v>
      </c>
      <c r="B267" s="4" t="s">
        <v>5738</v>
      </c>
      <c r="C267" s="4" t="s">
        <v>5739</v>
      </c>
      <c r="D267" s="4" t="s">
        <v>5740</v>
      </c>
      <c r="E267" s="4" t="s">
        <v>17</v>
      </c>
      <c r="GR267" s="1" t="str">
        <f>IF(LEN(DataDictionaries!$A267)&gt;0,DataDictionaries!$A267,"")</f>
        <v/>
      </c>
    </row>
    <row r="268" spans="1:200">
      <c r="A268" s="4" t="s">
        <v>3927</v>
      </c>
      <c r="B268" s="4" t="s">
        <v>5741</v>
      </c>
      <c r="C268" s="4" t="s">
        <v>5742</v>
      </c>
      <c r="D268" s="4" t="s">
        <v>5743</v>
      </c>
      <c r="E268" s="4" t="s">
        <v>17</v>
      </c>
      <c r="GR268" s="1" t="str">
        <f>IF(LEN(DataDictionaries!$A268)&gt;0,DataDictionaries!$A268,"")</f>
        <v/>
      </c>
    </row>
    <row r="269" spans="1:200">
      <c r="A269" s="4" t="s">
        <v>3927</v>
      </c>
      <c r="B269" s="4" t="s">
        <v>5744</v>
      </c>
      <c r="C269" s="4" t="s">
        <v>5745</v>
      </c>
      <c r="D269" s="4" t="s">
        <v>5746</v>
      </c>
      <c r="E269" s="4" t="s">
        <v>17</v>
      </c>
      <c r="GR269" s="1" t="str">
        <f>IF(LEN(DataDictionaries!$A269)&gt;0,DataDictionaries!$A269,"")</f>
        <v/>
      </c>
    </row>
    <row r="270" spans="1:200">
      <c r="A270" s="4" t="s">
        <v>3927</v>
      </c>
      <c r="B270" s="4" t="s">
        <v>5747</v>
      </c>
      <c r="C270" s="4" t="s">
        <v>5748</v>
      </c>
      <c r="D270" s="4" t="s">
        <v>5749</v>
      </c>
      <c r="E270" s="4" t="s">
        <v>17</v>
      </c>
      <c r="GR270" s="1" t="str">
        <f>IF(LEN(DataDictionaries!$A270)&gt;0,DataDictionaries!$A270,"")</f>
        <v/>
      </c>
    </row>
    <row r="271" spans="1:200">
      <c r="A271" s="4" t="s">
        <v>3927</v>
      </c>
      <c r="B271" s="4" t="s">
        <v>5750</v>
      </c>
      <c r="C271" s="4" t="s">
        <v>5751</v>
      </c>
      <c r="D271" s="4" t="s">
        <v>5752</v>
      </c>
      <c r="E271" s="4" t="s">
        <v>17</v>
      </c>
      <c r="GR271" s="1" t="str">
        <f>IF(LEN(DataDictionaries!$A271)&gt;0,DataDictionaries!$A271,"")</f>
        <v/>
      </c>
    </row>
    <row r="272" spans="1:200">
      <c r="A272" s="4" t="s">
        <v>3927</v>
      </c>
      <c r="B272" s="4" t="s">
        <v>5753</v>
      </c>
      <c r="C272" s="4" t="s">
        <v>5754</v>
      </c>
      <c r="D272" s="4" t="s">
        <v>5755</v>
      </c>
      <c r="E272" s="4" t="s">
        <v>17</v>
      </c>
      <c r="GR272" s="1" t="str">
        <f>IF(LEN(DataDictionaries!$A272)&gt;0,DataDictionaries!$A272,"")</f>
        <v/>
      </c>
    </row>
    <row r="273" spans="1:200">
      <c r="A273" s="4" t="s">
        <v>3927</v>
      </c>
      <c r="B273" s="4" t="s">
        <v>5756</v>
      </c>
      <c r="C273" s="4" t="s">
        <v>5757</v>
      </c>
      <c r="D273" s="4" t="s">
        <v>5758</v>
      </c>
      <c r="E273" s="4" t="s">
        <v>17</v>
      </c>
      <c r="GR273" s="1" t="str">
        <f>IF(LEN(DataDictionaries!$A273)&gt;0,DataDictionaries!$A273,"")</f>
        <v/>
      </c>
    </row>
    <row r="274" spans="1:200">
      <c r="A274" s="4" t="s">
        <v>3927</v>
      </c>
      <c r="B274" s="4" t="s">
        <v>5759</v>
      </c>
      <c r="C274" s="4" t="s">
        <v>5760</v>
      </c>
      <c r="D274" s="4" t="s">
        <v>5761</v>
      </c>
      <c r="E274" s="4" t="s">
        <v>17</v>
      </c>
      <c r="GR274" s="1" t="str">
        <f>IF(LEN(DataDictionaries!$A274)&gt;0,DataDictionaries!$A274,"")</f>
        <v/>
      </c>
    </row>
    <row r="275" spans="1:200">
      <c r="A275" s="4" t="s">
        <v>3927</v>
      </c>
      <c r="B275" s="4" t="s">
        <v>5762</v>
      </c>
      <c r="C275" s="4" t="s">
        <v>5763</v>
      </c>
      <c r="D275" s="4" t="s">
        <v>5764</v>
      </c>
      <c r="E275" s="4" t="s">
        <v>17</v>
      </c>
      <c r="GR275" s="1" t="str">
        <f>IF(LEN(DataDictionaries!$A275)&gt;0,DataDictionaries!$A275,"")</f>
        <v/>
      </c>
    </row>
    <row r="276" spans="1:200" ht="26.45">
      <c r="A276" s="4" t="s">
        <v>3927</v>
      </c>
      <c r="B276" s="4" t="s">
        <v>5765</v>
      </c>
      <c r="C276" s="4" t="s">
        <v>5766</v>
      </c>
      <c r="D276" s="4" t="s">
        <v>5767</v>
      </c>
      <c r="E276" s="4" t="s">
        <v>17</v>
      </c>
      <c r="GR276" s="1" t="str">
        <f>IF(LEN(DataDictionaries!$A276)&gt;0,DataDictionaries!$A276,"")</f>
        <v/>
      </c>
    </row>
    <row r="277" spans="1:200">
      <c r="A277" s="4" t="s">
        <v>3927</v>
      </c>
      <c r="B277" s="4" t="s">
        <v>5768</v>
      </c>
      <c r="C277" s="4" t="s">
        <v>5769</v>
      </c>
      <c r="D277" s="4" t="s">
        <v>5770</v>
      </c>
      <c r="E277" s="4" t="s">
        <v>17</v>
      </c>
      <c r="GR277" s="1" t="str">
        <f>IF(LEN(DataDictionaries!$A277)&gt;0,DataDictionaries!$A277,"")</f>
        <v/>
      </c>
    </row>
    <row r="278" spans="1:200">
      <c r="A278" s="4" t="s">
        <v>3927</v>
      </c>
      <c r="B278" s="4" t="s">
        <v>5771</v>
      </c>
      <c r="C278" s="4" t="s">
        <v>5772</v>
      </c>
      <c r="D278" s="4" t="s">
        <v>5773</v>
      </c>
      <c r="E278" s="4" t="s">
        <v>17</v>
      </c>
      <c r="GR278" s="1" t="str">
        <f>IF(LEN(DataDictionaries!$A278)&gt;0,DataDictionaries!$A278,"")</f>
        <v/>
      </c>
    </row>
    <row r="279" spans="1:200">
      <c r="A279" s="4" t="s">
        <v>3927</v>
      </c>
      <c r="B279" s="4" t="s">
        <v>5774</v>
      </c>
      <c r="C279" s="4" t="s">
        <v>5775</v>
      </c>
      <c r="D279" s="4" t="s">
        <v>5776</v>
      </c>
      <c r="E279" s="4" t="s">
        <v>17</v>
      </c>
      <c r="GR279" s="1" t="str">
        <f>IF(LEN(DataDictionaries!$A279)&gt;0,DataDictionaries!$A279,"")</f>
        <v/>
      </c>
    </row>
    <row r="280" spans="1:200">
      <c r="A280" s="4" t="s">
        <v>3927</v>
      </c>
      <c r="B280" s="4" t="s">
        <v>5777</v>
      </c>
      <c r="C280" s="4" t="s">
        <v>5778</v>
      </c>
      <c r="D280" s="4" t="s">
        <v>5779</v>
      </c>
      <c r="E280" s="4" t="s">
        <v>17</v>
      </c>
      <c r="GR280" s="1" t="str">
        <f>IF(LEN(DataDictionaries!$A280)&gt;0,DataDictionaries!$A280,"")</f>
        <v/>
      </c>
    </row>
    <row r="281" spans="1:200" ht="26.45">
      <c r="A281" s="4" t="s">
        <v>3927</v>
      </c>
      <c r="B281" s="4" t="s">
        <v>5780</v>
      </c>
      <c r="C281" s="4" t="s">
        <v>5781</v>
      </c>
      <c r="D281" s="4" t="s">
        <v>5782</v>
      </c>
      <c r="E281" s="4" t="s">
        <v>17</v>
      </c>
      <c r="GR281" s="1" t="str">
        <f>IF(LEN(DataDictionaries!$A281)&gt;0,DataDictionaries!$A281,"")</f>
        <v/>
      </c>
    </row>
    <row r="282" spans="1:200">
      <c r="A282" s="4" t="s">
        <v>3927</v>
      </c>
      <c r="B282" s="4" t="s">
        <v>5783</v>
      </c>
      <c r="C282" s="4" t="s">
        <v>5784</v>
      </c>
      <c r="D282" s="4" t="s">
        <v>5785</v>
      </c>
      <c r="E282" s="4" t="s">
        <v>17</v>
      </c>
      <c r="GR282" s="1" t="str">
        <f>IF(LEN(DataDictionaries!$A282)&gt;0,DataDictionaries!$A282,"")</f>
        <v/>
      </c>
    </row>
    <row r="283" spans="1:200">
      <c r="A283" s="4" t="s">
        <v>3927</v>
      </c>
      <c r="B283" s="4" t="s">
        <v>5786</v>
      </c>
      <c r="C283" s="4" t="s">
        <v>5787</v>
      </c>
      <c r="D283" s="4" t="s">
        <v>5788</v>
      </c>
      <c r="E283" s="4" t="s">
        <v>17</v>
      </c>
      <c r="GR283" s="1" t="str">
        <f>IF(LEN(DataDictionaries!$A283)&gt;0,DataDictionaries!$A283,"")</f>
        <v/>
      </c>
    </row>
    <row r="284" spans="1:200">
      <c r="A284" s="4" t="s">
        <v>3927</v>
      </c>
      <c r="B284" s="4" t="s">
        <v>5789</v>
      </c>
      <c r="C284" s="4" t="s">
        <v>5790</v>
      </c>
      <c r="D284" s="4" t="s">
        <v>5791</v>
      </c>
      <c r="E284" s="4" t="s">
        <v>17</v>
      </c>
      <c r="GR284" s="1" t="str">
        <f>IF(LEN(DataDictionaries!$A284)&gt;0,DataDictionaries!$A284,"")</f>
        <v/>
      </c>
    </row>
    <row r="285" spans="1:200">
      <c r="A285" s="4" t="s">
        <v>3927</v>
      </c>
      <c r="B285" s="4" t="s">
        <v>5792</v>
      </c>
      <c r="C285" s="4" t="s">
        <v>5793</v>
      </c>
      <c r="D285" s="4" t="s">
        <v>5794</v>
      </c>
      <c r="E285" s="4" t="s">
        <v>17</v>
      </c>
      <c r="GR285" s="1" t="str">
        <f>IF(LEN(DataDictionaries!$A285)&gt;0,DataDictionaries!$A285,"")</f>
        <v/>
      </c>
    </row>
    <row r="286" spans="1:200">
      <c r="A286" s="4" t="s">
        <v>3927</v>
      </c>
      <c r="B286" s="4" t="s">
        <v>5795</v>
      </c>
      <c r="C286" s="4" t="s">
        <v>5796</v>
      </c>
      <c r="D286" s="4" t="s">
        <v>5797</v>
      </c>
      <c r="E286" s="4" t="s">
        <v>17</v>
      </c>
      <c r="GR286" s="1" t="str">
        <f>IF(LEN(DataDictionaries!$A286)&gt;0,DataDictionaries!$A286,"")</f>
        <v/>
      </c>
    </row>
    <row r="287" spans="1:200">
      <c r="A287" s="4" t="s">
        <v>3927</v>
      </c>
      <c r="B287" s="4" t="s">
        <v>5798</v>
      </c>
      <c r="C287" s="4" t="s">
        <v>5799</v>
      </c>
      <c r="D287" s="4" t="s">
        <v>5800</v>
      </c>
      <c r="E287" s="4" t="s">
        <v>17</v>
      </c>
      <c r="GR287" s="1" t="str">
        <f>IF(LEN(DataDictionaries!$A287)&gt;0,DataDictionaries!$A287,"")</f>
        <v/>
      </c>
    </row>
    <row r="288" spans="1:200" ht="26.45">
      <c r="A288" s="4" t="s">
        <v>3927</v>
      </c>
      <c r="B288" s="4" t="s">
        <v>5801</v>
      </c>
      <c r="C288" s="4" t="s">
        <v>5802</v>
      </c>
      <c r="D288" s="4" t="s">
        <v>5803</v>
      </c>
      <c r="E288" s="4" t="s">
        <v>17</v>
      </c>
      <c r="GR288" s="1" t="str">
        <f>IF(LEN(DataDictionaries!$A288)&gt;0,DataDictionaries!$A288,"")</f>
        <v/>
      </c>
    </row>
    <row r="289" spans="1:200">
      <c r="A289" s="4" t="s">
        <v>3927</v>
      </c>
      <c r="B289" s="4" t="s">
        <v>5804</v>
      </c>
      <c r="C289" s="4" t="s">
        <v>5805</v>
      </c>
      <c r="D289" s="4" t="s">
        <v>5806</v>
      </c>
      <c r="E289" s="4" t="s">
        <v>17</v>
      </c>
      <c r="GR289" s="1" t="str">
        <f>IF(LEN(DataDictionaries!$A289)&gt;0,DataDictionaries!$A289,"")</f>
        <v/>
      </c>
    </row>
    <row r="290" spans="1:200">
      <c r="A290" s="4" t="s">
        <v>3927</v>
      </c>
      <c r="B290" s="4" t="s">
        <v>5807</v>
      </c>
      <c r="C290" s="4" t="s">
        <v>5808</v>
      </c>
      <c r="D290" s="4" t="s">
        <v>5809</v>
      </c>
      <c r="E290" s="4" t="s">
        <v>17</v>
      </c>
      <c r="GR290" s="1" t="str">
        <f>IF(LEN(DataDictionaries!$A290)&gt;0,DataDictionaries!$A290,"")</f>
        <v/>
      </c>
    </row>
    <row r="291" spans="1:200">
      <c r="A291" s="4" t="s">
        <v>3927</v>
      </c>
      <c r="B291" s="4" t="s">
        <v>5810</v>
      </c>
      <c r="C291" s="4" t="s">
        <v>5811</v>
      </c>
      <c r="D291" s="4" t="s">
        <v>5812</v>
      </c>
      <c r="E291" s="4" t="s">
        <v>17</v>
      </c>
      <c r="GR291" s="1" t="str">
        <f>IF(LEN(DataDictionaries!$A291)&gt;0,DataDictionaries!$A291,"")</f>
        <v/>
      </c>
    </row>
    <row r="292" spans="1:200">
      <c r="A292" s="4" t="s">
        <v>3927</v>
      </c>
      <c r="B292" s="4" t="s">
        <v>5813</v>
      </c>
      <c r="C292" s="4" t="s">
        <v>5814</v>
      </c>
      <c r="D292" s="4" t="s">
        <v>5815</v>
      </c>
      <c r="E292" s="4" t="s">
        <v>17</v>
      </c>
      <c r="GR292" s="1" t="str">
        <f>IF(LEN(DataDictionaries!$A292)&gt;0,DataDictionaries!$A292,"")</f>
        <v/>
      </c>
    </row>
    <row r="293" spans="1:200">
      <c r="A293" s="4" t="s">
        <v>3927</v>
      </c>
      <c r="B293" s="4" t="s">
        <v>5816</v>
      </c>
      <c r="C293" s="4" t="s">
        <v>5817</v>
      </c>
      <c r="D293" s="4" t="s">
        <v>5818</v>
      </c>
      <c r="E293" s="4" t="s">
        <v>17</v>
      </c>
      <c r="GR293" s="1" t="str">
        <f>IF(LEN(DataDictionaries!$A293)&gt;0,DataDictionaries!$A293,"")</f>
        <v/>
      </c>
    </row>
    <row r="294" spans="1:200">
      <c r="A294" s="4" t="s">
        <v>3927</v>
      </c>
      <c r="B294" s="4" t="s">
        <v>3372</v>
      </c>
      <c r="C294" s="4" t="s">
        <v>5819</v>
      </c>
      <c r="D294" s="4" t="s">
        <v>5820</v>
      </c>
      <c r="E294" s="4" t="s">
        <v>17</v>
      </c>
      <c r="GR294" s="1" t="str">
        <f>IF(LEN(DataDictionaries!$A294)&gt;0,DataDictionaries!$A294,"")</f>
        <v/>
      </c>
    </row>
    <row r="295" spans="1:200">
      <c r="A295" s="4" t="s">
        <v>3927</v>
      </c>
      <c r="B295" s="4" t="s">
        <v>5821</v>
      </c>
      <c r="C295" s="4" t="s">
        <v>5822</v>
      </c>
      <c r="D295" s="4" t="s">
        <v>5823</v>
      </c>
      <c r="E295" s="4" t="s">
        <v>17</v>
      </c>
      <c r="GR295" s="1" t="str">
        <f>IF(LEN(DataDictionaries!$A295)&gt;0,DataDictionaries!$A295,"")</f>
        <v/>
      </c>
    </row>
    <row r="296" spans="1:200">
      <c r="A296" s="4" t="s">
        <v>3927</v>
      </c>
      <c r="B296" s="4" t="s">
        <v>5824</v>
      </c>
      <c r="C296" s="4" t="s">
        <v>5825</v>
      </c>
      <c r="D296" s="4" t="s">
        <v>5826</v>
      </c>
      <c r="E296" s="4" t="s">
        <v>17</v>
      </c>
      <c r="GR296" s="1" t="str">
        <f>IF(LEN(DataDictionaries!$A296)&gt;0,DataDictionaries!$A296,"")</f>
        <v/>
      </c>
    </row>
    <row r="297" spans="1:200">
      <c r="A297" s="4" t="s">
        <v>3927</v>
      </c>
      <c r="B297" s="4" t="s">
        <v>5827</v>
      </c>
      <c r="C297" s="4" t="s">
        <v>5828</v>
      </c>
      <c r="D297" s="4" t="s">
        <v>5829</v>
      </c>
      <c r="E297" s="4" t="s">
        <v>17</v>
      </c>
      <c r="GR297" s="1" t="str">
        <f>IF(LEN(DataDictionaries!$A297)&gt;0,DataDictionaries!$A297,"")</f>
        <v/>
      </c>
    </row>
    <row r="298" spans="1:200">
      <c r="A298" s="4" t="s">
        <v>3927</v>
      </c>
      <c r="B298" s="4" t="s">
        <v>5830</v>
      </c>
      <c r="C298" s="4" t="s">
        <v>5831</v>
      </c>
      <c r="D298" s="4" t="s">
        <v>5832</v>
      </c>
      <c r="E298" s="4" t="s">
        <v>17</v>
      </c>
      <c r="GR298" s="1" t="str">
        <f>IF(LEN(DataDictionaries!$A298)&gt;0,DataDictionaries!$A298,"")</f>
        <v/>
      </c>
    </row>
    <row r="299" spans="1:200">
      <c r="A299" s="4" t="s">
        <v>3927</v>
      </c>
      <c r="B299" s="4" t="s">
        <v>5833</v>
      </c>
      <c r="C299" s="4" t="s">
        <v>5834</v>
      </c>
      <c r="D299" s="4" t="s">
        <v>5835</v>
      </c>
      <c r="E299" s="4" t="s">
        <v>17</v>
      </c>
      <c r="GR299" s="1" t="str">
        <f>IF(LEN(DataDictionaries!$A299)&gt;0,DataDictionaries!$A299,"")</f>
        <v/>
      </c>
    </row>
    <row r="300" spans="1:200">
      <c r="A300" s="4" t="s">
        <v>3927</v>
      </c>
      <c r="B300" s="4" t="s">
        <v>5836</v>
      </c>
      <c r="C300" s="4" t="s">
        <v>5837</v>
      </c>
      <c r="D300" s="4" t="s">
        <v>5838</v>
      </c>
      <c r="E300" s="4" t="s">
        <v>17</v>
      </c>
      <c r="GR300" s="1" t="str">
        <f>IF(LEN(DataDictionaries!$A300)&gt;0,DataDictionaries!$A300,"")</f>
        <v/>
      </c>
    </row>
    <row r="301" spans="1:200">
      <c r="A301" s="4" t="s">
        <v>3927</v>
      </c>
      <c r="B301" s="4" t="s">
        <v>5839</v>
      </c>
      <c r="C301" s="4" t="s">
        <v>5840</v>
      </c>
      <c r="D301" s="4" t="s">
        <v>5841</v>
      </c>
      <c r="E301" s="4" t="s">
        <v>17</v>
      </c>
      <c r="GR301" s="1" t="str">
        <f>IF(LEN(DataDictionaries!$A301)&gt;0,DataDictionaries!$A301,"")</f>
        <v/>
      </c>
    </row>
    <row r="302" spans="1:200">
      <c r="A302" s="4" t="s">
        <v>3927</v>
      </c>
      <c r="B302" s="4" t="s">
        <v>791</v>
      </c>
      <c r="C302" s="4" t="s">
        <v>5842</v>
      </c>
      <c r="D302" s="4" t="s">
        <v>5843</v>
      </c>
      <c r="E302" s="4" t="s">
        <v>17</v>
      </c>
      <c r="GR302" s="1" t="str">
        <f>IF(LEN(DataDictionaries!$A302)&gt;0,DataDictionaries!$A302,"")</f>
        <v/>
      </c>
    </row>
    <row r="303" spans="1:200">
      <c r="A303" s="4" t="s">
        <v>3927</v>
      </c>
      <c r="B303" s="4" t="s">
        <v>5844</v>
      </c>
      <c r="C303" s="4" t="s">
        <v>5845</v>
      </c>
      <c r="D303" s="4" t="s">
        <v>5846</v>
      </c>
      <c r="E303" s="4" t="s">
        <v>17</v>
      </c>
      <c r="GR303" s="1" t="str">
        <f>IF(LEN(DataDictionaries!$A303)&gt;0,DataDictionaries!$A303,"")</f>
        <v/>
      </c>
    </row>
    <row r="304" spans="1:200">
      <c r="A304" s="4" t="s">
        <v>3927</v>
      </c>
      <c r="B304" s="4" t="s">
        <v>5847</v>
      </c>
      <c r="C304" s="4" t="s">
        <v>5848</v>
      </c>
      <c r="D304" s="4" t="s">
        <v>5849</v>
      </c>
      <c r="E304" s="4" t="s">
        <v>17</v>
      </c>
      <c r="GR304" s="1" t="str">
        <f>IF(LEN(DataDictionaries!$A304)&gt;0,DataDictionaries!$A304,"")</f>
        <v/>
      </c>
    </row>
    <row r="305" spans="1:200" ht="26.45">
      <c r="A305" s="4" t="s">
        <v>3927</v>
      </c>
      <c r="B305" s="4" t="s">
        <v>5850</v>
      </c>
      <c r="C305" s="4" t="s">
        <v>5851</v>
      </c>
      <c r="D305" s="4" t="s">
        <v>5852</v>
      </c>
      <c r="E305" s="4" t="s">
        <v>17</v>
      </c>
      <c r="GR305" s="1" t="str">
        <f>IF(LEN(DataDictionaries!$A305)&gt;0,DataDictionaries!$A305,"")</f>
        <v/>
      </c>
    </row>
    <row r="306" spans="1:200">
      <c r="A306" s="4" t="s">
        <v>3927</v>
      </c>
      <c r="B306" s="4" t="s">
        <v>5853</v>
      </c>
      <c r="C306" s="4" t="s">
        <v>5854</v>
      </c>
      <c r="D306" s="4" t="s">
        <v>5855</v>
      </c>
      <c r="E306" s="4" t="s">
        <v>17</v>
      </c>
      <c r="GR306" s="1" t="str">
        <f>IF(LEN(DataDictionaries!$A306)&gt;0,DataDictionaries!$A306,"")</f>
        <v/>
      </c>
    </row>
    <row r="307" spans="1:200">
      <c r="A307" s="4" t="s">
        <v>3927</v>
      </c>
      <c r="B307" s="4" t="s">
        <v>5856</v>
      </c>
      <c r="C307" s="4" t="s">
        <v>5857</v>
      </c>
      <c r="D307" s="4" t="s">
        <v>5858</v>
      </c>
      <c r="E307" s="4" t="s">
        <v>17</v>
      </c>
      <c r="GR307" s="1" t="str">
        <f>IF(LEN(DataDictionaries!$A307)&gt;0,DataDictionaries!$A307,"")</f>
        <v/>
      </c>
    </row>
    <row r="308" spans="1:200">
      <c r="A308" s="4" t="s">
        <v>3927</v>
      </c>
      <c r="B308" s="4" t="s">
        <v>5859</v>
      </c>
      <c r="C308" s="4" t="s">
        <v>5860</v>
      </c>
      <c r="D308" s="4" t="s">
        <v>5861</v>
      </c>
      <c r="E308" s="4" t="s">
        <v>17</v>
      </c>
      <c r="GR308" s="1" t="str">
        <f>IF(LEN(DataDictionaries!$A308)&gt;0,DataDictionaries!$A308,"")</f>
        <v/>
      </c>
    </row>
    <row r="309" spans="1:200" ht="26.45">
      <c r="A309" s="4" t="s">
        <v>3927</v>
      </c>
      <c r="B309" s="4" t="s">
        <v>5862</v>
      </c>
      <c r="C309" s="4" t="s">
        <v>5863</v>
      </c>
      <c r="D309" s="4" t="s">
        <v>5864</v>
      </c>
      <c r="E309" s="4" t="s">
        <v>17</v>
      </c>
      <c r="GR309" s="1" t="str">
        <f>IF(LEN(DataDictionaries!$A309)&gt;0,DataDictionaries!$A309,"")</f>
        <v/>
      </c>
    </row>
    <row r="310" spans="1:200">
      <c r="A310" s="4" t="s">
        <v>3927</v>
      </c>
      <c r="B310" s="4" t="s">
        <v>5865</v>
      </c>
      <c r="C310" s="4" t="s">
        <v>5866</v>
      </c>
      <c r="D310" s="4" t="s">
        <v>5867</v>
      </c>
      <c r="E310" s="4" t="s">
        <v>17</v>
      </c>
      <c r="GR310" s="1" t="str">
        <f>IF(LEN(DataDictionaries!$A310)&gt;0,DataDictionaries!$A310,"")</f>
        <v/>
      </c>
    </row>
    <row r="311" spans="1:200">
      <c r="A311" s="4" t="s">
        <v>3927</v>
      </c>
      <c r="B311" s="4" t="s">
        <v>5868</v>
      </c>
      <c r="C311" s="4" t="s">
        <v>5869</v>
      </c>
      <c r="D311" s="4" t="s">
        <v>5870</v>
      </c>
      <c r="E311" s="4" t="s">
        <v>17</v>
      </c>
      <c r="GR311" s="1" t="str">
        <f>IF(LEN(DataDictionaries!$A311)&gt;0,DataDictionaries!$A311,"")</f>
        <v/>
      </c>
    </row>
    <row r="312" spans="1:200">
      <c r="A312" s="4" t="s">
        <v>3927</v>
      </c>
      <c r="B312" s="4" t="s">
        <v>5871</v>
      </c>
      <c r="C312" s="4" t="s">
        <v>5872</v>
      </c>
      <c r="D312" s="4" t="s">
        <v>5873</v>
      </c>
      <c r="E312" s="4" t="s">
        <v>17</v>
      </c>
      <c r="GR312" s="1" t="str">
        <f>IF(LEN(DataDictionaries!$A312)&gt;0,DataDictionaries!$A312,"")</f>
        <v/>
      </c>
    </row>
    <row r="313" spans="1:200">
      <c r="A313" s="4" t="s">
        <v>3927</v>
      </c>
      <c r="B313" s="4" t="s">
        <v>5874</v>
      </c>
      <c r="C313" s="4" t="s">
        <v>5875</v>
      </c>
      <c r="D313" s="4" t="s">
        <v>5876</v>
      </c>
      <c r="E313" s="4" t="s">
        <v>17</v>
      </c>
      <c r="GR313" s="1" t="str">
        <f>IF(LEN(DataDictionaries!$A313)&gt;0,DataDictionaries!$A313,"")</f>
        <v/>
      </c>
    </row>
    <row r="314" spans="1:200" ht="26.45">
      <c r="A314" s="4" t="s">
        <v>3927</v>
      </c>
      <c r="B314" s="4" t="s">
        <v>5877</v>
      </c>
      <c r="C314" s="4" t="s">
        <v>5878</v>
      </c>
      <c r="D314" s="4" t="s">
        <v>5879</v>
      </c>
      <c r="E314" s="4" t="s">
        <v>17</v>
      </c>
      <c r="GR314" s="1" t="str">
        <f>IF(LEN(DataDictionaries!$A314)&gt;0,DataDictionaries!$A314,"")</f>
        <v/>
      </c>
    </row>
    <row r="315" spans="1:200">
      <c r="A315" s="4" t="s">
        <v>3927</v>
      </c>
      <c r="B315" s="4" t="s">
        <v>5880</v>
      </c>
      <c r="C315" s="4" t="s">
        <v>5881</v>
      </c>
      <c r="D315" s="4" t="s">
        <v>5882</v>
      </c>
      <c r="E315" s="4" t="s">
        <v>17</v>
      </c>
      <c r="GR315" s="1" t="str">
        <f>IF(LEN(DataDictionaries!$A315)&gt;0,DataDictionaries!$A315,"")</f>
        <v/>
      </c>
    </row>
    <row r="316" spans="1:200">
      <c r="A316" s="4" t="s">
        <v>3927</v>
      </c>
      <c r="B316" s="4" t="s">
        <v>5883</v>
      </c>
      <c r="C316" s="4" t="s">
        <v>5884</v>
      </c>
      <c r="D316" s="4" t="s">
        <v>5885</v>
      </c>
      <c r="E316" s="4" t="s">
        <v>17</v>
      </c>
      <c r="GR316" s="1" t="str">
        <f>IF(LEN(DataDictionaries!$A316)&gt;0,DataDictionaries!$A316,"")</f>
        <v/>
      </c>
    </row>
    <row r="317" spans="1:200">
      <c r="A317" s="4" t="s">
        <v>3927</v>
      </c>
      <c r="B317" s="4" t="s">
        <v>5886</v>
      </c>
      <c r="C317" s="4" t="s">
        <v>5887</v>
      </c>
      <c r="D317" s="4" t="s">
        <v>5888</v>
      </c>
      <c r="E317" s="4" t="s">
        <v>17</v>
      </c>
      <c r="GR317" s="1" t="str">
        <f>IF(LEN(DataDictionaries!$A317)&gt;0,DataDictionaries!$A317,"")</f>
        <v/>
      </c>
    </row>
    <row r="318" spans="1:200">
      <c r="A318" s="4" t="s">
        <v>3927</v>
      </c>
      <c r="B318" s="4" t="s">
        <v>5889</v>
      </c>
      <c r="C318" s="4" t="s">
        <v>5890</v>
      </c>
      <c r="D318" s="4" t="s">
        <v>5891</v>
      </c>
      <c r="E318" s="4" t="s">
        <v>17</v>
      </c>
      <c r="GR318" s="1" t="str">
        <f>IF(LEN(DataDictionaries!$A318)&gt;0,DataDictionaries!$A318,"")</f>
        <v/>
      </c>
    </row>
    <row r="319" spans="1:200" ht="26.45">
      <c r="A319" s="1" t="s">
        <v>1398</v>
      </c>
      <c r="B319" s="1" t="s">
        <v>5892</v>
      </c>
      <c r="C319" s="1" t="s">
        <v>42</v>
      </c>
      <c r="D319" s="1" t="s">
        <v>5893</v>
      </c>
      <c r="E319" s="1" t="s">
        <v>17</v>
      </c>
      <c r="GR319" s="1" t="str">
        <f>IF(LEN(DataDictionaries!$A319)&gt;0,DataDictionaries!$A319,"")</f>
        <v/>
      </c>
    </row>
    <row r="320" spans="1:200" ht="26.45">
      <c r="A320" s="1" t="s">
        <v>1398</v>
      </c>
      <c r="B320" s="1" t="s">
        <v>5894</v>
      </c>
      <c r="C320" s="1" t="s">
        <v>52</v>
      </c>
      <c r="D320" s="1" t="s">
        <v>5895</v>
      </c>
      <c r="E320" s="1" t="s">
        <v>17</v>
      </c>
      <c r="GR320" s="1" t="str">
        <f>IF(LEN(DataDictionaries!$A320)&gt;0,DataDictionaries!$A320,"")</f>
        <v/>
      </c>
    </row>
    <row r="321" spans="1:200" ht="39.6">
      <c r="A321" s="1" t="s">
        <v>1398</v>
      </c>
      <c r="B321" s="1" t="s">
        <v>5896</v>
      </c>
      <c r="C321" s="1" t="s">
        <v>58</v>
      </c>
      <c r="D321" s="1" t="s">
        <v>5897</v>
      </c>
      <c r="E321" s="1" t="s">
        <v>17</v>
      </c>
      <c r="GR321" s="1" t="str">
        <f>IF(LEN(DataDictionaries!$A321)&gt;0,DataDictionaries!$A321,"")</f>
        <v/>
      </c>
    </row>
    <row r="322" spans="1:200" ht="26.45">
      <c r="A322" s="1" t="s">
        <v>1398</v>
      </c>
      <c r="B322" s="1" t="s">
        <v>5898</v>
      </c>
      <c r="C322" s="1" t="s">
        <v>63</v>
      </c>
      <c r="D322" s="1" t="s">
        <v>5899</v>
      </c>
      <c r="E322" s="1" t="s">
        <v>17</v>
      </c>
      <c r="GR322" s="1" t="str">
        <f>IF(LEN(DataDictionaries!$A322)&gt;0,DataDictionaries!$A322,"")</f>
        <v/>
      </c>
    </row>
    <row r="323" spans="1:200" ht="26.45">
      <c r="A323" s="1" t="s">
        <v>1398</v>
      </c>
      <c r="B323" s="1" t="s">
        <v>5900</v>
      </c>
      <c r="C323" s="1" t="s">
        <v>68</v>
      </c>
      <c r="D323" s="1" t="s">
        <v>5901</v>
      </c>
      <c r="E323" s="1" t="s">
        <v>17</v>
      </c>
      <c r="GR323" s="1" t="str">
        <f>IF(LEN(DataDictionaries!$A323)&gt;0,DataDictionaries!$A323,"")</f>
        <v/>
      </c>
    </row>
    <row r="324" spans="1:200">
      <c r="A324" s="1" t="s">
        <v>1398</v>
      </c>
      <c r="B324" s="1" t="s">
        <v>5902</v>
      </c>
      <c r="C324" s="1" t="s">
        <v>75</v>
      </c>
      <c r="D324" s="1" t="s">
        <v>5903</v>
      </c>
      <c r="E324" s="1" t="s">
        <v>17</v>
      </c>
      <c r="GR324" s="1" t="str">
        <f>IF(LEN(DataDictionaries!$A324)&gt;0,DataDictionaries!$A324,"")</f>
        <v/>
      </c>
    </row>
    <row r="325" spans="1:200">
      <c r="A325" s="4" t="s">
        <v>3234</v>
      </c>
      <c r="B325" s="4" t="s">
        <v>42</v>
      </c>
      <c r="C325" s="4" t="s">
        <v>42</v>
      </c>
      <c r="D325" s="4" t="s">
        <v>5904</v>
      </c>
      <c r="E325" s="4" t="s">
        <v>17</v>
      </c>
      <c r="GR325" s="1" t="str">
        <f>IF(LEN(DataDictionaries!$A325)&gt;0,DataDictionaries!$A325,"")</f>
        <v/>
      </c>
    </row>
    <row r="326" spans="1:200">
      <c r="A326" s="4" t="s">
        <v>3234</v>
      </c>
      <c r="B326" s="4" t="s">
        <v>52</v>
      </c>
      <c r="C326" s="4" t="s">
        <v>52</v>
      </c>
      <c r="D326" s="4" t="s">
        <v>5905</v>
      </c>
      <c r="E326" s="4" t="s">
        <v>17</v>
      </c>
      <c r="GR326" s="1" t="str">
        <f>IF(LEN(DataDictionaries!$A326)&gt;0,DataDictionaries!$A326,"")</f>
        <v/>
      </c>
    </row>
    <row r="327" spans="1:200">
      <c r="A327" s="4" t="s">
        <v>3234</v>
      </c>
      <c r="B327" s="4" t="s">
        <v>58</v>
      </c>
      <c r="C327" s="4" t="s">
        <v>58</v>
      </c>
      <c r="D327" s="4" t="s">
        <v>5138</v>
      </c>
      <c r="E327" s="4" t="s">
        <v>17</v>
      </c>
      <c r="GR327" s="1" t="str">
        <f>IF(LEN(DataDictionaries!$A327)&gt;0,DataDictionaries!$A327,"")</f>
        <v/>
      </c>
    </row>
    <row r="328" spans="1:200">
      <c r="A328" s="1" t="s">
        <v>4854</v>
      </c>
      <c r="B328" s="1" t="s">
        <v>5906</v>
      </c>
      <c r="C328" s="1" t="s">
        <v>42</v>
      </c>
      <c r="D328" s="1" t="s">
        <v>5907</v>
      </c>
      <c r="E328" s="1" t="s">
        <v>17</v>
      </c>
      <c r="GR328" s="1" t="str">
        <f>IF(LEN(DataDictionaries!$A328)&gt;0,DataDictionaries!$A328,"")</f>
        <v/>
      </c>
    </row>
    <row r="329" spans="1:200">
      <c r="A329" s="1" t="s">
        <v>4854</v>
      </c>
      <c r="B329" s="1" t="s">
        <v>5908</v>
      </c>
      <c r="C329" s="1" t="s">
        <v>52</v>
      </c>
      <c r="D329" s="1" t="s">
        <v>5909</v>
      </c>
      <c r="E329" s="1" t="s">
        <v>17</v>
      </c>
      <c r="GR329" s="1" t="str">
        <f>IF(LEN(DataDictionaries!$A329)&gt;0,DataDictionaries!$A329,"")</f>
        <v/>
      </c>
    </row>
    <row r="330" spans="1:200">
      <c r="A330" s="4" t="s">
        <v>3786</v>
      </c>
      <c r="B330" s="4" t="s">
        <v>5910</v>
      </c>
      <c r="C330" s="4" t="s">
        <v>42</v>
      </c>
      <c r="D330" s="4" t="s">
        <v>5911</v>
      </c>
      <c r="E330" s="4" t="s">
        <v>17</v>
      </c>
      <c r="GR330" s="1" t="str">
        <f>IF(LEN(DataDictionaries!$A330)&gt;0,DataDictionaries!$A330,"")</f>
        <v/>
      </c>
    </row>
    <row r="331" spans="1:200">
      <c r="A331" s="4" t="s">
        <v>3786</v>
      </c>
      <c r="B331" s="4" t="s">
        <v>5912</v>
      </c>
      <c r="C331" s="4" t="s">
        <v>52</v>
      </c>
      <c r="D331" s="4" t="s">
        <v>5913</v>
      </c>
      <c r="E331" s="4" t="s">
        <v>17</v>
      </c>
      <c r="GR331" s="1" t="str">
        <f>IF(LEN(DataDictionaries!$A331)&gt;0,DataDictionaries!$A331,"")</f>
        <v/>
      </c>
    </row>
    <row r="332" spans="1:200">
      <c r="A332" s="4" t="s">
        <v>3786</v>
      </c>
      <c r="B332" s="4" t="s">
        <v>570</v>
      </c>
      <c r="C332" s="4" t="s">
        <v>58</v>
      </c>
      <c r="D332" s="4" t="s">
        <v>5914</v>
      </c>
      <c r="E332" s="4" t="s">
        <v>17</v>
      </c>
      <c r="GR332" s="1" t="str">
        <f>IF(LEN(DataDictionaries!$A332)&gt;0,DataDictionaries!$A332,"")</f>
        <v/>
      </c>
    </row>
    <row r="333" spans="1:200">
      <c r="A333" s="1" t="s">
        <v>3792</v>
      </c>
      <c r="B333" s="1" t="s">
        <v>5915</v>
      </c>
      <c r="C333" s="1" t="s">
        <v>42</v>
      </c>
      <c r="D333" s="1" t="s">
        <v>5916</v>
      </c>
      <c r="E333" s="1" t="s">
        <v>17</v>
      </c>
      <c r="GR333" s="1" t="str">
        <f>IF(LEN(DataDictionaries!$A333)&gt;0,DataDictionaries!$A333,"")</f>
        <v/>
      </c>
    </row>
    <row r="334" spans="1:200">
      <c r="A334" s="1" t="s">
        <v>3792</v>
      </c>
      <c r="B334" s="1" t="s">
        <v>5917</v>
      </c>
      <c r="C334" s="1" t="s">
        <v>52</v>
      </c>
      <c r="D334" s="1" t="s">
        <v>5918</v>
      </c>
      <c r="E334" s="1" t="s">
        <v>17</v>
      </c>
      <c r="GR334" s="1" t="str">
        <f>IF(LEN(DataDictionaries!$A334)&gt;0,DataDictionaries!$A334,"")</f>
        <v/>
      </c>
    </row>
    <row r="335" spans="1:200">
      <c r="A335" s="1" t="s">
        <v>3792</v>
      </c>
      <c r="B335" s="1" t="s">
        <v>5919</v>
      </c>
      <c r="C335" s="1" t="s">
        <v>58</v>
      </c>
      <c r="D335" s="1" t="s">
        <v>5134</v>
      </c>
      <c r="E335" s="1" t="s">
        <v>17</v>
      </c>
      <c r="GR335" s="1" t="str">
        <f>IF(LEN(DataDictionaries!$A335)&gt;0,DataDictionaries!$A335,"")</f>
        <v/>
      </c>
    </row>
    <row r="336" spans="1:200">
      <c r="A336" s="1" t="s">
        <v>3792</v>
      </c>
      <c r="B336" s="1" t="s">
        <v>5920</v>
      </c>
      <c r="C336" s="1" t="s">
        <v>63</v>
      </c>
      <c r="D336" s="1" t="s">
        <v>5921</v>
      </c>
      <c r="E336" s="1" t="s">
        <v>17</v>
      </c>
      <c r="GR336" s="1" t="str">
        <f>IF(LEN(DataDictionaries!$A336)&gt;0,DataDictionaries!$A336,"")</f>
        <v/>
      </c>
    </row>
    <row r="337" spans="1:200">
      <c r="A337" s="4" t="s">
        <v>3176</v>
      </c>
      <c r="B337" s="4" t="s">
        <v>5922</v>
      </c>
      <c r="C337" s="4" t="s">
        <v>42</v>
      </c>
      <c r="D337" s="4" t="s">
        <v>5923</v>
      </c>
      <c r="E337" s="4" t="s">
        <v>17</v>
      </c>
      <c r="GR337" s="1" t="str">
        <f>IF(LEN(DataDictionaries!$A337)&gt;0,DataDictionaries!$A337,"")</f>
        <v/>
      </c>
    </row>
    <row r="338" spans="1:200">
      <c r="A338" s="4" t="s">
        <v>3176</v>
      </c>
      <c r="B338" s="4" t="s">
        <v>5924</v>
      </c>
      <c r="C338" s="4" t="s">
        <v>52</v>
      </c>
      <c r="D338" s="4" t="s">
        <v>5925</v>
      </c>
      <c r="E338" s="4" t="s">
        <v>17</v>
      </c>
      <c r="GR338" s="1" t="str">
        <f>IF(LEN(DataDictionaries!$A338)&gt;0,DataDictionaries!$A338,"")</f>
        <v/>
      </c>
    </row>
    <row r="339" spans="1:200">
      <c r="A339" s="4" t="s">
        <v>3176</v>
      </c>
      <c r="B339" s="4" t="s">
        <v>5926</v>
      </c>
      <c r="C339" s="4" t="s">
        <v>58</v>
      </c>
      <c r="D339" s="4" t="s">
        <v>5927</v>
      </c>
      <c r="E339" s="4" t="s">
        <v>17</v>
      </c>
      <c r="GR339" s="1" t="str">
        <f>IF(LEN(DataDictionaries!$A339)&gt;0,DataDictionaries!$A339,"")</f>
        <v/>
      </c>
    </row>
    <row r="340" spans="1:200">
      <c r="A340" s="4" t="s">
        <v>3176</v>
      </c>
      <c r="B340" s="4" t="s">
        <v>5928</v>
      </c>
      <c r="C340" s="4" t="s">
        <v>63</v>
      </c>
      <c r="D340" s="4" t="s">
        <v>5929</v>
      </c>
      <c r="E340" s="4" t="s">
        <v>17</v>
      </c>
      <c r="GR340" s="1" t="str">
        <f>IF(LEN(DataDictionaries!$A340)&gt;0,DataDictionaries!$A340,"")</f>
        <v/>
      </c>
    </row>
    <row r="341" spans="1:200">
      <c r="A341" s="4" t="s">
        <v>3176</v>
      </c>
      <c r="B341" s="4" t="s">
        <v>5221</v>
      </c>
      <c r="C341" s="4" t="s">
        <v>68</v>
      </c>
      <c r="D341" s="4" t="s">
        <v>5222</v>
      </c>
      <c r="E341" s="4" t="s">
        <v>17</v>
      </c>
      <c r="GR341" s="1" t="str">
        <f>IF(LEN(DataDictionaries!$A341)&gt;0,DataDictionaries!$A341,"")</f>
        <v/>
      </c>
    </row>
    <row r="342" spans="1:200">
      <c r="A342" s="4" t="s">
        <v>3176</v>
      </c>
      <c r="B342" s="4" t="s">
        <v>5930</v>
      </c>
      <c r="C342" s="4" t="s">
        <v>75</v>
      </c>
      <c r="D342" s="4" t="s">
        <v>5931</v>
      </c>
      <c r="E342" s="4" t="s">
        <v>17</v>
      </c>
      <c r="GR342" s="1" t="str">
        <f>IF(LEN(DataDictionaries!$A342)&gt;0,DataDictionaries!$A342,"")</f>
        <v/>
      </c>
    </row>
    <row r="343" spans="1:200">
      <c r="A343" s="4" t="s">
        <v>3176</v>
      </c>
      <c r="B343" s="4" t="s">
        <v>5932</v>
      </c>
      <c r="C343" s="4" t="s">
        <v>423</v>
      </c>
      <c r="D343" s="4" t="s">
        <v>5933</v>
      </c>
      <c r="E343" s="4" t="s">
        <v>17</v>
      </c>
      <c r="GR343" s="1" t="str">
        <f>IF(LEN(DataDictionaries!$A343)&gt;0,DataDictionaries!$A343,"")</f>
        <v/>
      </c>
    </row>
    <row r="344" spans="1:200">
      <c r="A344" s="4" t="s">
        <v>3176</v>
      </c>
      <c r="B344" s="4" t="s">
        <v>5934</v>
      </c>
      <c r="C344" s="4" t="s">
        <v>435</v>
      </c>
      <c r="D344" s="4" t="s">
        <v>5935</v>
      </c>
      <c r="E344" s="4" t="s">
        <v>17</v>
      </c>
      <c r="GR344" s="1" t="str">
        <f>IF(LEN(DataDictionaries!$A344)&gt;0,DataDictionaries!$A344,"")</f>
        <v/>
      </c>
    </row>
    <row r="345" spans="1:200">
      <c r="A345" s="4" t="s">
        <v>3176</v>
      </c>
      <c r="B345" s="4" t="s">
        <v>5936</v>
      </c>
      <c r="C345" s="4" t="s">
        <v>81</v>
      </c>
      <c r="D345" s="4" t="s">
        <v>5937</v>
      </c>
      <c r="E345" s="4" t="s">
        <v>17</v>
      </c>
      <c r="GR345" s="1" t="str">
        <f>IF(LEN(DataDictionaries!$A345)&gt;0,DataDictionaries!$A345,"")</f>
        <v/>
      </c>
    </row>
    <row r="346" spans="1:200">
      <c r="A346" s="4" t="s">
        <v>3176</v>
      </c>
      <c r="B346" s="4" t="s">
        <v>5938</v>
      </c>
      <c r="C346" s="4" t="s">
        <v>87</v>
      </c>
      <c r="D346" s="4" t="s">
        <v>5939</v>
      </c>
      <c r="E346" s="4" t="s">
        <v>17</v>
      </c>
      <c r="GR346" s="1" t="str">
        <f>IF(LEN(DataDictionaries!$A346)&gt;0,DataDictionaries!$A346,"")</f>
        <v/>
      </c>
    </row>
    <row r="347" spans="1:200">
      <c r="A347" s="4" t="s">
        <v>3176</v>
      </c>
      <c r="B347" s="4" t="s">
        <v>5940</v>
      </c>
      <c r="C347" s="4" t="s">
        <v>651</v>
      </c>
      <c r="D347" s="4" t="s">
        <v>5941</v>
      </c>
      <c r="E347" s="4" t="s">
        <v>17</v>
      </c>
      <c r="GR347" s="1" t="str">
        <f>IF(LEN(DataDictionaries!$A347)&gt;0,DataDictionaries!$A347,"")</f>
        <v/>
      </c>
    </row>
    <row r="348" spans="1:200">
      <c r="A348" s="4" t="s">
        <v>3176</v>
      </c>
      <c r="B348" s="4" t="s">
        <v>5942</v>
      </c>
      <c r="C348" s="4" t="s">
        <v>661</v>
      </c>
      <c r="D348" s="4" t="s">
        <v>5943</v>
      </c>
      <c r="E348" s="4" t="s">
        <v>17</v>
      </c>
      <c r="GR348" s="1" t="str">
        <f>IF(LEN(DataDictionaries!$A348)&gt;0,DataDictionaries!$A348,"")</f>
        <v/>
      </c>
    </row>
    <row r="349" spans="1:200">
      <c r="A349" s="4" t="s">
        <v>3176</v>
      </c>
      <c r="B349" s="4" t="s">
        <v>5944</v>
      </c>
      <c r="C349" s="4" t="s">
        <v>94</v>
      </c>
      <c r="D349" s="4" t="s">
        <v>5945</v>
      </c>
      <c r="E349" s="4" t="s">
        <v>17</v>
      </c>
      <c r="GR349" s="1" t="str">
        <f>IF(LEN(DataDictionaries!$A349)&gt;0,DataDictionaries!$A349,"")</f>
        <v/>
      </c>
    </row>
    <row r="350" spans="1:200">
      <c r="A350" s="4" t="s">
        <v>3176</v>
      </c>
      <c r="B350" s="4" t="s">
        <v>5946</v>
      </c>
      <c r="C350" s="4" t="s">
        <v>680</v>
      </c>
      <c r="D350" s="4" t="s">
        <v>5947</v>
      </c>
      <c r="E350" s="4" t="s">
        <v>17</v>
      </c>
      <c r="GR350" s="1" t="str">
        <f>IF(LEN(DataDictionaries!$A350)&gt;0,DataDictionaries!$A350,"")</f>
        <v/>
      </c>
    </row>
    <row r="351" spans="1:200">
      <c r="A351" s="4" t="s">
        <v>3176</v>
      </c>
      <c r="B351" s="4" t="s">
        <v>5948</v>
      </c>
      <c r="C351" s="4" t="s">
        <v>690</v>
      </c>
      <c r="D351" s="4" t="s">
        <v>5949</v>
      </c>
      <c r="E351" s="4" t="s">
        <v>17</v>
      </c>
      <c r="GR351" s="1" t="str">
        <f>IF(LEN(DataDictionaries!$A351)&gt;0,DataDictionaries!$A351,"")</f>
        <v/>
      </c>
    </row>
    <row r="352" spans="1:200">
      <c r="A352" s="4" t="s">
        <v>3176</v>
      </c>
      <c r="B352" s="4" t="s">
        <v>5950</v>
      </c>
      <c r="C352" s="4" t="s">
        <v>100</v>
      </c>
      <c r="D352" s="4" t="s">
        <v>5951</v>
      </c>
      <c r="E352" s="4" t="s">
        <v>17</v>
      </c>
      <c r="GR352" s="1" t="str">
        <f>IF(LEN(DataDictionaries!$A352)&gt;0,DataDictionaries!$A352,"")</f>
        <v/>
      </c>
    </row>
    <row r="353" spans="1:200">
      <c r="A353" s="4" t="s">
        <v>3176</v>
      </c>
      <c r="B353" s="4" t="s">
        <v>5952</v>
      </c>
      <c r="C353" s="4" t="s">
        <v>710</v>
      </c>
      <c r="D353" s="4" t="s">
        <v>5953</v>
      </c>
      <c r="E353" s="4" t="s">
        <v>17</v>
      </c>
      <c r="GR353" s="1" t="str">
        <f>IF(LEN(DataDictionaries!$A353)&gt;0,DataDictionaries!$A353,"")</f>
        <v/>
      </c>
    </row>
    <row r="354" spans="1:200">
      <c r="A354" s="4" t="s">
        <v>3176</v>
      </c>
      <c r="B354" s="4" t="s">
        <v>5954</v>
      </c>
      <c r="C354" s="4" t="s">
        <v>901</v>
      </c>
      <c r="D354" s="4" t="s">
        <v>5955</v>
      </c>
      <c r="E354" s="4" t="s">
        <v>17</v>
      </c>
      <c r="GR354" s="1" t="str">
        <f>IF(LEN(DataDictionaries!$A354)&gt;0,DataDictionaries!$A354,"")</f>
        <v/>
      </c>
    </row>
    <row r="355" spans="1:200">
      <c r="A355" s="4" t="s">
        <v>3176</v>
      </c>
      <c r="B355" s="4" t="s">
        <v>5956</v>
      </c>
      <c r="C355" s="4" t="s">
        <v>910</v>
      </c>
      <c r="D355" s="4" t="s">
        <v>5957</v>
      </c>
      <c r="E355" s="4" t="s">
        <v>17</v>
      </c>
      <c r="GR355" s="1" t="str">
        <f>IF(LEN(DataDictionaries!$A355)&gt;0,DataDictionaries!$A355,"")</f>
        <v/>
      </c>
    </row>
    <row r="356" spans="1:200">
      <c r="A356" s="4" t="s">
        <v>3176</v>
      </c>
      <c r="B356" s="4" t="s">
        <v>5958</v>
      </c>
      <c r="C356" s="4" t="s">
        <v>922</v>
      </c>
      <c r="D356" s="4" t="s">
        <v>5959</v>
      </c>
      <c r="E356" s="4" t="s">
        <v>17</v>
      </c>
      <c r="GR356" s="1" t="str">
        <f>IF(LEN(DataDictionaries!$A356)&gt;0,DataDictionaries!$A356,"")</f>
        <v/>
      </c>
    </row>
    <row r="357" spans="1:200">
      <c r="A357" s="4" t="s">
        <v>3176</v>
      </c>
      <c r="B357" s="4" t="s">
        <v>5960</v>
      </c>
      <c r="C357" s="4" t="s">
        <v>106</v>
      </c>
      <c r="D357" s="4" t="s">
        <v>5961</v>
      </c>
      <c r="E357" s="4" t="s">
        <v>17</v>
      </c>
      <c r="GR357" s="1" t="str">
        <f>IF(LEN(DataDictionaries!$A357)&gt;0,DataDictionaries!$A357,"")</f>
        <v/>
      </c>
    </row>
    <row r="358" spans="1:200">
      <c r="A358" s="4" t="s">
        <v>3176</v>
      </c>
      <c r="B358" s="4" t="s">
        <v>5962</v>
      </c>
      <c r="C358" s="4" t="s">
        <v>112</v>
      </c>
      <c r="D358" s="4" t="s">
        <v>5962</v>
      </c>
      <c r="E358" s="4" t="s">
        <v>17</v>
      </c>
      <c r="GR358" s="1" t="str">
        <f>IF(LEN(DataDictionaries!$A358)&gt;0,DataDictionaries!$A358,"")</f>
        <v/>
      </c>
    </row>
    <row r="359" spans="1:200">
      <c r="A359" s="4" t="s">
        <v>3176</v>
      </c>
      <c r="B359" s="4" t="s">
        <v>5963</v>
      </c>
      <c r="C359" s="4" t="s">
        <v>117</v>
      </c>
      <c r="D359" s="4" t="s">
        <v>5964</v>
      </c>
      <c r="E359" s="4" t="s">
        <v>17</v>
      </c>
      <c r="GR359" s="1" t="str">
        <f>IF(LEN(DataDictionaries!$A359)&gt;0,DataDictionaries!$A359,"")</f>
        <v/>
      </c>
    </row>
    <row r="360" spans="1:200">
      <c r="A360" s="4" t="s">
        <v>3176</v>
      </c>
      <c r="B360" s="4" t="s">
        <v>5965</v>
      </c>
      <c r="C360" s="4" t="s">
        <v>966</v>
      </c>
      <c r="D360" s="4" t="s">
        <v>5966</v>
      </c>
      <c r="E360" s="4" t="s">
        <v>17</v>
      </c>
      <c r="GR360" s="1" t="str">
        <f>IF(LEN(DataDictionaries!$A360)&gt;0,DataDictionaries!$A360,"")</f>
        <v/>
      </c>
    </row>
    <row r="361" spans="1:200">
      <c r="A361" s="4" t="s">
        <v>3176</v>
      </c>
      <c r="B361" s="4" t="s">
        <v>5967</v>
      </c>
      <c r="C361" s="4" t="s">
        <v>122</v>
      </c>
      <c r="D361" s="4" t="s">
        <v>5968</v>
      </c>
      <c r="E361" s="4" t="s">
        <v>17</v>
      </c>
      <c r="GR361" s="1" t="str">
        <f>IF(LEN(DataDictionaries!$A361)&gt;0,DataDictionaries!$A361,"")</f>
        <v/>
      </c>
    </row>
    <row r="362" spans="1:200">
      <c r="A362" s="4" t="s">
        <v>3176</v>
      </c>
      <c r="B362" s="4" t="s">
        <v>5969</v>
      </c>
      <c r="C362" s="4" t="s">
        <v>988</v>
      </c>
      <c r="D362" s="4" t="s">
        <v>5970</v>
      </c>
      <c r="E362" s="4" t="s">
        <v>17</v>
      </c>
      <c r="GR362" s="1" t="str">
        <f>IF(LEN(DataDictionaries!$A362)&gt;0,DataDictionaries!$A362,"")</f>
        <v/>
      </c>
    </row>
    <row r="363" spans="1:200">
      <c r="A363" s="4" t="s">
        <v>3176</v>
      </c>
      <c r="B363" s="4" t="s">
        <v>5971</v>
      </c>
      <c r="C363" s="4" t="s">
        <v>3107</v>
      </c>
      <c r="D363" s="4" t="s">
        <v>5972</v>
      </c>
      <c r="E363" s="4" t="s">
        <v>17</v>
      </c>
      <c r="GR363" s="1" t="str">
        <f>IF(LEN(DataDictionaries!$A363)&gt;0,DataDictionaries!$A363,"")</f>
        <v/>
      </c>
    </row>
    <row r="364" spans="1:200">
      <c r="A364" s="4" t="s">
        <v>3176</v>
      </c>
      <c r="B364" s="4" t="s">
        <v>5973</v>
      </c>
      <c r="C364" s="4" t="s">
        <v>128</v>
      </c>
      <c r="D364" s="4" t="s">
        <v>5974</v>
      </c>
      <c r="E364" s="4" t="s">
        <v>17</v>
      </c>
      <c r="GR364" s="1" t="str">
        <f>IF(LEN(DataDictionaries!$A364)&gt;0,DataDictionaries!$A364,"")</f>
        <v/>
      </c>
    </row>
    <row r="365" spans="1:200">
      <c r="A365" s="4" t="s">
        <v>3176</v>
      </c>
      <c r="B365" s="4" t="s">
        <v>5975</v>
      </c>
      <c r="C365" s="4" t="s">
        <v>4785</v>
      </c>
      <c r="D365" s="4" t="s">
        <v>5976</v>
      </c>
      <c r="E365" s="4" t="s">
        <v>17</v>
      </c>
      <c r="GR365" s="1" t="str">
        <f>IF(LEN(DataDictionaries!$A365)&gt;0,DataDictionaries!$A365,"")</f>
        <v/>
      </c>
    </row>
    <row r="366" spans="1:200">
      <c r="A366" s="4" t="s">
        <v>3176</v>
      </c>
      <c r="B366" s="4" t="s">
        <v>5977</v>
      </c>
      <c r="C366" s="4" t="s">
        <v>4760</v>
      </c>
      <c r="D366" s="4" t="s">
        <v>5978</v>
      </c>
      <c r="E366" s="4" t="s">
        <v>17</v>
      </c>
      <c r="GR366" s="1" t="str">
        <f>IF(LEN(DataDictionaries!$A366)&gt;0,DataDictionaries!$A366,"")</f>
        <v/>
      </c>
    </row>
    <row r="367" spans="1:200">
      <c r="A367" s="4" t="s">
        <v>3176</v>
      </c>
      <c r="B367" s="4" t="s">
        <v>5979</v>
      </c>
      <c r="C367" s="4" t="s">
        <v>134</v>
      </c>
      <c r="D367" s="4" t="s">
        <v>5980</v>
      </c>
      <c r="E367" s="4" t="s">
        <v>17</v>
      </c>
      <c r="GR367" s="1" t="str">
        <f>IF(LEN(DataDictionaries!$A367)&gt;0,DataDictionaries!$A367,"")</f>
        <v/>
      </c>
    </row>
    <row r="368" spans="1:200">
      <c r="A368" s="4" t="s">
        <v>3176</v>
      </c>
      <c r="B368" s="4" t="s">
        <v>5981</v>
      </c>
      <c r="C368" s="4" t="s">
        <v>4765</v>
      </c>
      <c r="D368" s="4" t="s">
        <v>5982</v>
      </c>
      <c r="E368" s="4" t="s">
        <v>17</v>
      </c>
      <c r="GR368" s="1" t="str">
        <f>IF(LEN(DataDictionaries!$A368)&gt;0,DataDictionaries!$A368,"")</f>
        <v/>
      </c>
    </row>
    <row r="369" spans="1:200">
      <c r="A369" s="4" t="s">
        <v>3176</v>
      </c>
      <c r="B369" s="4" t="s">
        <v>5983</v>
      </c>
      <c r="C369" s="4" t="s">
        <v>5288</v>
      </c>
      <c r="D369" s="4" t="s">
        <v>5984</v>
      </c>
      <c r="E369" s="4" t="s">
        <v>17</v>
      </c>
      <c r="GR369" s="1" t="str">
        <f>IF(LEN(DataDictionaries!$A369)&gt;0,DataDictionaries!$A369,"")</f>
        <v/>
      </c>
    </row>
    <row r="370" spans="1:200">
      <c r="A370" s="4" t="s">
        <v>3176</v>
      </c>
      <c r="B370" s="4" t="s">
        <v>5985</v>
      </c>
      <c r="C370" s="4" t="s">
        <v>5291</v>
      </c>
      <c r="D370" s="4" t="s">
        <v>5986</v>
      </c>
      <c r="E370" s="4" t="s">
        <v>17</v>
      </c>
      <c r="GR370" s="1" t="str">
        <f>IF(LEN(DataDictionaries!$A370)&gt;0,DataDictionaries!$A370,"")</f>
        <v/>
      </c>
    </row>
    <row r="371" spans="1:200">
      <c r="A371" s="4" t="s">
        <v>3176</v>
      </c>
      <c r="B371" s="4" t="s">
        <v>5133</v>
      </c>
      <c r="C371" s="4" t="s">
        <v>2257</v>
      </c>
      <c r="D371" s="4" t="s">
        <v>5134</v>
      </c>
      <c r="E371" s="4" t="s">
        <v>17</v>
      </c>
      <c r="GR371" s="1" t="str">
        <f>IF(LEN(DataDictionaries!$A371)&gt;0,DataDictionaries!$A371,"")</f>
        <v/>
      </c>
    </row>
    <row r="372" spans="1:200">
      <c r="A372" s="1" t="s">
        <v>3185</v>
      </c>
      <c r="B372" s="1" t="s">
        <v>5987</v>
      </c>
      <c r="C372" s="1" t="s">
        <v>42</v>
      </c>
      <c r="D372" s="1" t="s">
        <v>5988</v>
      </c>
      <c r="E372" s="1" t="s">
        <v>17</v>
      </c>
      <c r="GR372" s="1" t="str">
        <f>IF(LEN(DataDictionaries!$A372)&gt;0,DataDictionaries!$A372,"")</f>
        <v/>
      </c>
    </row>
    <row r="373" spans="1:200">
      <c r="A373" s="4" t="s">
        <v>3167</v>
      </c>
      <c r="B373" s="4" t="s">
        <v>5989</v>
      </c>
      <c r="C373" s="4" t="s">
        <v>42</v>
      </c>
      <c r="D373" s="4" t="s">
        <v>5990</v>
      </c>
      <c r="E373" s="4" t="s">
        <v>17</v>
      </c>
      <c r="GR373" s="1" t="str">
        <f>IF(LEN(DataDictionaries!$A373)&gt;0,DataDictionaries!$A373,"")</f>
        <v/>
      </c>
    </row>
    <row r="374" spans="1:200">
      <c r="A374" s="4" t="s">
        <v>3167</v>
      </c>
      <c r="B374" s="4" t="s">
        <v>5991</v>
      </c>
      <c r="C374" s="4" t="s">
        <v>52</v>
      </c>
      <c r="D374" s="4" t="s">
        <v>5992</v>
      </c>
      <c r="E374" s="4" t="s">
        <v>17</v>
      </c>
      <c r="GR374" s="1" t="str">
        <f>IF(LEN(DataDictionaries!$A374)&gt;0,DataDictionaries!$A374,"")</f>
        <v/>
      </c>
    </row>
    <row r="375" spans="1:200">
      <c r="A375" s="4" t="s">
        <v>3167</v>
      </c>
      <c r="B375" s="4" t="s">
        <v>5993</v>
      </c>
      <c r="C375" s="4" t="s">
        <v>58</v>
      </c>
      <c r="D375" s="4" t="s">
        <v>5994</v>
      </c>
      <c r="E375" s="4" t="s">
        <v>17</v>
      </c>
      <c r="GR375" s="1" t="str">
        <f>IF(LEN(DataDictionaries!$A375)&gt;0,DataDictionaries!$A375,"")</f>
        <v/>
      </c>
    </row>
    <row r="376" spans="1:200">
      <c r="A376" s="4" t="s">
        <v>3167</v>
      </c>
      <c r="B376" s="4" t="s">
        <v>5995</v>
      </c>
      <c r="C376" s="4" t="s">
        <v>63</v>
      </c>
      <c r="D376" s="4" t="s">
        <v>5996</v>
      </c>
      <c r="E376" s="4" t="s">
        <v>17</v>
      </c>
      <c r="GR376" s="1" t="str">
        <f>IF(LEN(DataDictionaries!$A376)&gt;0,DataDictionaries!$A376,"")</f>
        <v/>
      </c>
    </row>
    <row r="377" spans="1:200">
      <c r="A377" s="4" t="s">
        <v>3167</v>
      </c>
      <c r="B377" s="4" t="s">
        <v>5997</v>
      </c>
      <c r="C377" s="4" t="s">
        <v>68</v>
      </c>
      <c r="D377" s="4" t="s">
        <v>5998</v>
      </c>
      <c r="E377" s="4" t="s">
        <v>17</v>
      </c>
      <c r="GR377" s="1" t="str">
        <f>IF(LEN(DataDictionaries!$A377)&gt;0,DataDictionaries!$A377,"")</f>
        <v/>
      </c>
    </row>
    <row r="378" spans="1:200">
      <c r="A378" s="4" t="s">
        <v>3167</v>
      </c>
      <c r="B378" s="4" t="s">
        <v>5999</v>
      </c>
      <c r="C378" s="4" t="s">
        <v>75</v>
      </c>
      <c r="D378" s="4" t="s">
        <v>6000</v>
      </c>
      <c r="E378" s="4" t="s">
        <v>17</v>
      </c>
      <c r="GR378" s="1" t="str">
        <f>IF(LEN(DataDictionaries!$A378)&gt;0,DataDictionaries!$A378,"")</f>
        <v/>
      </c>
    </row>
    <row r="379" spans="1:200">
      <c r="A379" s="4" t="s">
        <v>3167</v>
      </c>
      <c r="B379" s="4" t="s">
        <v>6001</v>
      </c>
      <c r="C379" s="4" t="s">
        <v>423</v>
      </c>
      <c r="D379" s="4" t="s">
        <v>6002</v>
      </c>
      <c r="E379" s="4" t="s">
        <v>17</v>
      </c>
      <c r="GR379" s="1" t="str">
        <f>IF(LEN(DataDictionaries!$A379)&gt;0,DataDictionaries!$A379,"")</f>
        <v/>
      </c>
    </row>
    <row r="380" spans="1:200">
      <c r="A380" s="4" t="s">
        <v>3167</v>
      </c>
      <c r="B380" s="4" t="s">
        <v>6003</v>
      </c>
      <c r="C380" s="4" t="s">
        <v>435</v>
      </c>
      <c r="D380" s="4" t="s">
        <v>6004</v>
      </c>
      <c r="E380" s="4" t="s">
        <v>17</v>
      </c>
      <c r="GR380" s="1" t="str">
        <f>IF(LEN(DataDictionaries!$A380)&gt;0,DataDictionaries!$A380,"")</f>
        <v/>
      </c>
    </row>
    <row r="381" spans="1:200">
      <c r="A381" s="4" t="s">
        <v>3167</v>
      </c>
      <c r="B381" s="4" t="s">
        <v>6005</v>
      </c>
      <c r="C381" s="4" t="s">
        <v>81</v>
      </c>
      <c r="D381" s="4" t="s">
        <v>6006</v>
      </c>
      <c r="E381" s="4" t="s">
        <v>17</v>
      </c>
      <c r="GR381" s="1" t="str">
        <f>IF(LEN(DataDictionaries!$A381)&gt;0,DataDictionaries!$A381,"")</f>
        <v/>
      </c>
    </row>
    <row r="382" spans="1:200">
      <c r="A382" s="4" t="s">
        <v>3167</v>
      </c>
      <c r="B382" s="4" t="s">
        <v>6007</v>
      </c>
      <c r="C382" s="4" t="s">
        <v>87</v>
      </c>
      <c r="D382" s="4" t="s">
        <v>6008</v>
      </c>
      <c r="E382" s="4" t="s">
        <v>17</v>
      </c>
      <c r="GR382" s="1" t="str">
        <f>IF(LEN(DataDictionaries!$A382)&gt;0,DataDictionaries!$A382,"")</f>
        <v/>
      </c>
    </row>
    <row r="383" spans="1:200">
      <c r="A383" s="4" t="s">
        <v>3167</v>
      </c>
      <c r="B383" s="4" t="s">
        <v>6009</v>
      </c>
      <c r="C383" s="4" t="s">
        <v>651</v>
      </c>
      <c r="D383" s="4" t="s">
        <v>6010</v>
      </c>
      <c r="E383" s="4" t="s">
        <v>17</v>
      </c>
      <c r="GR383" s="1" t="str">
        <f>IF(LEN(DataDictionaries!$A383)&gt;0,DataDictionaries!$A383,"")</f>
        <v/>
      </c>
    </row>
    <row r="384" spans="1:200">
      <c r="A384" s="4" t="s">
        <v>3167</v>
      </c>
      <c r="B384" s="4" t="s">
        <v>6011</v>
      </c>
      <c r="C384" s="4" t="s">
        <v>661</v>
      </c>
      <c r="D384" s="4" t="s">
        <v>6012</v>
      </c>
      <c r="E384" s="4" t="s">
        <v>17</v>
      </c>
      <c r="GR384" s="1" t="str">
        <f>IF(LEN(DataDictionaries!$A384)&gt;0,DataDictionaries!$A384,"")</f>
        <v/>
      </c>
    </row>
    <row r="385" spans="1:200">
      <c r="A385" s="4" t="s">
        <v>3167</v>
      </c>
      <c r="B385" s="4" t="s">
        <v>6013</v>
      </c>
      <c r="C385" s="4" t="s">
        <v>94</v>
      </c>
      <c r="D385" s="4" t="s">
        <v>6014</v>
      </c>
      <c r="E385" s="4" t="s">
        <v>17</v>
      </c>
      <c r="GR385" s="1" t="str">
        <f>IF(LEN(DataDictionaries!$A385)&gt;0,DataDictionaries!$A385,"")</f>
        <v/>
      </c>
    </row>
    <row r="386" spans="1:200">
      <c r="A386" s="4" t="s">
        <v>3167</v>
      </c>
      <c r="B386" s="4" t="s">
        <v>6015</v>
      </c>
      <c r="C386" s="4" t="s">
        <v>680</v>
      </c>
      <c r="D386" s="4" t="s">
        <v>6016</v>
      </c>
      <c r="E386" s="4" t="s">
        <v>17</v>
      </c>
      <c r="GR386" s="1" t="str">
        <f>IF(LEN(DataDictionaries!$A386)&gt;0,DataDictionaries!$A386,"")</f>
        <v/>
      </c>
    </row>
    <row r="387" spans="1:200">
      <c r="A387" s="4" t="s">
        <v>3167</v>
      </c>
      <c r="B387" s="4" t="s">
        <v>6017</v>
      </c>
      <c r="C387" s="4" t="s">
        <v>690</v>
      </c>
      <c r="D387" s="4" t="s">
        <v>6018</v>
      </c>
      <c r="E387" s="4" t="s">
        <v>17</v>
      </c>
      <c r="GR387" s="1" t="str">
        <f>IF(LEN(DataDictionaries!$A387)&gt;0,DataDictionaries!$A387,"")</f>
        <v/>
      </c>
    </row>
    <row r="388" spans="1:200">
      <c r="A388" s="4" t="s">
        <v>3167</v>
      </c>
      <c r="B388" s="4" t="s">
        <v>6019</v>
      </c>
      <c r="C388" s="4" t="s">
        <v>100</v>
      </c>
      <c r="D388" s="4" t="s">
        <v>6020</v>
      </c>
      <c r="E388" s="4" t="s">
        <v>17</v>
      </c>
      <c r="GR388" s="1" t="str">
        <f>IF(LEN(DataDictionaries!$A388)&gt;0,DataDictionaries!$A388,"")</f>
        <v/>
      </c>
    </row>
    <row r="389" spans="1:200">
      <c r="A389" s="4" t="s">
        <v>3167</v>
      </c>
      <c r="B389" s="4" t="s">
        <v>6021</v>
      </c>
      <c r="C389" s="4" t="s">
        <v>710</v>
      </c>
      <c r="D389" s="4" t="s">
        <v>6022</v>
      </c>
      <c r="E389" s="4" t="s">
        <v>17</v>
      </c>
      <c r="GR389" s="1" t="str">
        <f>IF(LEN(DataDictionaries!$A389)&gt;0,DataDictionaries!$A389,"")</f>
        <v/>
      </c>
    </row>
    <row r="390" spans="1:200">
      <c r="A390" s="4" t="s">
        <v>3167</v>
      </c>
      <c r="B390" s="4" t="s">
        <v>6023</v>
      </c>
      <c r="C390" s="4" t="s">
        <v>901</v>
      </c>
      <c r="D390" s="4" t="s">
        <v>6024</v>
      </c>
      <c r="E390" s="4" t="s">
        <v>17</v>
      </c>
      <c r="GR390" s="1" t="str">
        <f>IF(LEN(DataDictionaries!$A390)&gt;0,DataDictionaries!$A390,"")</f>
        <v/>
      </c>
    </row>
    <row r="391" spans="1:200" ht="26.45">
      <c r="A391" s="4" t="s">
        <v>3167</v>
      </c>
      <c r="B391" s="4" t="s">
        <v>6025</v>
      </c>
      <c r="C391" s="4" t="s">
        <v>910</v>
      </c>
      <c r="D391" s="4" t="s">
        <v>6026</v>
      </c>
      <c r="E391" s="4" t="s">
        <v>17</v>
      </c>
      <c r="GR391" s="1" t="str">
        <f>IF(LEN(DataDictionaries!$A391)&gt;0,DataDictionaries!$A391,"")</f>
        <v/>
      </c>
    </row>
    <row r="392" spans="1:200">
      <c r="A392" s="4" t="s">
        <v>3167</v>
      </c>
      <c r="B392" s="4" t="s">
        <v>6027</v>
      </c>
      <c r="C392" s="4" t="s">
        <v>922</v>
      </c>
      <c r="D392" s="4" t="s">
        <v>6028</v>
      </c>
      <c r="E392" s="4" t="s">
        <v>17</v>
      </c>
      <c r="GR392" s="1" t="str">
        <f>IF(LEN(DataDictionaries!$A392)&gt;0,DataDictionaries!$A392,"")</f>
        <v/>
      </c>
    </row>
    <row r="393" spans="1:200">
      <c r="A393" s="4" t="s">
        <v>3167</v>
      </c>
      <c r="B393" s="4" t="s">
        <v>6029</v>
      </c>
      <c r="C393" s="4" t="s">
        <v>106</v>
      </c>
      <c r="D393" s="4" t="s">
        <v>6030</v>
      </c>
      <c r="E393" s="4" t="s">
        <v>17</v>
      </c>
      <c r="GR393" s="1" t="str">
        <f>IF(LEN(DataDictionaries!$A393)&gt;0,DataDictionaries!$A393,"")</f>
        <v/>
      </c>
    </row>
    <row r="394" spans="1:200">
      <c r="A394" s="4" t="s">
        <v>3167</v>
      </c>
      <c r="B394" s="4" t="s">
        <v>6031</v>
      </c>
      <c r="C394" s="4" t="s">
        <v>112</v>
      </c>
      <c r="D394" s="4" t="s">
        <v>6032</v>
      </c>
      <c r="E394" s="4" t="s">
        <v>17</v>
      </c>
      <c r="GR394" s="1" t="str">
        <f>IF(LEN(DataDictionaries!$A394)&gt;0,DataDictionaries!$A394,"")</f>
        <v/>
      </c>
    </row>
    <row r="395" spans="1:200">
      <c r="A395" s="4" t="s">
        <v>3167</v>
      </c>
      <c r="B395" s="4" t="s">
        <v>6033</v>
      </c>
      <c r="C395" s="4" t="s">
        <v>117</v>
      </c>
      <c r="D395" s="4" t="s">
        <v>6034</v>
      </c>
      <c r="E395" s="4" t="s">
        <v>17</v>
      </c>
      <c r="GR395" s="1" t="str">
        <f>IF(LEN(DataDictionaries!$A395)&gt;0,DataDictionaries!$A395,"")</f>
        <v/>
      </c>
    </row>
    <row r="396" spans="1:200">
      <c r="A396" s="4" t="s">
        <v>3167</v>
      </c>
      <c r="B396" s="4" t="s">
        <v>6035</v>
      </c>
      <c r="C396" s="4" t="s">
        <v>966</v>
      </c>
      <c r="D396" s="4" t="s">
        <v>6036</v>
      </c>
      <c r="E396" s="4" t="s">
        <v>17</v>
      </c>
      <c r="GR396" s="1" t="str">
        <f>IF(LEN(DataDictionaries!$A396)&gt;0,DataDictionaries!$A396,"")</f>
        <v/>
      </c>
    </row>
    <row r="397" spans="1:200">
      <c r="A397" s="4" t="s">
        <v>3167</v>
      </c>
      <c r="B397" s="4" t="s">
        <v>6037</v>
      </c>
      <c r="C397" s="4" t="s">
        <v>122</v>
      </c>
      <c r="D397" s="4" t="s">
        <v>6038</v>
      </c>
      <c r="E397" s="4" t="s">
        <v>17</v>
      </c>
      <c r="GR397" s="1" t="str">
        <f>IF(LEN(DataDictionaries!$A397)&gt;0,DataDictionaries!$A397,"")</f>
        <v/>
      </c>
    </row>
    <row r="398" spans="1:200">
      <c r="A398" s="4" t="s">
        <v>3167</v>
      </c>
      <c r="B398" s="4" t="s">
        <v>6039</v>
      </c>
      <c r="C398" s="4" t="s">
        <v>988</v>
      </c>
      <c r="D398" s="4" t="s">
        <v>6040</v>
      </c>
      <c r="E398" s="4" t="s">
        <v>17</v>
      </c>
      <c r="GR398" s="1" t="str">
        <f>IF(LEN(DataDictionaries!$A398)&gt;0,DataDictionaries!$A398,"")</f>
        <v/>
      </c>
    </row>
    <row r="399" spans="1:200">
      <c r="A399" s="4" t="s">
        <v>3167</v>
      </c>
      <c r="B399" s="4" t="s">
        <v>6041</v>
      </c>
      <c r="C399" s="4" t="s">
        <v>3107</v>
      </c>
      <c r="D399" s="4" t="s">
        <v>6042</v>
      </c>
      <c r="E399" s="4" t="s">
        <v>17</v>
      </c>
      <c r="GR399" s="1" t="str">
        <f>IF(LEN(DataDictionaries!$A399)&gt;0,DataDictionaries!$A399,"")</f>
        <v/>
      </c>
    </row>
    <row r="400" spans="1:200">
      <c r="A400" s="4" t="s">
        <v>3167</v>
      </c>
      <c r="B400" s="4" t="s">
        <v>6043</v>
      </c>
      <c r="C400" s="4" t="s">
        <v>128</v>
      </c>
      <c r="D400" s="4" t="s">
        <v>6044</v>
      </c>
      <c r="E400" s="4" t="s">
        <v>17</v>
      </c>
      <c r="GR400" s="1" t="str">
        <f>IF(LEN(DataDictionaries!$A400)&gt;0,DataDictionaries!$A400,"")</f>
        <v/>
      </c>
    </row>
    <row r="401" spans="1:200">
      <c r="A401" s="4" t="s">
        <v>3167</v>
      </c>
      <c r="B401" s="4" t="s">
        <v>6045</v>
      </c>
      <c r="C401" s="4" t="s">
        <v>4785</v>
      </c>
      <c r="D401" s="4" t="s">
        <v>6046</v>
      </c>
      <c r="E401" s="4" t="s">
        <v>17</v>
      </c>
      <c r="GR401" s="1" t="str">
        <f>IF(LEN(DataDictionaries!$A401)&gt;0,DataDictionaries!$A401,"")</f>
        <v/>
      </c>
    </row>
    <row r="402" spans="1:200">
      <c r="A402" s="4" t="s">
        <v>3167</v>
      </c>
      <c r="B402" s="4" t="s">
        <v>6047</v>
      </c>
      <c r="C402" s="4" t="s">
        <v>4760</v>
      </c>
      <c r="D402" s="4" t="s">
        <v>6048</v>
      </c>
      <c r="E402" s="4" t="s">
        <v>17</v>
      </c>
      <c r="GR402" s="1" t="str">
        <f>IF(LEN(DataDictionaries!$A402)&gt;0,DataDictionaries!$A402,"")</f>
        <v/>
      </c>
    </row>
    <row r="403" spans="1:200">
      <c r="A403" s="4" t="s">
        <v>3167</v>
      </c>
      <c r="B403" s="4" t="s">
        <v>6049</v>
      </c>
      <c r="C403" s="4" t="s">
        <v>134</v>
      </c>
      <c r="D403" s="4" t="s">
        <v>6050</v>
      </c>
      <c r="E403" s="4" t="s">
        <v>17</v>
      </c>
      <c r="GR403" s="1" t="str">
        <f>IF(LEN(DataDictionaries!$A403)&gt;0,DataDictionaries!$A403,"")</f>
        <v/>
      </c>
    </row>
    <row r="404" spans="1:200">
      <c r="A404" s="4" t="s">
        <v>3167</v>
      </c>
      <c r="B404" s="4" t="s">
        <v>6051</v>
      </c>
      <c r="C404" s="4" t="s">
        <v>4765</v>
      </c>
      <c r="D404" s="4" t="s">
        <v>6052</v>
      </c>
      <c r="E404" s="4" t="s">
        <v>17</v>
      </c>
      <c r="GR404" s="1" t="str">
        <f>IF(LEN(DataDictionaries!$A404)&gt;0,DataDictionaries!$A404,"")</f>
        <v/>
      </c>
    </row>
    <row r="405" spans="1:200">
      <c r="A405" s="1" t="s">
        <v>2806</v>
      </c>
      <c r="B405" s="1" t="s">
        <v>6053</v>
      </c>
      <c r="C405" s="1" t="s">
        <v>42</v>
      </c>
      <c r="D405" s="1" t="s">
        <v>6054</v>
      </c>
      <c r="E405" s="1" t="s">
        <v>17</v>
      </c>
      <c r="GR405" s="1" t="str">
        <f>IF(LEN(DataDictionaries!$A405)&gt;0,DataDictionaries!$A405,"")</f>
        <v/>
      </c>
    </row>
    <row r="406" spans="1:200">
      <c r="A406" s="1" t="s">
        <v>2806</v>
      </c>
      <c r="B406" s="1" t="s">
        <v>2808</v>
      </c>
      <c r="C406" s="1" t="s">
        <v>52</v>
      </c>
      <c r="D406" s="1" t="s">
        <v>6055</v>
      </c>
      <c r="E406" s="1" t="s">
        <v>17</v>
      </c>
      <c r="GR406" s="1" t="str">
        <f>IF(LEN(DataDictionaries!$A406)&gt;0,DataDictionaries!$A406,"")</f>
        <v/>
      </c>
    </row>
    <row r="407" spans="1:200">
      <c r="A407" s="1" t="s">
        <v>2806</v>
      </c>
      <c r="B407" s="1" t="s">
        <v>6056</v>
      </c>
      <c r="C407" s="1" t="s">
        <v>58</v>
      </c>
      <c r="D407" s="1" t="s">
        <v>6057</v>
      </c>
      <c r="E407" s="1" t="s">
        <v>17</v>
      </c>
      <c r="GR407" s="1" t="str">
        <f>IF(LEN(DataDictionaries!$A407)&gt;0,DataDictionaries!$A407,"")</f>
        <v/>
      </c>
    </row>
    <row r="408" spans="1:200">
      <c r="A408" s="1" t="s">
        <v>2806</v>
      </c>
      <c r="B408" s="1" t="s">
        <v>6058</v>
      </c>
      <c r="C408" s="1" t="s">
        <v>435</v>
      </c>
      <c r="D408" s="1" t="s">
        <v>6059</v>
      </c>
      <c r="E408" s="1" t="s">
        <v>17</v>
      </c>
      <c r="GR408" s="1" t="str">
        <f>IF(LEN(DataDictionaries!$A408)&gt;0,DataDictionaries!$A408,"")</f>
        <v/>
      </c>
    </row>
    <row r="409" spans="1:200">
      <c r="A409" s="4" t="s">
        <v>4869</v>
      </c>
      <c r="B409" s="4" t="s">
        <v>6060</v>
      </c>
      <c r="C409" s="4" t="s">
        <v>42</v>
      </c>
      <c r="D409" s="4" t="s">
        <v>6061</v>
      </c>
      <c r="E409" s="4" t="s">
        <v>17</v>
      </c>
      <c r="GR409" s="1" t="str">
        <f>IF(LEN(DataDictionaries!$A409)&gt;0,DataDictionaries!$A409,"")</f>
        <v/>
      </c>
    </row>
    <row r="410" spans="1:200">
      <c r="A410" s="4" t="s">
        <v>4869</v>
      </c>
      <c r="B410" s="4" t="s">
        <v>6062</v>
      </c>
      <c r="C410" s="4" t="s">
        <v>52</v>
      </c>
      <c r="D410" s="4" t="s">
        <v>6063</v>
      </c>
      <c r="E410" s="4" t="s">
        <v>17</v>
      </c>
      <c r="GR410" s="1" t="str">
        <f>IF(LEN(DataDictionaries!$A410)&gt;0,DataDictionaries!$A410,"")</f>
        <v/>
      </c>
    </row>
    <row r="411" spans="1:200">
      <c r="A411" s="4" t="s">
        <v>4869</v>
      </c>
      <c r="B411" s="4" t="s">
        <v>5215</v>
      </c>
      <c r="C411" s="4" t="s">
        <v>58</v>
      </c>
      <c r="D411" s="4" t="s">
        <v>5216</v>
      </c>
      <c r="E411" s="4" t="s">
        <v>17</v>
      </c>
      <c r="GR411" s="1" t="str">
        <f>IF(LEN(DataDictionaries!$A411)&gt;0,DataDictionaries!$A411,"")</f>
        <v/>
      </c>
    </row>
    <row r="412" spans="1:200">
      <c r="A412" s="4" t="s">
        <v>4869</v>
      </c>
      <c r="B412" s="4" t="s">
        <v>6064</v>
      </c>
      <c r="C412" s="4" t="s">
        <v>63</v>
      </c>
      <c r="D412" s="4" t="s">
        <v>821</v>
      </c>
      <c r="E412" s="4" t="s">
        <v>17</v>
      </c>
      <c r="GR412" s="1" t="str">
        <f>IF(LEN(DataDictionaries!$A412)&gt;0,DataDictionaries!$A412,"")</f>
        <v/>
      </c>
    </row>
    <row r="413" spans="1:200">
      <c r="A413" s="4" t="s">
        <v>4869</v>
      </c>
      <c r="B413" s="4" t="s">
        <v>6065</v>
      </c>
      <c r="C413" s="4" t="s">
        <v>68</v>
      </c>
      <c r="D413" s="4" t="s">
        <v>6066</v>
      </c>
      <c r="E413" s="4" t="s">
        <v>17</v>
      </c>
      <c r="GR413" s="1" t="str">
        <f>IF(LEN(DataDictionaries!$A413)&gt;0,DataDictionaries!$A413,"")</f>
        <v/>
      </c>
    </row>
    <row r="414" spans="1:200">
      <c r="A414" s="4" t="s">
        <v>4869</v>
      </c>
      <c r="B414" s="4" t="s">
        <v>6067</v>
      </c>
      <c r="C414" s="4" t="s">
        <v>75</v>
      </c>
      <c r="D414" s="4" t="s">
        <v>6068</v>
      </c>
      <c r="E414" s="4" t="s">
        <v>17</v>
      </c>
      <c r="GR414" s="1" t="str">
        <f>IF(LEN(DataDictionaries!$A414)&gt;0,DataDictionaries!$A414,"")</f>
        <v/>
      </c>
    </row>
    <row r="415" spans="1:200">
      <c r="A415" s="4" t="s">
        <v>4869</v>
      </c>
      <c r="B415" s="4" t="s">
        <v>6069</v>
      </c>
      <c r="C415" s="4" t="s">
        <v>423</v>
      </c>
      <c r="D415" s="4" t="s">
        <v>6070</v>
      </c>
      <c r="E415" s="4" t="s">
        <v>17</v>
      </c>
      <c r="GR415" s="1" t="str">
        <f>IF(LEN(DataDictionaries!$A415)&gt;0,DataDictionaries!$A415,"")</f>
        <v/>
      </c>
    </row>
    <row r="416" spans="1:200">
      <c r="A416" s="4" t="s">
        <v>4869</v>
      </c>
      <c r="B416" s="4" t="s">
        <v>6071</v>
      </c>
      <c r="C416" s="4" t="s">
        <v>435</v>
      </c>
      <c r="D416" s="4" t="s">
        <v>6072</v>
      </c>
      <c r="E416" s="4" t="s">
        <v>17</v>
      </c>
      <c r="GR416" s="1" t="str">
        <f>IF(LEN(DataDictionaries!$A416)&gt;0,DataDictionaries!$A416,"")</f>
        <v/>
      </c>
    </row>
    <row r="417" spans="1:200">
      <c r="A417" s="4" t="s">
        <v>4869</v>
      </c>
      <c r="B417" s="4" t="s">
        <v>6073</v>
      </c>
      <c r="C417" s="4" t="s">
        <v>81</v>
      </c>
      <c r="D417" s="4" t="s">
        <v>6074</v>
      </c>
      <c r="E417" s="4" t="s">
        <v>17</v>
      </c>
      <c r="GR417" s="1" t="str">
        <f>IF(LEN(DataDictionaries!$A417)&gt;0,DataDictionaries!$A417,"")</f>
        <v/>
      </c>
    </row>
    <row r="418" spans="1:200" ht="26.45">
      <c r="A418" s="4" t="s">
        <v>4869</v>
      </c>
      <c r="B418" s="4" t="s">
        <v>6075</v>
      </c>
      <c r="C418" s="4" t="s">
        <v>87</v>
      </c>
      <c r="D418" s="4" t="s">
        <v>6076</v>
      </c>
      <c r="E418" s="4" t="s">
        <v>17</v>
      </c>
      <c r="GR418" s="1" t="str">
        <f>IF(LEN(DataDictionaries!$A418)&gt;0,DataDictionaries!$A418,"")</f>
        <v/>
      </c>
    </row>
    <row r="419" spans="1:200">
      <c r="A419" s="4" t="s">
        <v>4869</v>
      </c>
      <c r="B419" s="4" t="s">
        <v>6077</v>
      </c>
      <c r="C419" s="4" t="s">
        <v>651</v>
      </c>
      <c r="D419" s="4" t="s">
        <v>6078</v>
      </c>
      <c r="E419" s="4" t="s">
        <v>17</v>
      </c>
      <c r="GR419" s="1" t="str">
        <f>IF(LEN(DataDictionaries!$A419)&gt;0,DataDictionaries!$A419,"")</f>
        <v/>
      </c>
    </row>
    <row r="420" spans="1:200">
      <c r="A420" s="4" t="s">
        <v>4869</v>
      </c>
      <c r="B420" s="4" t="s">
        <v>6079</v>
      </c>
      <c r="C420" s="4" t="s">
        <v>661</v>
      </c>
      <c r="D420" s="4" t="s">
        <v>6080</v>
      </c>
      <c r="E420" s="4" t="s">
        <v>17</v>
      </c>
      <c r="GR420" s="1" t="str">
        <f>IF(LEN(DataDictionaries!$A420)&gt;0,DataDictionaries!$A420,"")</f>
        <v/>
      </c>
    </row>
    <row r="421" spans="1:200">
      <c r="A421" s="4" t="s">
        <v>4869</v>
      </c>
      <c r="B421" s="4" t="s">
        <v>6081</v>
      </c>
      <c r="C421" s="4" t="s">
        <v>94</v>
      </c>
      <c r="D421" s="4" t="s">
        <v>6082</v>
      </c>
      <c r="E421" s="4" t="s">
        <v>17</v>
      </c>
      <c r="GR421" s="1" t="str">
        <f>IF(LEN(DataDictionaries!$A421)&gt;0,DataDictionaries!$A421,"")</f>
        <v/>
      </c>
    </row>
    <row r="422" spans="1:200" ht="26.45">
      <c r="A422" s="4" t="s">
        <v>4869</v>
      </c>
      <c r="B422" s="4" t="s">
        <v>6083</v>
      </c>
      <c r="C422" s="4" t="s">
        <v>680</v>
      </c>
      <c r="D422" s="4" t="s">
        <v>6084</v>
      </c>
      <c r="E422" s="4" t="s">
        <v>17</v>
      </c>
      <c r="GR422" s="1" t="str">
        <f>IF(LEN(DataDictionaries!$A422)&gt;0,DataDictionaries!$A422,"")</f>
        <v/>
      </c>
    </row>
    <row r="423" spans="1:200" ht="26.45">
      <c r="A423" s="4" t="s">
        <v>4869</v>
      </c>
      <c r="B423" s="4" t="s">
        <v>6085</v>
      </c>
      <c r="C423" s="4" t="s">
        <v>690</v>
      </c>
      <c r="D423" s="4" t="s">
        <v>6086</v>
      </c>
      <c r="E423" s="4" t="s">
        <v>17</v>
      </c>
      <c r="GR423" s="1" t="str">
        <f>IF(LEN(DataDictionaries!$A423)&gt;0,DataDictionaries!$A423,"")</f>
        <v/>
      </c>
    </row>
    <row r="424" spans="1:200">
      <c r="A424" s="1" t="s">
        <v>2833</v>
      </c>
      <c r="B424" s="1" t="s">
        <v>5215</v>
      </c>
      <c r="C424" s="1" t="s">
        <v>42</v>
      </c>
      <c r="D424" s="1" t="s">
        <v>5216</v>
      </c>
      <c r="E424" s="1" t="s">
        <v>17</v>
      </c>
      <c r="GR424" s="1" t="str">
        <f>IF(LEN(DataDictionaries!$A424)&gt;0,DataDictionaries!$A424,"")</f>
        <v/>
      </c>
    </row>
    <row r="425" spans="1:200">
      <c r="A425" s="1" t="s">
        <v>2833</v>
      </c>
      <c r="B425" s="1" t="s">
        <v>6064</v>
      </c>
      <c r="C425" s="1" t="s">
        <v>52</v>
      </c>
      <c r="D425" s="1" t="s">
        <v>821</v>
      </c>
      <c r="E425" s="1" t="s">
        <v>17</v>
      </c>
      <c r="GR425" s="1" t="str">
        <f>IF(LEN(DataDictionaries!$A425)&gt;0,DataDictionaries!$A425,"")</f>
        <v/>
      </c>
    </row>
    <row r="426" spans="1:200">
      <c r="A426" s="1" t="s">
        <v>2833</v>
      </c>
      <c r="B426" s="1" t="s">
        <v>6065</v>
      </c>
      <c r="C426" s="1" t="s">
        <v>58</v>
      </c>
      <c r="D426" s="1" t="s">
        <v>6066</v>
      </c>
      <c r="E426" s="1" t="s">
        <v>17</v>
      </c>
      <c r="GR426" s="1" t="str">
        <f>IF(LEN(DataDictionaries!$A426)&gt;0,DataDictionaries!$A426,"")</f>
        <v/>
      </c>
    </row>
    <row r="427" spans="1:200">
      <c r="A427" s="1" t="s">
        <v>2833</v>
      </c>
      <c r="B427" s="1" t="s">
        <v>6067</v>
      </c>
      <c r="C427" s="1" t="s">
        <v>63</v>
      </c>
      <c r="D427" s="1" t="s">
        <v>6068</v>
      </c>
      <c r="E427" s="1" t="s">
        <v>17</v>
      </c>
      <c r="GR427" s="1" t="str">
        <f>IF(LEN(DataDictionaries!$A427)&gt;0,DataDictionaries!$A427,"")</f>
        <v/>
      </c>
    </row>
    <row r="428" spans="1:200">
      <c r="A428" s="1" t="s">
        <v>2833</v>
      </c>
      <c r="B428" s="1" t="s">
        <v>6069</v>
      </c>
      <c r="C428" s="1" t="s">
        <v>68</v>
      </c>
      <c r="D428" s="1" t="s">
        <v>6070</v>
      </c>
      <c r="E428" s="1" t="s">
        <v>17</v>
      </c>
      <c r="GR428" s="1" t="str">
        <f>IF(LEN(DataDictionaries!$A428)&gt;0,DataDictionaries!$A428,"")</f>
        <v/>
      </c>
    </row>
    <row r="429" spans="1:200">
      <c r="A429" s="1" t="s">
        <v>2833</v>
      </c>
      <c r="B429" s="1" t="s">
        <v>6071</v>
      </c>
      <c r="C429" s="1" t="s">
        <v>75</v>
      </c>
      <c r="D429" s="1" t="s">
        <v>6072</v>
      </c>
      <c r="E429" s="1" t="s">
        <v>17</v>
      </c>
      <c r="GR429" s="1" t="str">
        <f>IF(LEN(DataDictionaries!$A429)&gt;0,DataDictionaries!$A429,"")</f>
        <v/>
      </c>
    </row>
    <row r="430" spans="1:200">
      <c r="A430" s="1" t="s">
        <v>2833</v>
      </c>
      <c r="B430" s="1" t="s">
        <v>6073</v>
      </c>
      <c r="C430" s="1" t="s">
        <v>423</v>
      </c>
      <c r="D430" s="1" t="s">
        <v>6074</v>
      </c>
      <c r="E430" s="1" t="s">
        <v>17</v>
      </c>
      <c r="GR430" s="1" t="str">
        <f>IF(LEN(DataDictionaries!$A430)&gt;0,DataDictionaries!$A430,"")</f>
        <v/>
      </c>
    </row>
    <row r="431" spans="1:200" ht="26.45">
      <c r="A431" s="1" t="s">
        <v>2833</v>
      </c>
      <c r="B431" s="1" t="s">
        <v>6075</v>
      </c>
      <c r="C431" s="1" t="s">
        <v>435</v>
      </c>
      <c r="D431" s="1" t="s">
        <v>6076</v>
      </c>
      <c r="E431" s="1" t="s">
        <v>17</v>
      </c>
      <c r="GR431" s="1" t="str">
        <f>IF(LEN(DataDictionaries!$A431)&gt;0,DataDictionaries!$A431,"")</f>
        <v/>
      </c>
    </row>
    <row r="432" spans="1:200">
      <c r="A432" s="1" t="s">
        <v>2833</v>
      </c>
      <c r="B432" s="1" t="s">
        <v>6077</v>
      </c>
      <c r="C432" s="1" t="s">
        <v>81</v>
      </c>
      <c r="D432" s="1" t="s">
        <v>6078</v>
      </c>
      <c r="E432" s="1" t="s">
        <v>17</v>
      </c>
      <c r="GR432" s="1" t="str">
        <f>IF(LEN(DataDictionaries!$A432)&gt;0,DataDictionaries!$A432,"")</f>
        <v/>
      </c>
    </row>
    <row r="433" spans="1:200">
      <c r="A433" s="1" t="s">
        <v>2833</v>
      </c>
      <c r="B433" s="1" t="s">
        <v>6079</v>
      </c>
      <c r="C433" s="1" t="s">
        <v>87</v>
      </c>
      <c r="D433" s="1" t="s">
        <v>6080</v>
      </c>
      <c r="E433" s="1" t="s">
        <v>17</v>
      </c>
      <c r="GR433" s="1" t="str">
        <f>IF(LEN(DataDictionaries!$A433)&gt;0,DataDictionaries!$A433,"")</f>
        <v/>
      </c>
    </row>
    <row r="434" spans="1:200">
      <c r="A434" s="1" t="s">
        <v>2833</v>
      </c>
      <c r="B434" s="1" t="s">
        <v>6081</v>
      </c>
      <c r="C434" s="1" t="s">
        <v>651</v>
      </c>
      <c r="D434" s="1" t="s">
        <v>6082</v>
      </c>
      <c r="E434" s="1" t="s">
        <v>17</v>
      </c>
      <c r="GR434" s="1" t="str">
        <f>IF(LEN(DataDictionaries!$A434)&gt;0,DataDictionaries!$A434,"")</f>
        <v/>
      </c>
    </row>
    <row r="435" spans="1:200" ht="26.45">
      <c r="A435" s="1" t="s">
        <v>2833</v>
      </c>
      <c r="B435" s="1" t="s">
        <v>6083</v>
      </c>
      <c r="C435" s="1" t="s">
        <v>661</v>
      </c>
      <c r="D435" s="1" t="s">
        <v>6084</v>
      </c>
      <c r="E435" s="1" t="s">
        <v>17</v>
      </c>
      <c r="GR435" s="1" t="str">
        <f>IF(LEN(DataDictionaries!$A435)&gt;0,DataDictionaries!$A435,"")</f>
        <v/>
      </c>
    </row>
    <row r="436" spans="1:200">
      <c r="A436" s="4" t="s">
        <v>1340</v>
      </c>
      <c r="B436" s="4" t="s">
        <v>6087</v>
      </c>
      <c r="C436" s="4" t="s">
        <v>42</v>
      </c>
      <c r="D436" s="4" t="s">
        <v>6088</v>
      </c>
      <c r="E436" s="4" t="s">
        <v>17</v>
      </c>
      <c r="GR436" s="1" t="str">
        <f>IF(LEN(DataDictionaries!$A436)&gt;0,DataDictionaries!$A436,"")</f>
        <v/>
      </c>
    </row>
    <row r="437" spans="1:200">
      <c r="A437" s="4" t="s">
        <v>1340</v>
      </c>
      <c r="B437" s="4" t="s">
        <v>6089</v>
      </c>
      <c r="C437" s="4" t="s">
        <v>52</v>
      </c>
      <c r="D437" s="4" t="s">
        <v>6090</v>
      </c>
      <c r="E437" s="4" t="s">
        <v>17</v>
      </c>
      <c r="GR437" s="1" t="str">
        <f>IF(LEN(DataDictionaries!$A437)&gt;0,DataDictionaries!$A437,"")</f>
        <v/>
      </c>
    </row>
    <row r="438" spans="1:200">
      <c r="A438" s="4" t="s">
        <v>1340</v>
      </c>
      <c r="B438" s="4" t="s">
        <v>6091</v>
      </c>
      <c r="C438" s="4" t="s">
        <v>58</v>
      </c>
      <c r="D438" s="4" t="s">
        <v>6092</v>
      </c>
      <c r="E438" s="4" t="s">
        <v>17</v>
      </c>
      <c r="GR438" s="1" t="str">
        <f>IF(LEN(DataDictionaries!$A438)&gt;0,DataDictionaries!$A438,"")</f>
        <v/>
      </c>
    </row>
    <row r="439" spans="1:200">
      <c r="A439" s="1" t="s">
        <v>1637</v>
      </c>
      <c r="B439" s="1" t="s">
        <v>51</v>
      </c>
      <c r="C439" s="1" t="s">
        <v>42</v>
      </c>
      <c r="D439" s="1" t="s">
        <v>53</v>
      </c>
      <c r="E439" s="1" t="s">
        <v>17</v>
      </c>
      <c r="GR439" s="1" t="str">
        <f>IF(LEN(DataDictionaries!$A439)&gt;0,DataDictionaries!$A439,"")</f>
        <v/>
      </c>
    </row>
    <row r="440" spans="1:200">
      <c r="A440" s="1" t="s">
        <v>1637</v>
      </c>
      <c r="B440" s="1" t="s">
        <v>57</v>
      </c>
      <c r="C440" s="1" t="s">
        <v>52</v>
      </c>
      <c r="D440" s="1" t="s">
        <v>59</v>
      </c>
      <c r="E440" s="1" t="s">
        <v>17</v>
      </c>
      <c r="GR440" s="1" t="str">
        <f>IF(LEN(DataDictionaries!$A440)&gt;0,DataDictionaries!$A440,"")</f>
        <v/>
      </c>
    </row>
    <row r="441" spans="1:200">
      <c r="A441" s="1" t="s">
        <v>1637</v>
      </c>
      <c r="B441" s="1" t="s">
        <v>62</v>
      </c>
      <c r="C441" s="1" t="s">
        <v>58</v>
      </c>
      <c r="D441" s="1" t="s">
        <v>64</v>
      </c>
      <c r="E441" s="1" t="s">
        <v>17</v>
      </c>
      <c r="GR441" s="1" t="str">
        <f>IF(LEN(DataDictionaries!$A441)&gt;0,DataDictionaries!$A441,"")</f>
        <v/>
      </c>
    </row>
    <row r="442" spans="1:200">
      <c r="A442" s="1" t="s">
        <v>1637</v>
      </c>
      <c r="B442" s="1" t="s">
        <v>67</v>
      </c>
      <c r="C442" s="1" t="s">
        <v>63</v>
      </c>
      <c r="D442" s="1" t="s">
        <v>69</v>
      </c>
      <c r="E442" s="1" t="s">
        <v>17</v>
      </c>
      <c r="GR442" s="1" t="str">
        <f>IF(LEN(DataDictionaries!$A442)&gt;0,DataDictionaries!$A442,"")</f>
        <v/>
      </c>
    </row>
    <row r="443" spans="1:200">
      <c r="A443" s="1" t="s">
        <v>1637</v>
      </c>
      <c r="B443" s="1" t="s">
        <v>74</v>
      </c>
      <c r="C443" s="1" t="s">
        <v>68</v>
      </c>
      <c r="D443" s="1" t="s">
        <v>76</v>
      </c>
      <c r="E443" s="1" t="s">
        <v>17</v>
      </c>
      <c r="GR443" s="1" t="str">
        <f>IF(LEN(DataDictionaries!$A443)&gt;0,DataDictionaries!$A443,"")</f>
        <v/>
      </c>
    </row>
    <row r="444" spans="1:200">
      <c r="A444" s="1" t="s">
        <v>1637</v>
      </c>
      <c r="B444" s="1" t="s">
        <v>80</v>
      </c>
      <c r="C444" s="1" t="s">
        <v>75</v>
      </c>
      <c r="D444" s="1" t="s">
        <v>82</v>
      </c>
      <c r="E444" s="1" t="s">
        <v>17</v>
      </c>
      <c r="GR444" s="1" t="str">
        <f>IF(LEN(DataDictionaries!$A444)&gt;0,DataDictionaries!$A444,"")</f>
        <v/>
      </c>
    </row>
    <row r="445" spans="1:200">
      <c r="A445" s="1" t="s">
        <v>1637</v>
      </c>
      <c r="B445" s="1" t="s">
        <v>86</v>
      </c>
      <c r="C445" s="1" t="s">
        <v>423</v>
      </c>
      <c r="D445" s="1" t="s">
        <v>88</v>
      </c>
      <c r="E445" s="1" t="s">
        <v>17</v>
      </c>
      <c r="GR445" s="1" t="str">
        <f>IF(LEN(DataDictionaries!$A445)&gt;0,DataDictionaries!$A445,"")</f>
        <v/>
      </c>
    </row>
    <row r="446" spans="1:200">
      <c r="A446" s="1" t="s">
        <v>1637</v>
      </c>
      <c r="B446" s="1" t="s">
        <v>93</v>
      </c>
      <c r="C446" s="1" t="s">
        <v>435</v>
      </c>
      <c r="D446" s="1" t="s">
        <v>95</v>
      </c>
      <c r="E446" s="1" t="s">
        <v>17</v>
      </c>
      <c r="GR446" s="1" t="str">
        <f>IF(LEN(DataDictionaries!$A446)&gt;0,DataDictionaries!$A446,"")</f>
        <v/>
      </c>
    </row>
    <row r="447" spans="1:200">
      <c r="A447" s="1" t="s">
        <v>1637</v>
      </c>
      <c r="B447" s="1" t="s">
        <v>99</v>
      </c>
      <c r="C447" s="1" t="s">
        <v>81</v>
      </c>
      <c r="D447" s="1" t="s">
        <v>101</v>
      </c>
      <c r="E447" s="1" t="s">
        <v>17</v>
      </c>
      <c r="GR447" s="1" t="str">
        <f>IF(LEN(DataDictionaries!$A447)&gt;0,DataDictionaries!$A447,"")</f>
        <v/>
      </c>
    </row>
    <row r="448" spans="1:200">
      <c r="A448" s="1" t="s">
        <v>1637</v>
      </c>
      <c r="B448" s="1" t="s">
        <v>105</v>
      </c>
      <c r="C448" s="1" t="s">
        <v>87</v>
      </c>
      <c r="D448" s="1" t="s">
        <v>107</v>
      </c>
      <c r="E448" s="1" t="s">
        <v>17</v>
      </c>
      <c r="GR448" s="1" t="str">
        <f>IF(LEN(DataDictionaries!$A448)&gt;0,DataDictionaries!$A448,"")</f>
        <v/>
      </c>
    </row>
    <row r="449" spans="1:200">
      <c r="A449" s="1" t="s">
        <v>1637</v>
      </c>
      <c r="B449" s="1" t="s">
        <v>121</v>
      </c>
      <c r="C449" s="1" t="s">
        <v>651</v>
      </c>
      <c r="D449" s="1" t="s">
        <v>123</v>
      </c>
      <c r="E449" s="1" t="s">
        <v>17</v>
      </c>
      <c r="GR449" s="1" t="str">
        <f>IF(LEN(DataDictionaries!$A449)&gt;0,DataDictionaries!$A449,"")</f>
        <v/>
      </c>
    </row>
    <row r="450" spans="1:200" ht="26.45">
      <c r="A450" s="1" t="s">
        <v>1637</v>
      </c>
      <c r="B450" s="1" t="s">
        <v>127</v>
      </c>
      <c r="C450" s="1" t="s">
        <v>661</v>
      </c>
      <c r="D450" s="1" t="s">
        <v>129</v>
      </c>
      <c r="E450" s="1" t="s">
        <v>17</v>
      </c>
      <c r="GR450" s="1" t="str">
        <f>IF(LEN(DataDictionaries!$A450)&gt;0,DataDictionaries!$A450,"")</f>
        <v/>
      </c>
    </row>
    <row r="451" spans="1:200">
      <c r="A451" s="1" t="s">
        <v>1637</v>
      </c>
      <c r="B451" s="1" t="s">
        <v>249</v>
      </c>
      <c r="C451" s="1" t="s">
        <v>94</v>
      </c>
      <c r="D451" s="1" t="s">
        <v>251</v>
      </c>
      <c r="E451" s="1" t="s">
        <v>17</v>
      </c>
      <c r="GR451" s="1" t="str">
        <f>IF(LEN(DataDictionaries!$A451)&gt;0,DataDictionaries!$A451,"")</f>
        <v/>
      </c>
    </row>
    <row r="452" spans="1:200" ht="26.45">
      <c r="A452" s="1" t="s">
        <v>1637</v>
      </c>
      <c r="B452" s="1" t="s">
        <v>145</v>
      </c>
      <c r="C452" s="1" t="s">
        <v>680</v>
      </c>
      <c r="D452" s="1" t="s">
        <v>147</v>
      </c>
      <c r="E452" s="1" t="s">
        <v>17</v>
      </c>
      <c r="GR452" s="1" t="str">
        <f>IF(LEN(DataDictionaries!$A452)&gt;0,DataDictionaries!$A452,"")</f>
        <v/>
      </c>
    </row>
    <row r="453" spans="1:200">
      <c r="A453" s="1" t="s">
        <v>1637</v>
      </c>
      <c r="B453" s="1" t="s">
        <v>237</v>
      </c>
      <c r="C453" s="1" t="s">
        <v>690</v>
      </c>
      <c r="D453" s="1" t="s">
        <v>239</v>
      </c>
      <c r="E453" s="1" t="s">
        <v>17</v>
      </c>
      <c r="GR453" s="1" t="str">
        <f>IF(LEN(DataDictionaries!$A453)&gt;0,DataDictionaries!$A453,"")</f>
        <v/>
      </c>
    </row>
    <row r="454" spans="1:200">
      <c r="A454" s="1" t="s">
        <v>1637</v>
      </c>
      <c r="B454" s="1" t="s">
        <v>243</v>
      </c>
      <c r="C454" s="1" t="s">
        <v>100</v>
      </c>
      <c r="D454" s="1" t="s">
        <v>245</v>
      </c>
      <c r="E454" s="1" t="s">
        <v>17</v>
      </c>
      <c r="GR454" s="1" t="str">
        <f>IF(LEN(DataDictionaries!$A454)&gt;0,DataDictionaries!$A454,"")</f>
        <v/>
      </c>
    </row>
    <row r="455" spans="1:200">
      <c r="A455" s="1" t="s">
        <v>1637</v>
      </c>
      <c r="B455" s="1" t="s">
        <v>175</v>
      </c>
      <c r="C455" s="1" t="s">
        <v>710</v>
      </c>
      <c r="D455" s="1" t="s">
        <v>177</v>
      </c>
      <c r="E455" s="1" t="s">
        <v>17</v>
      </c>
      <c r="GR455" s="1" t="str">
        <f>IF(LEN(DataDictionaries!$A455)&gt;0,DataDictionaries!$A455,"")</f>
        <v/>
      </c>
    </row>
    <row r="456" spans="1:200">
      <c r="A456" s="1" t="s">
        <v>1637</v>
      </c>
      <c r="B456" s="1" t="s">
        <v>181</v>
      </c>
      <c r="C456" s="1" t="s">
        <v>901</v>
      </c>
      <c r="D456" s="1" t="s">
        <v>183</v>
      </c>
      <c r="E456" s="1" t="s">
        <v>17</v>
      </c>
      <c r="GR456" s="1" t="str">
        <f>IF(LEN(DataDictionaries!$A456)&gt;0,DataDictionaries!$A456,"")</f>
        <v/>
      </c>
    </row>
    <row r="457" spans="1:200" ht="26.45">
      <c r="A457" s="1" t="s">
        <v>1637</v>
      </c>
      <c r="B457" s="1" t="s">
        <v>193</v>
      </c>
      <c r="C457" s="1" t="s">
        <v>910</v>
      </c>
      <c r="D457" s="1" t="s">
        <v>195</v>
      </c>
      <c r="E457" s="1" t="s">
        <v>17</v>
      </c>
      <c r="GR457" s="1" t="str">
        <f>IF(LEN(DataDictionaries!$A457)&gt;0,DataDictionaries!$A457,"")</f>
        <v/>
      </c>
    </row>
    <row r="458" spans="1:200">
      <c r="A458" s="1" t="s">
        <v>1637</v>
      </c>
      <c r="B458" s="1" t="s">
        <v>199</v>
      </c>
      <c r="C458" s="1" t="s">
        <v>922</v>
      </c>
      <c r="D458" s="1" t="s">
        <v>201</v>
      </c>
      <c r="E458" s="1" t="s">
        <v>17</v>
      </c>
      <c r="GR458" s="1" t="str">
        <f>IF(LEN(DataDictionaries!$A458)&gt;0,DataDictionaries!$A458,"")</f>
        <v/>
      </c>
    </row>
    <row r="459" spans="1:200">
      <c r="A459" s="1" t="s">
        <v>1637</v>
      </c>
      <c r="B459" s="1" t="s">
        <v>187</v>
      </c>
      <c r="C459" s="1" t="s">
        <v>106</v>
      </c>
      <c r="D459" s="1" t="s">
        <v>189</v>
      </c>
      <c r="E459" s="1" t="s">
        <v>17</v>
      </c>
      <c r="GR459" s="1" t="str">
        <f>IF(LEN(DataDictionaries!$A459)&gt;0,DataDictionaries!$A459,"")</f>
        <v/>
      </c>
    </row>
    <row r="460" spans="1:200">
      <c r="A460" s="1" t="s">
        <v>1637</v>
      </c>
      <c r="B460" s="1" t="s">
        <v>111</v>
      </c>
      <c r="C460" s="1" t="s">
        <v>112</v>
      </c>
      <c r="D460" s="1" t="s">
        <v>113</v>
      </c>
      <c r="E460" s="1" t="s">
        <v>17</v>
      </c>
      <c r="GR460" s="1" t="str">
        <f>IF(LEN(DataDictionaries!$A460)&gt;0,DataDictionaries!$A460,"")</f>
        <v/>
      </c>
    </row>
    <row r="461" spans="1:200" ht="26.45">
      <c r="A461" s="1" t="s">
        <v>1637</v>
      </c>
      <c r="B461" s="1" t="s">
        <v>157</v>
      </c>
      <c r="C461" s="1" t="s">
        <v>117</v>
      </c>
      <c r="D461" s="1" t="s">
        <v>159</v>
      </c>
      <c r="E461" s="1" t="s">
        <v>17</v>
      </c>
      <c r="GR461" s="1" t="str">
        <f>IF(LEN(DataDictionaries!$A461)&gt;0,DataDictionaries!$A461,"")</f>
        <v/>
      </c>
    </row>
    <row r="462" spans="1:200" ht="26.45">
      <c r="A462" s="1" t="s">
        <v>1637</v>
      </c>
      <c r="B462" s="1" t="s">
        <v>163</v>
      </c>
      <c r="C462" s="1" t="s">
        <v>966</v>
      </c>
      <c r="D462" s="1" t="s">
        <v>165</v>
      </c>
      <c r="E462" s="1" t="s">
        <v>17</v>
      </c>
      <c r="GR462" s="1" t="str">
        <f>IF(LEN(DataDictionaries!$A462)&gt;0,DataDictionaries!$A462,"")</f>
        <v/>
      </c>
    </row>
    <row r="463" spans="1:200" ht="26.45">
      <c r="A463" s="1" t="s">
        <v>1637</v>
      </c>
      <c r="B463" s="1" t="s">
        <v>169</v>
      </c>
      <c r="C463" s="1" t="s">
        <v>122</v>
      </c>
      <c r="D463" s="1" t="s">
        <v>171</v>
      </c>
      <c r="E463" s="1" t="s">
        <v>17</v>
      </c>
      <c r="GR463" s="1" t="str">
        <f>IF(LEN(DataDictionaries!$A463)&gt;0,DataDictionaries!$A463,"")</f>
        <v/>
      </c>
    </row>
    <row r="464" spans="1:200">
      <c r="A464" s="1" t="s">
        <v>1637</v>
      </c>
      <c r="B464" s="1" t="s">
        <v>116</v>
      </c>
      <c r="C464" s="1" t="s">
        <v>988</v>
      </c>
      <c r="D464" s="1" t="s">
        <v>118</v>
      </c>
      <c r="E464" s="1" t="s">
        <v>17</v>
      </c>
      <c r="GR464" s="1" t="str">
        <f>IF(LEN(DataDictionaries!$A464)&gt;0,DataDictionaries!$A464,"")</f>
        <v/>
      </c>
    </row>
    <row r="465" spans="1:200">
      <c r="A465" s="1" t="s">
        <v>1637</v>
      </c>
      <c r="B465" s="1" t="s">
        <v>212</v>
      </c>
      <c r="C465" s="1" t="s">
        <v>3107</v>
      </c>
      <c r="D465" s="1" t="s">
        <v>214</v>
      </c>
      <c r="E465" s="1" t="s">
        <v>17</v>
      </c>
      <c r="GR465" s="1" t="str">
        <f>IF(LEN(DataDictionaries!$A465)&gt;0,DataDictionaries!$A465,"")</f>
        <v/>
      </c>
    </row>
    <row r="466" spans="1:200">
      <c r="A466" s="1" t="s">
        <v>1637</v>
      </c>
      <c r="B466" s="1" t="s">
        <v>205</v>
      </c>
      <c r="C466" s="1" t="s">
        <v>128</v>
      </c>
      <c r="D466" s="1" t="s">
        <v>207</v>
      </c>
      <c r="E466" s="1" t="s">
        <v>17</v>
      </c>
      <c r="GR466" s="1" t="str">
        <f>IF(LEN(DataDictionaries!$A466)&gt;0,DataDictionaries!$A466,"")</f>
        <v/>
      </c>
    </row>
    <row r="467" spans="1:200">
      <c r="A467" s="1" t="s">
        <v>1637</v>
      </c>
      <c r="B467" s="1" t="s">
        <v>219</v>
      </c>
      <c r="C467" s="1" t="s">
        <v>4785</v>
      </c>
      <c r="D467" s="1" t="s">
        <v>221</v>
      </c>
      <c r="E467" s="1" t="s">
        <v>17</v>
      </c>
      <c r="GR467" s="1" t="str">
        <f>IF(LEN(DataDictionaries!$A467)&gt;0,DataDictionaries!$A467,"")</f>
        <v/>
      </c>
    </row>
    <row r="468" spans="1:200">
      <c r="A468" s="1" t="s">
        <v>1637</v>
      </c>
      <c r="B468" s="1" t="s">
        <v>231</v>
      </c>
      <c r="C468" s="1" t="s">
        <v>4760</v>
      </c>
      <c r="D468" s="1" t="s">
        <v>233</v>
      </c>
      <c r="E468" s="1" t="s">
        <v>17</v>
      </c>
      <c r="GR468" s="1" t="str">
        <f>IF(LEN(DataDictionaries!$A468)&gt;0,DataDictionaries!$A468,"")</f>
        <v/>
      </c>
    </row>
    <row r="469" spans="1:200" ht="26.45">
      <c r="A469" s="1" t="s">
        <v>1637</v>
      </c>
      <c r="B469" s="1" t="s">
        <v>225</v>
      </c>
      <c r="C469" s="1" t="s">
        <v>134</v>
      </c>
      <c r="D469" s="1" t="s">
        <v>227</v>
      </c>
      <c r="E469" s="1" t="s">
        <v>17</v>
      </c>
      <c r="GR469" s="1" t="str">
        <f>IF(LEN(DataDictionaries!$A469)&gt;0,DataDictionaries!$A469,"")</f>
        <v/>
      </c>
    </row>
    <row r="470" spans="1:200" ht="26.45">
      <c r="A470" s="4" t="s">
        <v>1495</v>
      </c>
      <c r="B470" s="4" t="s">
        <v>6093</v>
      </c>
      <c r="C470" s="4" t="s">
        <v>42</v>
      </c>
      <c r="D470" s="4" t="s">
        <v>6094</v>
      </c>
      <c r="E470" s="4" t="s">
        <v>17</v>
      </c>
      <c r="GR470" s="1" t="str">
        <f>IF(LEN(DataDictionaries!$A470)&gt;0,DataDictionaries!$A470,"")</f>
        <v/>
      </c>
    </row>
    <row r="471" spans="1:200" ht="26.45">
      <c r="A471" s="4" t="s">
        <v>1495</v>
      </c>
      <c r="B471" s="4" t="s">
        <v>6095</v>
      </c>
      <c r="C471" s="4" t="s">
        <v>52</v>
      </c>
      <c r="D471" s="4" t="s">
        <v>6096</v>
      </c>
      <c r="E471" s="4" t="s">
        <v>17</v>
      </c>
      <c r="GR471" s="1" t="str">
        <f>IF(LEN(DataDictionaries!$A471)&gt;0,DataDictionaries!$A471,"")</f>
        <v/>
      </c>
    </row>
    <row r="472" spans="1:200">
      <c r="A472" s="4" t="s">
        <v>1495</v>
      </c>
      <c r="B472" s="4" t="s">
        <v>6097</v>
      </c>
      <c r="C472" s="4" t="s">
        <v>58</v>
      </c>
      <c r="D472" s="4" t="s">
        <v>6098</v>
      </c>
      <c r="E472" s="4" t="s">
        <v>17</v>
      </c>
      <c r="GR472" s="1" t="str">
        <f>IF(LEN(DataDictionaries!$A472)&gt;0,DataDictionaries!$A472,"")</f>
        <v/>
      </c>
    </row>
    <row r="473" spans="1:200" ht="26.45">
      <c r="A473" s="4" t="s">
        <v>1495</v>
      </c>
      <c r="B473" s="4" t="s">
        <v>6099</v>
      </c>
      <c r="C473" s="4" t="s">
        <v>63</v>
      </c>
      <c r="D473" s="4" t="s">
        <v>6100</v>
      </c>
      <c r="E473" s="4" t="s">
        <v>17</v>
      </c>
      <c r="GR473" s="1" t="str">
        <f>IF(LEN(DataDictionaries!$A473)&gt;0,DataDictionaries!$A473,"")</f>
        <v/>
      </c>
    </row>
    <row r="474" spans="1:200">
      <c r="A474" s="4" t="s">
        <v>1495</v>
      </c>
      <c r="B474" s="4" t="s">
        <v>6101</v>
      </c>
      <c r="C474" s="4" t="s">
        <v>68</v>
      </c>
      <c r="D474" s="4" t="s">
        <v>6102</v>
      </c>
      <c r="E474" s="4" t="s">
        <v>17</v>
      </c>
      <c r="GR474" s="1" t="str">
        <f>IF(LEN(DataDictionaries!$A474)&gt;0,DataDictionaries!$A474,"")</f>
        <v/>
      </c>
    </row>
    <row r="475" spans="1:200">
      <c r="A475" s="1" t="s">
        <v>1593</v>
      </c>
      <c r="B475" s="1" t="s">
        <v>6103</v>
      </c>
      <c r="C475" s="1" t="s">
        <v>42</v>
      </c>
      <c r="D475" s="1" t="s">
        <v>6104</v>
      </c>
      <c r="E475" s="1" t="s">
        <v>17</v>
      </c>
      <c r="GR475" s="1" t="str">
        <f>IF(LEN(DataDictionaries!$A475)&gt;0,DataDictionaries!$A475,"")</f>
        <v/>
      </c>
    </row>
    <row r="476" spans="1:200">
      <c r="A476" s="1" t="s">
        <v>1593</v>
      </c>
      <c r="B476" s="1" t="s">
        <v>6105</v>
      </c>
      <c r="C476" s="1" t="s">
        <v>52</v>
      </c>
      <c r="D476" s="1" t="s">
        <v>6106</v>
      </c>
      <c r="E476" s="1" t="s">
        <v>17</v>
      </c>
      <c r="GR476" s="1" t="str">
        <f>IF(LEN(DataDictionaries!$A476)&gt;0,DataDictionaries!$A476,"")</f>
        <v/>
      </c>
    </row>
    <row r="477" spans="1:200">
      <c r="A477" s="1" t="s">
        <v>1593</v>
      </c>
      <c r="B477" s="1" t="s">
        <v>6107</v>
      </c>
      <c r="C477" s="1" t="s">
        <v>58</v>
      </c>
      <c r="D477" s="1" t="s">
        <v>6108</v>
      </c>
      <c r="E477" s="1" t="s">
        <v>17</v>
      </c>
      <c r="GR477" s="1" t="str">
        <f>IF(LEN(DataDictionaries!$A477)&gt;0,DataDictionaries!$A477,"")</f>
        <v/>
      </c>
    </row>
    <row r="478" spans="1:200">
      <c r="A478" s="1" t="s">
        <v>1593</v>
      </c>
      <c r="B478" s="1" t="s">
        <v>6109</v>
      </c>
      <c r="C478" s="1" t="s">
        <v>63</v>
      </c>
      <c r="D478" s="1" t="s">
        <v>6110</v>
      </c>
      <c r="E478" s="1" t="s">
        <v>17</v>
      </c>
      <c r="GR478" s="1" t="str">
        <f>IF(LEN(DataDictionaries!$A478)&gt;0,DataDictionaries!$A478,"")</f>
        <v/>
      </c>
    </row>
    <row r="479" spans="1:200">
      <c r="A479" s="4" t="s">
        <v>1512</v>
      </c>
      <c r="B479" s="4" t="s">
        <v>5917</v>
      </c>
      <c r="C479" s="4" t="s">
        <v>42</v>
      </c>
      <c r="D479" s="4" t="s">
        <v>5917</v>
      </c>
      <c r="E479" s="4" t="s">
        <v>17</v>
      </c>
      <c r="GR479" s="1" t="str">
        <f>IF(LEN(DataDictionaries!$A479)&gt;0,DataDictionaries!$A479,"")</f>
        <v/>
      </c>
    </row>
    <row r="480" spans="1:200">
      <c r="A480" s="4" t="s">
        <v>1512</v>
      </c>
      <c r="B480" s="4" t="s">
        <v>6111</v>
      </c>
      <c r="C480" s="4" t="s">
        <v>52</v>
      </c>
      <c r="D480" s="4" t="s">
        <v>6111</v>
      </c>
      <c r="E480" s="4" t="s">
        <v>17</v>
      </c>
      <c r="GR480" s="1" t="str">
        <f>IF(LEN(DataDictionaries!$A480)&gt;0,DataDictionaries!$A480,"")</f>
        <v/>
      </c>
    </row>
    <row r="481" spans="1:200" ht="39.6">
      <c r="A481" s="1" t="s">
        <v>1557</v>
      </c>
      <c r="B481" s="1" t="s">
        <v>6112</v>
      </c>
      <c r="C481" s="1" t="s">
        <v>42</v>
      </c>
      <c r="D481" s="1" t="s">
        <v>6113</v>
      </c>
      <c r="E481" s="1" t="s">
        <v>17</v>
      </c>
      <c r="GR481" s="1" t="str">
        <f>IF(LEN(DataDictionaries!$A481)&gt;0,DataDictionaries!$A481,"")</f>
        <v/>
      </c>
    </row>
    <row r="482" spans="1:200">
      <c r="A482" s="1" t="s">
        <v>1557</v>
      </c>
      <c r="B482" s="1" t="s">
        <v>6114</v>
      </c>
      <c r="C482" s="1" t="s">
        <v>52</v>
      </c>
      <c r="D482" s="1" t="s">
        <v>6115</v>
      </c>
      <c r="E482" s="1" t="s">
        <v>17</v>
      </c>
      <c r="GR482" s="1" t="str">
        <f>IF(LEN(DataDictionaries!$A482)&gt;0,DataDictionaries!$A482,"")</f>
        <v/>
      </c>
    </row>
    <row r="483" spans="1:200">
      <c r="A483" s="1" t="s">
        <v>1557</v>
      </c>
      <c r="B483" s="1" t="s">
        <v>6116</v>
      </c>
      <c r="C483" s="1" t="s">
        <v>58</v>
      </c>
      <c r="D483" s="1" t="s">
        <v>6117</v>
      </c>
      <c r="E483" s="1" t="s">
        <v>17</v>
      </c>
      <c r="GR483" s="1" t="str">
        <f>IF(LEN(DataDictionaries!$A483)&gt;0,DataDictionaries!$A483,"")</f>
        <v/>
      </c>
    </row>
    <row r="484" spans="1:200">
      <c r="A484" s="1" t="s">
        <v>1557</v>
      </c>
      <c r="B484" s="1" t="s">
        <v>6118</v>
      </c>
      <c r="C484" s="1" t="s">
        <v>63</v>
      </c>
      <c r="D484" s="1" t="s">
        <v>6119</v>
      </c>
      <c r="E484" s="1" t="s">
        <v>17</v>
      </c>
      <c r="GR484" s="1" t="str">
        <f>IF(LEN(DataDictionaries!$A484)&gt;0,DataDictionaries!$A484,"")</f>
        <v/>
      </c>
    </row>
    <row r="485" spans="1:200">
      <c r="A485" s="1" t="s">
        <v>1557</v>
      </c>
      <c r="B485" s="1" t="s">
        <v>5221</v>
      </c>
      <c r="C485" s="1" t="s">
        <v>68</v>
      </c>
      <c r="D485" s="1" t="s">
        <v>5222</v>
      </c>
      <c r="E485" s="1" t="s">
        <v>17</v>
      </c>
      <c r="GR485" s="1" t="str">
        <f>IF(LEN(DataDictionaries!$A485)&gt;0,DataDictionaries!$A485,"")</f>
        <v/>
      </c>
    </row>
    <row r="486" spans="1:200">
      <c r="A486" s="4" t="s">
        <v>1477</v>
      </c>
      <c r="B486" s="4" t="s">
        <v>6120</v>
      </c>
      <c r="C486" s="4" t="s">
        <v>42</v>
      </c>
      <c r="D486" s="4" t="s">
        <v>6121</v>
      </c>
      <c r="E486" s="4" t="s">
        <v>17</v>
      </c>
      <c r="GR486" s="1" t="str">
        <f>IF(LEN(DataDictionaries!$A486)&gt;0,DataDictionaries!$A486,"")</f>
        <v/>
      </c>
    </row>
    <row r="487" spans="1:200">
      <c r="A487" s="4" t="s">
        <v>1477</v>
      </c>
      <c r="B487" s="4" t="s">
        <v>6122</v>
      </c>
      <c r="C487" s="4" t="s">
        <v>52</v>
      </c>
      <c r="D487" s="4" t="s">
        <v>6123</v>
      </c>
      <c r="E487" s="4" t="s">
        <v>17</v>
      </c>
      <c r="GR487" s="1" t="str">
        <f>IF(LEN(DataDictionaries!$A487)&gt;0,DataDictionaries!$A487,"")</f>
        <v/>
      </c>
    </row>
    <row r="488" spans="1:200" ht="26.45">
      <c r="A488" s="4" t="s">
        <v>1477</v>
      </c>
      <c r="B488" s="4" t="s">
        <v>6124</v>
      </c>
      <c r="C488" s="4" t="s">
        <v>58</v>
      </c>
      <c r="D488" s="4" t="s">
        <v>6125</v>
      </c>
      <c r="E488" s="4" t="s">
        <v>17</v>
      </c>
      <c r="GR488" s="1" t="str">
        <f>IF(LEN(DataDictionaries!$A488)&gt;0,DataDictionaries!$A488,"")</f>
        <v/>
      </c>
    </row>
    <row r="489" spans="1:200">
      <c r="A489" s="4" t="s">
        <v>1477</v>
      </c>
      <c r="B489" s="4" t="s">
        <v>6126</v>
      </c>
      <c r="C489" s="4" t="s">
        <v>63</v>
      </c>
      <c r="D489" s="4" t="s">
        <v>6127</v>
      </c>
      <c r="E489" s="4" t="s">
        <v>17</v>
      </c>
      <c r="GR489" s="1" t="str">
        <f>IF(LEN(DataDictionaries!$A489)&gt;0,DataDictionaries!$A489,"")</f>
        <v/>
      </c>
    </row>
    <row r="490" spans="1:200" ht="26.45">
      <c r="A490" s="4" t="s">
        <v>1477</v>
      </c>
      <c r="B490" s="4" t="s">
        <v>6128</v>
      </c>
      <c r="C490" s="4" t="s">
        <v>68</v>
      </c>
      <c r="D490" s="4" t="s">
        <v>6129</v>
      </c>
      <c r="E490" s="4" t="s">
        <v>17</v>
      </c>
      <c r="GR490" s="1" t="str">
        <f>IF(LEN(DataDictionaries!$A490)&gt;0,DataDictionaries!$A490,"")</f>
        <v/>
      </c>
    </row>
    <row r="491" spans="1:200">
      <c r="A491" s="4" t="s">
        <v>1477</v>
      </c>
      <c r="B491" s="4" t="s">
        <v>6130</v>
      </c>
      <c r="C491" s="4" t="s">
        <v>75</v>
      </c>
      <c r="D491" s="4" t="s">
        <v>6131</v>
      </c>
      <c r="E491" s="4" t="s">
        <v>17</v>
      </c>
      <c r="GR491" s="1" t="str">
        <f>IF(LEN(DataDictionaries!$A491)&gt;0,DataDictionaries!$A491,"")</f>
        <v/>
      </c>
    </row>
    <row r="492" spans="1:200">
      <c r="A492" s="4" t="s">
        <v>1477</v>
      </c>
      <c r="B492" s="4" t="s">
        <v>6132</v>
      </c>
      <c r="C492" s="4" t="s">
        <v>423</v>
      </c>
      <c r="D492" s="4" t="s">
        <v>6133</v>
      </c>
      <c r="E492" s="4" t="s">
        <v>17</v>
      </c>
      <c r="GR492" s="1" t="str">
        <f>IF(LEN(DataDictionaries!$A492)&gt;0,DataDictionaries!$A492,"")</f>
        <v/>
      </c>
    </row>
    <row r="493" spans="1:200" ht="26.45">
      <c r="A493" s="4" t="s">
        <v>1477</v>
      </c>
      <c r="B493" s="4" t="s">
        <v>6134</v>
      </c>
      <c r="C493" s="4" t="s">
        <v>435</v>
      </c>
      <c r="D493" s="4" t="s">
        <v>6135</v>
      </c>
      <c r="E493" s="4" t="s">
        <v>17</v>
      </c>
      <c r="GR493" s="1" t="str">
        <f>IF(LEN(DataDictionaries!$A493)&gt;0,DataDictionaries!$A493,"")</f>
        <v/>
      </c>
    </row>
    <row r="494" spans="1:200" ht="26.45">
      <c r="A494" s="4" t="s">
        <v>1477</v>
      </c>
      <c r="B494" s="4" t="s">
        <v>6136</v>
      </c>
      <c r="C494" s="4" t="s">
        <v>81</v>
      </c>
      <c r="D494" s="4" t="s">
        <v>6137</v>
      </c>
      <c r="E494" s="4" t="s">
        <v>17</v>
      </c>
      <c r="GR494" s="1" t="str">
        <f>IF(LEN(DataDictionaries!$A494)&gt;0,DataDictionaries!$A494,"")</f>
        <v/>
      </c>
    </row>
    <row r="495" spans="1:200">
      <c r="A495" s="4" t="s">
        <v>1477</v>
      </c>
      <c r="B495" s="4" t="s">
        <v>6138</v>
      </c>
      <c r="C495" s="4" t="s">
        <v>87</v>
      </c>
      <c r="D495" s="4" t="s">
        <v>6139</v>
      </c>
      <c r="E495" s="4" t="s">
        <v>17</v>
      </c>
      <c r="GR495" s="1" t="str">
        <f>IF(LEN(DataDictionaries!$A495)&gt;0,DataDictionaries!$A495,"")</f>
        <v/>
      </c>
    </row>
    <row r="496" spans="1:200" ht="26.45">
      <c r="A496" s="4" t="s">
        <v>1477</v>
      </c>
      <c r="B496" s="4" t="s">
        <v>6140</v>
      </c>
      <c r="C496" s="4" t="s">
        <v>651</v>
      </c>
      <c r="D496" s="4" t="s">
        <v>6141</v>
      </c>
      <c r="E496" s="4" t="s">
        <v>17</v>
      </c>
      <c r="GR496" s="1" t="str">
        <f>IF(LEN(DataDictionaries!$A496)&gt;0,DataDictionaries!$A496,"")</f>
        <v/>
      </c>
    </row>
    <row r="497" spans="1:200" ht="26.45">
      <c r="A497" s="4" t="s">
        <v>1477</v>
      </c>
      <c r="B497" s="4" t="s">
        <v>6142</v>
      </c>
      <c r="C497" s="4" t="s">
        <v>661</v>
      </c>
      <c r="D497" s="4" t="s">
        <v>6143</v>
      </c>
      <c r="E497" s="4" t="s">
        <v>17</v>
      </c>
      <c r="GR497" s="1" t="str">
        <f>IF(LEN(DataDictionaries!$A497)&gt;0,DataDictionaries!$A497,"")</f>
        <v/>
      </c>
    </row>
    <row r="498" spans="1:200" ht="26.45">
      <c r="A498" s="4" t="s">
        <v>1477</v>
      </c>
      <c r="B498" s="4" t="s">
        <v>6144</v>
      </c>
      <c r="C498" s="4" t="s">
        <v>94</v>
      </c>
      <c r="D498" s="4" t="s">
        <v>6145</v>
      </c>
      <c r="E498" s="4" t="s">
        <v>17</v>
      </c>
      <c r="GR498" s="1" t="str">
        <f>IF(LEN(DataDictionaries!$A498)&gt;0,DataDictionaries!$A498,"")</f>
        <v/>
      </c>
    </row>
    <row r="499" spans="1:200">
      <c r="A499" s="4" t="s">
        <v>1477</v>
      </c>
      <c r="B499" s="4" t="s">
        <v>6146</v>
      </c>
      <c r="C499" s="4" t="s">
        <v>680</v>
      </c>
      <c r="D499" s="4" t="s">
        <v>6147</v>
      </c>
      <c r="E499" s="4" t="s">
        <v>17</v>
      </c>
      <c r="GR499" s="1" t="str">
        <f>IF(LEN(DataDictionaries!$A499)&gt;0,DataDictionaries!$A499,"")</f>
        <v/>
      </c>
    </row>
    <row r="500" spans="1:200" ht="26.45">
      <c r="A500" s="4" t="s">
        <v>1477</v>
      </c>
      <c r="B500" s="4" t="s">
        <v>6148</v>
      </c>
      <c r="C500" s="4" t="s">
        <v>690</v>
      </c>
      <c r="D500" s="4" t="s">
        <v>6149</v>
      </c>
      <c r="E500" s="4" t="s">
        <v>17</v>
      </c>
      <c r="GR500" s="1" t="str">
        <f>IF(LEN(DataDictionaries!$A500)&gt;0,DataDictionaries!$A500,"")</f>
        <v/>
      </c>
    </row>
    <row r="501" spans="1:200" ht="26.45">
      <c r="A501" s="4" t="s">
        <v>1477</v>
      </c>
      <c r="B501" s="4" t="s">
        <v>6150</v>
      </c>
      <c r="C501" s="4" t="s">
        <v>100</v>
      </c>
      <c r="D501" s="4" t="s">
        <v>6151</v>
      </c>
      <c r="E501" s="4" t="s">
        <v>17</v>
      </c>
      <c r="GR501" s="1" t="str">
        <f>IF(LEN(DataDictionaries!$A501)&gt;0,DataDictionaries!$A501,"")</f>
        <v/>
      </c>
    </row>
    <row r="502" spans="1:200" ht="26.45">
      <c r="A502" s="4" t="s">
        <v>1477</v>
      </c>
      <c r="B502" s="4" t="s">
        <v>6152</v>
      </c>
      <c r="C502" s="4" t="s">
        <v>710</v>
      </c>
      <c r="D502" s="4" t="s">
        <v>6153</v>
      </c>
      <c r="E502" s="4" t="s">
        <v>17</v>
      </c>
      <c r="GR502" s="1" t="str">
        <f>IF(LEN(DataDictionaries!$A502)&gt;0,DataDictionaries!$A502,"")</f>
        <v/>
      </c>
    </row>
    <row r="503" spans="1:200" ht="26.45">
      <c r="A503" s="4" t="s">
        <v>1477</v>
      </c>
      <c r="B503" s="4" t="s">
        <v>6154</v>
      </c>
      <c r="C503" s="4" t="s">
        <v>901</v>
      </c>
      <c r="D503" s="4" t="s">
        <v>6155</v>
      </c>
      <c r="E503" s="4" t="s">
        <v>17</v>
      </c>
      <c r="GR503" s="1" t="str">
        <f>IF(LEN(DataDictionaries!$A503)&gt;0,DataDictionaries!$A503,"")</f>
        <v/>
      </c>
    </row>
    <row r="504" spans="1:200" ht="26.45">
      <c r="A504" s="4" t="s">
        <v>1477</v>
      </c>
      <c r="B504" s="4" t="s">
        <v>6156</v>
      </c>
      <c r="C504" s="4" t="s">
        <v>910</v>
      </c>
      <c r="D504" s="4" t="s">
        <v>6157</v>
      </c>
      <c r="E504" s="4" t="s">
        <v>17</v>
      </c>
      <c r="GR504" s="1" t="str">
        <f>IF(LEN(DataDictionaries!$A504)&gt;0,DataDictionaries!$A504,"")</f>
        <v/>
      </c>
    </row>
    <row r="505" spans="1:200" ht="26.45">
      <c r="A505" s="4" t="s">
        <v>1477</v>
      </c>
      <c r="B505" s="4" t="s">
        <v>6158</v>
      </c>
      <c r="C505" s="4" t="s">
        <v>922</v>
      </c>
      <c r="D505" s="4" t="s">
        <v>6159</v>
      </c>
      <c r="E505" s="4" t="s">
        <v>17</v>
      </c>
      <c r="GR505" s="1" t="str">
        <f>IF(LEN(DataDictionaries!$A505)&gt;0,DataDictionaries!$A505,"")</f>
        <v/>
      </c>
    </row>
    <row r="506" spans="1:200">
      <c r="A506" s="4" t="s">
        <v>1477</v>
      </c>
      <c r="B506" s="4" t="s">
        <v>6160</v>
      </c>
      <c r="C506" s="4" t="s">
        <v>106</v>
      </c>
      <c r="D506" s="4" t="s">
        <v>6161</v>
      </c>
      <c r="E506" s="4" t="s">
        <v>17</v>
      </c>
      <c r="GR506" s="1" t="str">
        <f>IF(LEN(DataDictionaries!$A506)&gt;0,DataDictionaries!$A506,"")</f>
        <v/>
      </c>
    </row>
    <row r="507" spans="1:200" ht="26.45">
      <c r="A507" s="4" t="s">
        <v>1477</v>
      </c>
      <c r="B507" s="4" t="s">
        <v>6162</v>
      </c>
      <c r="C507" s="4" t="s">
        <v>112</v>
      </c>
      <c r="D507" s="4" t="s">
        <v>6163</v>
      </c>
      <c r="E507" s="4" t="s">
        <v>17</v>
      </c>
      <c r="GR507" s="1" t="str">
        <f>IF(LEN(DataDictionaries!$A507)&gt;0,DataDictionaries!$A507,"")</f>
        <v/>
      </c>
    </row>
    <row r="508" spans="1:200" ht="26.45">
      <c r="A508" s="4" t="s">
        <v>1477</v>
      </c>
      <c r="B508" s="4" t="s">
        <v>6164</v>
      </c>
      <c r="C508" s="4" t="s">
        <v>117</v>
      </c>
      <c r="D508" s="4" t="s">
        <v>6165</v>
      </c>
      <c r="E508" s="4" t="s">
        <v>17</v>
      </c>
      <c r="GR508" s="1" t="str">
        <f>IF(LEN(DataDictionaries!$A508)&gt;0,DataDictionaries!$A508,"")</f>
        <v/>
      </c>
    </row>
    <row r="509" spans="1:200" ht="26.45">
      <c r="A509" s="4" t="s">
        <v>1477</v>
      </c>
      <c r="B509" s="4" t="s">
        <v>6166</v>
      </c>
      <c r="C509" s="4" t="s">
        <v>966</v>
      </c>
      <c r="D509" s="4" t="s">
        <v>6167</v>
      </c>
      <c r="E509" s="4" t="s">
        <v>17</v>
      </c>
      <c r="GR509" s="1" t="str">
        <f>IF(LEN(DataDictionaries!$A509)&gt;0,DataDictionaries!$A509,"")</f>
        <v/>
      </c>
    </row>
    <row r="510" spans="1:200" ht="26.45">
      <c r="A510" s="4" t="s">
        <v>1477</v>
      </c>
      <c r="B510" s="4" t="s">
        <v>6168</v>
      </c>
      <c r="C510" s="4" t="s">
        <v>122</v>
      </c>
      <c r="D510" s="4" t="s">
        <v>6169</v>
      </c>
      <c r="E510" s="4" t="s">
        <v>17</v>
      </c>
      <c r="GR510" s="1" t="str">
        <f>IF(LEN(DataDictionaries!$A510)&gt;0,DataDictionaries!$A510,"")</f>
        <v/>
      </c>
    </row>
    <row r="511" spans="1:200" ht="26.45">
      <c r="A511" s="4" t="s">
        <v>1477</v>
      </c>
      <c r="B511" s="4" t="s">
        <v>6170</v>
      </c>
      <c r="C511" s="4" t="s">
        <v>988</v>
      </c>
      <c r="D511" s="4" t="s">
        <v>6171</v>
      </c>
      <c r="E511" s="4" t="s">
        <v>17</v>
      </c>
      <c r="GR511" s="1" t="str">
        <f>IF(LEN(DataDictionaries!$A511)&gt;0,DataDictionaries!$A511,"")</f>
        <v/>
      </c>
    </row>
    <row r="512" spans="1:200" ht="26.45">
      <c r="A512" s="4" t="s">
        <v>1477</v>
      </c>
      <c r="B512" s="4" t="s">
        <v>6172</v>
      </c>
      <c r="C512" s="4" t="s">
        <v>3107</v>
      </c>
      <c r="D512" s="4" t="s">
        <v>6173</v>
      </c>
      <c r="E512" s="4" t="s">
        <v>17</v>
      </c>
      <c r="GR512" s="1" t="str">
        <f>IF(LEN(DataDictionaries!$A512)&gt;0,DataDictionaries!$A512,"")</f>
        <v/>
      </c>
    </row>
    <row r="513" spans="1:200">
      <c r="A513" s="4" t="s">
        <v>1477</v>
      </c>
      <c r="B513" s="4" t="s">
        <v>6174</v>
      </c>
      <c r="C513" s="4" t="s">
        <v>128</v>
      </c>
      <c r="D513" s="4" t="s">
        <v>6175</v>
      </c>
      <c r="E513" s="4" t="s">
        <v>17</v>
      </c>
      <c r="GR513" s="1" t="str">
        <f>IF(LEN(DataDictionaries!$A513)&gt;0,DataDictionaries!$A513,"")</f>
        <v/>
      </c>
    </row>
    <row r="514" spans="1:200" ht="26.45">
      <c r="A514" s="4" t="s">
        <v>1477</v>
      </c>
      <c r="B514" s="4" t="s">
        <v>6176</v>
      </c>
      <c r="C514" s="4" t="s">
        <v>4785</v>
      </c>
      <c r="D514" s="4" t="s">
        <v>6177</v>
      </c>
      <c r="E514" s="4" t="s">
        <v>17</v>
      </c>
      <c r="GR514" s="1" t="str">
        <f>IF(LEN(DataDictionaries!$A514)&gt;0,DataDictionaries!$A514,"")</f>
        <v/>
      </c>
    </row>
    <row r="515" spans="1:200" ht="26.45">
      <c r="A515" s="4" t="s">
        <v>1477</v>
      </c>
      <c r="B515" s="4" t="s">
        <v>6178</v>
      </c>
      <c r="C515" s="4" t="s">
        <v>4760</v>
      </c>
      <c r="D515" s="4" t="s">
        <v>6179</v>
      </c>
      <c r="E515" s="4" t="s">
        <v>17</v>
      </c>
      <c r="GR515" s="1" t="str">
        <f>IF(LEN(DataDictionaries!$A515)&gt;0,DataDictionaries!$A515,"")</f>
        <v/>
      </c>
    </row>
    <row r="516" spans="1:200" ht="26.45">
      <c r="A516" s="4" t="s">
        <v>1477</v>
      </c>
      <c r="B516" s="4" t="s">
        <v>6180</v>
      </c>
      <c r="C516" s="4" t="s">
        <v>134</v>
      </c>
      <c r="D516" s="4" t="s">
        <v>6181</v>
      </c>
      <c r="E516" s="4" t="s">
        <v>17</v>
      </c>
      <c r="GR516" s="1" t="str">
        <f>IF(LEN(DataDictionaries!$A516)&gt;0,DataDictionaries!$A516,"")</f>
        <v/>
      </c>
    </row>
    <row r="517" spans="1:200" ht="26.45">
      <c r="A517" s="4" t="s">
        <v>1477</v>
      </c>
      <c r="B517" s="4" t="s">
        <v>6182</v>
      </c>
      <c r="C517" s="4" t="s">
        <v>4765</v>
      </c>
      <c r="D517" s="4" t="s">
        <v>6183</v>
      </c>
      <c r="E517" s="4" t="s">
        <v>17</v>
      </c>
      <c r="GR517" s="1" t="str">
        <f>IF(LEN(DataDictionaries!$A517)&gt;0,DataDictionaries!$A517,"")</f>
        <v/>
      </c>
    </row>
    <row r="518" spans="1:200" ht="26.45">
      <c r="A518" s="4" t="s">
        <v>1477</v>
      </c>
      <c r="B518" s="4" t="s">
        <v>6184</v>
      </c>
      <c r="C518" s="4" t="s">
        <v>5288</v>
      </c>
      <c r="D518" s="4" t="s">
        <v>6185</v>
      </c>
      <c r="E518" s="4" t="s">
        <v>17</v>
      </c>
      <c r="GR518" s="1" t="str">
        <f>IF(LEN(DataDictionaries!$A518)&gt;0,DataDictionaries!$A518,"")</f>
        <v/>
      </c>
    </row>
    <row r="519" spans="1:200" ht="26.45">
      <c r="A519" s="4" t="s">
        <v>1477</v>
      </c>
      <c r="B519" s="4" t="s">
        <v>6186</v>
      </c>
      <c r="C519" s="4" t="s">
        <v>5291</v>
      </c>
      <c r="D519" s="4" t="s">
        <v>6187</v>
      </c>
      <c r="E519" s="4" t="s">
        <v>17</v>
      </c>
      <c r="GR519" s="1" t="str">
        <f>IF(LEN(DataDictionaries!$A519)&gt;0,DataDictionaries!$A519,"")</f>
        <v/>
      </c>
    </row>
    <row r="520" spans="1:200" ht="26.45">
      <c r="A520" s="4" t="s">
        <v>1477</v>
      </c>
      <c r="B520" s="4" t="s">
        <v>6188</v>
      </c>
      <c r="C520" s="4" t="s">
        <v>2257</v>
      </c>
      <c r="D520" s="4" t="s">
        <v>6189</v>
      </c>
      <c r="E520" s="4" t="s">
        <v>17</v>
      </c>
      <c r="GR520" s="1" t="str">
        <f>IF(LEN(DataDictionaries!$A520)&gt;0,DataDictionaries!$A520,"")</f>
        <v/>
      </c>
    </row>
    <row r="521" spans="1:200" ht="26.45">
      <c r="A521" s="4" t="s">
        <v>1477</v>
      </c>
      <c r="B521" s="4" t="s">
        <v>6190</v>
      </c>
      <c r="C521" s="4" t="s">
        <v>5296</v>
      </c>
      <c r="D521" s="4" t="s">
        <v>6191</v>
      </c>
      <c r="E521" s="4" t="s">
        <v>17</v>
      </c>
      <c r="GR521" s="1" t="str">
        <f>IF(LEN(DataDictionaries!$A521)&gt;0,DataDictionaries!$A521,"")</f>
        <v/>
      </c>
    </row>
    <row r="522" spans="1:200">
      <c r="A522" s="4" t="s">
        <v>1477</v>
      </c>
      <c r="B522" s="4" t="s">
        <v>6192</v>
      </c>
      <c r="C522" s="4" t="s">
        <v>5299</v>
      </c>
      <c r="D522" s="4" t="s">
        <v>6193</v>
      </c>
      <c r="E522" s="4" t="s">
        <v>17</v>
      </c>
      <c r="GR522" s="1" t="str">
        <f>IF(LEN(DataDictionaries!$A522)&gt;0,DataDictionaries!$A522,"")</f>
        <v/>
      </c>
    </row>
    <row r="523" spans="1:200">
      <c r="A523" s="4" t="s">
        <v>1477</v>
      </c>
      <c r="B523" s="4" t="s">
        <v>6194</v>
      </c>
      <c r="C523" s="4" t="s">
        <v>5301</v>
      </c>
      <c r="D523" s="4" t="s">
        <v>6195</v>
      </c>
      <c r="E523" s="4" t="s">
        <v>17</v>
      </c>
      <c r="GR523" s="1" t="str">
        <f>IF(LEN(DataDictionaries!$A523)&gt;0,DataDictionaries!$A523,"")</f>
        <v/>
      </c>
    </row>
    <row r="524" spans="1:200" ht="26.45">
      <c r="A524" s="4" t="s">
        <v>1477</v>
      </c>
      <c r="B524" s="4" t="s">
        <v>6196</v>
      </c>
      <c r="C524" s="4" t="s">
        <v>5303</v>
      </c>
      <c r="D524" s="4" t="s">
        <v>6197</v>
      </c>
      <c r="E524" s="4" t="s">
        <v>17</v>
      </c>
      <c r="GR524" s="1" t="str">
        <f>IF(LEN(DataDictionaries!$A524)&gt;0,DataDictionaries!$A524,"")</f>
        <v/>
      </c>
    </row>
    <row r="525" spans="1:200" ht="26.45">
      <c r="A525" s="4" t="s">
        <v>1477</v>
      </c>
      <c r="B525" s="4" t="s">
        <v>6198</v>
      </c>
      <c r="C525" s="4" t="s">
        <v>5306</v>
      </c>
      <c r="D525" s="4" t="s">
        <v>6199</v>
      </c>
      <c r="E525" s="4" t="s">
        <v>17</v>
      </c>
      <c r="GR525" s="1" t="str">
        <f>IF(LEN(DataDictionaries!$A525)&gt;0,DataDictionaries!$A525,"")</f>
        <v/>
      </c>
    </row>
    <row r="526" spans="1:200" ht="26.45">
      <c r="A526" s="4" t="s">
        <v>1477</v>
      </c>
      <c r="B526" s="4" t="s">
        <v>6200</v>
      </c>
      <c r="C526" s="4" t="s">
        <v>5309</v>
      </c>
      <c r="D526" s="4" t="s">
        <v>6201</v>
      </c>
      <c r="E526" s="4" t="s">
        <v>17</v>
      </c>
      <c r="GR526" s="1" t="str">
        <f>IF(LEN(DataDictionaries!$A526)&gt;0,DataDictionaries!$A526,"")</f>
        <v/>
      </c>
    </row>
    <row r="527" spans="1:200" ht="26.45">
      <c r="A527" s="4" t="s">
        <v>1477</v>
      </c>
      <c r="B527" s="4" t="s">
        <v>6202</v>
      </c>
      <c r="C527" s="4" t="s">
        <v>5312</v>
      </c>
      <c r="D527" s="4" t="s">
        <v>6203</v>
      </c>
      <c r="E527" s="4" t="s">
        <v>17</v>
      </c>
      <c r="GR527" s="1" t="str">
        <f>IF(LEN(DataDictionaries!$A527)&gt;0,DataDictionaries!$A527,"")</f>
        <v/>
      </c>
    </row>
    <row r="528" spans="1:200" ht="26.45">
      <c r="A528" s="4" t="s">
        <v>1477</v>
      </c>
      <c r="B528" s="4" t="s">
        <v>6204</v>
      </c>
      <c r="C528" s="4" t="s">
        <v>5315</v>
      </c>
      <c r="D528" s="4" t="s">
        <v>6205</v>
      </c>
      <c r="E528" s="4" t="s">
        <v>17</v>
      </c>
      <c r="GR528" s="1" t="str">
        <f>IF(LEN(DataDictionaries!$A528)&gt;0,DataDictionaries!$A528,"")</f>
        <v/>
      </c>
    </row>
    <row r="529" spans="1:200">
      <c r="A529" s="4" t="s">
        <v>1477</v>
      </c>
      <c r="B529" s="4" t="s">
        <v>6206</v>
      </c>
      <c r="C529" s="4" t="s">
        <v>1180</v>
      </c>
      <c r="D529" s="4" t="s">
        <v>6207</v>
      </c>
      <c r="E529" s="4" t="s">
        <v>17</v>
      </c>
      <c r="GR529" s="1" t="str">
        <f>IF(LEN(DataDictionaries!$A529)&gt;0,DataDictionaries!$A529,"")</f>
        <v/>
      </c>
    </row>
    <row r="530" spans="1:200" ht="26.45">
      <c r="A530" s="4" t="s">
        <v>1477</v>
      </c>
      <c r="B530" s="4" t="s">
        <v>6208</v>
      </c>
      <c r="C530" s="4" t="s">
        <v>5319</v>
      </c>
      <c r="D530" s="4" t="s">
        <v>6209</v>
      </c>
      <c r="E530" s="4" t="s">
        <v>17</v>
      </c>
      <c r="GR530" s="1" t="str">
        <f>IF(LEN(DataDictionaries!$A530)&gt;0,DataDictionaries!$A530,"")</f>
        <v/>
      </c>
    </row>
    <row r="531" spans="1:200" ht="26.45">
      <c r="A531" s="4" t="s">
        <v>1477</v>
      </c>
      <c r="B531" s="4" t="s">
        <v>6210</v>
      </c>
      <c r="C531" s="4" t="s">
        <v>5322</v>
      </c>
      <c r="D531" s="4" t="s">
        <v>6211</v>
      </c>
      <c r="E531" s="4" t="s">
        <v>17</v>
      </c>
      <c r="GR531" s="1" t="str">
        <f>IF(LEN(DataDictionaries!$A531)&gt;0,DataDictionaries!$A531,"")</f>
        <v/>
      </c>
    </row>
    <row r="532" spans="1:200" ht="26.45">
      <c r="A532" s="4" t="s">
        <v>1477</v>
      </c>
      <c r="B532" s="4" t="s">
        <v>6212</v>
      </c>
      <c r="C532" s="4" t="s">
        <v>1626</v>
      </c>
      <c r="D532" s="4" t="s">
        <v>6213</v>
      </c>
      <c r="E532" s="4" t="s">
        <v>17</v>
      </c>
      <c r="GR532" s="1" t="str">
        <f>IF(LEN(DataDictionaries!$A532)&gt;0,DataDictionaries!$A532,"")</f>
        <v/>
      </c>
    </row>
    <row r="533" spans="1:200" ht="26.45">
      <c r="A533" s="4" t="s">
        <v>1477</v>
      </c>
      <c r="B533" s="4" t="s">
        <v>6214</v>
      </c>
      <c r="C533" s="4" t="s">
        <v>999</v>
      </c>
      <c r="D533" s="4" t="s">
        <v>6215</v>
      </c>
      <c r="E533" s="4" t="s">
        <v>17</v>
      </c>
      <c r="GR533" s="1" t="str">
        <f>IF(LEN(DataDictionaries!$A533)&gt;0,DataDictionaries!$A533,"")</f>
        <v/>
      </c>
    </row>
    <row r="534" spans="1:200" ht="26.45">
      <c r="A534" s="4" t="s">
        <v>1477</v>
      </c>
      <c r="B534" s="4" t="s">
        <v>6216</v>
      </c>
      <c r="C534" s="4" t="s">
        <v>1645</v>
      </c>
      <c r="D534" s="4" t="s">
        <v>6217</v>
      </c>
      <c r="E534" s="4" t="s">
        <v>17</v>
      </c>
      <c r="GR534" s="1" t="str">
        <f>IF(LEN(DataDictionaries!$A534)&gt;0,DataDictionaries!$A534,"")</f>
        <v/>
      </c>
    </row>
    <row r="535" spans="1:200">
      <c r="A535" s="4" t="s">
        <v>1477</v>
      </c>
      <c r="B535" s="4" t="s">
        <v>6218</v>
      </c>
      <c r="C535" s="4" t="s">
        <v>1655</v>
      </c>
      <c r="D535" s="4" t="s">
        <v>6219</v>
      </c>
      <c r="E535" s="4" t="s">
        <v>17</v>
      </c>
      <c r="GR535" s="1" t="str">
        <f>IF(LEN(DataDictionaries!$A535)&gt;0,DataDictionaries!$A535,"")</f>
        <v/>
      </c>
    </row>
    <row r="536" spans="1:200" ht="26.45">
      <c r="A536" s="4" t="s">
        <v>1477</v>
      </c>
      <c r="B536" s="4" t="s">
        <v>6220</v>
      </c>
      <c r="C536" s="4" t="s">
        <v>1666</v>
      </c>
      <c r="D536" s="4" t="s">
        <v>6221</v>
      </c>
      <c r="E536" s="4" t="s">
        <v>17</v>
      </c>
      <c r="GR536" s="1" t="str">
        <f>IF(LEN(DataDictionaries!$A536)&gt;0,DataDictionaries!$A536,"")</f>
        <v/>
      </c>
    </row>
    <row r="537" spans="1:200">
      <c r="A537" s="4" t="s">
        <v>1477</v>
      </c>
      <c r="B537" s="4" t="s">
        <v>6222</v>
      </c>
      <c r="C537" s="4" t="s">
        <v>5334</v>
      </c>
      <c r="D537" s="4" t="s">
        <v>6223</v>
      </c>
      <c r="E537" s="4" t="s">
        <v>44</v>
      </c>
      <c r="GR537" s="1" t="str">
        <f>IF(LEN(DataDictionaries!$A537)&gt;0,DataDictionaries!$A537,"")</f>
        <v/>
      </c>
    </row>
    <row r="538" spans="1:200">
      <c r="A538" s="1" t="s">
        <v>1628</v>
      </c>
      <c r="B538" s="1" t="s">
        <v>87</v>
      </c>
      <c r="C538" s="1" t="s">
        <v>42</v>
      </c>
      <c r="D538" s="1" t="s">
        <v>4674</v>
      </c>
      <c r="E538" s="1" t="s">
        <v>17</v>
      </c>
      <c r="GR538" s="1" t="str">
        <f>IF(LEN(DataDictionaries!$A538)&gt;0,DataDictionaries!$A538,"")</f>
        <v/>
      </c>
    </row>
    <row r="539" spans="1:200">
      <c r="A539" s="1" t="s">
        <v>1628</v>
      </c>
      <c r="B539" s="1" t="s">
        <v>922</v>
      </c>
      <c r="C539" s="1" t="s">
        <v>52</v>
      </c>
      <c r="D539" s="1" t="s">
        <v>4745</v>
      </c>
      <c r="E539" s="1" t="s">
        <v>17</v>
      </c>
      <c r="GR539" s="1" t="str">
        <f>IF(LEN(DataDictionaries!$A539)&gt;0,DataDictionaries!$A539,"")</f>
        <v/>
      </c>
    </row>
    <row r="540" spans="1:200">
      <c r="A540" s="1" t="s">
        <v>1628</v>
      </c>
      <c r="B540" s="1" t="s">
        <v>4760</v>
      </c>
      <c r="C540" s="1" t="s">
        <v>58</v>
      </c>
      <c r="D540" s="1" t="s">
        <v>4761</v>
      </c>
      <c r="E540" s="1" t="s">
        <v>17</v>
      </c>
      <c r="GR540" s="1" t="str">
        <f>IF(LEN(DataDictionaries!$A540)&gt;0,DataDictionaries!$A540,"")</f>
        <v/>
      </c>
    </row>
    <row r="541" spans="1:200">
      <c r="A541" s="1" t="s">
        <v>1628</v>
      </c>
      <c r="B541" s="1" t="s">
        <v>4677</v>
      </c>
      <c r="C541" s="1" t="s">
        <v>63</v>
      </c>
      <c r="D541" s="1" t="s">
        <v>4678</v>
      </c>
      <c r="E541" s="1" t="s">
        <v>17</v>
      </c>
      <c r="GR541" s="1" t="str">
        <f>IF(LEN(DataDictionaries!$A541)&gt;0,DataDictionaries!$A541,"")</f>
        <v/>
      </c>
    </row>
    <row r="542" spans="1:200">
      <c r="A542" s="1" t="s">
        <v>1628</v>
      </c>
      <c r="B542" s="1" t="s">
        <v>4681</v>
      </c>
      <c r="C542" s="1" t="s">
        <v>68</v>
      </c>
      <c r="D542" s="1" t="s">
        <v>4682</v>
      </c>
      <c r="E542" s="1" t="s">
        <v>17</v>
      </c>
      <c r="GR542" s="1" t="str">
        <f>IF(LEN(DataDictionaries!$A542)&gt;0,DataDictionaries!$A542,"")</f>
        <v/>
      </c>
    </row>
    <row r="543" spans="1:200">
      <c r="A543" s="1" t="s">
        <v>1628</v>
      </c>
      <c r="B543" s="1" t="s">
        <v>4685</v>
      </c>
      <c r="C543" s="1" t="s">
        <v>75</v>
      </c>
      <c r="D543" s="1" t="s">
        <v>4686</v>
      </c>
      <c r="E543" s="1" t="s">
        <v>17</v>
      </c>
      <c r="GR543" s="1" t="str">
        <f>IF(LEN(DataDictionaries!$A543)&gt;0,DataDictionaries!$A543,"")</f>
        <v/>
      </c>
    </row>
    <row r="544" spans="1:200">
      <c r="A544" s="1" t="s">
        <v>1628</v>
      </c>
      <c r="B544" s="1" t="s">
        <v>4689</v>
      </c>
      <c r="C544" s="1" t="s">
        <v>423</v>
      </c>
      <c r="D544" s="1" t="s">
        <v>4690</v>
      </c>
      <c r="E544" s="1" t="s">
        <v>17</v>
      </c>
      <c r="GR544" s="1" t="str">
        <f>IF(LEN(DataDictionaries!$A544)&gt;0,DataDictionaries!$A544,"")</f>
        <v/>
      </c>
    </row>
    <row r="545" spans="1:200">
      <c r="A545" s="1" t="s">
        <v>1628</v>
      </c>
      <c r="B545" s="1" t="s">
        <v>4693</v>
      </c>
      <c r="C545" s="1" t="s">
        <v>435</v>
      </c>
      <c r="D545" s="1" t="s">
        <v>4694</v>
      </c>
      <c r="E545" s="1" t="s">
        <v>17</v>
      </c>
      <c r="GR545" s="1" t="str">
        <f>IF(LEN(DataDictionaries!$A545)&gt;0,DataDictionaries!$A545,"")</f>
        <v/>
      </c>
    </row>
    <row r="546" spans="1:200">
      <c r="A546" s="1" t="s">
        <v>1628</v>
      </c>
      <c r="B546" s="1" t="s">
        <v>4697</v>
      </c>
      <c r="C546" s="1" t="s">
        <v>81</v>
      </c>
      <c r="D546" s="1" t="s">
        <v>4698</v>
      </c>
      <c r="E546" s="1" t="s">
        <v>17</v>
      </c>
      <c r="GR546" s="1" t="str">
        <f>IF(LEN(DataDictionaries!$A546)&gt;0,DataDictionaries!$A546,"")</f>
        <v/>
      </c>
    </row>
    <row r="547" spans="1:200">
      <c r="A547" s="1" t="s">
        <v>1628</v>
      </c>
      <c r="B547" s="1" t="s">
        <v>4701</v>
      </c>
      <c r="C547" s="1" t="s">
        <v>87</v>
      </c>
      <c r="D547" s="1" t="s">
        <v>4702</v>
      </c>
      <c r="E547" s="1" t="s">
        <v>17</v>
      </c>
      <c r="GR547" s="1" t="str">
        <f>IF(LEN(DataDictionaries!$A547)&gt;0,DataDictionaries!$A547,"")</f>
        <v/>
      </c>
    </row>
    <row r="548" spans="1:200">
      <c r="A548" s="1" t="s">
        <v>1628</v>
      </c>
      <c r="B548" s="1" t="s">
        <v>4705</v>
      </c>
      <c r="C548" s="1" t="s">
        <v>651</v>
      </c>
      <c r="D548" s="1" t="s">
        <v>4706</v>
      </c>
      <c r="E548" s="1" t="s">
        <v>17</v>
      </c>
      <c r="GR548" s="1" t="str">
        <f>IF(LEN(DataDictionaries!$A548)&gt;0,DataDictionaries!$A548,"")</f>
        <v/>
      </c>
    </row>
    <row r="549" spans="1:200">
      <c r="A549" s="1" t="s">
        <v>1628</v>
      </c>
      <c r="B549" s="1" t="s">
        <v>4709</v>
      </c>
      <c r="C549" s="1" t="s">
        <v>661</v>
      </c>
      <c r="D549" s="1" t="s">
        <v>4710</v>
      </c>
      <c r="E549" s="1" t="s">
        <v>17</v>
      </c>
      <c r="GR549" s="1" t="str">
        <f>IF(LEN(DataDictionaries!$A549)&gt;0,DataDictionaries!$A549,"")</f>
        <v/>
      </c>
    </row>
    <row r="550" spans="1:200">
      <c r="A550" s="1" t="s">
        <v>1628</v>
      </c>
      <c r="B550" s="1" t="s">
        <v>4713</v>
      </c>
      <c r="C550" s="1" t="s">
        <v>94</v>
      </c>
      <c r="D550" s="1" t="s">
        <v>4714</v>
      </c>
      <c r="E550" s="1" t="s">
        <v>17</v>
      </c>
      <c r="GR550" s="1" t="str">
        <f>IF(LEN(DataDictionaries!$A550)&gt;0,DataDictionaries!$A550,"")</f>
        <v/>
      </c>
    </row>
    <row r="551" spans="1:200">
      <c r="A551" s="1" t="s">
        <v>1628</v>
      </c>
      <c r="B551" s="1" t="s">
        <v>4717</v>
      </c>
      <c r="C551" s="1" t="s">
        <v>680</v>
      </c>
      <c r="D551" s="1" t="s">
        <v>4718</v>
      </c>
      <c r="E551" s="1" t="s">
        <v>17</v>
      </c>
      <c r="GR551" s="1" t="str">
        <f>IF(LEN(DataDictionaries!$A551)&gt;0,DataDictionaries!$A551,"")</f>
        <v/>
      </c>
    </row>
    <row r="552" spans="1:200">
      <c r="A552" s="1" t="s">
        <v>1628</v>
      </c>
      <c r="B552" s="1" t="s">
        <v>4721</v>
      </c>
      <c r="C552" s="1" t="s">
        <v>690</v>
      </c>
      <c r="D552" s="1" t="s">
        <v>4722</v>
      </c>
      <c r="E552" s="1" t="s">
        <v>17</v>
      </c>
      <c r="GR552" s="1" t="str">
        <f>IF(LEN(DataDictionaries!$A552)&gt;0,DataDictionaries!$A552,"")</f>
        <v/>
      </c>
    </row>
    <row r="553" spans="1:200">
      <c r="A553" s="1" t="s">
        <v>1628</v>
      </c>
      <c r="B553" s="1" t="s">
        <v>4725</v>
      </c>
      <c r="C553" s="1" t="s">
        <v>100</v>
      </c>
      <c r="D553" s="1" t="s">
        <v>4726</v>
      </c>
      <c r="E553" s="1" t="s">
        <v>17</v>
      </c>
      <c r="GR553" s="1" t="str">
        <f>IF(LEN(DataDictionaries!$A553)&gt;0,DataDictionaries!$A553,"")</f>
        <v/>
      </c>
    </row>
    <row r="554" spans="1:200">
      <c r="A554" s="1" t="s">
        <v>1628</v>
      </c>
      <c r="B554" s="1" t="s">
        <v>4729</v>
      </c>
      <c r="C554" s="1" t="s">
        <v>710</v>
      </c>
      <c r="D554" s="1" t="s">
        <v>4730</v>
      </c>
      <c r="E554" s="1" t="s">
        <v>17</v>
      </c>
      <c r="GR554" s="1" t="str">
        <f>IF(LEN(DataDictionaries!$A554)&gt;0,DataDictionaries!$A554,"")</f>
        <v/>
      </c>
    </row>
    <row r="555" spans="1:200">
      <c r="A555" s="1" t="s">
        <v>1628</v>
      </c>
      <c r="B555" s="1" t="s">
        <v>4733</v>
      </c>
      <c r="C555" s="1" t="s">
        <v>901</v>
      </c>
      <c r="D555" s="1" t="s">
        <v>4734</v>
      </c>
      <c r="E555" s="1" t="s">
        <v>17</v>
      </c>
      <c r="GR555" s="1" t="str">
        <f>IF(LEN(DataDictionaries!$A555)&gt;0,DataDictionaries!$A555,"")</f>
        <v/>
      </c>
    </row>
    <row r="556" spans="1:200">
      <c r="A556" s="1" t="s">
        <v>1628</v>
      </c>
      <c r="B556" s="1" t="s">
        <v>4737</v>
      </c>
      <c r="C556" s="1" t="s">
        <v>910</v>
      </c>
      <c r="D556" s="1" t="s">
        <v>4738</v>
      </c>
      <c r="E556" s="1" t="s">
        <v>17</v>
      </c>
      <c r="GR556" s="1" t="str">
        <f>IF(LEN(DataDictionaries!$A556)&gt;0,DataDictionaries!$A556,"")</f>
        <v/>
      </c>
    </row>
    <row r="557" spans="1:200">
      <c r="A557" s="1" t="s">
        <v>1628</v>
      </c>
      <c r="B557" s="1" t="s">
        <v>4741</v>
      </c>
      <c r="C557" s="1" t="s">
        <v>922</v>
      </c>
      <c r="D557" s="1" t="s">
        <v>4742</v>
      </c>
      <c r="E557" s="1" t="s">
        <v>17</v>
      </c>
      <c r="GR557" s="1" t="str">
        <f>IF(LEN(DataDictionaries!$A557)&gt;0,DataDictionaries!$A557,"")</f>
        <v/>
      </c>
    </row>
    <row r="558" spans="1:200">
      <c r="A558" s="1" t="s">
        <v>1628</v>
      </c>
      <c r="B558" s="1" t="s">
        <v>4748</v>
      </c>
      <c r="C558" s="1" t="s">
        <v>106</v>
      </c>
      <c r="D558" s="1" t="s">
        <v>4749</v>
      </c>
      <c r="E558" s="1" t="s">
        <v>17</v>
      </c>
      <c r="GR558" s="1" t="str">
        <f>IF(LEN(DataDictionaries!$A558)&gt;0,DataDictionaries!$A558,"")</f>
        <v/>
      </c>
    </row>
    <row r="559" spans="1:200">
      <c r="A559" s="1" t="s">
        <v>1628</v>
      </c>
      <c r="B559" s="1" t="s">
        <v>4752</v>
      </c>
      <c r="C559" s="1" t="s">
        <v>112</v>
      </c>
      <c r="D559" s="1" t="s">
        <v>4753</v>
      </c>
      <c r="E559" s="1" t="s">
        <v>17</v>
      </c>
      <c r="GR559" s="1" t="str">
        <f>IF(LEN(DataDictionaries!$A559)&gt;0,DataDictionaries!$A559,"")</f>
        <v/>
      </c>
    </row>
    <row r="560" spans="1:200">
      <c r="A560" s="1" t="s">
        <v>1628</v>
      </c>
      <c r="B560" s="1" t="s">
        <v>4756</v>
      </c>
      <c r="C560" s="1" t="s">
        <v>117</v>
      </c>
      <c r="D560" s="1" t="s">
        <v>4757</v>
      </c>
      <c r="E560" s="1" t="s">
        <v>17</v>
      </c>
      <c r="GR560" s="1" t="str">
        <f>IF(LEN(DataDictionaries!$A560)&gt;0,DataDictionaries!$A560,"")</f>
        <v/>
      </c>
    </row>
    <row r="561" spans="1:200">
      <c r="A561" s="1" t="s">
        <v>1628</v>
      </c>
      <c r="B561" s="1" t="s">
        <v>4768</v>
      </c>
      <c r="C561" s="1" t="s">
        <v>966</v>
      </c>
      <c r="D561" s="1" t="s">
        <v>433</v>
      </c>
      <c r="E561" s="1" t="s">
        <v>17</v>
      </c>
      <c r="GR561" s="1" t="str">
        <f>IF(LEN(DataDictionaries!$A561)&gt;0,DataDictionaries!$A561,"")</f>
        <v/>
      </c>
    </row>
    <row r="562" spans="1:200">
      <c r="A562" s="4" t="s">
        <v>2774</v>
      </c>
      <c r="B562" s="4" t="s">
        <v>2776</v>
      </c>
      <c r="C562" s="4" t="s">
        <v>42</v>
      </c>
      <c r="D562" s="4" t="s">
        <v>6224</v>
      </c>
      <c r="E562" s="4" t="s">
        <v>17</v>
      </c>
      <c r="GR562" s="1" t="str">
        <f>IF(LEN(DataDictionaries!$A562)&gt;0,DataDictionaries!$A562,"")</f>
        <v/>
      </c>
    </row>
    <row r="563" spans="1:200">
      <c r="A563" s="1" t="s">
        <v>4892</v>
      </c>
      <c r="B563" s="1" t="s">
        <v>6225</v>
      </c>
      <c r="C563" s="1" t="s">
        <v>42</v>
      </c>
      <c r="D563" s="1" t="s">
        <v>6226</v>
      </c>
      <c r="E563" s="1" t="s">
        <v>17</v>
      </c>
      <c r="GR563" s="1" t="str">
        <f>IF(LEN(DataDictionaries!$A563)&gt;0,DataDictionaries!$A563,"")</f>
        <v/>
      </c>
    </row>
    <row r="564" spans="1:200">
      <c r="A564" s="1" t="s">
        <v>4892</v>
      </c>
      <c r="B564" s="1" t="s">
        <v>6227</v>
      </c>
      <c r="C564" s="1" t="s">
        <v>52</v>
      </c>
      <c r="D564" s="1" t="s">
        <v>6228</v>
      </c>
      <c r="E564" s="1" t="s">
        <v>17</v>
      </c>
      <c r="GR564" s="1" t="str">
        <f>IF(LEN(DataDictionaries!$A564)&gt;0,DataDictionaries!$A564,"")</f>
        <v/>
      </c>
    </row>
    <row r="565" spans="1:200">
      <c r="A565" s="4" t="s">
        <v>2795</v>
      </c>
      <c r="B565" s="4" t="s">
        <v>6229</v>
      </c>
      <c r="C565" s="4" t="s">
        <v>42</v>
      </c>
      <c r="D565" s="4" t="s">
        <v>6230</v>
      </c>
      <c r="E565" s="4" t="s">
        <v>17</v>
      </c>
      <c r="GR565" s="1" t="str">
        <f>IF(LEN(DataDictionaries!$A565)&gt;0,DataDictionaries!$A565,"")</f>
        <v/>
      </c>
    </row>
    <row r="566" spans="1:200">
      <c r="A566" s="4" t="s">
        <v>2795</v>
      </c>
      <c r="B566" s="4" t="s">
        <v>6231</v>
      </c>
      <c r="C566" s="4" t="s">
        <v>52</v>
      </c>
      <c r="D566" s="4" t="s">
        <v>6232</v>
      </c>
      <c r="E566" s="4" t="s">
        <v>17</v>
      </c>
      <c r="GR566" s="1" t="str">
        <f>IF(LEN(DataDictionaries!$A566)&gt;0,DataDictionaries!$A566,"")</f>
        <v/>
      </c>
    </row>
    <row r="567" spans="1:200">
      <c r="A567" s="1" t="s">
        <v>2785</v>
      </c>
      <c r="B567" s="1" t="s">
        <v>2787</v>
      </c>
      <c r="C567" s="1" t="s">
        <v>42</v>
      </c>
      <c r="D567" s="1" t="s">
        <v>6233</v>
      </c>
      <c r="E567" s="1" t="s">
        <v>17</v>
      </c>
      <c r="GR567" s="1" t="str">
        <f>IF(LEN(DataDictionaries!$A567)&gt;0,DataDictionaries!$A567,"")</f>
        <v/>
      </c>
    </row>
    <row r="568" spans="1:200">
      <c r="A568" s="4" t="s">
        <v>606</v>
      </c>
      <c r="B568" s="4" t="s">
        <v>6234</v>
      </c>
      <c r="C568" s="4" t="s">
        <v>42</v>
      </c>
      <c r="D568" s="4" t="s">
        <v>6235</v>
      </c>
      <c r="E568" s="4" t="s">
        <v>17</v>
      </c>
      <c r="GR568" s="1" t="str">
        <f>IF(LEN(DataDictionaries!$A568)&gt;0,DataDictionaries!$A568,"")</f>
        <v/>
      </c>
    </row>
    <row r="569" spans="1:200">
      <c r="A569" s="4" t="s">
        <v>606</v>
      </c>
      <c r="B569" s="4" t="s">
        <v>6236</v>
      </c>
      <c r="C569" s="4" t="s">
        <v>52</v>
      </c>
      <c r="D569" s="4" t="s">
        <v>6237</v>
      </c>
      <c r="E569" s="4" t="s">
        <v>17</v>
      </c>
      <c r="GR569" s="1" t="str">
        <f>IF(LEN(DataDictionaries!$A569)&gt;0,DataDictionaries!$A569,"")</f>
        <v/>
      </c>
    </row>
    <row r="570" spans="1:200">
      <c r="A570" s="4" t="s">
        <v>606</v>
      </c>
      <c r="B570" s="4" t="s">
        <v>6238</v>
      </c>
      <c r="C570" s="4" t="s">
        <v>58</v>
      </c>
      <c r="D570" s="4" t="s">
        <v>6239</v>
      </c>
      <c r="E570" s="4" t="s">
        <v>17</v>
      </c>
      <c r="GR570" s="1" t="str">
        <f>IF(LEN(DataDictionaries!$A570)&gt;0,DataDictionaries!$A570,"")</f>
        <v/>
      </c>
    </row>
    <row r="571" spans="1:200">
      <c r="A571" s="4" t="s">
        <v>606</v>
      </c>
      <c r="B571" s="4" t="s">
        <v>5133</v>
      </c>
      <c r="C571" s="4" t="s">
        <v>63</v>
      </c>
      <c r="D571" s="4" t="s">
        <v>5134</v>
      </c>
      <c r="E571" s="4" t="s">
        <v>17</v>
      </c>
      <c r="GR571" s="1" t="str">
        <f>IF(LEN(DataDictionaries!$A571)&gt;0,DataDictionaries!$A571,"")</f>
        <v/>
      </c>
    </row>
    <row r="572" spans="1:200" ht="26.45">
      <c r="A572" s="1" t="s">
        <v>2432</v>
      </c>
      <c r="B572" s="1" t="s">
        <v>2434</v>
      </c>
      <c r="C572" s="1" t="s">
        <v>42</v>
      </c>
      <c r="D572" s="1" t="s">
        <v>6240</v>
      </c>
      <c r="E572" s="1" t="s">
        <v>17</v>
      </c>
      <c r="GR572" s="1" t="str">
        <f>IF(LEN(DataDictionaries!$A572)&gt;0,DataDictionaries!$A572,"")</f>
        <v/>
      </c>
    </row>
    <row r="573" spans="1:200">
      <c r="A573" s="1" t="s">
        <v>2432</v>
      </c>
      <c r="B573" s="1" t="s">
        <v>6241</v>
      </c>
      <c r="C573" s="1" t="s">
        <v>52</v>
      </c>
      <c r="D573" s="1" t="s">
        <v>6242</v>
      </c>
      <c r="E573" s="1" t="s">
        <v>17</v>
      </c>
      <c r="GR573" s="1" t="str">
        <f>IF(LEN(DataDictionaries!$A573)&gt;0,DataDictionaries!$A573,"")</f>
        <v/>
      </c>
    </row>
    <row r="574" spans="1:200">
      <c r="A574" s="1" t="s">
        <v>2432</v>
      </c>
      <c r="B574" s="1" t="s">
        <v>6243</v>
      </c>
      <c r="C574" s="1" t="s">
        <v>58</v>
      </c>
      <c r="D574" s="1" t="s">
        <v>6244</v>
      </c>
      <c r="E574" s="1" t="s">
        <v>17</v>
      </c>
      <c r="GR574" s="1" t="str">
        <f>IF(LEN(DataDictionaries!$A574)&gt;0,DataDictionaries!$A574,"")</f>
        <v/>
      </c>
    </row>
    <row r="575" spans="1:200">
      <c r="A575" s="1" t="s">
        <v>2432</v>
      </c>
      <c r="B575" s="1" t="s">
        <v>6245</v>
      </c>
      <c r="C575" s="1" t="s">
        <v>63</v>
      </c>
      <c r="D575" s="1" t="s">
        <v>6246</v>
      </c>
      <c r="E575" s="1" t="s">
        <v>17</v>
      </c>
      <c r="GR575" s="1" t="str">
        <f>IF(LEN(DataDictionaries!$A575)&gt;0,DataDictionaries!$A575,"")</f>
        <v/>
      </c>
    </row>
    <row r="576" spans="1:200">
      <c r="A576" s="4" t="s">
        <v>2266</v>
      </c>
      <c r="B576" s="4" t="s">
        <v>2268</v>
      </c>
      <c r="C576" s="4" t="s">
        <v>42</v>
      </c>
      <c r="D576" s="4" t="s">
        <v>6247</v>
      </c>
      <c r="E576" s="4" t="s">
        <v>17</v>
      </c>
      <c r="GR576" s="1" t="str">
        <f>IF(LEN(DataDictionaries!$A576)&gt;0,DataDictionaries!$A576,"")</f>
        <v/>
      </c>
    </row>
    <row r="577" spans="1:200">
      <c r="A577" s="1" t="s">
        <v>2350</v>
      </c>
      <c r="B577" s="1" t="s">
        <v>1522</v>
      </c>
      <c r="C577" s="1" t="s">
        <v>42</v>
      </c>
      <c r="D577" s="1" t="s">
        <v>6248</v>
      </c>
      <c r="E577" s="1" t="s">
        <v>17</v>
      </c>
      <c r="GR577" s="1" t="str">
        <f>IF(LEN(DataDictionaries!$A577)&gt;0,DataDictionaries!$A577,"")</f>
        <v/>
      </c>
    </row>
    <row r="578" spans="1:200">
      <c r="A578" s="1" t="s">
        <v>2350</v>
      </c>
      <c r="B578" s="1" t="s">
        <v>6249</v>
      </c>
      <c r="C578" s="1" t="s">
        <v>52</v>
      </c>
      <c r="D578" s="1" t="s">
        <v>6250</v>
      </c>
      <c r="E578" s="1" t="s">
        <v>17</v>
      </c>
      <c r="GR578" s="1" t="str">
        <f>IF(LEN(DataDictionaries!$A578)&gt;0,DataDictionaries!$A578,"")</f>
        <v/>
      </c>
    </row>
    <row r="579" spans="1:200">
      <c r="A579" s="1" t="s">
        <v>2350</v>
      </c>
      <c r="B579" s="1" t="s">
        <v>5919</v>
      </c>
      <c r="C579" s="1" t="s">
        <v>58</v>
      </c>
      <c r="D579" s="1" t="s">
        <v>5134</v>
      </c>
      <c r="E579" s="1" t="s">
        <v>17</v>
      </c>
      <c r="GR579" s="1" t="str">
        <f>IF(LEN(DataDictionaries!$A579)&gt;0,DataDictionaries!$A579,"")</f>
        <v/>
      </c>
    </row>
    <row r="580" spans="1:200" ht="26.45">
      <c r="A580" s="4" t="s">
        <v>2276</v>
      </c>
      <c r="B580" s="4" t="s">
        <v>2278</v>
      </c>
      <c r="C580" s="4" t="s">
        <v>42</v>
      </c>
      <c r="D580" s="4" t="s">
        <v>6251</v>
      </c>
      <c r="E580" s="4" t="s">
        <v>17</v>
      </c>
      <c r="GR580" s="1" t="str">
        <f>IF(LEN(DataDictionaries!$A580)&gt;0,DataDictionaries!$A580,"")</f>
        <v/>
      </c>
    </row>
    <row r="581" spans="1:200">
      <c r="A581" s="1" t="s">
        <v>1081</v>
      </c>
      <c r="B581" s="1" t="s">
        <v>5924</v>
      </c>
      <c r="C581" s="1" t="s">
        <v>42</v>
      </c>
      <c r="D581" s="1" t="s">
        <v>5925</v>
      </c>
      <c r="E581" s="1" t="s">
        <v>17</v>
      </c>
      <c r="GR581" s="1" t="str">
        <f>IF(LEN(DataDictionaries!$A581)&gt;0,DataDictionaries!$A581,"")</f>
        <v/>
      </c>
    </row>
    <row r="582" spans="1:200">
      <c r="A582" s="1" t="s">
        <v>1081</v>
      </c>
      <c r="B582" s="1" t="s">
        <v>5932</v>
      </c>
      <c r="C582" s="1" t="s">
        <v>52</v>
      </c>
      <c r="D582" s="1" t="s">
        <v>5933</v>
      </c>
      <c r="E582" s="1" t="s">
        <v>17</v>
      </c>
      <c r="GR582" s="1" t="str">
        <f>IF(LEN(DataDictionaries!$A582)&gt;0,DataDictionaries!$A582,"")</f>
        <v/>
      </c>
    </row>
    <row r="583" spans="1:200">
      <c r="A583" s="1" t="s">
        <v>1081</v>
      </c>
      <c r="B583" s="1" t="s">
        <v>5975</v>
      </c>
      <c r="C583" s="1" t="s">
        <v>58</v>
      </c>
      <c r="D583" s="1" t="s">
        <v>5976</v>
      </c>
      <c r="E583" s="1" t="s">
        <v>17</v>
      </c>
      <c r="GR583" s="1" t="str">
        <f>IF(LEN(DataDictionaries!$A583)&gt;0,DataDictionaries!$A583,"")</f>
        <v/>
      </c>
    </row>
    <row r="584" spans="1:200">
      <c r="A584" s="1" t="s">
        <v>1081</v>
      </c>
      <c r="B584" s="1" t="s">
        <v>5977</v>
      </c>
      <c r="C584" s="1" t="s">
        <v>63</v>
      </c>
      <c r="D584" s="1" t="s">
        <v>5978</v>
      </c>
      <c r="E584" s="1" t="s">
        <v>17</v>
      </c>
      <c r="GR584" s="1" t="str">
        <f>IF(LEN(DataDictionaries!$A584)&gt;0,DataDictionaries!$A584,"")</f>
        <v/>
      </c>
    </row>
    <row r="585" spans="1:200">
      <c r="A585" s="1" t="s">
        <v>1081</v>
      </c>
      <c r="B585" s="1" t="s">
        <v>6252</v>
      </c>
      <c r="C585" s="1" t="s">
        <v>68</v>
      </c>
      <c r="D585" s="1" t="s">
        <v>6253</v>
      </c>
      <c r="E585" s="1" t="s">
        <v>17</v>
      </c>
      <c r="GR585" s="1" t="str">
        <f>IF(LEN(DataDictionaries!$A585)&gt;0,DataDictionaries!$A585,"")</f>
        <v/>
      </c>
    </row>
    <row r="586" spans="1:200">
      <c r="A586" s="1" t="s">
        <v>1081</v>
      </c>
      <c r="B586" s="1" t="s">
        <v>5922</v>
      </c>
      <c r="C586" s="1" t="s">
        <v>75</v>
      </c>
      <c r="D586" s="1" t="s">
        <v>5923</v>
      </c>
      <c r="E586" s="1" t="s">
        <v>17</v>
      </c>
      <c r="GR586" s="1" t="str">
        <f>IF(LEN(DataDictionaries!$A586)&gt;0,DataDictionaries!$A586,"")</f>
        <v/>
      </c>
    </row>
    <row r="587" spans="1:200">
      <c r="A587" s="1" t="s">
        <v>1081</v>
      </c>
      <c r="B587" s="1" t="s">
        <v>6254</v>
      </c>
      <c r="C587" s="1" t="s">
        <v>423</v>
      </c>
      <c r="D587" s="1" t="s">
        <v>5970</v>
      </c>
      <c r="E587" s="1" t="s">
        <v>17</v>
      </c>
      <c r="GR587" s="1" t="str">
        <f>IF(LEN(DataDictionaries!$A587)&gt;0,DataDictionaries!$A587,"")</f>
        <v/>
      </c>
    </row>
    <row r="588" spans="1:200">
      <c r="A588" s="1" t="s">
        <v>1081</v>
      </c>
      <c r="B588" s="1" t="s">
        <v>6255</v>
      </c>
      <c r="C588" s="1" t="s">
        <v>435</v>
      </c>
      <c r="D588" s="1" t="s">
        <v>5972</v>
      </c>
      <c r="E588" s="1" t="s">
        <v>17</v>
      </c>
      <c r="GR588" s="1" t="str">
        <f>IF(LEN(DataDictionaries!$A588)&gt;0,DataDictionaries!$A588,"")</f>
        <v/>
      </c>
    </row>
    <row r="589" spans="1:200">
      <c r="A589" s="1" t="s">
        <v>1081</v>
      </c>
      <c r="B589" s="1" t="s">
        <v>6256</v>
      </c>
      <c r="C589" s="1" t="s">
        <v>81</v>
      </c>
      <c r="D589" s="1" t="s">
        <v>5974</v>
      </c>
      <c r="E589" s="1" t="s">
        <v>17</v>
      </c>
      <c r="GR589" s="1" t="str">
        <f>IF(LEN(DataDictionaries!$A589)&gt;0,DataDictionaries!$A589,"")</f>
        <v/>
      </c>
    </row>
    <row r="590" spans="1:200">
      <c r="A590" s="1" t="s">
        <v>1081</v>
      </c>
      <c r="B590" s="1" t="s">
        <v>5133</v>
      </c>
      <c r="C590" s="1" t="s">
        <v>87</v>
      </c>
      <c r="D590" s="1" t="s">
        <v>5134</v>
      </c>
      <c r="E590" s="1" t="s">
        <v>17</v>
      </c>
      <c r="GR590" s="1" t="str">
        <f>IF(LEN(DataDictionaries!$A590)&gt;0,DataDictionaries!$A590,"")</f>
        <v/>
      </c>
    </row>
    <row r="591" spans="1:200">
      <c r="A591" s="1" t="s">
        <v>1081</v>
      </c>
      <c r="B591" s="1" t="s">
        <v>5221</v>
      </c>
      <c r="C591" s="1" t="s">
        <v>651</v>
      </c>
      <c r="D591" s="1" t="s">
        <v>5222</v>
      </c>
      <c r="E591" s="1" t="s">
        <v>17</v>
      </c>
      <c r="GR591" s="1" t="str">
        <f>IF(LEN(DataDictionaries!$A591)&gt;0,DataDictionaries!$A591,"")</f>
        <v/>
      </c>
    </row>
    <row r="592" spans="1:200">
      <c r="A592" s="4" t="s">
        <v>2221</v>
      </c>
      <c r="B592" s="4" t="s">
        <v>2617</v>
      </c>
      <c r="C592" s="4" t="s">
        <v>42</v>
      </c>
      <c r="D592" s="4" t="s">
        <v>6257</v>
      </c>
      <c r="E592" s="4" t="s">
        <v>17</v>
      </c>
      <c r="GR592" s="1" t="str">
        <f>IF(LEN(DataDictionaries!$A592)&gt;0,DataDictionaries!$A592,"")</f>
        <v/>
      </c>
    </row>
    <row r="593" spans="1:200">
      <c r="A593" s="4" t="s">
        <v>2221</v>
      </c>
      <c r="B593" s="4" t="s">
        <v>6258</v>
      </c>
      <c r="C593" s="4" t="s">
        <v>52</v>
      </c>
      <c r="D593" s="4" t="s">
        <v>6259</v>
      </c>
      <c r="E593" s="4" t="s">
        <v>17</v>
      </c>
      <c r="GR593" s="1" t="str">
        <f>IF(LEN(DataDictionaries!$A593)&gt;0,DataDictionaries!$A593,"")</f>
        <v/>
      </c>
    </row>
    <row r="594" spans="1:200">
      <c r="A594" s="4" t="s">
        <v>2221</v>
      </c>
      <c r="B594" s="4" t="s">
        <v>6260</v>
      </c>
      <c r="C594" s="4" t="s">
        <v>58</v>
      </c>
      <c r="D594" s="4" t="s">
        <v>6261</v>
      </c>
      <c r="E594" s="4" t="s">
        <v>17</v>
      </c>
      <c r="GR594" s="1" t="str">
        <f>IF(LEN(DataDictionaries!$A594)&gt;0,DataDictionaries!$A594,"")</f>
        <v/>
      </c>
    </row>
    <row r="595" spans="1:200" ht="26.45">
      <c r="A595" s="4" t="s">
        <v>2221</v>
      </c>
      <c r="B595" s="4" t="s">
        <v>6262</v>
      </c>
      <c r="C595" s="4" t="s">
        <v>63</v>
      </c>
      <c r="D595" s="4" t="s">
        <v>6263</v>
      </c>
      <c r="E595" s="4" t="s">
        <v>17</v>
      </c>
      <c r="GR595" s="1" t="str">
        <f>IF(LEN(DataDictionaries!$A595)&gt;0,DataDictionaries!$A595,"")</f>
        <v/>
      </c>
    </row>
    <row r="596" spans="1:200" ht="26.45">
      <c r="A596" s="4" t="s">
        <v>2221</v>
      </c>
      <c r="B596" s="4" t="s">
        <v>6264</v>
      </c>
      <c r="C596" s="4" t="s">
        <v>68</v>
      </c>
      <c r="D596" s="4" t="s">
        <v>6265</v>
      </c>
      <c r="E596" s="4" t="s">
        <v>17</v>
      </c>
      <c r="GR596" s="1" t="str">
        <f>IF(LEN(DataDictionaries!$A596)&gt;0,DataDictionaries!$A596,"")</f>
        <v/>
      </c>
    </row>
    <row r="597" spans="1:200">
      <c r="A597" s="4" t="s">
        <v>2221</v>
      </c>
      <c r="B597" s="4" t="s">
        <v>6266</v>
      </c>
      <c r="C597" s="4" t="s">
        <v>75</v>
      </c>
      <c r="D597" s="4" t="s">
        <v>6267</v>
      </c>
      <c r="E597" s="4" t="s">
        <v>17</v>
      </c>
      <c r="GR597" s="1" t="str">
        <f>IF(LEN(DataDictionaries!$A597)&gt;0,DataDictionaries!$A597,"")</f>
        <v/>
      </c>
    </row>
    <row r="598" spans="1:200">
      <c r="A598" s="4" t="s">
        <v>2221</v>
      </c>
      <c r="B598" s="4" t="s">
        <v>6268</v>
      </c>
      <c r="C598" s="4" t="s">
        <v>423</v>
      </c>
      <c r="D598" s="4" t="s">
        <v>6269</v>
      </c>
      <c r="E598" s="4" t="s">
        <v>17</v>
      </c>
      <c r="GR598" s="1" t="str">
        <f>IF(LEN(DataDictionaries!$A598)&gt;0,DataDictionaries!$A598,"")</f>
        <v/>
      </c>
    </row>
    <row r="599" spans="1:200">
      <c r="A599" s="4" t="s">
        <v>2221</v>
      </c>
      <c r="B599" s="4" t="s">
        <v>6270</v>
      </c>
      <c r="C599" s="4" t="s">
        <v>435</v>
      </c>
      <c r="D599" s="4" t="s">
        <v>6271</v>
      </c>
      <c r="E599" s="4" t="s">
        <v>17</v>
      </c>
      <c r="GR599" s="1" t="str">
        <f>IF(LEN(DataDictionaries!$A599)&gt;0,DataDictionaries!$A599,"")</f>
        <v/>
      </c>
    </row>
    <row r="600" spans="1:200">
      <c r="A600" s="4" t="s">
        <v>2221</v>
      </c>
      <c r="B600" s="4" t="s">
        <v>6272</v>
      </c>
      <c r="C600" s="4" t="s">
        <v>81</v>
      </c>
      <c r="D600" s="4" t="s">
        <v>6273</v>
      </c>
      <c r="E600" s="4" t="s">
        <v>17</v>
      </c>
      <c r="GR600" s="1" t="str">
        <f>IF(LEN(DataDictionaries!$A600)&gt;0,DataDictionaries!$A600,"")</f>
        <v/>
      </c>
    </row>
    <row r="601" spans="1:200">
      <c r="A601" s="4" t="s">
        <v>2221</v>
      </c>
      <c r="B601" s="4" t="s">
        <v>6274</v>
      </c>
      <c r="C601" s="4" t="s">
        <v>87</v>
      </c>
      <c r="D601" s="4" t="s">
        <v>6275</v>
      </c>
      <c r="E601" s="4" t="s">
        <v>17</v>
      </c>
      <c r="GR601" s="1" t="str">
        <f>IF(LEN(DataDictionaries!$A601)&gt;0,DataDictionaries!$A601,"")</f>
        <v/>
      </c>
    </row>
    <row r="602" spans="1:200">
      <c r="A602" s="4" t="s">
        <v>2221</v>
      </c>
      <c r="B602" s="4" t="s">
        <v>6276</v>
      </c>
      <c r="C602" s="4" t="s">
        <v>651</v>
      </c>
      <c r="D602" s="4" t="s">
        <v>6277</v>
      </c>
      <c r="E602" s="4" t="s">
        <v>17</v>
      </c>
      <c r="GR602" s="1" t="str">
        <f>IF(LEN(DataDictionaries!$A602)&gt;0,DataDictionaries!$A602,"")</f>
        <v/>
      </c>
    </row>
    <row r="603" spans="1:200">
      <c r="A603" s="4" t="s">
        <v>2221</v>
      </c>
      <c r="B603" s="4" t="s">
        <v>6278</v>
      </c>
      <c r="C603" s="4" t="s">
        <v>661</v>
      </c>
      <c r="D603" s="4" t="s">
        <v>6279</v>
      </c>
      <c r="E603" s="4" t="s">
        <v>17</v>
      </c>
      <c r="GR603" s="1" t="str">
        <f>IF(LEN(DataDictionaries!$A603)&gt;0,DataDictionaries!$A603,"")</f>
        <v/>
      </c>
    </row>
    <row r="604" spans="1:200">
      <c r="A604" s="4" t="s">
        <v>2221</v>
      </c>
      <c r="B604" s="4" t="s">
        <v>6280</v>
      </c>
      <c r="C604" s="4" t="s">
        <v>94</v>
      </c>
      <c r="D604" s="4" t="s">
        <v>6281</v>
      </c>
      <c r="E604" s="4" t="s">
        <v>17</v>
      </c>
      <c r="GR604" s="1" t="str">
        <f>IF(LEN(DataDictionaries!$A604)&gt;0,DataDictionaries!$A604,"")</f>
        <v/>
      </c>
    </row>
    <row r="605" spans="1:200">
      <c r="A605" s="4" t="s">
        <v>2221</v>
      </c>
      <c r="B605" s="4" t="s">
        <v>6282</v>
      </c>
      <c r="C605" s="4" t="s">
        <v>680</v>
      </c>
      <c r="D605" s="4" t="s">
        <v>6283</v>
      </c>
      <c r="E605" s="4" t="s">
        <v>17</v>
      </c>
      <c r="GR605" s="1" t="str">
        <f>IF(LEN(DataDictionaries!$A605)&gt;0,DataDictionaries!$A605,"")</f>
        <v/>
      </c>
    </row>
    <row r="606" spans="1:200">
      <c r="A606" s="4" t="s">
        <v>2221</v>
      </c>
      <c r="B606" s="4" t="s">
        <v>6284</v>
      </c>
      <c r="C606" s="4" t="s">
        <v>690</v>
      </c>
      <c r="D606" s="4" t="s">
        <v>6285</v>
      </c>
      <c r="E606" s="4" t="s">
        <v>17</v>
      </c>
      <c r="GR606" s="1" t="str">
        <f>IF(LEN(DataDictionaries!$A606)&gt;0,DataDictionaries!$A606,"")</f>
        <v/>
      </c>
    </row>
    <row r="607" spans="1:200">
      <c r="A607" s="4" t="s">
        <v>2221</v>
      </c>
      <c r="B607" s="4" t="s">
        <v>6286</v>
      </c>
      <c r="C607" s="4" t="s">
        <v>100</v>
      </c>
      <c r="D607" s="4" t="s">
        <v>6287</v>
      </c>
      <c r="E607" s="4" t="s">
        <v>17</v>
      </c>
      <c r="GR607" s="1" t="str">
        <f>IF(LEN(DataDictionaries!$A607)&gt;0,DataDictionaries!$A607,"")</f>
        <v/>
      </c>
    </row>
    <row r="608" spans="1:200">
      <c r="A608" s="4" t="s">
        <v>2221</v>
      </c>
      <c r="B608" s="4" t="s">
        <v>6288</v>
      </c>
      <c r="C608" s="4" t="s">
        <v>710</v>
      </c>
      <c r="D608" s="4" t="s">
        <v>6289</v>
      </c>
      <c r="E608" s="4" t="s">
        <v>17</v>
      </c>
      <c r="GR608" s="1" t="str">
        <f>IF(LEN(DataDictionaries!$A608)&gt;0,DataDictionaries!$A608,"")</f>
        <v/>
      </c>
    </row>
    <row r="609" spans="1:200">
      <c r="A609" s="1" t="s">
        <v>3811</v>
      </c>
      <c r="B609" s="1" t="s">
        <v>3814</v>
      </c>
      <c r="C609" s="1" t="s">
        <v>42</v>
      </c>
      <c r="D609" s="1" t="s">
        <v>6290</v>
      </c>
      <c r="E609" s="1" t="s">
        <v>17</v>
      </c>
      <c r="GR609" s="1" t="str">
        <f>IF(LEN(DataDictionaries!$A609)&gt;0,DataDictionaries!$A609,"")</f>
        <v/>
      </c>
    </row>
    <row r="610" spans="1:200">
      <c r="A610" s="1" t="s">
        <v>3811</v>
      </c>
      <c r="B610" s="1" t="s">
        <v>6291</v>
      </c>
      <c r="C610" s="1" t="s">
        <v>52</v>
      </c>
      <c r="D610" s="1" t="s">
        <v>6292</v>
      </c>
      <c r="E610" s="1" t="s">
        <v>17</v>
      </c>
      <c r="GR610" s="1" t="str">
        <f>IF(LEN(DataDictionaries!$A610)&gt;0,DataDictionaries!$A610,"")</f>
        <v/>
      </c>
    </row>
    <row r="611" spans="1:200">
      <c r="A611" s="4" t="s">
        <v>4915</v>
      </c>
      <c r="B611" s="4" t="s">
        <v>6293</v>
      </c>
      <c r="C611" s="4" t="s">
        <v>42</v>
      </c>
      <c r="D611" s="4" t="s">
        <v>6294</v>
      </c>
      <c r="E611" s="4" t="s">
        <v>17</v>
      </c>
      <c r="GR611" s="1" t="str">
        <f>IF(LEN(DataDictionaries!$A611)&gt;0,DataDictionaries!$A611,"")</f>
        <v/>
      </c>
    </row>
    <row r="612" spans="1:200">
      <c r="A612" s="4" t="s">
        <v>4915</v>
      </c>
      <c r="B612" s="4" t="s">
        <v>6295</v>
      </c>
      <c r="C612" s="4" t="s">
        <v>52</v>
      </c>
      <c r="D612" s="4" t="s">
        <v>6296</v>
      </c>
      <c r="E612" s="4" t="s">
        <v>17</v>
      </c>
      <c r="GR612" s="1" t="str">
        <f>IF(LEN(DataDictionaries!$A612)&gt;0,DataDictionaries!$A612,"")</f>
        <v/>
      </c>
    </row>
    <row r="613" spans="1:200">
      <c r="A613" s="4" t="s">
        <v>4915</v>
      </c>
      <c r="B613" s="4" t="s">
        <v>5221</v>
      </c>
      <c r="C613" s="4" t="s">
        <v>58</v>
      </c>
      <c r="D613" s="4" t="s">
        <v>5222</v>
      </c>
      <c r="E613" s="4" t="s">
        <v>17</v>
      </c>
      <c r="GR613" s="1" t="str">
        <f>IF(LEN(DataDictionaries!$A613)&gt;0,DataDictionaries!$A613,"")</f>
        <v/>
      </c>
    </row>
    <row r="614" spans="1:200">
      <c r="A614" s="1" t="s">
        <v>1204</v>
      </c>
      <c r="B614" s="1" t="s">
        <v>6297</v>
      </c>
      <c r="C614" s="1" t="s">
        <v>42</v>
      </c>
      <c r="D614" s="1" t="s">
        <v>6298</v>
      </c>
      <c r="E614" s="1" t="s">
        <v>17</v>
      </c>
      <c r="GR614" s="1" t="str">
        <f>IF(LEN(DataDictionaries!$A614)&gt;0,DataDictionaries!$A614,"")</f>
        <v/>
      </c>
    </row>
    <row r="615" spans="1:200">
      <c r="A615" s="1" t="s">
        <v>1204</v>
      </c>
      <c r="B615" s="1" t="s">
        <v>6299</v>
      </c>
      <c r="C615" s="1" t="s">
        <v>52</v>
      </c>
      <c r="D615" s="1" t="s">
        <v>6300</v>
      </c>
      <c r="E615" s="1" t="s">
        <v>17</v>
      </c>
      <c r="GR615" s="1" t="str">
        <f>IF(LEN(DataDictionaries!$A615)&gt;0,DataDictionaries!$A615,"")</f>
        <v/>
      </c>
    </row>
    <row r="616" spans="1:200">
      <c r="A616" s="4" t="s">
        <v>721</v>
      </c>
      <c r="B616" s="4" t="s">
        <v>6301</v>
      </c>
      <c r="C616" s="4" t="s">
        <v>42</v>
      </c>
      <c r="D616" s="4" t="s">
        <v>6302</v>
      </c>
      <c r="E616" s="4" t="s">
        <v>17</v>
      </c>
      <c r="GR616" s="1" t="str">
        <f>IF(LEN(DataDictionaries!$A616)&gt;0,DataDictionaries!$A616,"")</f>
        <v/>
      </c>
    </row>
    <row r="617" spans="1:200" ht="39.6">
      <c r="A617" s="4" t="s">
        <v>721</v>
      </c>
      <c r="B617" s="4" t="s">
        <v>6303</v>
      </c>
      <c r="C617" s="4" t="s">
        <v>52</v>
      </c>
      <c r="D617" s="4" t="s">
        <v>6304</v>
      </c>
      <c r="E617" s="4" t="s">
        <v>17</v>
      </c>
      <c r="GR617" s="1" t="str">
        <f>IF(LEN(DataDictionaries!$A617)&gt;0,DataDictionaries!$A617,"")</f>
        <v/>
      </c>
    </row>
    <row r="618" spans="1:200" ht="26.45">
      <c r="A618" s="4" t="s">
        <v>721</v>
      </c>
      <c r="B618" s="4" t="s">
        <v>6305</v>
      </c>
      <c r="C618" s="4" t="s">
        <v>58</v>
      </c>
      <c r="D618" s="4" t="s">
        <v>6306</v>
      </c>
      <c r="E618" s="4" t="s">
        <v>17</v>
      </c>
      <c r="GR618" s="1" t="str">
        <f>IF(LEN(DataDictionaries!$A618)&gt;0,DataDictionaries!$A618,"")</f>
        <v/>
      </c>
    </row>
    <row r="619" spans="1:200">
      <c r="A619" s="1" t="s">
        <v>1411</v>
      </c>
      <c r="B619" s="1" t="s">
        <v>6301</v>
      </c>
      <c r="C619" s="1" t="s">
        <v>42</v>
      </c>
      <c r="D619" s="1" t="s">
        <v>6302</v>
      </c>
      <c r="E619" s="1" t="s">
        <v>17</v>
      </c>
      <c r="GR619" s="1" t="str">
        <f>IF(LEN(DataDictionaries!$A619)&gt;0,DataDictionaries!$A619,"")</f>
        <v/>
      </c>
    </row>
    <row r="620" spans="1:200" ht="39.6">
      <c r="A620" s="1" t="s">
        <v>1411</v>
      </c>
      <c r="B620" s="1" t="s">
        <v>6303</v>
      </c>
      <c r="C620" s="1" t="s">
        <v>52</v>
      </c>
      <c r="D620" s="1" t="s">
        <v>6304</v>
      </c>
      <c r="E620" s="1" t="s">
        <v>17</v>
      </c>
      <c r="GR620" s="1" t="str">
        <f>IF(LEN(DataDictionaries!$A620)&gt;0,DataDictionaries!$A620,"")</f>
        <v/>
      </c>
    </row>
    <row r="621" spans="1:200" ht="26.45">
      <c r="A621" s="1" t="s">
        <v>1411</v>
      </c>
      <c r="B621" s="1" t="s">
        <v>6305</v>
      </c>
      <c r="C621" s="1" t="s">
        <v>58</v>
      </c>
      <c r="D621" s="1" t="s">
        <v>6306</v>
      </c>
      <c r="E621" s="1" t="s">
        <v>17</v>
      </c>
      <c r="GR621" s="1" t="str">
        <f>IF(LEN(DataDictionaries!$A621)&gt;0,DataDictionaries!$A621,"")</f>
        <v/>
      </c>
    </row>
    <row r="622" spans="1:200">
      <c r="A622" s="4" t="s">
        <v>4924</v>
      </c>
      <c r="B622" s="4" t="s">
        <v>6307</v>
      </c>
      <c r="C622" s="4" t="s">
        <v>42</v>
      </c>
      <c r="D622" s="4" t="s">
        <v>6308</v>
      </c>
      <c r="E622" s="4" t="s">
        <v>17</v>
      </c>
      <c r="GR622" s="1" t="str">
        <f>IF(LEN(DataDictionaries!$A622)&gt;0,DataDictionaries!$A622,"")</f>
        <v/>
      </c>
    </row>
    <row r="623" spans="1:200">
      <c r="A623" s="1" t="s">
        <v>2886</v>
      </c>
      <c r="B623" s="1" t="s">
        <v>6309</v>
      </c>
      <c r="C623" s="1" t="s">
        <v>42</v>
      </c>
      <c r="D623" s="1" t="s">
        <v>6310</v>
      </c>
      <c r="E623" s="1" t="s">
        <v>17</v>
      </c>
      <c r="GR623" s="1" t="str">
        <f>IF(LEN(DataDictionaries!$A623)&gt;0,DataDictionaries!$A623,"")</f>
        <v/>
      </c>
    </row>
    <row r="624" spans="1:200">
      <c r="A624" s="1" t="s">
        <v>2886</v>
      </c>
      <c r="B624" s="1" t="s">
        <v>6311</v>
      </c>
      <c r="C624" s="1" t="s">
        <v>52</v>
      </c>
      <c r="D624" s="1" t="s">
        <v>6312</v>
      </c>
      <c r="E624" s="1" t="s">
        <v>17</v>
      </c>
      <c r="GR624" s="1" t="str">
        <f>IF(LEN(DataDictionaries!$A624)&gt;0,DataDictionaries!$A624,"")</f>
        <v/>
      </c>
    </row>
    <row r="625" spans="1:200">
      <c r="A625" s="4" t="s">
        <v>4929</v>
      </c>
      <c r="B625" s="4" t="s">
        <v>6309</v>
      </c>
      <c r="C625" s="4" t="s">
        <v>42</v>
      </c>
      <c r="D625" s="4" t="s">
        <v>6310</v>
      </c>
      <c r="E625" s="4" t="s">
        <v>17</v>
      </c>
      <c r="GR625" s="1" t="str">
        <f>IF(LEN(DataDictionaries!$A625)&gt;0,DataDictionaries!$A625,"")</f>
        <v/>
      </c>
    </row>
    <row r="626" spans="1:200">
      <c r="A626" s="4" t="s">
        <v>4929</v>
      </c>
      <c r="B626" s="4" t="s">
        <v>6311</v>
      </c>
      <c r="C626" s="4" t="s">
        <v>52</v>
      </c>
      <c r="D626" s="4" t="s">
        <v>6312</v>
      </c>
      <c r="E626" s="4" t="s">
        <v>17</v>
      </c>
      <c r="GR626" s="1" t="str">
        <f>IF(LEN(DataDictionaries!$A626)&gt;0,DataDictionaries!$A626,"")</f>
        <v/>
      </c>
    </row>
    <row r="627" spans="1:200">
      <c r="A627" s="4" t="s">
        <v>4929</v>
      </c>
      <c r="B627" s="4" t="s">
        <v>6313</v>
      </c>
      <c r="C627" s="4" t="s">
        <v>58</v>
      </c>
      <c r="D627" s="4" t="s">
        <v>6314</v>
      </c>
      <c r="E627" s="4" t="s">
        <v>17</v>
      </c>
      <c r="GR627" s="1" t="str">
        <f>IF(LEN(DataDictionaries!$A627)&gt;0,DataDictionaries!$A627,"")</f>
        <v/>
      </c>
    </row>
    <row r="628" spans="1:200">
      <c r="A628" s="1" t="s">
        <v>4932</v>
      </c>
      <c r="B628" s="1" t="s">
        <v>6309</v>
      </c>
      <c r="C628" s="1" t="s">
        <v>42</v>
      </c>
      <c r="D628" s="1" t="s">
        <v>6310</v>
      </c>
      <c r="E628" s="1" t="s">
        <v>17</v>
      </c>
      <c r="GR628" s="1" t="str">
        <f>IF(LEN(DataDictionaries!$A628)&gt;0,DataDictionaries!$A628,"")</f>
        <v/>
      </c>
    </row>
    <row r="629" spans="1:200">
      <c r="A629" s="1" t="s">
        <v>4932</v>
      </c>
      <c r="B629" s="1" t="s">
        <v>6311</v>
      </c>
      <c r="C629" s="1" t="s">
        <v>52</v>
      </c>
      <c r="D629" s="1" t="s">
        <v>6312</v>
      </c>
      <c r="E629" s="1" t="s">
        <v>17</v>
      </c>
      <c r="GR629" s="1" t="str">
        <f>IF(LEN(DataDictionaries!$A629)&gt;0,DataDictionaries!$A629,"")</f>
        <v/>
      </c>
    </row>
    <row r="630" spans="1:200">
      <c r="A630" s="1" t="s">
        <v>4932</v>
      </c>
      <c r="B630" s="1" t="s">
        <v>6313</v>
      </c>
      <c r="C630" s="1" t="s">
        <v>58</v>
      </c>
      <c r="D630" s="1" t="s">
        <v>6314</v>
      </c>
      <c r="E630" s="1" t="s">
        <v>17</v>
      </c>
      <c r="GR630" s="1" t="str">
        <f>IF(LEN(DataDictionaries!$A630)&gt;0,DataDictionaries!$A630,"")</f>
        <v/>
      </c>
    </row>
    <row r="631" spans="1:200">
      <c r="A631" s="4" t="s">
        <v>4935</v>
      </c>
      <c r="B631" s="4" t="s">
        <v>6315</v>
      </c>
      <c r="C631" s="4" t="s">
        <v>42</v>
      </c>
      <c r="D631" s="4" t="s">
        <v>5905</v>
      </c>
      <c r="E631" s="4" t="s">
        <v>17</v>
      </c>
      <c r="GR631" s="1" t="str">
        <f>IF(LEN(DataDictionaries!$A631)&gt;0,DataDictionaries!$A631,"")</f>
        <v/>
      </c>
    </row>
    <row r="632" spans="1:200">
      <c r="A632" s="4" t="s">
        <v>4935</v>
      </c>
      <c r="B632" s="4" t="s">
        <v>6316</v>
      </c>
      <c r="C632" s="4" t="s">
        <v>52</v>
      </c>
      <c r="D632" s="4" t="s">
        <v>5904</v>
      </c>
      <c r="E632" s="4" t="s">
        <v>17</v>
      </c>
      <c r="GR632" s="1" t="str">
        <f>IF(LEN(DataDictionaries!$A632)&gt;0,DataDictionaries!$A632,"")</f>
        <v/>
      </c>
    </row>
    <row r="633" spans="1:200">
      <c r="A633" s="1" t="s">
        <v>2876</v>
      </c>
      <c r="B633" s="1" t="s">
        <v>5209</v>
      </c>
      <c r="C633" s="1" t="s">
        <v>42</v>
      </c>
      <c r="D633" s="1" t="s">
        <v>5210</v>
      </c>
      <c r="E633" s="1" t="s">
        <v>17</v>
      </c>
      <c r="GR633" s="1" t="str">
        <f>IF(LEN(DataDictionaries!$A633)&gt;0,DataDictionaries!$A633,"")</f>
        <v/>
      </c>
    </row>
    <row r="634" spans="1:200">
      <c r="A634" s="1" t="s">
        <v>2876</v>
      </c>
      <c r="B634" s="1" t="s">
        <v>6317</v>
      </c>
      <c r="C634" s="1" t="s">
        <v>52</v>
      </c>
      <c r="D634" s="1" t="s">
        <v>6318</v>
      </c>
      <c r="E634" s="1" t="s">
        <v>17</v>
      </c>
      <c r="GR634" s="1" t="str">
        <f>IF(LEN(DataDictionaries!$A634)&gt;0,DataDictionaries!$A634,"")</f>
        <v/>
      </c>
    </row>
    <row r="635" spans="1:200">
      <c r="A635" s="1" t="s">
        <v>2876</v>
      </c>
      <c r="B635" s="1" t="s">
        <v>6319</v>
      </c>
      <c r="C635" s="1" t="s">
        <v>58</v>
      </c>
      <c r="D635" s="1" t="s">
        <v>6320</v>
      </c>
      <c r="E635" s="1" t="s">
        <v>17</v>
      </c>
      <c r="GR635" s="1" t="str">
        <f>IF(LEN(DataDictionaries!$A635)&gt;0,DataDictionaries!$A635,"")</f>
        <v/>
      </c>
    </row>
    <row r="636" spans="1:200">
      <c r="A636" s="1" t="s">
        <v>2876</v>
      </c>
      <c r="B636" s="1" t="s">
        <v>6321</v>
      </c>
      <c r="C636" s="1" t="s">
        <v>63</v>
      </c>
      <c r="D636" s="1" t="s">
        <v>6322</v>
      </c>
      <c r="E636" s="1" t="s">
        <v>17</v>
      </c>
      <c r="GR636" s="1" t="str">
        <f>IF(LEN(DataDictionaries!$A636)&gt;0,DataDictionaries!$A636,"")</f>
        <v/>
      </c>
    </row>
    <row r="637" spans="1:200">
      <c r="A637" s="1" t="s">
        <v>2876</v>
      </c>
      <c r="B637" s="1" t="s">
        <v>5221</v>
      </c>
      <c r="C637" s="1" t="s">
        <v>68</v>
      </c>
      <c r="D637" s="1" t="s">
        <v>5222</v>
      </c>
      <c r="E637" s="1" t="s">
        <v>17</v>
      </c>
      <c r="GR637" s="1" t="str">
        <f>IF(LEN(DataDictionaries!$A637)&gt;0,DataDictionaries!$A637,"")</f>
        <v/>
      </c>
    </row>
    <row r="638" spans="1:200">
      <c r="A638" s="4" t="s">
        <v>2159</v>
      </c>
      <c r="B638" s="4" t="s">
        <v>5141</v>
      </c>
      <c r="C638" s="4" t="s">
        <v>42</v>
      </c>
      <c r="D638" s="4" t="s">
        <v>5142</v>
      </c>
      <c r="E638" s="4" t="s">
        <v>17</v>
      </c>
      <c r="GR638" s="1" t="str">
        <f>IF(LEN(DataDictionaries!$A638)&gt;0,DataDictionaries!$A638,"")</f>
        <v/>
      </c>
    </row>
    <row r="639" spans="1:200" ht="26.45">
      <c r="A639" s="4" t="s">
        <v>2159</v>
      </c>
      <c r="B639" s="4" t="s">
        <v>6323</v>
      </c>
      <c r="C639" s="4" t="s">
        <v>52</v>
      </c>
      <c r="D639" s="4" t="s">
        <v>6324</v>
      </c>
      <c r="E639" s="4" t="s">
        <v>17</v>
      </c>
      <c r="GR639" s="1" t="str">
        <f>IF(LEN(DataDictionaries!$A639)&gt;0,DataDictionaries!$A639,"")</f>
        <v/>
      </c>
    </row>
    <row r="640" spans="1:200">
      <c r="A640" s="4" t="s">
        <v>2159</v>
      </c>
      <c r="B640" s="4" t="s">
        <v>6325</v>
      </c>
      <c r="C640" s="4" t="s">
        <v>58</v>
      </c>
      <c r="D640" s="4" t="s">
        <v>6326</v>
      </c>
      <c r="E640" s="4" t="s">
        <v>17</v>
      </c>
      <c r="GR640" s="1" t="str">
        <f>IF(LEN(DataDictionaries!$A640)&gt;0,DataDictionaries!$A640,"")</f>
        <v/>
      </c>
    </row>
    <row r="641" spans="1:200" ht="26.45">
      <c r="A641" s="4" t="s">
        <v>2159</v>
      </c>
      <c r="B641" s="4" t="s">
        <v>2161</v>
      </c>
      <c r="C641" s="4" t="s">
        <v>63</v>
      </c>
      <c r="D641" s="4" t="s">
        <v>6327</v>
      </c>
      <c r="E641" s="4" t="s">
        <v>17</v>
      </c>
      <c r="GR641" s="1" t="str">
        <f>IF(LEN(DataDictionaries!$A641)&gt;0,DataDictionaries!$A641,"")</f>
        <v/>
      </c>
    </row>
    <row r="642" spans="1:200">
      <c r="A642" s="1" t="s">
        <v>2114</v>
      </c>
      <c r="B642" s="1" t="s">
        <v>5141</v>
      </c>
      <c r="C642" s="1" t="s">
        <v>42</v>
      </c>
      <c r="D642" s="1" t="s">
        <v>5142</v>
      </c>
      <c r="E642" s="1" t="s">
        <v>17</v>
      </c>
      <c r="GR642" s="1" t="str">
        <f>IF(LEN(DataDictionaries!$A642)&gt;0,DataDictionaries!$A642,"")</f>
        <v/>
      </c>
    </row>
    <row r="643" spans="1:200">
      <c r="A643" s="4" t="s">
        <v>2406</v>
      </c>
      <c r="B643" s="4" t="s">
        <v>6328</v>
      </c>
      <c r="C643" s="4" t="s">
        <v>42</v>
      </c>
      <c r="D643" s="4" t="s">
        <v>6329</v>
      </c>
      <c r="E643" s="4" t="s">
        <v>17</v>
      </c>
      <c r="GR643" s="1" t="str">
        <f>IF(LEN(DataDictionaries!$A643)&gt;0,DataDictionaries!$A643,"")</f>
        <v/>
      </c>
    </row>
    <row r="644" spans="1:200">
      <c r="A644" s="4" t="s">
        <v>2406</v>
      </c>
      <c r="B644" s="4" t="s">
        <v>2407</v>
      </c>
      <c r="C644" s="4" t="s">
        <v>52</v>
      </c>
      <c r="D644" s="4" t="s">
        <v>6330</v>
      </c>
      <c r="E644" s="4" t="s">
        <v>17</v>
      </c>
      <c r="GR644" s="1" t="str">
        <f>IF(LEN(DataDictionaries!$A644)&gt;0,DataDictionaries!$A644,"")</f>
        <v/>
      </c>
    </row>
    <row r="645" spans="1:200">
      <c r="A645" s="4" t="s">
        <v>2406</v>
      </c>
      <c r="B645" s="4" t="s">
        <v>2472</v>
      </c>
      <c r="C645" s="4" t="s">
        <v>58</v>
      </c>
      <c r="D645" s="4" t="s">
        <v>6331</v>
      </c>
      <c r="E645" s="4" t="s">
        <v>17</v>
      </c>
      <c r="GR645" s="1" t="str">
        <f>IF(LEN(DataDictionaries!$A645)&gt;0,DataDictionaries!$A645,"")</f>
        <v/>
      </c>
    </row>
    <row r="646" spans="1:200">
      <c r="A646" s="1" t="s">
        <v>2470</v>
      </c>
      <c r="B646" s="1" t="s">
        <v>2472</v>
      </c>
      <c r="C646" s="1" t="s">
        <v>42</v>
      </c>
      <c r="D646" s="1" t="s">
        <v>6331</v>
      </c>
      <c r="E646" s="1" t="s">
        <v>17</v>
      </c>
      <c r="GR646" s="1" t="str">
        <f>IF(LEN(DataDictionaries!$A646)&gt;0,DataDictionaries!$A646,"")</f>
        <v/>
      </c>
    </row>
    <row r="647" spans="1:200">
      <c r="A647" s="4" t="s">
        <v>2213</v>
      </c>
      <c r="B647" s="4" t="s">
        <v>6332</v>
      </c>
      <c r="C647" s="4" t="s">
        <v>42</v>
      </c>
      <c r="D647" s="4" t="s">
        <v>6333</v>
      </c>
      <c r="E647" s="4" t="s">
        <v>17</v>
      </c>
      <c r="GR647" s="1" t="str">
        <f>IF(LEN(DataDictionaries!$A647)&gt;0,DataDictionaries!$A647,"")</f>
        <v/>
      </c>
    </row>
    <row r="648" spans="1:200">
      <c r="A648" s="1" t="s">
        <v>3611</v>
      </c>
      <c r="B648" s="1" t="s">
        <v>6334</v>
      </c>
      <c r="C648" s="1" t="s">
        <v>42</v>
      </c>
      <c r="D648" s="1" t="s">
        <v>6334</v>
      </c>
      <c r="E648" s="1" t="s">
        <v>17</v>
      </c>
      <c r="GR648" s="1" t="str">
        <f>IF(LEN(DataDictionaries!$A648)&gt;0,DataDictionaries!$A648,"")</f>
        <v/>
      </c>
    </row>
    <row r="649" spans="1:200">
      <c r="A649" s="1" t="s">
        <v>3611</v>
      </c>
      <c r="B649" s="1" t="s">
        <v>6335</v>
      </c>
      <c r="C649" s="1" t="s">
        <v>52</v>
      </c>
      <c r="D649" s="1" t="s">
        <v>6335</v>
      </c>
      <c r="E649" s="1" t="s">
        <v>17</v>
      </c>
      <c r="GR649" s="1" t="str">
        <f>IF(LEN(DataDictionaries!$A649)&gt;0,DataDictionaries!$A649,"")</f>
        <v/>
      </c>
    </row>
    <row r="650" spans="1:200">
      <c r="A650" s="4" t="s">
        <v>4952</v>
      </c>
      <c r="B650" s="4" t="s">
        <v>6336</v>
      </c>
      <c r="C650" s="4" t="s">
        <v>68</v>
      </c>
      <c r="D650" s="4" t="s">
        <v>6337</v>
      </c>
      <c r="E650" s="4" t="s">
        <v>17</v>
      </c>
      <c r="GR650" s="1" t="str">
        <f>IF(LEN(DataDictionaries!$A650)&gt;0,DataDictionaries!$A650,"")</f>
        <v/>
      </c>
    </row>
    <row r="651" spans="1:200">
      <c r="A651" s="4" t="s">
        <v>4952</v>
      </c>
      <c r="B651" s="4" t="s">
        <v>6338</v>
      </c>
      <c r="C651" s="4" t="s">
        <v>75</v>
      </c>
      <c r="D651" s="4" t="s">
        <v>6339</v>
      </c>
      <c r="E651" s="4" t="s">
        <v>17</v>
      </c>
      <c r="GR651" s="1" t="str">
        <f>IF(LEN(DataDictionaries!$A651)&gt;0,DataDictionaries!$A651,"")</f>
        <v/>
      </c>
    </row>
    <row r="652" spans="1:200">
      <c r="A652" s="1" t="s">
        <v>4955</v>
      </c>
      <c r="B652" s="1" t="s">
        <v>2617</v>
      </c>
      <c r="C652" s="1" t="s">
        <v>42</v>
      </c>
      <c r="D652" s="1" t="s">
        <v>3306</v>
      </c>
      <c r="E652" s="1" t="s">
        <v>17</v>
      </c>
      <c r="GR652" s="1" t="str">
        <f>IF(LEN(DataDictionaries!$A652)&gt;0,DataDictionaries!$A652,"")</f>
        <v/>
      </c>
    </row>
    <row r="653" spans="1:200">
      <c r="A653" s="1" t="s">
        <v>4955</v>
      </c>
      <c r="B653" s="1" t="s">
        <v>6258</v>
      </c>
      <c r="C653" s="1" t="s">
        <v>52</v>
      </c>
      <c r="D653" s="1" t="s">
        <v>6340</v>
      </c>
      <c r="E653" s="1" t="s">
        <v>17</v>
      </c>
      <c r="GR653" s="1" t="str">
        <f>IF(LEN(DataDictionaries!$A653)&gt;0,DataDictionaries!$A653,"")</f>
        <v/>
      </c>
    </row>
    <row r="654" spans="1:200">
      <c r="A654" s="1" t="s">
        <v>4955</v>
      </c>
      <c r="B654" s="1" t="s">
        <v>6260</v>
      </c>
      <c r="C654" s="1" t="s">
        <v>58</v>
      </c>
      <c r="D654" s="1" t="s">
        <v>6341</v>
      </c>
      <c r="E654" s="1" t="s">
        <v>17</v>
      </c>
      <c r="GR654" s="1" t="str">
        <f>IF(LEN(DataDictionaries!$A654)&gt;0,DataDictionaries!$A654,"")</f>
        <v/>
      </c>
    </row>
    <row r="655" spans="1:200" ht="26.45">
      <c r="A655" s="1" t="s">
        <v>4955</v>
      </c>
      <c r="B655" s="1" t="s">
        <v>6342</v>
      </c>
      <c r="C655" s="1" t="s">
        <v>63</v>
      </c>
      <c r="D655" s="1" t="s">
        <v>6343</v>
      </c>
      <c r="E655" s="1" t="s">
        <v>17</v>
      </c>
      <c r="GR655" s="1" t="str">
        <f>IF(LEN(DataDictionaries!$A655)&gt;0,DataDictionaries!$A655,"")</f>
        <v/>
      </c>
    </row>
    <row r="656" spans="1:200" ht="26.45">
      <c r="A656" s="1" t="s">
        <v>4955</v>
      </c>
      <c r="B656" s="1" t="s">
        <v>6344</v>
      </c>
      <c r="C656" s="1" t="s">
        <v>68</v>
      </c>
      <c r="D656" s="1" t="s">
        <v>6345</v>
      </c>
      <c r="E656" s="1" t="s">
        <v>17</v>
      </c>
      <c r="GR656" s="1" t="str">
        <f>IF(LEN(DataDictionaries!$A656)&gt;0,DataDictionaries!$A656,"")</f>
        <v/>
      </c>
    </row>
    <row r="657" spans="1:200">
      <c r="A657" s="1" t="s">
        <v>4955</v>
      </c>
      <c r="B657" s="1" t="s">
        <v>6266</v>
      </c>
      <c r="C657" s="1" t="s">
        <v>75</v>
      </c>
      <c r="D657" s="1" t="s">
        <v>6346</v>
      </c>
      <c r="E657" s="1" t="s">
        <v>17</v>
      </c>
      <c r="GR657" s="1" t="str">
        <f>IF(LEN(DataDictionaries!$A657)&gt;0,DataDictionaries!$A657,"")</f>
        <v/>
      </c>
    </row>
    <row r="658" spans="1:200">
      <c r="A658" s="1" t="s">
        <v>4955</v>
      </c>
      <c r="B658" s="1" t="s">
        <v>6268</v>
      </c>
      <c r="C658" s="1" t="s">
        <v>423</v>
      </c>
      <c r="D658" s="1" t="s">
        <v>6347</v>
      </c>
      <c r="E658" s="1" t="s">
        <v>17</v>
      </c>
      <c r="GR658" s="1" t="str">
        <f>IF(LEN(DataDictionaries!$A658)&gt;0,DataDictionaries!$A658,"")</f>
        <v/>
      </c>
    </row>
    <row r="659" spans="1:200">
      <c r="A659" s="1" t="s">
        <v>4955</v>
      </c>
      <c r="B659" s="1" t="s">
        <v>6270</v>
      </c>
      <c r="C659" s="1" t="s">
        <v>435</v>
      </c>
      <c r="D659" s="1" t="s">
        <v>6348</v>
      </c>
      <c r="E659" s="1" t="s">
        <v>17</v>
      </c>
      <c r="GR659" s="1" t="str">
        <f>IF(LEN(DataDictionaries!$A659)&gt;0,DataDictionaries!$A659,"")</f>
        <v/>
      </c>
    </row>
    <row r="660" spans="1:200">
      <c r="A660" s="1" t="s">
        <v>4955</v>
      </c>
      <c r="B660" s="1" t="s">
        <v>6272</v>
      </c>
      <c r="C660" s="1" t="s">
        <v>81</v>
      </c>
      <c r="D660" s="1" t="s">
        <v>6349</v>
      </c>
      <c r="E660" s="1" t="s">
        <v>17</v>
      </c>
      <c r="GR660" s="1" t="str">
        <f>IF(LEN(DataDictionaries!$A660)&gt;0,DataDictionaries!$A660,"")</f>
        <v/>
      </c>
    </row>
    <row r="661" spans="1:200">
      <c r="A661" s="1" t="s">
        <v>4955</v>
      </c>
      <c r="B661" s="1" t="s">
        <v>6350</v>
      </c>
      <c r="C661" s="1" t="s">
        <v>87</v>
      </c>
      <c r="D661" s="1" t="s">
        <v>6351</v>
      </c>
      <c r="E661" s="1" t="s">
        <v>17</v>
      </c>
      <c r="GR661" s="1" t="str">
        <f>IF(LEN(DataDictionaries!$A661)&gt;0,DataDictionaries!$A661,"")</f>
        <v/>
      </c>
    </row>
    <row r="662" spans="1:200">
      <c r="A662" s="1" t="s">
        <v>4955</v>
      </c>
      <c r="B662" s="1" t="s">
        <v>6276</v>
      </c>
      <c r="C662" s="1" t="s">
        <v>651</v>
      </c>
      <c r="D662" s="1" t="s">
        <v>6352</v>
      </c>
      <c r="E662" s="1" t="s">
        <v>17</v>
      </c>
      <c r="GR662" s="1" t="str">
        <f>IF(LEN(DataDictionaries!$A662)&gt;0,DataDictionaries!$A662,"")</f>
        <v/>
      </c>
    </row>
    <row r="663" spans="1:200">
      <c r="A663" s="1" t="s">
        <v>4955</v>
      </c>
      <c r="B663" s="1" t="s">
        <v>6278</v>
      </c>
      <c r="C663" s="1" t="s">
        <v>661</v>
      </c>
      <c r="D663" s="1" t="s">
        <v>6353</v>
      </c>
      <c r="E663" s="1" t="s">
        <v>17</v>
      </c>
      <c r="GR663" s="1" t="str">
        <f>IF(LEN(DataDictionaries!$A663)&gt;0,DataDictionaries!$A663,"")</f>
        <v/>
      </c>
    </row>
    <row r="664" spans="1:200">
      <c r="A664" s="1" t="s">
        <v>4955</v>
      </c>
      <c r="B664" s="1" t="s">
        <v>6280</v>
      </c>
      <c r="C664" s="1" t="s">
        <v>94</v>
      </c>
      <c r="D664" s="1" t="s">
        <v>6354</v>
      </c>
      <c r="E664" s="1" t="s">
        <v>17</v>
      </c>
      <c r="GR664" s="1" t="str">
        <f>IF(LEN(DataDictionaries!$A664)&gt;0,DataDictionaries!$A664,"")</f>
        <v/>
      </c>
    </row>
    <row r="665" spans="1:200">
      <c r="A665" s="1" t="s">
        <v>4955</v>
      </c>
      <c r="B665" s="1" t="s">
        <v>6282</v>
      </c>
      <c r="C665" s="1" t="s">
        <v>680</v>
      </c>
      <c r="D665" s="1" t="s">
        <v>6355</v>
      </c>
      <c r="E665" s="1" t="s">
        <v>17</v>
      </c>
      <c r="GR665" s="1" t="str">
        <f>IF(LEN(DataDictionaries!$A665)&gt;0,DataDictionaries!$A665,"")</f>
        <v/>
      </c>
    </row>
    <row r="666" spans="1:200">
      <c r="A666" s="1" t="s">
        <v>4955</v>
      </c>
      <c r="B666" s="1" t="s">
        <v>6284</v>
      </c>
      <c r="C666" s="1" t="s">
        <v>690</v>
      </c>
      <c r="D666" s="1" t="s">
        <v>6356</v>
      </c>
      <c r="E666" s="1" t="s">
        <v>17</v>
      </c>
      <c r="GR666" s="1" t="str">
        <f>IF(LEN(DataDictionaries!$A666)&gt;0,DataDictionaries!$A666,"")</f>
        <v/>
      </c>
    </row>
    <row r="667" spans="1:200">
      <c r="A667" s="1" t="s">
        <v>4955</v>
      </c>
      <c r="B667" s="1" t="s">
        <v>6357</v>
      </c>
      <c r="C667" s="1" t="s">
        <v>100</v>
      </c>
      <c r="D667" s="1" t="s">
        <v>6358</v>
      </c>
      <c r="E667" s="1" t="s">
        <v>17</v>
      </c>
      <c r="GR667" s="1" t="str">
        <f>IF(LEN(DataDictionaries!$A667)&gt;0,DataDictionaries!$A667,"")</f>
        <v/>
      </c>
    </row>
    <row r="668" spans="1:200">
      <c r="A668" s="1" t="s">
        <v>4955</v>
      </c>
      <c r="B668" s="1" t="s">
        <v>6359</v>
      </c>
      <c r="C668" s="1" t="s">
        <v>710</v>
      </c>
      <c r="D668" s="1" t="s">
        <v>6360</v>
      </c>
      <c r="E668" s="1" t="s">
        <v>17</v>
      </c>
      <c r="GR668" s="1" t="str">
        <f>IF(LEN(DataDictionaries!$A668)&gt;0,DataDictionaries!$A668,"")</f>
        <v/>
      </c>
    </row>
    <row r="669" spans="1:200">
      <c r="A669" s="4" t="s">
        <v>757</v>
      </c>
      <c r="B669" s="4" t="s">
        <v>1522</v>
      </c>
      <c r="C669" s="4" t="s">
        <v>42</v>
      </c>
      <c r="D669" s="4" t="s">
        <v>6248</v>
      </c>
      <c r="E669" s="4" t="s">
        <v>17</v>
      </c>
      <c r="GR669" s="1" t="str">
        <f>IF(LEN(DataDictionaries!$A669)&gt;0,DataDictionaries!$A669,"")</f>
        <v/>
      </c>
    </row>
    <row r="670" spans="1:200">
      <c r="A670" s="4" t="s">
        <v>757</v>
      </c>
      <c r="B670" s="4" t="s">
        <v>6249</v>
      </c>
      <c r="C670" s="4" t="s">
        <v>52</v>
      </c>
      <c r="D670" s="4" t="s">
        <v>6250</v>
      </c>
      <c r="E670" s="4" t="s">
        <v>17</v>
      </c>
      <c r="GR670" s="1" t="str">
        <f>IF(LEN(DataDictionaries!$A670)&gt;0,DataDictionaries!$A670,"")</f>
        <v/>
      </c>
    </row>
    <row r="671" spans="1:200">
      <c r="A671" s="1" t="s">
        <v>1846</v>
      </c>
      <c r="B671" s="1" t="s">
        <v>1522</v>
      </c>
      <c r="C671" s="1" t="s">
        <v>42</v>
      </c>
      <c r="D671" s="1" t="s">
        <v>6248</v>
      </c>
      <c r="E671" s="1" t="s">
        <v>17</v>
      </c>
      <c r="GR671" s="1" t="str">
        <f>IF(LEN(DataDictionaries!$A671)&gt;0,DataDictionaries!$A671,"")</f>
        <v/>
      </c>
    </row>
    <row r="672" spans="1:200">
      <c r="A672" s="1" t="s">
        <v>1846</v>
      </c>
      <c r="B672" s="1" t="s">
        <v>6249</v>
      </c>
      <c r="C672" s="1" t="s">
        <v>52</v>
      </c>
      <c r="D672" s="1" t="s">
        <v>6250</v>
      </c>
      <c r="E672" s="1" t="s">
        <v>17</v>
      </c>
      <c r="GR672" s="1" t="str">
        <f>IF(LEN(DataDictionaries!$A672)&gt;0,DataDictionaries!$A672,"")</f>
        <v/>
      </c>
    </row>
    <row r="673" spans="1:200">
      <c r="A673" s="4" t="s">
        <v>2666</v>
      </c>
      <c r="B673" s="4" t="s">
        <v>1522</v>
      </c>
      <c r="C673" s="4" t="s">
        <v>42</v>
      </c>
      <c r="D673" s="4" t="s">
        <v>6248</v>
      </c>
      <c r="E673" s="4" t="s">
        <v>17</v>
      </c>
      <c r="GR673" s="1" t="str">
        <f>IF(LEN(DataDictionaries!$A673)&gt;0,DataDictionaries!$A673,"")</f>
        <v/>
      </c>
    </row>
    <row r="674" spans="1:200">
      <c r="A674" s="4" t="s">
        <v>2666</v>
      </c>
      <c r="B674" s="4" t="s">
        <v>6249</v>
      </c>
      <c r="C674" s="4" t="s">
        <v>52</v>
      </c>
      <c r="D674" s="4" t="s">
        <v>6250</v>
      </c>
      <c r="E674" s="4" t="s">
        <v>17</v>
      </c>
      <c r="GR674" s="1" t="str">
        <f>IF(LEN(DataDictionaries!$A674)&gt;0,DataDictionaries!$A674,"")</f>
        <v/>
      </c>
    </row>
    <row r="675" spans="1:200">
      <c r="A675" s="1" t="s">
        <v>2176</v>
      </c>
      <c r="B675" s="1" t="s">
        <v>1522</v>
      </c>
      <c r="C675" s="1" t="s">
        <v>42</v>
      </c>
      <c r="D675" s="1" t="s">
        <v>6248</v>
      </c>
      <c r="E675" s="1" t="s">
        <v>17</v>
      </c>
      <c r="GR675" s="1" t="str">
        <f>IF(LEN(DataDictionaries!$A675)&gt;0,DataDictionaries!$A675,"")</f>
        <v/>
      </c>
    </row>
    <row r="676" spans="1:200">
      <c r="A676" s="1" t="s">
        <v>2176</v>
      </c>
      <c r="B676" s="1" t="s">
        <v>6249</v>
      </c>
      <c r="C676" s="1" t="s">
        <v>52</v>
      </c>
      <c r="D676" s="1" t="s">
        <v>6250</v>
      </c>
      <c r="E676" s="1" t="s">
        <v>17</v>
      </c>
      <c r="GR676" s="1" t="str">
        <f>IF(LEN(DataDictionaries!$A676)&gt;0,DataDictionaries!$A676,"")</f>
        <v/>
      </c>
    </row>
    <row r="677" spans="1:200">
      <c r="A677" s="4" t="s">
        <v>2895</v>
      </c>
      <c r="B677" s="4" t="s">
        <v>6249</v>
      </c>
      <c r="C677" s="4" t="s">
        <v>42</v>
      </c>
      <c r="D677" s="4" t="s">
        <v>6250</v>
      </c>
      <c r="E677" s="4" t="s">
        <v>17</v>
      </c>
      <c r="GR677" s="1" t="str">
        <f>IF(LEN(DataDictionaries!$A677)&gt;0,DataDictionaries!$A677,"")</f>
        <v/>
      </c>
    </row>
    <row r="678" spans="1:200" ht="26.45">
      <c r="A678" s="1" t="s">
        <v>2904</v>
      </c>
      <c r="B678" s="1" t="s">
        <v>42</v>
      </c>
      <c r="C678" s="1" t="s">
        <v>42</v>
      </c>
      <c r="D678" s="1" t="s">
        <v>6361</v>
      </c>
      <c r="E678" s="1" t="s">
        <v>17</v>
      </c>
      <c r="GR678" s="1" t="str">
        <f>IF(LEN(DataDictionaries!$A678)&gt;0,DataDictionaries!$A678,"")</f>
        <v/>
      </c>
    </row>
    <row r="679" spans="1:200" ht="39.6">
      <c r="A679" s="1" t="s">
        <v>2904</v>
      </c>
      <c r="B679" s="1" t="s">
        <v>52</v>
      </c>
      <c r="C679" s="1" t="s">
        <v>52</v>
      </c>
      <c r="D679" s="1" t="s">
        <v>6362</v>
      </c>
      <c r="E679" s="1" t="s">
        <v>17</v>
      </c>
      <c r="GR679" s="1" t="str">
        <f>IF(LEN(DataDictionaries!$A679)&gt;0,DataDictionaries!$A679,"")</f>
        <v/>
      </c>
    </row>
    <row r="680" spans="1:200">
      <c r="A680" s="1" t="s">
        <v>2904</v>
      </c>
      <c r="B680" s="1" t="s">
        <v>58</v>
      </c>
      <c r="C680" s="1" t="s">
        <v>58</v>
      </c>
      <c r="D680" s="1" t="s">
        <v>6363</v>
      </c>
      <c r="E680" s="1" t="s">
        <v>17</v>
      </c>
      <c r="GR680" s="1" t="str">
        <f>IF(LEN(DataDictionaries!$A680)&gt;0,DataDictionaries!$A680,"")</f>
        <v/>
      </c>
    </row>
    <row r="681" spans="1:200" ht="39.6">
      <c r="A681" s="1" t="s">
        <v>2904</v>
      </c>
      <c r="B681" s="1" t="s">
        <v>63</v>
      </c>
      <c r="C681" s="1" t="s">
        <v>63</v>
      </c>
      <c r="D681" s="1" t="s">
        <v>6364</v>
      </c>
      <c r="E681" s="1" t="s">
        <v>17</v>
      </c>
      <c r="GR681" s="1" t="str">
        <f>IF(LEN(DataDictionaries!$A681)&gt;0,DataDictionaries!$A681,"")</f>
        <v/>
      </c>
    </row>
    <row r="682" spans="1:200" ht="26.45">
      <c r="A682" s="1" t="s">
        <v>2904</v>
      </c>
      <c r="B682" s="1" t="s">
        <v>68</v>
      </c>
      <c r="C682" s="1" t="s">
        <v>68</v>
      </c>
      <c r="D682" s="1" t="s">
        <v>6365</v>
      </c>
      <c r="E682" s="1" t="s">
        <v>17</v>
      </c>
      <c r="GR682" s="1" t="str">
        <f>IF(LEN(DataDictionaries!$A682)&gt;0,DataDictionaries!$A682,"")</f>
        <v/>
      </c>
    </row>
    <row r="683" spans="1:200" ht="26.45">
      <c r="A683" s="1" t="s">
        <v>2904</v>
      </c>
      <c r="B683" s="1" t="s">
        <v>75</v>
      </c>
      <c r="C683" s="1" t="s">
        <v>75</v>
      </c>
      <c r="D683" s="1" t="s">
        <v>6366</v>
      </c>
      <c r="E683" s="1" t="s">
        <v>17</v>
      </c>
      <c r="GR683" s="1" t="str">
        <f>IF(LEN(DataDictionaries!$A683)&gt;0,DataDictionaries!$A683,"")</f>
        <v/>
      </c>
    </row>
    <row r="684" spans="1:200" ht="26.45">
      <c r="A684" s="1" t="s">
        <v>2904</v>
      </c>
      <c r="B684" s="1" t="s">
        <v>423</v>
      </c>
      <c r="C684" s="1" t="s">
        <v>423</v>
      </c>
      <c r="D684" s="1" t="s">
        <v>6367</v>
      </c>
      <c r="E684" s="1" t="s">
        <v>17</v>
      </c>
      <c r="GR684" s="1" t="str">
        <f>IF(LEN(DataDictionaries!$A684)&gt;0,DataDictionaries!$A684,"")</f>
        <v/>
      </c>
    </row>
    <row r="685" spans="1:200" ht="26.45">
      <c r="A685" s="1" t="s">
        <v>2904</v>
      </c>
      <c r="B685" s="1" t="s">
        <v>435</v>
      </c>
      <c r="C685" s="1" t="s">
        <v>435</v>
      </c>
      <c r="D685" s="1" t="s">
        <v>6368</v>
      </c>
      <c r="E685" s="1" t="s">
        <v>17</v>
      </c>
      <c r="GR685" s="1" t="str">
        <f>IF(LEN(DataDictionaries!$A685)&gt;0,DataDictionaries!$A685,"")</f>
        <v/>
      </c>
    </row>
    <row r="686" spans="1:200">
      <c r="A686" s="1" t="s">
        <v>2904</v>
      </c>
      <c r="B686" s="1" t="s">
        <v>81</v>
      </c>
      <c r="C686" s="1" t="s">
        <v>81</v>
      </c>
      <c r="D686" s="1" t="s">
        <v>5222</v>
      </c>
      <c r="E686" s="1" t="s">
        <v>44</v>
      </c>
      <c r="GR686" s="1" t="str">
        <f>IF(LEN(DataDictionaries!$A686)&gt;0,DataDictionaries!$A686,"")</f>
        <v/>
      </c>
    </row>
    <row r="687" spans="1:200">
      <c r="A687" s="4" t="s">
        <v>2985</v>
      </c>
      <c r="B687" s="4" t="s">
        <v>1522</v>
      </c>
      <c r="C687" s="4" t="s">
        <v>42</v>
      </c>
      <c r="D687" s="4" t="s">
        <v>6248</v>
      </c>
      <c r="E687" s="4" t="s">
        <v>17</v>
      </c>
      <c r="GR687" s="1" t="str">
        <f>IF(LEN(DataDictionaries!$A687)&gt;0,DataDictionaries!$A687,"")</f>
        <v/>
      </c>
    </row>
    <row r="688" spans="1:200">
      <c r="A688" s="4" t="s">
        <v>2985</v>
      </c>
      <c r="B688" s="4" t="s">
        <v>6249</v>
      </c>
      <c r="C688" s="4" t="s">
        <v>52</v>
      </c>
      <c r="D688" s="4" t="s">
        <v>6250</v>
      </c>
      <c r="E688" s="4" t="s">
        <v>17</v>
      </c>
      <c r="GR688" s="1" t="str">
        <f>IF(LEN(DataDictionaries!$A688)&gt;0,DataDictionaries!$A688,"")</f>
        <v/>
      </c>
    </row>
    <row r="689" spans="1:200">
      <c r="A689" s="1" t="s">
        <v>1657</v>
      </c>
      <c r="B689" s="1" t="s">
        <v>6249</v>
      </c>
      <c r="C689" s="1" t="s">
        <v>42</v>
      </c>
      <c r="D689" s="1" t="s">
        <v>6250</v>
      </c>
      <c r="E689" s="1" t="s">
        <v>17</v>
      </c>
      <c r="GR689" s="1" t="str">
        <f>IF(LEN(DataDictionaries!$A689)&gt;0,DataDictionaries!$A689,"")</f>
        <v/>
      </c>
    </row>
    <row r="690" spans="1:200">
      <c r="A690" s="1" t="s">
        <v>1657</v>
      </c>
      <c r="B690" s="1" t="s">
        <v>1522</v>
      </c>
      <c r="C690" s="1" t="s">
        <v>52</v>
      </c>
      <c r="D690" s="1" t="s">
        <v>6248</v>
      </c>
      <c r="E690" s="1" t="s">
        <v>17</v>
      </c>
      <c r="GR690" s="1" t="str">
        <f>IF(LEN(DataDictionaries!$A690)&gt;0,DataDictionaries!$A690,"")</f>
        <v/>
      </c>
    </row>
    <row r="691" spans="1:200">
      <c r="A691" s="1" t="s">
        <v>1657</v>
      </c>
      <c r="B691" s="1" t="s">
        <v>5613</v>
      </c>
      <c r="C691" s="1" t="s">
        <v>58</v>
      </c>
      <c r="D691" s="1" t="s">
        <v>5138</v>
      </c>
      <c r="E691" s="1" t="s">
        <v>17</v>
      </c>
      <c r="GR691" s="1" t="str">
        <f>IF(LEN(DataDictionaries!$A691)&gt;0,DataDictionaries!$A691,"")</f>
        <v/>
      </c>
    </row>
    <row r="692" spans="1:200">
      <c r="A692" s="4" t="s">
        <v>486</v>
      </c>
      <c r="B692" s="4" t="s">
        <v>6249</v>
      </c>
      <c r="C692" s="4" t="s">
        <v>42</v>
      </c>
      <c r="D692" s="4" t="s">
        <v>6250</v>
      </c>
      <c r="E692" s="4" t="s">
        <v>17</v>
      </c>
      <c r="GR692" s="1" t="str">
        <f>IF(LEN(DataDictionaries!$A692)&gt;0,DataDictionaries!$A692,"")</f>
        <v/>
      </c>
    </row>
    <row r="693" spans="1:200">
      <c r="A693" s="1" t="s">
        <v>475</v>
      </c>
      <c r="B693" s="1" t="s">
        <v>1522</v>
      </c>
      <c r="C693" s="1" t="s">
        <v>42</v>
      </c>
      <c r="D693" s="1" t="s">
        <v>6248</v>
      </c>
      <c r="E693" s="1" t="s">
        <v>17</v>
      </c>
      <c r="GR693" s="1" t="str">
        <f>IF(LEN(DataDictionaries!$A693)&gt;0,DataDictionaries!$A693,"")</f>
        <v/>
      </c>
    </row>
    <row r="694" spans="1:200">
      <c r="A694" s="1" t="s">
        <v>475</v>
      </c>
      <c r="B694" s="1" t="s">
        <v>6249</v>
      </c>
      <c r="C694" s="1" t="s">
        <v>52</v>
      </c>
      <c r="D694" s="1" t="s">
        <v>6250</v>
      </c>
      <c r="E694" s="1" t="s">
        <v>17</v>
      </c>
      <c r="GR694" s="1" t="str">
        <f>IF(LEN(DataDictionaries!$A694)&gt;0,DataDictionaries!$A694,"")</f>
        <v/>
      </c>
    </row>
    <row r="695" spans="1:200">
      <c r="A695" s="4" t="s">
        <v>2384</v>
      </c>
      <c r="B695" s="4" t="s">
        <v>6249</v>
      </c>
      <c r="C695" s="4" t="s">
        <v>42</v>
      </c>
      <c r="D695" s="4" t="s">
        <v>6250</v>
      </c>
      <c r="E695" s="4" t="s">
        <v>17</v>
      </c>
      <c r="GR695" s="1" t="str">
        <f>IF(LEN(DataDictionaries!$A695)&gt;0,DataDictionaries!$A695,"")</f>
        <v/>
      </c>
    </row>
    <row r="696" spans="1:200">
      <c r="A696" s="4" t="s">
        <v>2384</v>
      </c>
      <c r="B696" s="4" t="s">
        <v>1522</v>
      </c>
      <c r="C696" s="4" t="s">
        <v>52</v>
      </c>
      <c r="D696" s="4" t="s">
        <v>6248</v>
      </c>
      <c r="E696" s="4" t="s">
        <v>17</v>
      </c>
      <c r="GR696" s="1" t="str">
        <f>IF(LEN(DataDictionaries!$A696)&gt;0,DataDictionaries!$A696,"")</f>
        <v/>
      </c>
    </row>
    <row r="697" spans="1:200">
      <c r="A697" s="4" t="s">
        <v>2384</v>
      </c>
      <c r="B697" s="4" t="s">
        <v>5133</v>
      </c>
      <c r="C697" s="4" t="s">
        <v>58</v>
      </c>
      <c r="D697" s="4" t="s">
        <v>5134</v>
      </c>
      <c r="E697" s="4" t="s">
        <v>17</v>
      </c>
      <c r="GR697" s="1" t="str">
        <f>IF(LEN(DataDictionaries!$A697)&gt;0,DataDictionaries!$A697,"")</f>
        <v/>
      </c>
    </row>
    <row r="698" spans="1:200" ht="26.45">
      <c r="A698" s="1" t="s">
        <v>2945</v>
      </c>
      <c r="B698" s="1" t="s">
        <v>5156</v>
      </c>
      <c r="C698" s="1" t="s">
        <v>42</v>
      </c>
      <c r="D698" s="1" t="s">
        <v>6369</v>
      </c>
      <c r="E698" s="1" t="s">
        <v>17</v>
      </c>
      <c r="GR698" s="1" t="str">
        <f>IF(LEN(DataDictionaries!$A698)&gt;0,DataDictionaries!$A698,"")</f>
        <v/>
      </c>
    </row>
    <row r="699" spans="1:200">
      <c r="A699" s="1" t="s">
        <v>2945</v>
      </c>
      <c r="B699" s="1" t="s">
        <v>5160</v>
      </c>
      <c r="C699" s="1" t="s">
        <v>52</v>
      </c>
      <c r="D699" s="1" t="s">
        <v>5161</v>
      </c>
      <c r="E699" s="1" t="s">
        <v>17</v>
      </c>
      <c r="GR699" s="1" t="str">
        <f>IF(LEN(DataDictionaries!$A699)&gt;0,DataDictionaries!$A699,"")</f>
        <v/>
      </c>
    </row>
    <row r="700" spans="1:200">
      <c r="A700" s="1" t="s">
        <v>2945</v>
      </c>
      <c r="B700" s="1" t="s">
        <v>5158</v>
      </c>
      <c r="C700" s="1" t="s">
        <v>58</v>
      </c>
      <c r="D700" s="1" t="s">
        <v>6370</v>
      </c>
      <c r="E700" s="1" t="s">
        <v>17</v>
      </c>
      <c r="GR700" s="1" t="str">
        <f>IF(LEN(DataDictionaries!$A700)&gt;0,DataDictionaries!$A700,"")</f>
        <v/>
      </c>
    </row>
    <row r="701" spans="1:200" ht="26.45">
      <c r="A701" s="1" t="s">
        <v>2945</v>
      </c>
      <c r="B701" s="1" t="s">
        <v>5162</v>
      </c>
      <c r="C701" s="1" t="s">
        <v>423</v>
      </c>
      <c r="D701" s="1" t="s">
        <v>6371</v>
      </c>
      <c r="E701" s="1" t="s">
        <v>17</v>
      </c>
      <c r="GR701" s="1" t="str">
        <f>IF(LEN(DataDictionaries!$A701)&gt;0,DataDictionaries!$A701,"")</f>
        <v/>
      </c>
    </row>
    <row r="702" spans="1:200">
      <c r="A702" s="1" t="s">
        <v>2945</v>
      </c>
      <c r="B702" s="1" t="s">
        <v>5164</v>
      </c>
      <c r="C702" s="1" t="s">
        <v>435</v>
      </c>
      <c r="D702" s="1" t="s">
        <v>5165</v>
      </c>
      <c r="E702" s="1" t="s">
        <v>17</v>
      </c>
      <c r="GR702" s="1" t="str">
        <f>IF(LEN(DataDictionaries!$A702)&gt;0,DataDictionaries!$A702,"")</f>
        <v/>
      </c>
    </row>
    <row r="703" spans="1:200">
      <c r="A703" s="1" t="s">
        <v>2945</v>
      </c>
      <c r="B703" s="1" t="s">
        <v>5133</v>
      </c>
      <c r="C703" s="1" t="s">
        <v>81</v>
      </c>
      <c r="D703" s="1" t="s">
        <v>5134</v>
      </c>
      <c r="E703" s="1" t="s">
        <v>17</v>
      </c>
      <c r="GR703" s="1" t="str">
        <f>IF(LEN(DataDictionaries!$A703)&gt;0,DataDictionaries!$A703,"")</f>
        <v/>
      </c>
    </row>
    <row r="704" spans="1:200">
      <c r="A704" s="4" t="s">
        <v>4982</v>
      </c>
      <c r="B704" s="4" t="s">
        <v>4039</v>
      </c>
      <c r="C704" s="4" t="s">
        <v>42</v>
      </c>
      <c r="D704" s="4" t="s">
        <v>6372</v>
      </c>
      <c r="E704" s="4" t="s">
        <v>17</v>
      </c>
      <c r="GR704" s="1" t="str">
        <f>IF(LEN(DataDictionaries!$A704)&gt;0,DataDictionaries!$A704,"")</f>
        <v/>
      </c>
    </row>
    <row r="705" spans="1:200">
      <c r="A705" s="4" t="s">
        <v>4982</v>
      </c>
      <c r="B705" s="4" t="s">
        <v>6373</v>
      </c>
      <c r="C705" s="4" t="s">
        <v>52</v>
      </c>
      <c r="D705" s="4" t="s">
        <v>6374</v>
      </c>
      <c r="E705" s="4" t="s">
        <v>17</v>
      </c>
      <c r="GR705" s="1" t="str">
        <f>IF(LEN(DataDictionaries!$A705)&gt;0,DataDictionaries!$A705,"")</f>
        <v/>
      </c>
    </row>
    <row r="706" spans="1:200">
      <c r="A706" s="1" t="s">
        <v>1701</v>
      </c>
      <c r="B706" s="1" t="s">
        <v>5141</v>
      </c>
      <c r="C706" s="1" t="s">
        <v>42</v>
      </c>
      <c r="D706" s="1" t="s">
        <v>5142</v>
      </c>
      <c r="E706" s="1" t="s">
        <v>17</v>
      </c>
      <c r="GR706" s="1" t="str">
        <f>IF(LEN(DataDictionaries!$A706)&gt;0,DataDictionaries!$A706,"")</f>
        <v/>
      </c>
    </row>
    <row r="707" spans="1:200">
      <c r="A707" s="4" t="s">
        <v>1450</v>
      </c>
      <c r="B707" s="4" t="s">
        <v>6375</v>
      </c>
      <c r="C707" s="4" t="s">
        <v>52</v>
      </c>
      <c r="D707" s="4" t="s">
        <v>6375</v>
      </c>
      <c r="E707" s="4" t="s">
        <v>17</v>
      </c>
      <c r="GR707" s="1" t="str">
        <f>IF(LEN(DataDictionaries!$A707)&gt;0,DataDictionaries!$A707,"")</f>
        <v/>
      </c>
    </row>
    <row r="708" spans="1:200">
      <c r="A708" s="4" t="s">
        <v>1450</v>
      </c>
      <c r="B708" s="4" t="s">
        <v>6376</v>
      </c>
      <c r="C708" s="4" t="s">
        <v>58</v>
      </c>
      <c r="D708" s="4" t="s">
        <v>6376</v>
      </c>
      <c r="E708" s="4" t="s">
        <v>17</v>
      </c>
      <c r="GR708" s="1" t="str">
        <f>IF(LEN(DataDictionaries!$A708)&gt;0,DataDictionaries!$A708,"")</f>
        <v/>
      </c>
    </row>
    <row r="709" spans="1:200">
      <c r="A709" s="4" t="s">
        <v>1450</v>
      </c>
      <c r="B709" s="4" t="s">
        <v>6377</v>
      </c>
      <c r="C709" s="4" t="s">
        <v>63</v>
      </c>
      <c r="D709" s="4" t="s">
        <v>6377</v>
      </c>
      <c r="E709" s="4" t="s">
        <v>17</v>
      </c>
      <c r="GR709" s="1" t="str">
        <f>IF(LEN(DataDictionaries!$A709)&gt;0,DataDictionaries!$A709,"")</f>
        <v/>
      </c>
    </row>
    <row r="710" spans="1:200">
      <c r="A710" s="4" t="s">
        <v>1450</v>
      </c>
      <c r="B710" s="4" t="s">
        <v>6378</v>
      </c>
      <c r="C710" s="4" t="s">
        <v>68</v>
      </c>
      <c r="D710" s="4" t="s">
        <v>6378</v>
      </c>
      <c r="E710" s="4" t="s">
        <v>17</v>
      </c>
      <c r="GR710" s="1" t="str">
        <f>IF(LEN(DataDictionaries!$A710)&gt;0,DataDictionaries!$A710,"")</f>
        <v/>
      </c>
    </row>
    <row r="711" spans="1:200">
      <c r="A711" s="4" t="s">
        <v>1450</v>
      </c>
      <c r="B711" s="4" t="s">
        <v>6379</v>
      </c>
      <c r="C711" s="4" t="s">
        <v>75</v>
      </c>
      <c r="D711" s="4" t="s">
        <v>6379</v>
      </c>
      <c r="E711" s="4" t="s">
        <v>17</v>
      </c>
      <c r="GR711" s="1" t="str">
        <f>IF(LEN(DataDictionaries!$A711)&gt;0,DataDictionaries!$A711,"")</f>
        <v/>
      </c>
    </row>
    <row r="712" spans="1:200">
      <c r="A712" s="4" t="s">
        <v>1450</v>
      </c>
      <c r="B712" s="4" t="s">
        <v>6380</v>
      </c>
      <c r="C712" s="4" t="s">
        <v>423</v>
      </c>
      <c r="D712" s="4" t="s">
        <v>6380</v>
      </c>
      <c r="E712" s="4" t="s">
        <v>17</v>
      </c>
      <c r="GR712" s="1" t="str">
        <f>IF(LEN(DataDictionaries!$A712)&gt;0,DataDictionaries!$A712,"")</f>
        <v/>
      </c>
    </row>
    <row r="713" spans="1:200">
      <c r="A713" s="4" t="s">
        <v>1450</v>
      </c>
      <c r="B713" s="4" t="s">
        <v>6381</v>
      </c>
      <c r="C713" s="4" t="s">
        <v>435</v>
      </c>
      <c r="D713" s="4" t="s">
        <v>6381</v>
      </c>
      <c r="E713" s="4" t="s">
        <v>17</v>
      </c>
      <c r="GR713" s="1" t="str">
        <f>IF(LEN(DataDictionaries!$A713)&gt;0,DataDictionaries!$A713,"")</f>
        <v/>
      </c>
    </row>
    <row r="714" spans="1:200">
      <c r="A714" s="4" t="s">
        <v>1450</v>
      </c>
      <c r="B714" s="4" t="s">
        <v>6382</v>
      </c>
      <c r="C714" s="4" t="s">
        <v>81</v>
      </c>
      <c r="D714" s="4" t="s">
        <v>6382</v>
      </c>
      <c r="E714" s="4" t="s">
        <v>17</v>
      </c>
      <c r="GR714" s="1" t="str">
        <f>IF(LEN(DataDictionaries!$A714)&gt;0,DataDictionaries!$A714,"")</f>
        <v/>
      </c>
    </row>
    <row r="715" spans="1:200">
      <c r="A715" s="4" t="s">
        <v>1450</v>
      </c>
      <c r="B715" s="4" t="s">
        <v>6383</v>
      </c>
      <c r="C715" s="4" t="s">
        <v>87</v>
      </c>
      <c r="D715" s="4" t="s">
        <v>6383</v>
      </c>
      <c r="E715" s="4" t="s">
        <v>17</v>
      </c>
      <c r="GR715" s="1" t="str">
        <f>IF(LEN(DataDictionaries!$A715)&gt;0,DataDictionaries!$A715,"")</f>
        <v/>
      </c>
    </row>
    <row r="716" spans="1:200">
      <c r="A716" s="4" t="s">
        <v>1450</v>
      </c>
      <c r="B716" s="4" t="s">
        <v>87</v>
      </c>
      <c r="C716" s="4" t="s">
        <v>651</v>
      </c>
      <c r="D716" s="4" t="s">
        <v>87</v>
      </c>
      <c r="E716" s="4" t="s">
        <v>17</v>
      </c>
      <c r="GR716" s="1" t="str">
        <f>IF(LEN(DataDictionaries!$A716)&gt;0,DataDictionaries!$A716,"")</f>
        <v/>
      </c>
    </row>
    <row r="717" spans="1:200">
      <c r="A717" s="1" t="s">
        <v>1440</v>
      </c>
      <c r="B717" s="1" t="s">
        <v>6384</v>
      </c>
      <c r="C717" s="1" t="s">
        <v>52</v>
      </c>
      <c r="D717" s="1" t="s">
        <v>6384</v>
      </c>
      <c r="E717" s="1" t="s">
        <v>17</v>
      </c>
      <c r="GR717" s="1" t="str">
        <f>IF(LEN(DataDictionaries!$A717)&gt;0,DataDictionaries!$A717,"")</f>
        <v/>
      </c>
    </row>
    <row r="718" spans="1:200">
      <c r="A718" s="1" t="s">
        <v>1440</v>
      </c>
      <c r="B718" s="1" t="s">
        <v>6375</v>
      </c>
      <c r="C718" s="1" t="s">
        <v>58</v>
      </c>
      <c r="D718" s="1" t="s">
        <v>6375</v>
      </c>
      <c r="E718" s="1" t="s">
        <v>17</v>
      </c>
      <c r="GR718" s="1" t="str">
        <f>IF(LEN(DataDictionaries!$A718)&gt;0,DataDictionaries!$A718,"")</f>
        <v/>
      </c>
    </row>
    <row r="719" spans="1:200">
      <c r="A719" s="1" t="s">
        <v>1440</v>
      </c>
      <c r="B719" s="1" t="s">
        <v>6376</v>
      </c>
      <c r="C719" s="1" t="s">
        <v>63</v>
      </c>
      <c r="D719" s="1" t="s">
        <v>6376</v>
      </c>
      <c r="E719" s="1" t="s">
        <v>17</v>
      </c>
      <c r="GR719" s="1" t="str">
        <f>IF(LEN(DataDictionaries!$A719)&gt;0,DataDictionaries!$A719,"")</f>
        <v/>
      </c>
    </row>
    <row r="720" spans="1:200">
      <c r="A720" s="1" t="s">
        <v>1440</v>
      </c>
      <c r="B720" s="1" t="s">
        <v>6377</v>
      </c>
      <c r="C720" s="1" t="s">
        <v>68</v>
      </c>
      <c r="D720" s="1" t="s">
        <v>6377</v>
      </c>
      <c r="E720" s="1" t="s">
        <v>17</v>
      </c>
      <c r="GR720" s="1" t="str">
        <f>IF(LEN(DataDictionaries!$A720)&gt;0,DataDictionaries!$A720,"")</f>
        <v/>
      </c>
    </row>
    <row r="721" spans="1:200">
      <c r="A721" s="1" t="s">
        <v>1440</v>
      </c>
      <c r="B721" s="1" t="s">
        <v>6378</v>
      </c>
      <c r="C721" s="1" t="s">
        <v>75</v>
      </c>
      <c r="D721" s="1" t="s">
        <v>6378</v>
      </c>
      <c r="E721" s="1" t="s">
        <v>17</v>
      </c>
      <c r="GR721" s="1" t="str">
        <f>IF(LEN(DataDictionaries!$A721)&gt;0,DataDictionaries!$A721,"")</f>
        <v/>
      </c>
    </row>
    <row r="722" spans="1:200">
      <c r="A722" s="1" t="s">
        <v>1440</v>
      </c>
      <c r="B722" s="1" t="s">
        <v>6379</v>
      </c>
      <c r="C722" s="1" t="s">
        <v>423</v>
      </c>
      <c r="D722" s="1" t="s">
        <v>6379</v>
      </c>
      <c r="E722" s="1" t="s">
        <v>17</v>
      </c>
      <c r="GR722" s="1" t="str">
        <f>IF(LEN(DataDictionaries!$A722)&gt;0,DataDictionaries!$A722,"")</f>
        <v/>
      </c>
    </row>
    <row r="723" spans="1:200">
      <c r="A723" s="1" t="s">
        <v>1440</v>
      </c>
      <c r="B723" s="1" t="s">
        <v>6380</v>
      </c>
      <c r="C723" s="1" t="s">
        <v>435</v>
      </c>
      <c r="D723" s="1" t="s">
        <v>6380</v>
      </c>
      <c r="E723" s="1" t="s">
        <v>17</v>
      </c>
      <c r="GR723" s="1" t="str">
        <f>IF(LEN(DataDictionaries!$A723)&gt;0,DataDictionaries!$A723,"")</f>
        <v/>
      </c>
    </row>
    <row r="724" spans="1:200">
      <c r="A724" s="1" t="s">
        <v>1440</v>
      </c>
      <c r="B724" s="1" t="s">
        <v>6381</v>
      </c>
      <c r="C724" s="1" t="s">
        <v>81</v>
      </c>
      <c r="D724" s="1" t="s">
        <v>6381</v>
      </c>
      <c r="E724" s="1" t="s">
        <v>17</v>
      </c>
      <c r="GR724" s="1" t="str">
        <f>IF(LEN(DataDictionaries!$A724)&gt;0,DataDictionaries!$A724,"")</f>
        <v/>
      </c>
    </row>
    <row r="725" spans="1:200">
      <c r="A725" s="1" t="s">
        <v>1440</v>
      </c>
      <c r="B725" s="1" t="s">
        <v>6382</v>
      </c>
      <c r="C725" s="1" t="s">
        <v>87</v>
      </c>
      <c r="D725" s="1" t="s">
        <v>6382</v>
      </c>
      <c r="E725" s="1" t="s">
        <v>17</v>
      </c>
      <c r="GR725" s="1" t="str">
        <f>IF(LEN(DataDictionaries!$A725)&gt;0,DataDictionaries!$A725,"")</f>
        <v/>
      </c>
    </row>
    <row r="726" spans="1:200">
      <c r="A726" s="1" t="s">
        <v>1440</v>
      </c>
      <c r="B726" s="1" t="s">
        <v>6383</v>
      </c>
      <c r="C726" s="1" t="s">
        <v>651</v>
      </c>
      <c r="D726" s="1" t="s">
        <v>6383</v>
      </c>
      <c r="E726" s="1" t="s">
        <v>17</v>
      </c>
      <c r="GR726" s="1" t="str">
        <f>IF(LEN(DataDictionaries!$A726)&gt;0,DataDictionaries!$A726,"")</f>
        <v/>
      </c>
    </row>
    <row r="727" spans="1:200">
      <c r="A727" s="1" t="s">
        <v>1440</v>
      </c>
      <c r="B727" s="1" t="s">
        <v>87</v>
      </c>
      <c r="C727" s="1" t="s">
        <v>661</v>
      </c>
      <c r="D727" s="1" t="s">
        <v>87</v>
      </c>
      <c r="E727" s="1" t="s">
        <v>17</v>
      </c>
      <c r="GR727" s="1" t="str">
        <f>IF(LEN(DataDictionaries!$A727)&gt;0,DataDictionaries!$A727,"")</f>
        <v/>
      </c>
    </row>
    <row r="728" spans="1:200" ht="26.45">
      <c r="A728" s="4" t="s">
        <v>712</v>
      </c>
      <c r="B728" s="4" t="s">
        <v>6385</v>
      </c>
      <c r="C728" s="4" t="s">
        <v>42</v>
      </c>
      <c r="D728" s="4" t="s">
        <v>713</v>
      </c>
      <c r="E728" s="4" t="s">
        <v>17</v>
      </c>
      <c r="GR728" s="1" t="str">
        <f>IF(LEN(DataDictionaries!$A728)&gt;0,DataDictionaries!$A728,"")</f>
        <v/>
      </c>
    </row>
    <row r="729" spans="1:200">
      <c r="A729" s="1" t="s">
        <v>643</v>
      </c>
      <c r="B729" s="1" t="s">
        <v>6386</v>
      </c>
      <c r="C729" s="1" t="s">
        <v>42</v>
      </c>
      <c r="D729" s="1" t="s">
        <v>644</v>
      </c>
      <c r="E729" s="1" t="s">
        <v>17</v>
      </c>
      <c r="GR729" s="1" t="str">
        <f>IF(LEN(DataDictionaries!$A729)&gt;0,DataDictionaries!$A729,"")</f>
        <v/>
      </c>
    </row>
    <row r="730" spans="1:200" ht="26.45">
      <c r="A730" s="4" t="s">
        <v>634</v>
      </c>
      <c r="B730" s="4" t="s">
        <v>6387</v>
      </c>
      <c r="C730" s="4" t="s">
        <v>42</v>
      </c>
      <c r="D730" s="4" t="s">
        <v>635</v>
      </c>
      <c r="E730" s="4" t="s">
        <v>17</v>
      </c>
      <c r="GR730" s="1" t="str">
        <f>IF(LEN(DataDictionaries!$A730)&gt;0,DataDictionaries!$A730,"")</f>
        <v/>
      </c>
    </row>
    <row r="731" spans="1:200">
      <c r="A731" s="1" t="s">
        <v>653</v>
      </c>
      <c r="B731" s="1" t="s">
        <v>6388</v>
      </c>
      <c r="C731" s="1" t="s">
        <v>42</v>
      </c>
      <c r="D731" s="1" t="s">
        <v>654</v>
      </c>
      <c r="E731" s="1" t="s">
        <v>17</v>
      </c>
      <c r="GR731" s="1" t="str">
        <f>IF(LEN(DataDictionaries!$A731)&gt;0,DataDictionaries!$A731,"")</f>
        <v/>
      </c>
    </row>
    <row r="732" spans="1:200">
      <c r="A732" s="4" t="s">
        <v>663</v>
      </c>
      <c r="B732" s="4" t="s">
        <v>6389</v>
      </c>
      <c r="C732" s="4" t="s">
        <v>42</v>
      </c>
      <c r="D732" s="4" t="s">
        <v>664</v>
      </c>
      <c r="E732" s="4" t="s">
        <v>17</v>
      </c>
      <c r="GR732" s="1" t="str">
        <f>IF(LEN(DataDictionaries!$A732)&gt;0,DataDictionaries!$A732,"")</f>
        <v/>
      </c>
    </row>
    <row r="733" spans="1:200">
      <c r="A733" s="1" t="s">
        <v>672</v>
      </c>
      <c r="B733" s="1" t="s">
        <v>6390</v>
      </c>
      <c r="C733" s="1" t="s">
        <v>42</v>
      </c>
      <c r="D733" s="1" t="s">
        <v>673</v>
      </c>
      <c r="E733" s="1" t="s">
        <v>17</v>
      </c>
      <c r="GR733" s="1" t="str">
        <f>IF(LEN(DataDictionaries!$A733)&gt;0,DataDictionaries!$A733,"")</f>
        <v/>
      </c>
    </row>
    <row r="734" spans="1:200">
      <c r="A734" s="4" t="s">
        <v>682</v>
      </c>
      <c r="B734" s="4" t="s">
        <v>6391</v>
      </c>
      <c r="C734" s="4" t="s">
        <v>42</v>
      </c>
      <c r="D734" s="4" t="s">
        <v>683</v>
      </c>
      <c r="E734" s="4" t="s">
        <v>17</v>
      </c>
      <c r="GR734" s="1" t="str">
        <f>IF(LEN(DataDictionaries!$A734)&gt;0,DataDictionaries!$A734,"")</f>
        <v/>
      </c>
    </row>
    <row r="735" spans="1:200" ht="26.45">
      <c r="A735" s="1" t="s">
        <v>701</v>
      </c>
      <c r="B735" s="1" t="s">
        <v>6392</v>
      </c>
      <c r="C735" s="1" t="s">
        <v>42</v>
      </c>
      <c r="D735" s="1" t="s">
        <v>702</v>
      </c>
      <c r="E735" s="1" t="s">
        <v>17</v>
      </c>
      <c r="GR735" s="1" t="str">
        <f>IF(LEN(DataDictionaries!$A735)&gt;0,DataDictionaries!$A735,"")</f>
        <v/>
      </c>
    </row>
    <row r="736" spans="1:200">
      <c r="A736" s="4" t="s">
        <v>692</v>
      </c>
      <c r="B736" s="4" t="s">
        <v>6393</v>
      </c>
      <c r="C736" s="4" t="s">
        <v>42</v>
      </c>
      <c r="D736" s="4" t="s">
        <v>693</v>
      </c>
      <c r="E736" s="4" t="s">
        <v>17</v>
      </c>
      <c r="GR736" s="1" t="str">
        <f>IF(LEN(DataDictionaries!$A736)&gt;0,DataDictionaries!$A736,"")</f>
        <v/>
      </c>
    </row>
    <row r="737" spans="1:200">
      <c r="A737" s="1" t="s">
        <v>624</v>
      </c>
      <c r="B737" s="1" t="s">
        <v>6394</v>
      </c>
      <c r="C737" s="1" t="s">
        <v>42</v>
      </c>
      <c r="D737" s="1" t="s">
        <v>626</v>
      </c>
      <c r="E737" s="1" t="s">
        <v>17</v>
      </c>
      <c r="GR737" s="1" t="str">
        <f>IF(LEN(DataDictionaries!$A737)&gt;0,DataDictionaries!$A737,"")</f>
        <v/>
      </c>
    </row>
    <row r="738" spans="1:200" ht="26.45">
      <c r="A738" s="4" t="s">
        <v>505</v>
      </c>
      <c r="B738" s="4" t="s">
        <v>5892</v>
      </c>
      <c r="C738" s="4" t="s">
        <v>42</v>
      </c>
      <c r="D738" s="4" t="s">
        <v>5893</v>
      </c>
      <c r="E738" s="4" t="s">
        <v>17</v>
      </c>
      <c r="GR738" s="1" t="str">
        <f>IF(LEN(DataDictionaries!$A738)&gt;0,DataDictionaries!$A738,"")</f>
        <v/>
      </c>
    </row>
    <row r="739" spans="1:200" ht="26.45">
      <c r="A739" s="4" t="s">
        <v>505</v>
      </c>
      <c r="B739" s="4" t="s">
        <v>5894</v>
      </c>
      <c r="C739" s="4" t="s">
        <v>52</v>
      </c>
      <c r="D739" s="4" t="s">
        <v>5895</v>
      </c>
      <c r="E739" s="4" t="s">
        <v>17</v>
      </c>
      <c r="GR739" s="1" t="str">
        <f>IF(LEN(DataDictionaries!$A739)&gt;0,DataDictionaries!$A739,"")</f>
        <v/>
      </c>
    </row>
    <row r="740" spans="1:200" ht="39.6">
      <c r="A740" s="4" t="s">
        <v>505</v>
      </c>
      <c r="B740" s="4" t="s">
        <v>5896</v>
      </c>
      <c r="C740" s="4" t="s">
        <v>58</v>
      </c>
      <c r="D740" s="4" t="s">
        <v>5897</v>
      </c>
      <c r="E740" s="4" t="s">
        <v>17</v>
      </c>
      <c r="GR740" s="1" t="str">
        <f>IF(LEN(DataDictionaries!$A740)&gt;0,DataDictionaries!$A740,"")</f>
        <v/>
      </c>
    </row>
    <row r="741" spans="1:200" ht="26.45">
      <c r="A741" s="4" t="s">
        <v>505</v>
      </c>
      <c r="B741" s="4" t="s">
        <v>5898</v>
      </c>
      <c r="C741" s="4" t="s">
        <v>63</v>
      </c>
      <c r="D741" s="4" t="s">
        <v>5899</v>
      </c>
      <c r="E741" s="4" t="s">
        <v>17</v>
      </c>
      <c r="GR741" s="1" t="str">
        <f>IF(LEN(DataDictionaries!$A741)&gt;0,DataDictionaries!$A741,"")</f>
        <v/>
      </c>
    </row>
    <row r="742" spans="1:200">
      <c r="A742" s="4" t="s">
        <v>505</v>
      </c>
      <c r="B742" s="4" t="s">
        <v>5902</v>
      </c>
      <c r="C742" s="4" t="s">
        <v>68</v>
      </c>
      <c r="D742" s="4" t="s">
        <v>5903</v>
      </c>
      <c r="E742" s="4" t="s">
        <v>17</v>
      </c>
      <c r="GR742" s="1" t="str">
        <f>IF(LEN(DataDictionaries!$A742)&gt;0,DataDictionaries!$A742,"")</f>
        <v/>
      </c>
    </row>
    <row r="743" spans="1:200">
      <c r="A743" s="4" t="s">
        <v>505</v>
      </c>
      <c r="B743" s="4" t="s">
        <v>6395</v>
      </c>
      <c r="C743" s="4" t="s">
        <v>75</v>
      </c>
      <c r="D743" s="4" t="s">
        <v>6396</v>
      </c>
      <c r="E743" s="4" t="s">
        <v>17</v>
      </c>
      <c r="GR743" s="1" t="str">
        <f>IF(LEN(DataDictionaries!$A743)&gt;0,DataDictionaries!$A743,"")</f>
        <v/>
      </c>
    </row>
    <row r="744" spans="1:200">
      <c r="A744" s="1" t="s">
        <v>2639</v>
      </c>
      <c r="B744" s="1" t="s">
        <v>6397</v>
      </c>
      <c r="C744" s="1" t="s">
        <v>42</v>
      </c>
      <c r="D744" s="1" t="s">
        <v>6398</v>
      </c>
      <c r="E744" s="1" t="s">
        <v>17</v>
      </c>
      <c r="GR744" s="1" t="str">
        <f>IF(LEN(DataDictionaries!$A744)&gt;0,DataDictionaries!$A744,"")</f>
        <v/>
      </c>
    </row>
    <row r="745" spans="1:200">
      <c r="A745" s="4" t="s">
        <v>3259</v>
      </c>
      <c r="B745" s="4" t="s">
        <v>42</v>
      </c>
      <c r="C745" s="4" t="s">
        <v>42</v>
      </c>
      <c r="D745" s="4" t="s">
        <v>5904</v>
      </c>
      <c r="E745" s="4" t="s">
        <v>17</v>
      </c>
      <c r="GR745" s="1" t="str">
        <f>IF(LEN(DataDictionaries!$A745)&gt;0,DataDictionaries!$A745,"")</f>
        <v/>
      </c>
    </row>
    <row r="746" spans="1:200">
      <c r="A746" s="4" t="s">
        <v>3259</v>
      </c>
      <c r="B746" s="4" t="s">
        <v>52</v>
      </c>
      <c r="C746" s="4" t="s">
        <v>52</v>
      </c>
      <c r="D746" s="4" t="s">
        <v>5905</v>
      </c>
      <c r="E746" s="4" t="s">
        <v>17</v>
      </c>
      <c r="GR746" s="1" t="str">
        <f>IF(LEN(DataDictionaries!$A746)&gt;0,DataDictionaries!$A746,"")</f>
        <v/>
      </c>
    </row>
    <row r="747" spans="1:200">
      <c r="A747" s="4" t="s">
        <v>3259</v>
      </c>
      <c r="B747" s="4" t="s">
        <v>58</v>
      </c>
      <c r="C747" s="4" t="s">
        <v>58</v>
      </c>
      <c r="D747" s="4" t="s">
        <v>5134</v>
      </c>
      <c r="E747" s="4" t="s">
        <v>17</v>
      </c>
      <c r="GR747" s="1" t="str">
        <f>IF(LEN(DataDictionaries!$A747)&gt;0,DataDictionaries!$A747,"")</f>
        <v/>
      </c>
    </row>
    <row r="748" spans="1:200">
      <c r="A748" s="4" t="s">
        <v>3259</v>
      </c>
      <c r="B748" s="4" t="s">
        <v>63</v>
      </c>
      <c r="C748" s="4" t="s">
        <v>63</v>
      </c>
      <c r="D748" s="4" t="s">
        <v>5138</v>
      </c>
      <c r="E748" s="4" t="s">
        <v>17</v>
      </c>
      <c r="GR748" s="1" t="str">
        <f>IF(LEN(DataDictionaries!$A748)&gt;0,DataDictionaries!$A748,"")</f>
        <v/>
      </c>
    </row>
    <row r="749" spans="1:200">
      <c r="A749" s="1" t="s">
        <v>2506</v>
      </c>
      <c r="B749" s="1" t="s">
        <v>6399</v>
      </c>
      <c r="C749" s="1" t="s">
        <v>42</v>
      </c>
      <c r="D749" s="1" t="s">
        <v>6400</v>
      </c>
      <c r="E749" s="1" t="s">
        <v>17</v>
      </c>
      <c r="GR749" s="1" t="str">
        <f>IF(LEN(DataDictionaries!$A749)&gt;0,DataDictionaries!$A749,"")</f>
        <v/>
      </c>
    </row>
    <row r="750" spans="1:200">
      <c r="A750" s="1" t="s">
        <v>2506</v>
      </c>
      <c r="B750" s="1" t="s">
        <v>6401</v>
      </c>
      <c r="C750" s="1" t="s">
        <v>52</v>
      </c>
      <c r="D750" s="1" t="s">
        <v>6402</v>
      </c>
      <c r="E750" s="1" t="s">
        <v>17</v>
      </c>
      <c r="GR750" s="1" t="str">
        <f>IF(LEN(DataDictionaries!$A750)&gt;0,DataDictionaries!$A750,"")</f>
        <v/>
      </c>
    </row>
    <row r="751" spans="1:200">
      <c r="A751" s="1" t="s">
        <v>2506</v>
      </c>
      <c r="B751" s="1" t="s">
        <v>6403</v>
      </c>
      <c r="C751" s="1" t="s">
        <v>58</v>
      </c>
      <c r="D751" s="1" t="s">
        <v>6404</v>
      </c>
      <c r="E751" s="1" t="s">
        <v>17</v>
      </c>
      <c r="GR751" s="1" t="str">
        <f>IF(LEN(DataDictionaries!$A751)&gt;0,DataDictionaries!$A751,"")</f>
        <v/>
      </c>
    </row>
    <row r="752" spans="1:200">
      <c r="A752" s="1" t="s">
        <v>2506</v>
      </c>
      <c r="B752" s="1" t="s">
        <v>6405</v>
      </c>
      <c r="C752" s="1" t="s">
        <v>63</v>
      </c>
      <c r="D752" s="1" t="s">
        <v>6406</v>
      </c>
      <c r="E752" s="1" t="s">
        <v>17</v>
      </c>
      <c r="GR752" s="1" t="str">
        <f>IF(LEN(DataDictionaries!$A752)&gt;0,DataDictionaries!$A752,"")</f>
        <v/>
      </c>
    </row>
    <row r="753" spans="1:200">
      <c r="A753" s="1" t="s">
        <v>2506</v>
      </c>
      <c r="B753" s="1" t="s">
        <v>6407</v>
      </c>
      <c r="C753" s="1" t="s">
        <v>68</v>
      </c>
      <c r="D753" s="1" t="s">
        <v>6408</v>
      </c>
      <c r="E753" s="1" t="s">
        <v>17</v>
      </c>
      <c r="GR753" s="1" t="str">
        <f>IF(LEN(DataDictionaries!$A753)&gt;0,DataDictionaries!$A753,"")</f>
        <v/>
      </c>
    </row>
    <row r="754" spans="1:200">
      <c r="A754" s="1" t="s">
        <v>2506</v>
      </c>
      <c r="B754" s="1" t="s">
        <v>6409</v>
      </c>
      <c r="C754" s="1" t="s">
        <v>75</v>
      </c>
      <c r="D754" s="1" t="s">
        <v>6410</v>
      </c>
      <c r="E754" s="1" t="s">
        <v>17</v>
      </c>
      <c r="GR754" s="1" t="str">
        <f>IF(LEN(DataDictionaries!$A754)&gt;0,DataDictionaries!$A754,"")</f>
        <v/>
      </c>
    </row>
    <row r="755" spans="1:200">
      <c r="A755" s="1" t="s">
        <v>2506</v>
      </c>
      <c r="B755" s="1" t="s">
        <v>6411</v>
      </c>
      <c r="C755" s="1" t="s">
        <v>423</v>
      </c>
      <c r="D755" s="1" t="s">
        <v>6412</v>
      </c>
      <c r="E755" s="1" t="s">
        <v>17</v>
      </c>
      <c r="GR755" s="1" t="str">
        <f>IF(LEN(DataDictionaries!$A755)&gt;0,DataDictionaries!$A755,"")</f>
        <v/>
      </c>
    </row>
    <row r="756" spans="1:200">
      <c r="A756" s="1" t="s">
        <v>2506</v>
      </c>
      <c r="B756" s="1" t="s">
        <v>6413</v>
      </c>
      <c r="C756" s="1" t="s">
        <v>435</v>
      </c>
      <c r="D756" s="1" t="s">
        <v>6414</v>
      </c>
      <c r="E756" s="1" t="s">
        <v>17</v>
      </c>
      <c r="GR756" s="1" t="str">
        <f>IF(LEN(DataDictionaries!$A756)&gt;0,DataDictionaries!$A756,"")</f>
        <v/>
      </c>
    </row>
    <row r="757" spans="1:200">
      <c r="A757" s="1" t="s">
        <v>2506</v>
      </c>
      <c r="B757" s="1" t="s">
        <v>6415</v>
      </c>
      <c r="C757" s="1" t="s">
        <v>81</v>
      </c>
      <c r="D757" s="1" t="s">
        <v>6416</v>
      </c>
      <c r="E757" s="1" t="s">
        <v>17</v>
      </c>
      <c r="GR757" s="1" t="str">
        <f>IF(LEN(DataDictionaries!$A757)&gt;0,DataDictionaries!$A757,"")</f>
        <v/>
      </c>
    </row>
    <row r="758" spans="1:200">
      <c r="A758" s="1" t="s">
        <v>2506</v>
      </c>
      <c r="B758" s="1" t="s">
        <v>6417</v>
      </c>
      <c r="C758" s="1" t="s">
        <v>87</v>
      </c>
      <c r="D758" s="1" t="s">
        <v>6418</v>
      </c>
      <c r="E758" s="1" t="s">
        <v>17</v>
      </c>
      <c r="GR758" s="1" t="str">
        <f>IF(LEN(DataDictionaries!$A758)&gt;0,DataDictionaries!$A758,"")</f>
        <v/>
      </c>
    </row>
    <row r="759" spans="1:200">
      <c r="A759" s="1" t="s">
        <v>2506</v>
      </c>
      <c r="B759" s="1" t="s">
        <v>6419</v>
      </c>
      <c r="C759" s="1" t="s">
        <v>651</v>
      </c>
      <c r="D759" s="1" t="s">
        <v>6420</v>
      </c>
      <c r="E759" s="1" t="s">
        <v>17</v>
      </c>
      <c r="GR759" s="1" t="str">
        <f>IF(LEN(DataDictionaries!$A759)&gt;0,DataDictionaries!$A759,"")</f>
        <v/>
      </c>
    </row>
    <row r="760" spans="1:200">
      <c r="A760" s="1" t="s">
        <v>2506</v>
      </c>
      <c r="B760" s="1" t="s">
        <v>6421</v>
      </c>
      <c r="C760" s="1" t="s">
        <v>661</v>
      </c>
      <c r="D760" s="1" t="s">
        <v>6422</v>
      </c>
      <c r="E760" s="1" t="s">
        <v>17</v>
      </c>
      <c r="GR760" s="1" t="str">
        <f>IF(LEN(DataDictionaries!$A760)&gt;0,DataDictionaries!$A760,"")</f>
        <v/>
      </c>
    </row>
    <row r="761" spans="1:200">
      <c r="A761" s="1" t="s">
        <v>2506</v>
      </c>
      <c r="B761" s="1" t="s">
        <v>6423</v>
      </c>
      <c r="C761" s="1" t="s">
        <v>94</v>
      </c>
      <c r="D761" s="1" t="s">
        <v>6424</v>
      </c>
      <c r="E761" s="1" t="s">
        <v>17</v>
      </c>
      <c r="GR761" s="1" t="str">
        <f>IF(LEN(DataDictionaries!$A761)&gt;0,DataDictionaries!$A761,"")</f>
        <v/>
      </c>
    </row>
    <row r="762" spans="1:200">
      <c r="A762" s="1" t="s">
        <v>2506</v>
      </c>
      <c r="B762" s="1" t="s">
        <v>6425</v>
      </c>
      <c r="C762" s="1" t="s">
        <v>680</v>
      </c>
      <c r="D762" s="1" t="s">
        <v>6426</v>
      </c>
      <c r="E762" s="1" t="s">
        <v>17</v>
      </c>
      <c r="GR762" s="1" t="str">
        <f>IF(LEN(DataDictionaries!$A762)&gt;0,DataDictionaries!$A762,"")</f>
        <v/>
      </c>
    </row>
    <row r="763" spans="1:200">
      <c r="A763" s="4" t="s">
        <v>3869</v>
      </c>
      <c r="B763" s="4" t="s">
        <v>6427</v>
      </c>
      <c r="C763" s="4" t="s">
        <v>42</v>
      </c>
      <c r="D763" s="4" t="s">
        <v>6428</v>
      </c>
      <c r="E763" s="4" t="s">
        <v>17</v>
      </c>
      <c r="GR763" s="1" t="str">
        <f>IF(LEN(DataDictionaries!$A763)&gt;0,DataDictionaries!$A763,"")</f>
        <v/>
      </c>
    </row>
    <row r="764" spans="1:200" ht="26.45">
      <c r="A764" s="4" t="s">
        <v>3869</v>
      </c>
      <c r="B764" s="4" t="s">
        <v>6429</v>
      </c>
      <c r="C764" s="4" t="s">
        <v>52</v>
      </c>
      <c r="D764" s="4" t="s">
        <v>6430</v>
      </c>
      <c r="E764" s="4" t="s">
        <v>17</v>
      </c>
      <c r="GR764" s="1" t="str">
        <f>IF(LEN(DataDictionaries!$A764)&gt;0,DataDictionaries!$A764,"")</f>
        <v/>
      </c>
    </row>
    <row r="765" spans="1:200">
      <c r="A765" s="1" t="s">
        <v>2607</v>
      </c>
      <c r="B765" s="1" t="s">
        <v>5215</v>
      </c>
      <c r="C765" s="1" t="s">
        <v>42</v>
      </c>
      <c r="D765" s="1" t="s">
        <v>5216</v>
      </c>
      <c r="E765" s="1" t="s">
        <v>17</v>
      </c>
      <c r="GR765" s="1" t="str">
        <f>IF(LEN(DataDictionaries!$A765)&gt;0,DataDictionaries!$A765,"")</f>
        <v/>
      </c>
    </row>
    <row r="766" spans="1:200">
      <c r="A766" s="1" t="s">
        <v>2607</v>
      </c>
      <c r="B766" s="1" t="s">
        <v>5217</v>
      </c>
      <c r="C766" s="1" t="s">
        <v>52</v>
      </c>
      <c r="D766" s="1" t="s">
        <v>6431</v>
      </c>
      <c r="E766" s="1" t="s">
        <v>17</v>
      </c>
      <c r="GR766" s="1" t="str">
        <f>IF(LEN(DataDictionaries!$A766)&gt;0,DataDictionaries!$A766,"")</f>
        <v/>
      </c>
    </row>
    <row r="767" spans="1:200">
      <c r="A767" s="1" t="s">
        <v>2607</v>
      </c>
      <c r="B767" s="1" t="s">
        <v>5219</v>
      </c>
      <c r="C767" s="1" t="s">
        <v>58</v>
      </c>
      <c r="D767" s="1" t="s">
        <v>5220</v>
      </c>
      <c r="E767" s="1" t="s">
        <v>17</v>
      </c>
      <c r="GR767" s="1" t="str">
        <f>IF(LEN(DataDictionaries!$A767)&gt;0,DataDictionaries!$A767,"")</f>
        <v/>
      </c>
    </row>
    <row r="768" spans="1:200">
      <c r="A768" s="1" t="s">
        <v>2607</v>
      </c>
      <c r="B768" s="1" t="s">
        <v>5221</v>
      </c>
      <c r="C768" s="1" t="s">
        <v>63</v>
      </c>
      <c r="D768" s="1" t="s">
        <v>5222</v>
      </c>
      <c r="E768" s="1" t="s">
        <v>17</v>
      </c>
      <c r="GR768" s="1" t="str">
        <f>IF(LEN(DataDictionaries!$A768)&gt;0,DataDictionaries!$A768,"")</f>
        <v/>
      </c>
    </row>
    <row r="769" spans="1:200">
      <c r="A769" s="4" t="s">
        <v>1856</v>
      </c>
      <c r="B769" s="4" t="s">
        <v>6432</v>
      </c>
      <c r="C769" s="4" t="s">
        <v>42</v>
      </c>
      <c r="D769" s="4" t="s">
        <v>6433</v>
      </c>
      <c r="E769" s="4" t="s">
        <v>17</v>
      </c>
      <c r="GR769" s="1" t="str">
        <f>IF(LEN(DataDictionaries!$A769)&gt;0,DataDictionaries!$A769,"")</f>
        <v/>
      </c>
    </row>
    <row r="770" spans="1:200" ht="39.6">
      <c r="A770" s="4" t="s">
        <v>1856</v>
      </c>
      <c r="B770" s="4" t="s">
        <v>6434</v>
      </c>
      <c r="C770" s="4" t="s">
        <v>52</v>
      </c>
      <c r="D770" s="4" t="s">
        <v>6435</v>
      </c>
      <c r="E770" s="4" t="s">
        <v>17</v>
      </c>
      <c r="GR770" s="1" t="str">
        <f>IF(LEN(DataDictionaries!$A770)&gt;0,DataDictionaries!$A770,"")</f>
        <v/>
      </c>
    </row>
    <row r="771" spans="1:200">
      <c r="A771" s="4" t="s">
        <v>1856</v>
      </c>
      <c r="B771" s="4" t="s">
        <v>6067</v>
      </c>
      <c r="C771" s="4" t="s">
        <v>58</v>
      </c>
      <c r="D771" s="4" t="s">
        <v>6068</v>
      </c>
      <c r="E771" s="4" t="s">
        <v>17</v>
      </c>
      <c r="GR771" s="1" t="str">
        <f>IF(LEN(DataDictionaries!$A771)&gt;0,DataDictionaries!$A771,"")</f>
        <v/>
      </c>
    </row>
    <row r="772" spans="1:200">
      <c r="A772" s="4" t="s">
        <v>1856</v>
      </c>
      <c r="B772" s="4" t="s">
        <v>5221</v>
      </c>
      <c r="C772" s="4" t="s">
        <v>63</v>
      </c>
      <c r="D772" s="4" t="s">
        <v>5222</v>
      </c>
      <c r="E772" s="4" t="s">
        <v>17</v>
      </c>
      <c r="GR772" s="1" t="str">
        <f>IF(LEN(DataDictionaries!$A772)&gt;0,DataDictionaries!$A772,"")</f>
        <v/>
      </c>
    </row>
    <row r="773" spans="1:200">
      <c r="A773" s="1" t="s">
        <v>2676</v>
      </c>
      <c r="B773" s="1" t="s">
        <v>6436</v>
      </c>
      <c r="C773" s="1" t="s">
        <v>42</v>
      </c>
      <c r="D773" s="1" t="s">
        <v>6437</v>
      </c>
      <c r="E773" s="1" t="s">
        <v>17</v>
      </c>
      <c r="GR773" s="1" t="str">
        <f>IF(LEN(DataDictionaries!$A773)&gt;0,DataDictionaries!$A773,"")</f>
        <v/>
      </c>
    </row>
    <row r="774" spans="1:200">
      <c r="A774" s="4" t="s">
        <v>1091</v>
      </c>
      <c r="B774" s="4" t="s">
        <v>6438</v>
      </c>
      <c r="C774" s="4" t="s">
        <v>42</v>
      </c>
      <c r="D774" s="4" t="s">
        <v>6439</v>
      </c>
      <c r="E774" s="4" t="s">
        <v>17</v>
      </c>
      <c r="GR774" s="1" t="str">
        <f>IF(LEN(DataDictionaries!$A774)&gt;0,DataDictionaries!$A774,"")</f>
        <v/>
      </c>
    </row>
    <row r="775" spans="1:200">
      <c r="A775" s="4" t="s">
        <v>1091</v>
      </c>
      <c r="B775" s="4" t="s">
        <v>6440</v>
      </c>
      <c r="C775" s="4" t="s">
        <v>52</v>
      </c>
      <c r="D775" s="4" t="s">
        <v>6441</v>
      </c>
      <c r="E775" s="4" t="s">
        <v>17</v>
      </c>
      <c r="GR775" s="1" t="str">
        <f>IF(LEN(DataDictionaries!$A775)&gt;0,DataDictionaries!$A775,"")</f>
        <v/>
      </c>
    </row>
    <row r="776" spans="1:200">
      <c r="A776" s="4" t="s">
        <v>1091</v>
      </c>
      <c r="B776" s="4" t="s">
        <v>6442</v>
      </c>
      <c r="C776" s="4" t="s">
        <v>58</v>
      </c>
      <c r="D776" s="4" t="s">
        <v>6443</v>
      </c>
      <c r="E776" s="4" t="s">
        <v>17</v>
      </c>
      <c r="GR776" s="1" t="str">
        <f>IF(LEN(DataDictionaries!$A776)&gt;0,DataDictionaries!$A776,"")</f>
        <v/>
      </c>
    </row>
    <row r="777" spans="1:200">
      <c r="A777" s="4" t="s">
        <v>1091</v>
      </c>
      <c r="B777" s="4" t="s">
        <v>6444</v>
      </c>
      <c r="C777" s="4" t="s">
        <v>63</v>
      </c>
      <c r="D777" s="4" t="s">
        <v>6445</v>
      </c>
      <c r="E777" s="4" t="s">
        <v>17</v>
      </c>
      <c r="GR777" s="1" t="str">
        <f>IF(LEN(DataDictionaries!$A777)&gt;0,DataDictionaries!$A777,"")</f>
        <v/>
      </c>
    </row>
    <row r="778" spans="1:200">
      <c r="A778" s="4" t="s">
        <v>1091</v>
      </c>
      <c r="B778" s="4" t="s">
        <v>6446</v>
      </c>
      <c r="C778" s="4" t="s">
        <v>68</v>
      </c>
      <c r="D778" s="4" t="s">
        <v>6447</v>
      </c>
      <c r="E778" s="4" t="s">
        <v>17</v>
      </c>
      <c r="GR778" s="1" t="str">
        <f>IF(LEN(DataDictionaries!$A778)&gt;0,DataDictionaries!$A778,"")</f>
        <v/>
      </c>
    </row>
    <row r="779" spans="1:200">
      <c r="A779" s="4" t="s">
        <v>1091</v>
      </c>
      <c r="B779" s="4" t="s">
        <v>6448</v>
      </c>
      <c r="C779" s="4" t="s">
        <v>75</v>
      </c>
      <c r="D779" s="4" t="s">
        <v>6449</v>
      </c>
      <c r="E779" s="4" t="s">
        <v>17</v>
      </c>
      <c r="GR779" s="1" t="str">
        <f>IF(LEN(DataDictionaries!$A779)&gt;0,DataDictionaries!$A779,"")</f>
        <v/>
      </c>
    </row>
    <row r="780" spans="1:200">
      <c r="A780" s="4" t="s">
        <v>1091</v>
      </c>
      <c r="B780" s="4" t="s">
        <v>6450</v>
      </c>
      <c r="C780" s="4" t="s">
        <v>423</v>
      </c>
      <c r="D780" s="4" t="s">
        <v>6451</v>
      </c>
      <c r="E780" s="4" t="s">
        <v>17</v>
      </c>
      <c r="GR780" s="1" t="str">
        <f>IF(LEN(DataDictionaries!$A780)&gt;0,DataDictionaries!$A780,"")</f>
        <v/>
      </c>
    </row>
    <row r="781" spans="1:200">
      <c r="A781" s="4" t="s">
        <v>1091</v>
      </c>
      <c r="B781" s="4" t="s">
        <v>6452</v>
      </c>
      <c r="C781" s="4" t="s">
        <v>435</v>
      </c>
      <c r="D781" s="4" t="s">
        <v>6453</v>
      </c>
      <c r="E781" s="4" t="s">
        <v>17</v>
      </c>
      <c r="GR781" s="1" t="str">
        <f>IF(LEN(DataDictionaries!$A781)&gt;0,DataDictionaries!$A781,"")</f>
        <v/>
      </c>
    </row>
    <row r="782" spans="1:200">
      <c r="A782" s="4" t="s">
        <v>1091</v>
      </c>
      <c r="B782" s="4" t="s">
        <v>6454</v>
      </c>
      <c r="C782" s="4" t="s">
        <v>81</v>
      </c>
      <c r="D782" s="4" t="s">
        <v>6455</v>
      </c>
      <c r="E782" s="4" t="s">
        <v>17</v>
      </c>
      <c r="GR782" s="1" t="str">
        <f>IF(LEN(DataDictionaries!$A782)&gt;0,DataDictionaries!$A782,"")</f>
        <v/>
      </c>
    </row>
    <row r="783" spans="1:200">
      <c r="A783" s="4" t="s">
        <v>1091</v>
      </c>
      <c r="B783" s="4" t="s">
        <v>2817</v>
      </c>
      <c r="C783" s="4" t="s">
        <v>87</v>
      </c>
      <c r="D783" s="4" t="s">
        <v>5988</v>
      </c>
      <c r="E783" s="4" t="s">
        <v>17</v>
      </c>
      <c r="GR783" s="1" t="str">
        <f>IF(LEN(DataDictionaries!$A783)&gt;0,DataDictionaries!$A783,"")</f>
        <v/>
      </c>
    </row>
    <row r="784" spans="1:200">
      <c r="A784" s="4" t="s">
        <v>1091</v>
      </c>
      <c r="B784" s="4" t="s">
        <v>6456</v>
      </c>
      <c r="C784" s="4" t="s">
        <v>651</v>
      </c>
      <c r="D784" s="4" t="s">
        <v>6457</v>
      </c>
      <c r="E784" s="4" t="s">
        <v>17</v>
      </c>
      <c r="GR784" s="1" t="str">
        <f>IF(LEN(DataDictionaries!$A784)&gt;0,DataDictionaries!$A784,"")</f>
        <v/>
      </c>
    </row>
    <row r="785" spans="1:200">
      <c r="A785" s="4" t="s">
        <v>1091</v>
      </c>
      <c r="B785" s="4" t="s">
        <v>6458</v>
      </c>
      <c r="C785" s="4" t="s">
        <v>661</v>
      </c>
      <c r="D785" s="4" t="s">
        <v>6459</v>
      </c>
      <c r="E785" s="4" t="s">
        <v>17</v>
      </c>
      <c r="GR785" s="1" t="str">
        <f>IF(LEN(DataDictionaries!$A785)&gt;0,DataDictionaries!$A785,"")</f>
        <v/>
      </c>
    </row>
    <row r="786" spans="1:200">
      <c r="A786" s="4" t="s">
        <v>1091</v>
      </c>
      <c r="B786" s="4" t="s">
        <v>6460</v>
      </c>
      <c r="C786" s="4" t="s">
        <v>94</v>
      </c>
      <c r="D786" s="4" t="s">
        <v>6461</v>
      </c>
      <c r="E786" s="4" t="s">
        <v>17</v>
      </c>
      <c r="GR786" s="1" t="str">
        <f>IF(LEN(DataDictionaries!$A786)&gt;0,DataDictionaries!$A786,"")</f>
        <v/>
      </c>
    </row>
    <row r="787" spans="1:200">
      <c r="A787" s="4" t="s">
        <v>1091</v>
      </c>
      <c r="B787" s="4" t="s">
        <v>5133</v>
      </c>
      <c r="C787" s="4" t="s">
        <v>680</v>
      </c>
      <c r="D787" s="4" t="s">
        <v>5134</v>
      </c>
      <c r="E787" s="4" t="s">
        <v>17</v>
      </c>
      <c r="GR787" s="1" t="str">
        <f>IF(LEN(DataDictionaries!$A787)&gt;0,DataDictionaries!$A787,"")</f>
        <v/>
      </c>
    </row>
    <row r="788" spans="1:200">
      <c r="A788" s="4" t="s">
        <v>1091</v>
      </c>
      <c r="B788" s="4" t="s">
        <v>5221</v>
      </c>
      <c r="C788" s="4" t="s">
        <v>690</v>
      </c>
      <c r="D788" s="4" t="s">
        <v>5222</v>
      </c>
      <c r="E788" s="4" t="s">
        <v>17</v>
      </c>
      <c r="GR788" s="1" t="str">
        <f>IF(LEN(DataDictionaries!$A788)&gt;0,DataDictionaries!$A788,"")</f>
        <v/>
      </c>
    </row>
    <row r="789" spans="1:200">
      <c r="A789" s="1" t="s">
        <v>5029</v>
      </c>
      <c r="B789" s="1" t="s">
        <v>6448</v>
      </c>
      <c r="C789" s="1" t="s">
        <v>42</v>
      </c>
      <c r="D789" s="1" t="s">
        <v>6449</v>
      </c>
      <c r="E789" s="1" t="s">
        <v>17</v>
      </c>
      <c r="GR789" s="1" t="str">
        <f>IF(LEN(DataDictionaries!$A789)&gt;0,DataDictionaries!$A789,"")</f>
        <v/>
      </c>
    </row>
    <row r="790" spans="1:200">
      <c r="A790" s="1" t="s">
        <v>5029</v>
      </c>
      <c r="B790" s="1" t="s">
        <v>6462</v>
      </c>
      <c r="C790" s="1" t="s">
        <v>52</v>
      </c>
      <c r="D790" s="1" t="s">
        <v>6463</v>
      </c>
      <c r="E790" s="1" t="s">
        <v>17</v>
      </c>
      <c r="GR790" s="1" t="str">
        <f>IF(LEN(DataDictionaries!$A790)&gt;0,DataDictionaries!$A790,"")</f>
        <v/>
      </c>
    </row>
    <row r="791" spans="1:200">
      <c r="A791" s="1" t="s">
        <v>5029</v>
      </c>
      <c r="B791" s="1" t="s">
        <v>2817</v>
      </c>
      <c r="C791" s="1" t="s">
        <v>58</v>
      </c>
      <c r="D791" s="1" t="s">
        <v>5988</v>
      </c>
      <c r="E791" s="1" t="s">
        <v>17</v>
      </c>
      <c r="GR791" s="1" t="str">
        <f>IF(LEN(DataDictionaries!$A791)&gt;0,DataDictionaries!$A791,"")</f>
        <v/>
      </c>
    </row>
    <row r="792" spans="1:200">
      <c r="A792" s="1" t="s">
        <v>5029</v>
      </c>
      <c r="B792" s="1" t="s">
        <v>6458</v>
      </c>
      <c r="C792" s="1" t="s">
        <v>63</v>
      </c>
      <c r="D792" s="1" t="s">
        <v>6459</v>
      </c>
      <c r="E792" s="1" t="s">
        <v>17</v>
      </c>
      <c r="GR792" s="1" t="str">
        <f>IF(LEN(DataDictionaries!$A792)&gt;0,DataDictionaries!$A792,"")</f>
        <v/>
      </c>
    </row>
    <row r="793" spans="1:200">
      <c r="A793" s="1" t="s">
        <v>5029</v>
      </c>
      <c r="B793" s="1" t="s">
        <v>5221</v>
      </c>
      <c r="C793" s="1" t="s">
        <v>68</v>
      </c>
      <c r="D793" s="1" t="s">
        <v>5222</v>
      </c>
      <c r="E793" s="1" t="s">
        <v>44</v>
      </c>
      <c r="GR793" s="1" t="str">
        <f>IF(LEN(DataDictionaries!$A793)&gt;0,DataDictionaries!$A793,"")</f>
        <v/>
      </c>
    </row>
    <row r="794" spans="1:200">
      <c r="A794" s="4" t="s">
        <v>2816</v>
      </c>
      <c r="B794" s="4" t="s">
        <v>6448</v>
      </c>
      <c r="C794" s="4" t="s">
        <v>42</v>
      </c>
      <c r="D794" s="4" t="s">
        <v>6449</v>
      </c>
      <c r="E794" s="4" t="s">
        <v>17</v>
      </c>
      <c r="GR794" s="1" t="str">
        <f>IF(LEN(DataDictionaries!$A794)&gt;0,DataDictionaries!$A794,"")</f>
        <v/>
      </c>
    </row>
    <row r="795" spans="1:200">
      <c r="A795" s="4" t="s">
        <v>2816</v>
      </c>
      <c r="B795" s="4" t="s">
        <v>6442</v>
      </c>
      <c r="C795" s="4" t="s">
        <v>52</v>
      </c>
      <c r="D795" s="4" t="s">
        <v>6443</v>
      </c>
      <c r="E795" s="4" t="s">
        <v>17</v>
      </c>
      <c r="GR795" s="1" t="str">
        <f>IF(LEN(DataDictionaries!$A795)&gt;0,DataDictionaries!$A795,"")</f>
        <v/>
      </c>
    </row>
    <row r="796" spans="1:200">
      <c r="A796" s="4" t="s">
        <v>2816</v>
      </c>
      <c r="B796" s="4" t="s">
        <v>6440</v>
      </c>
      <c r="C796" s="4" t="s">
        <v>58</v>
      </c>
      <c r="D796" s="4" t="s">
        <v>6441</v>
      </c>
      <c r="E796" s="4" t="s">
        <v>17</v>
      </c>
      <c r="GR796" s="1" t="str">
        <f>IF(LEN(DataDictionaries!$A796)&gt;0,DataDictionaries!$A796,"")</f>
        <v/>
      </c>
    </row>
    <row r="797" spans="1:200">
      <c r="A797" s="4" t="s">
        <v>2816</v>
      </c>
      <c r="B797" s="4" t="s">
        <v>6446</v>
      </c>
      <c r="C797" s="4" t="s">
        <v>63</v>
      </c>
      <c r="D797" s="4" t="s">
        <v>6447</v>
      </c>
      <c r="E797" s="4" t="s">
        <v>17</v>
      </c>
      <c r="GR797" s="1" t="str">
        <f>IF(LEN(DataDictionaries!$A797)&gt;0,DataDictionaries!$A797,"")</f>
        <v/>
      </c>
    </row>
    <row r="798" spans="1:200">
      <c r="A798" s="4" t="s">
        <v>2816</v>
      </c>
      <c r="B798" s="4" t="s">
        <v>2817</v>
      </c>
      <c r="C798" s="4" t="s">
        <v>68</v>
      </c>
      <c r="D798" s="4" t="s">
        <v>5988</v>
      </c>
      <c r="E798" s="4" t="s">
        <v>17</v>
      </c>
      <c r="GR798" s="1" t="str">
        <f>IF(LEN(DataDictionaries!$A798)&gt;0,DataDictionaries!$A798,"")</f>
        <v/>
      </c>
    </row>
    <row r="799" spans="1:200">
      <c r="A799" s="1" t="s">
        <v>2598</v>
      </c>
      <c r="B799" s="1" t="s">
        <v>6448</v>
      </c>
      <c r="C799" s="1" t="s">
        <v>42</v>
      </c>
      <c r="D799" s="1" t="s">
        <v>6449</v>
      </c>
      <c r="E799" s="1" t="s">
        <v>17</v>
      </c>
      <c r="GR799" s="1" t="str">
        <f>IF(LEN(DataDictionaries!$A799)&gt;0,DataDictionaries!$A799,"")</f>
        <v/>
      </c>
    </row>
    <row r="800" spans="1:200">
      <c r="A800" s="1" t="s">
        <v>2598</v>
      </c>
      <c r="B800" s="1" t="s">
        <v>2817</v>
      </c>
      <c r="C800" s="1" t="s">
        <v>52</v>
      </c>
      <c r="D800" s="1" t="s">
        <v>5988</v>
      </c>
      <c r="E800" s="1" t="s">
        <v>17</v>
      </c>
      <c r="GR800" s="1" t="str">
        <f>IF(LEN(DataDictionaries!$A800)&gt;0,DataDictionaries!$A800,"")</f>
        <v/>
      </c>
    </row>
    <row r="801" spans="1:200">
      <c r="A801" s="1" t="s">
        <v>2598</v>
      </c>
      <c r="B801" s="1" t="s">
        <v>6458</v>
      </c>
      <c r="C801" s="1" t="s">
        <v>58</v>
      </c>
      <c r="D801" s="1" t="s">
        <v>6459</v>
      </c>
      <c r="E801" s="1" t="s">
        <v>17</v>
      </c>
      <c r="GR801" s="1" t="str">
        <f>IF(LEN(DataDictionaries!$A801)&gt;0,DataDictionaries!$A801,"")</f>
        <v/>
      </c>
    </row>
    <row r="802" spans="1:200">
      <c r="A802" s="1" t="s">
        <v>2598</v>
      </c>
      <c r="B802" s="1" t="s">
        <v>6462</v>
      </c>
      <c r="C802" s="1" t="s">
        <v>63</v>
      </c>
      <c r="D802" s="1" t="s">
        <v>6463</v>
      </c>
      <c r="E802" s="1" t="s">
        <v>17</v>
      </c>
      <c r="GR802" s="1" t="str">
        <f>IF(LEN(DataDictionaries!$A802)&gt;0,DataDictionaries!$A802,"")</f>
        <v/>
      </c>
    </row>
    <row r="803" spans="1:200">
      <c r="A803" s="1" t="s">
        <v>2598</v>
      </c>
      <c r="B803" s="1" t="s">
        <v>5221</v>
      </c>
      <c r="C803" s="1" t="s">
        <v>68</v>
      </c>
      <c r="D803" s="1" t="s">
        <v>5222</v>
      </c>
      <c r="E803" s="1" t="s">
        <v>17</v>
      </c>
      <c r="GR803" s="1" t="str">
        <f>IF(LEN(DataDictionaries!$A803)&gt;0,DataDictionaries!$A803,"")</f>
        <v/>
      </c>
    </row>
    <row r="804" spans="1:200">
      <c r="A804" s="4" t="s">
        <v>3141</v>
      </c>
      <c r="B804" s="4" t="s">
        <v>6464</v>
      </c>
      <c r="C804" s="4" t="s">
        <v>42</v>
      </c>
      <c r="D804" s="4" t="s">
        <v>6464</v>
      </c>
      <c r="E804" s="4" t="s">
        <v>17</v>
      </c>
      <c r="GR804" s="1" t="str">
        <f>IF(LEN(DataDictionaries!$A804)&gt;0,DataDictionaries!$A804,"")</f>
        <v/>
      </c>
    </row>
    <row r="805" spans="1:200" ht="26.45">
      <c r="A805" s="1" t="s">
        <v>3075</v>
      </c>
      <c r="B805" s="1" t="s">
        <v>42</v>
      </c>
      <c r="C805" s="1" t="s">
        <v>42</v>
      </c>
      <c r="D805" s="1" t="s">
        <v>6465</v>
      </c>
      <c r="E805" s="1" t="s">
        <v>17</v>
      </c>
      <c r="GR805" s="1" t="str">
        <f>IF(LEN(DataDictionaries!$A805)&gt;0,DataDictionaries!$A805,"")</f>
        <v/>
      </c>
    </row>
    <row r="806" spans="1:200" ht="26.45">
      <c r="A806" s="1" t="s">
        <v>3075</v>
      </c>
      <c r="B806" s="1" t="s">
        <v>52</v>
      </c>
      <c r="C806" s="1" t="s">
        <v>52</v>
      </c>
      <c r="D806" s="1" t="s">
        <v>6466</v>
      </c>
      <c r="E806" s="1" t="s">
        <v>17</v>
      </c>
      <c r="GR806" s="1" t="str">
        <f>IF(LEN(DataDictionaries!$A806)&gt;0,DataDictionaries!$A806,"")</f>
        <v/>
      </c>
    </row>
    <row r="807" spans="1:200">
      <c r="A807" s="1" t="s">
        <v>3075</v>
      </c>
      <c r="B807" s="1" t="s">
        <v>68</v>
      </c>
      <c r="C807" s="1" t="s">
        <v>58</v>
      </c>
      <c r="D807" s="1" t="s">
        <v>6467</v>
      </c>
      <c r="E807" s="1" t="s">
        <v>17</v>
      </c>
      <c r="GR807" s="1" t="str">
        <f>IF(LEN(DataDictionaries!$A807)&gt;0,DataDictionaries!$A807,"")</f>
        <v/>
      </c>
    </row>
    <row r="808" spans="1:200">
      <c r="A808" s="1" t="s">
        <v>3075</v>
      </c>
      <c r="B808" s="1" t="s">
        <v>5473</v>
      </c>
      <c r="C808" s="1" t="s">
        <v>63</v>
      </c>
      <c r="D808" s="1" t="s">
        <v>6468</v>
      </c>
      <c r="E808" s="1" t="s">
        <v>17</v>
      </c>
      <c r="GR808" s="1" t="str">
        <f>IF(LEN(DataDictionaries!$A808)&gt;0,DataDictionaries!$A808,"")</f>
        <v/>
      </c>
    </row>
    <row r="809" spans="1:200">
      <c r="A809" s="4" t="s">
        <v>579</v>
      </c>
      <c r="B809" s="4" t="s">
        <v>5917</v>
      </c>
      <c r="C809" s="4" t="s">
        <v>42</v>
      </c>
      <c r="D809" s="4" t="s">
        <v>5918</v>
      </c>
      <c r="E809" s="4" t="s">
        <v>17</v>
      </c>
      <c r="GR809" s="1" t="str">
        <f>IF(LEN(DataDictionaries!$A809)&gt;0,DataDictionaries!$A809,"")</f>
        <v/>
      </c>
    </row>
    <row r="810" spans="1:200">
      <c r="A810" s="4" t="s">
        <v>579</v>
      </c>
      <c r="B810" s="4" t="s">
        <v>5915</v>
      </c>
      <c r="C810" s="4" t="s">
        <v>52</v>
      </c>
      <c r="D810" s="4" t="s">
        <v>5916</v>
      </c>
      <c r="E810" s="4" t="s">
        <v>17</v>
      </c>
      <c r="GR810" s="1" t="str">
        <f>IF(LEN(DataDictionaries!$A810)&gt;0,DataDictionaries!$A810,"")</f>
        <v/>
      </c>
    </row>
    <row r="811" spans="1:200">
      <c r="A811" s="1" t="s">
        <v>2704</v>
      </c>
      <c r="B811" s="1" t="s">
        <v>5170</v>
      </c>
      <c r="C811" s="1" t="s">
        <v>42</v>
      </c>
      <c r="D811" s="1" t="s">
        <v>6469</v>
      </c>
      <c r="E811" s="1" t="s">
        <v>17</v>
      </c>
      <c r="GR811" s="1" t="str">
        <f>IF(LEN(DataDictionaries!$A811)&gt;0,DataDictionaries!$A811,"")</f>
        <v/>
      </c>
    </row>
    <row r="812" spans="1:200">
      <c r="A812" s="4" t="s">
        <v>5044</v>
      </c>
      <c r="B812" s="4" t="s">
        <v>6470</v>
      </c>
      <c r="C812" s="4" t="s">
        <v>42</v>
      </c>
      <c r="D812" s="4" t="s">
        <v>6471</v>
      </c>
      <c r="E812" s="4" t="s">
        <v>17</v>
      </c>
      <c r="GR812" s="1" t="str">
        <f>IF(LEN(DataDictionaries!$A812)&gt;0,DataDictionaries!$A812,"")</f>
        <v/>
      </c>
    </row>
    <row r="813" spans="1:200">
      <c r="A813" s="4" t="s">
        <v>5044</v>
      </c>
      <c r="B813" s="4" t="s">
        <v>6472</v>
      </c>
      <c r="C813" s="4" t="s">
        <v>52</v>
      </c>
      <c r="D813" s="4" t="s">
        <v>6473</v>
      </c>
      <c r="E813" s="4" t="s">
        <v>17</v>
      </c>
      <c r="GR813" s="1" t="str">
        <f>IF(LEN(DataDictionaries!$A813)&gt;0,DataDictionaries!$A813,"")</f>
        <v/>
      </c>
    </row>
    <row r="814" spans="1:200">
      <c r="A814" s="4" t="s">
        <v>5044</v>
      </c>
      <c r="B814" s="4" t="s">
        <v>5149</v>
      </c>
      <c r="C814" s="4" t="s">
        <v>58</v>
      </c>
      <c r="D814" s="4" t="s">
        <v>6474</v>
      </c>
      <c r="E814" s="4" t="s">
        <v>17</v>
      </c>
      <c r="GR814" s="1" t="str">
        <f>IF(LEN(DataDictionaries!$A814)&gt;0,DataDictionaries!$A814,"")</f>
        <v/>
      </c>
    </row>
    <row r="815" spans="1:200">
      <c r="A815" s="4" t="s">
        <v>5044</v>
      </c>
      <c r="B815" s="4" t="s">
        <v>6475</v>
      </c>
      <c r="C815" s="4" t="s">
        <v>63</v>
      </c>
      <c r="D815" s="4" t="s">
        <v>6476</v>
      </c>
      <c r="E815" s="4" t="s">
        <v>17</v>
      </c>
      <c r="GR815" s="1" t="str">
        <f>IF(LEN(DataDictionaries!$A815)&gt;0,DataDictionaries!$A815,"")</f>
        <v/>
      </c>
    </row>
    <row r="816" spans="1:200">
      <c r="A816" s="4" t="s">
        <v>5044</v>
      </c>
      <c r="B816" s="4" t="s">
        <v>6477</v>
      </c>
      <c r="C816" s="4" t="s">
        <v>68</v>
      </c>
      <c r="D816" s="4" t="s">
        <v>6478</v>
      </c>
      <c r="E816" s="4" t="s">
        <v>17</v>
      </c>
      <c r="GR816" s="1" t="str">
        <f>IF(LEN(DataDictionaries!$A816)&gt;0,DataDictionaries!$A816,"")</f>
        <v/>
      </c>
    </row>
    <row r="817" spans="1:200">
      <c r="A817" s="4" t="s">
        <v>5044</v>
      </c>
      <c r="B817" s="4" t="s">
        <v>6479</v>
      </c>
      <c r="C817" s="4" t="s">
        <v>75</v>
      </c>
      <c r="D817" s="4" t="s">
        <v>6480</v>
      </c>
      <c r="E817" s="4" t="s">
        <v>17</v>
      </c>
      <c r="GR817" s="1" t="str">
        <f>IF(LEN(DataDictionaries!$A817)&gt;0,DataDictionaries!$A817,"")</f>
        <v/>
      </c>
    </row>
    <row r="818" spans="1:200">
      <c r="A818" s="4" t="s">
        <v>5044</v>
      </c>
      <c r="B818" s="4" t="s">
        <v>6481</v>
      </c>
      <c r="C818" s="4" t="s">
        <v>423</v>
      </c>
      <c r="D818" s="4" t="s">
        <v>6482</v>
      </c>
      <c r="E818" s="4" t="s">
        <v>17</v>
      </c>
      <c r="GR818" s="1" t="str">
        <f>IF(LEN(DataDictionaries!$A818)&gt;0,DataDictionaries!$A818,"")</f>
        <v/>
      </c>
    </row>
    <row r="819" spans="1:200">
      <c r="A819" s="4" t="s">
        <v>5044</v>
      </c>
      <c r="B819" s="4" t="s">
        <v>6483</v>
      </c>
      <c r="C819" s="4" t="s">
        <v>435</v>
      </c>
      <c r="D819" s="4" t="s">
        <v>6484</v>
      </c>
      <c r="E819" s="4" t="s">
        <v>17</v>
      </c>
      <c r="GR819" s="1" t="str">
        <f>IF(LEN(DataDictionaries!$A819)&gt;0,DataDictionaries!$A819,"")</f>
        <v/>
      </c>
    </row>
    <row r="820" spans="1:200">
      <c r="A820" s="4" t="s">
        <v>5044</v>
      </c>
      <c r="B820" s="4" t="s">
        <v>6485</v>
      </c>
      <c r="C820" s="4" t="s">
        <v>81</v>
      </c>
      <c r="D820" s="4" t="s">
        <v>6486</v>
      </c>
      <c r="E820" s="4" t="s">
        <v>17</v>
      </c>
      <c r="GR820" s="1" t="str">
        <f>IF(LEN(DataDictionaries!$A820)&gt;0,DataDictionaries!$A820,"")</f>
        <v/>
      </c>
    </row>
    <row r="821" spans="1:200">
      <c r="A821" s="4" t="s">
        <v>5044</v>
      </c>
      <c r="B821" s="4" t="s">
        <v>6487</v>
      </c>
      <c r="C821" s="4" t="s">
        <v>87</v>
      </c>
      <c r="D821" s="4" t="s">
        <v>6488</v>
      </c>
      <c r="E821" s="4" t="s">
        <v>17</v>
      </c>
      <c r="GR821" s="1" t="str">
        <f>IF(LEN(DataDictionaries!$A821)&gt;0,DataDictionaries!$A821,"")</f>
        <v/>
      </c>
    </row>
    <row r="822" spans="1:200">
      <c r="A822" s="1" t="s">
        <v>2746</v>
      </c>
      <c r="B822" s="1" t="s">
        <v>6489</v>
      </c>
      <c r="C822" s="1" t="s">
        <v>42</v>
      </c>
      <c r="D822" s="1" t="s">
        <v>6490</v>
      </c>
      <c r="E822" s="1" t="s">
        <v>17</v>
      </c>
      <c r="GR822" s="1" t="str">
        <f>IF(LEN(DataDictionaries!$A822)&gt;0,DataDictionaries!$A822,"")</f>
        <v/>
      </c>
    </row>
    <row r="823" spans="1:200">
      <c r="A823" s="1" t="s">
        <v>2746</v>
      </c>
      <c r="B823" s="1" t="s">
        <v>6491</v>
      </c>
      <c r="C823" s="1" t="s">
        <v>52</v>
      </c>
      <c r="D823" s="1" t="s">
        <v>6492</v>
      </c>
      <c r="E823" s="1" t="s">
        <v>17</v>
      </c>
      <c r="GR823" s="1" t="str">
        <f>IF(LEN(DataDictionaries!$A823)&gt;0,DataDictionaries!$A823,"")</f>
        <v/>
      </c>
    </row>
    <row r="824" spans="1:200">
      <c r="A824" s="4" t="s">
        <v>457</v>
      </c>
      <c r="B824" s="4" t="s">
        <v>6493</v>
      </c>
      <c r="C824" s="4" t="s">
        <v>42</v>
      </c>
      <c r="D824" s="4" t="s">
        <v>6494</v>
      </c>
      <c r="E824" s="4" t="s">
        <v>17</v>
      </c>
      <c r="GR824" s="1" t="str">
        <f>IF(LEN(DataDictionaries!$A824)&gt;0,DataDictionaries!$A824,"")</f>
        <v/>
      </c>
    </row>
    <row r="825" spans="1:200">
      <c r="A825" s="4" t="s">
        <v>457</v>
      </c>
      <c r="B825" s="4" t="s">
        <v>6495</v>
      </c>
      <c r="C825" s="4" t="s">
        <v>52</v>
      </c>
      <c r="D825" s="4" t="s">
        <v>6496</v>
      </c>
      <c r="E825" s="4" t="s">
        <v>17</v>
      </c>
      <c r="GR825" s="1" t="str">
        <f>IF(LEN(DataDictionaries!$A825)&gt;0,DataDictionaries!$A825,"")</f>
        <v/>
      </c>
    </row>
    <row r="826" spans="1:200" ht="26.45">
      <c r="A826" s="4" t="s">
        <v>457</v>
      </c>
      <c r="B826" s="4" t="s">
        <v>6497</v>
      </c>
      <c r="C826" s="4" t="s">
        <v>58</v>
      </c>
      <c r="D826" s="4" t="s">
        <v>6498</v>
      </c>
      <c r="E826" s="4" t="s">
        <v>17</v>
      </c>
      <c r="GR826" s="1" t="str">
        <f>IF(LEN(DataDictionaries!$A826)&gt;0,DataDictionaries!$A826,"")</f>
        <v/>
      </c>
    </row>
    <row r="827" spans="1:200" ht="26.45">
      <c r="A827" s="4" t="s">
        <v>457</v>
      </c>
      <c r="B827" s="4" t="s">
        <v>6499</v>
      </c>
      <c r="C827" s="4" t="s">
        <v>63</v>
      </c>
      <c r="D827" s="4" t="s">
        <v>6500</v>
      </c>
      <c r="E827" s="4" t="s">
        <v>17</v>
      </c>
      <c r="GR827" s="1" t="str">
        <f>IF(LEN(DataDictionaries!$A827)&gt;0,DataDictionaries!$A827,"")</f>
        <v/>
      </c>
    </row>
    <row r="828" spans="1:200">
      <c r="A828" s="1" t="s">
        <v>447</v>
      </c>
      <c r="B828" s="1" t="s">
        <v>6493</v>
      </c>
      <c r="C828" s="1" t="s">
        <v>42</v>
      </c>
      <c r="D828" s="1" t="s">
        <v>6494</v>
      </c>
      <c r="E828" s="1" t="s">
        <v>17</v>
      </c>
      <c r="GR828" s="1" t="str">
        <f>IF(LEN(DataDictionaries!$A828)&gt;0,DataDictionaries!$A828,"")</f>
        <v/>
      </c>
    </row>
    <row r="829" spans="1:200" ht="26.45">
      <c r="A829" s="1" t="s">
        <v>447</v>
      </c>
      <c r="B829" s="1" t="s">
        <v>6497</v>
      </c>
      <c r="C829" s="1" t="s">
        <v>52</v>
      </c>
      <c r="D829" s="1" t="s">
        <v>6498</v>
      </c>
      <c r="E829" s="1" t="s">
        <v>17</v>
      </c>
      <c r="GR829" s="1" t="str">
        <f>IF(LEN(DataDictionaries!$A829)&gt;0,DataDictionaries!$A829,"")</f>
        <v/>
      </c>
    </row>
    <row r="830" spans="1:200">
      <c r="A830" s="4" t="s">
        <v>466</v>
      </c>
      <c r="B830" s="4" t="s">
        <v>6493</v>
      </c>
      <c r="C830" s="4" t="s">
        <v>42</v>
      </c>
      <c r="D830" s="4" t="s">
        <v>6494</v>
      </c>
      <c r="E830" s="4" t="s">
        <v>17</v>
      </c>
      <c r="GR830" s="1" t="str">
        <f>IF(LEN(DataDictionaries!$A830)&gt;0,DataDictionaries!$A830,"")</f>
        <v/>
      </c>
    </row>
    <row r="831" spans="1:200">
      <c r="A831" s="4" t="s">
        <v>466</v>
      </c>
      <c r="B831" s="4" t="s">
        <v>6495</v>
      </c>
      <c r="C831" s="4" t="s">
        <v>52</v>
      </c>
      <c r="D831" s="4" t="s">
        <v>6496</v>
      </c>
      <c r="E831" s="4" t="s">
        <v>17</v>
      </c>
      <c r="GR831" s="1" t="str">
        <f>IF(LEN(DataDictionaries!$A831)&gt;0,DataDictionaries!$A831,"")</f>
        <v/>
      </c>
    </row>
    <row r="832" spans="1:200" ht="26.45">
      <c r="A832" s="4" t="s">
        <v>466</v>
      </c>
      <c r="B832" s="4" t="s">
        <v>6497</v>
      </c>
      <c r="C832" s="4" t="s">
        <v>58</v>
      </c>
      <c r="D832" s="4" t="s">
        <v>6498</v>
      </c>
      <c r="E832" s="4" t="s">
        <v>17</v>
      </c>
      <c r="GR832" s="1" t="str">
        <f>IF(LEN(DataDictionaries!$A832)&gt;0,DataDictionaries!$A832,"")</f>
        <v/>
      </c>
    </row>
    <row r="833" spans="1:200">
      <c r="A833" s="1" t="s">
        <v>1809</v>
      </c>
      <c r="B833" s="1" t="s">
        <v>18</v>
      </c>
      <c r="C833" s="1" t="s">
        <v>42</v>
      </c>
      <c r="D833" s="1" t="s">
        <v>18</v>
      </c>
      <c r="E833" s="1" t="s">
        <v>17</v>
      </c>
      <c r="GR833" s="1" t="str">
        <f>IF(LEN(DataDictionaries!$A833)&gt;0,DataDictionaries!$A833,"")</f>
        <v/>
      </c>
    </row>
    <row r="834" spans="1:200">
      <c r="A834" s="4" t="s">
        <v>53</v>
      </c>
      <c r="B834" s="4" t="s">
        <v>6501</v>
      </c>
      <c r="C834" s="4" t="s">
        <v>42</v>
      </c>
      <c r="D834" s="4" t="s">
        <v>6501</v>
      </c>
      <c r="E834" s="4" t="s">
        <v>17</v>
      </c>
      <c r="GR834" s="1" t="str">
        <f>IF(LEN(DataDictionaries!$A834)&gt;0,DataDictionaries!$A834,"")</f>
        <v/>
      </c>
    </row>
    <row r="835" spans="1:200">
      <c r="A835" s="4" t="s">
        <v>53</v>
      </c>
      <c r="B835" s="4" t="s">
        <v>6502</v>
      </c>
      <c r="C835" s="4" t="s">
        <v>52</v>
      </c>
      <c r="D835" s="4" t="s">
        <v>6502</v>
      </c>
      <c r="E835" s="4" t="s">
        <v>17</v>
      </c>
      <c r="GR835" s="1" t="str">
        <f>IF(LEN(DataDictionaries!$A835)&gt;0,DataDictionaries!$A835,"")</f>
        <v/>
      </c>
    </row>
    <row r="836" spans="1:200">
      <c r="A836" s="4" t="s">
        <v>53</v>
      </c>
      <c r="B836" s="4" t="s">
        <v>6503</v>
      </c>
      <c r="C836" s="4" t="s">
        <v>58</v>
      </c>
      <c r="D836" s="4" t="s">
        <v>6503</v>
      </c>
      <c r="E836" s="4" t="s">
        <v>17</v>
      </c>
      <c r="GR836" s="1" t="str">
        <f>IF(LEN(DataDictionaries!$A836)&gt;0,DataDictionaries!$A836,"")</f>
        <v/>
      </c>
    </row>
    <row r="837" spans="1:200">
      <c r="A837" s="4" t="s">
        <v>53</v>
      </c>
      <c r="B837" s="4" t="s">
        <v>6504</v>
      </c>
      <c r="C837" s="4" t="s">
        <v>63</v>
      </c>
      <c r="D837" s="4" t="s">
        <v>6504</v>
      </c>
      <c r="E837" s="4" t="s">
        <v>17</v>
      </c>
      <c r="GR837" s="1" t="str">
        <f>IF(LEN(DataDictionaries!$A837)&gt;0,DataDictionaries!$A837,"")</f>
        <v/>
      </c>
    </row>
    <row r="838" spans="1:200">
      <c r="A838" s="4" t="s">
        <v>53</v>
      </c>
      <c r="B838" s="4" t="s">
        <v>6061</v>
      </c>
      <c r="C838" s="4" t="s">
        <v>68</v>
      </c>
      <c r="D838" s="4" t="s">
        <v>6061</v>
      </c>
      <c r="E838" s="4" t="s">
        <v>17</v>
      </c>
      <c r="GR838" s="1" t="str">
        <f>IF(LEN(DataDictionaries!$A838)&gt;0,DataDictionaries!$A838,"")</f>
        <v/>
      </c>
    </row>
    <row r="839" spans="1:200">
      <c r="A839" s="4" t="s">
        <v>53</v>
      </c>
      <c r="B839" s="4" t="s">
        <v>6505</v>
      </c>
      <c r="C839" s="4" t="s">
        <v>75</v>
      </c>
      <c r="D839" s="4" t="s">
        <v>6505</v>
      </c>
      <c r="E839" s="4" t="s">
        <v>17</v>
      </c>
      <c r="GR839" s="1" t="str">
        <f>IF(LEN(DataDictionaries!$A839)&gt;0,DataDictionaries!$A839,"")</f>
        <v/>
      </c>
    </row>
    <row r="840" spans="1:200">
      <c r="A840" s="4" t="s">
        <v>53</v>
      </c>
      <c r="B840" s="4" t="s">
        <v>6506</v>
      </c>
      <c r="C840" s="4" t="s">
        <v>423</v>
      </c>
      <c r="D840" s="4" t="s">
        <v>6506</v>
      </c>
      <c r="E840" s="4" t="s">
        <v>17</v>
      </c>
      <c r="GR840" s="1" t="str">
        <f>IF(LEN(DataDictionaries!$A840)&gt;0,DataDictionaries!$A840,"")</f>
        <v/>
      </c>
    </row>
    <row r="841" spans="1:200">
      <c r="A841" s="4" t="s">
        <v>53</v>
      </c>
      <c r="B841" s="4" t="s">
        <v>6507</v>
      </c>
      <c r="C841" s="4" t="s">
        <v>435</v>
      </c>
      <c r="D841" s="4" t="s">
        <v>6507</v>
      </c>
      <c r="E841" s="4" t="s">
        <v>17</v>
      </c>
      <c r="GR841" s="1" t="str">
        <f>IF(LEN(DataDictionaries!$A841)&gt;0,DataDictionaries!$A841,"")</f>
        <v/>
      </c>
    </row>
    <row r="842" spans="1:200">
      <c r="A842" s="1" t="s">
        <v>1249</v>
      </c>
      <c r="B842" s="1" t="s">
        <v>6508</v>
      </c>
      <c r="C842" s="1" t="s">
        <v>42</v>
      </c>
      <c r="D842" s="1" t="s">
        <v>6509</v>
      </c>
      <c r="E842" s="1" t="s">
        <v>17</v>
      </c>
      <c r="GR842" s="1" t="str">
        <f>IF(LEN(DataDictionaries!$A842)&gt;0,DataDictionaries!$A842,"")</f>
        <v/>
      </c>
    </row>
    <row r="843" spans="1:200">
      <c r="A843" s="1" t="s">
        <v>1249</v>
      </c>
      <c r="B843" s="1" t="s">
        <v>6510</v>
      </c>
      <c r="C843" s="1" t="s">
        <v>52</v>
      </c>
      <c r="D843" s="1" t="s">
        <v>6511</v>
      </c>
      <c r="E843" s="1" t="s">
        <v>17</v>
      </c>
      <c r="GR843" s="1" t="str">
        <f>IF(LEN(DataDictionaries!$A843)&gt;0,DataDictionaries!$A843,"")</f>
        <v/>
      </c>
    </row>
    <row r="844" spans="1:200">
      <c r="A844" s="1" t="s">
        <v>1249</v>
      </c>
      <c r="B844" s="1" t="s">
        <v>6512</v>
      </c>
      <c r="C844" s="1" t="s">
        <v>58</v>
      </c>
      <c r="D844" s="1" t="s">
        <v>6513</v>
      </c>
      <c r="E844" s="1" t="s">
        <v>17</v>
      </c>
      <c r="GR844" s="1" t="str">
        <f>IF(LEN(DataDictionaries!$A844)&gt;0,DataDictionaries!$A844,"")</f>
        <v/>
      </c>
    </row>
    <row r="845" spans="1:200">
      <c r="A845" s="4" t="s">
        <v>3349</v>
      </c>
      <c r="B845" s="4" t="s">
        <v>6514</v>
      </c>
      <c r="C845" s="4" t="s">
        <v>42</v>
      </c>
      <c r="D845" s="4" t="s">
        <v>6514</v>
      </c>
      <c r="E845" s="4" t="s">
        <v>17</v>
      </c>
      <c r="GR845" s="1" t="str">
        <f>IF(LEN(DataDictionaries!$A845)&gt;0,DataDictionaries!$A845,"")</f>
        <v/>
      </c>
    </row>
    <row r="846" spans="1:200">
      <c r="A846" s="4" t="s">
        <v>3349</v>
      </c>
      <c r="B846" s="4" t="s">
        <v>6515</v>
      </c>
      <c r="C846" s="4" t="s">
        <v>52</v>
      </c>
      <c r="D846" s="4" t="s">
        <v>6515</v>
      </c>
      <c r="E846" s="4" t="s">
        <v>17</v>
      </c>
      <c r="GR846" s="1" t="str">
        <f>IF(LEN(DataDictionaries!$A846)&gt;0,DataDictionaries!$A846,"")</f>
        <v/>
      </c>
    </row>
    <row r="847" spans="1:200">
      <c r="A847" s="4" t="s">
        <v>3349</v>
      </c>
      <c r="B847" s="4" t="s">
        <v>6516</v>
      </c>
      <c r="C847" s="4" t="s">
        <v>58</v>
      </c>
      <c r="D847" s="4" t="s">
        <v>6516</v>
      </c>
      <c r="E847" s="4" t="s">
        <v>17</v>
      </c>
      <c r="GR847" s="1" t="str">
        <f>IF(LEN(DataDictionaries!$A847)&gt;0,DataDictionaries!$A847,"")</f>
        <v/>
      </c>
    </row>
    <row r="848" spans="1:200">
      <c r="A848" s="4" t="s">
        <v>3349</v>
      </c>
      <c r="B848" s="4" t="s">
        <v>6517</v>
      </c>
      <c r="C848" s="4" t="s">
        <v>63</v>
      </c>
      <c r="D848" s="4" t="s">
        <v>6517</v>
      </c>
      <c r="E848" s="4" t="s">
        <v>17</v>
      </c>
      <c r="GR848" s="1" t="str">
        <f>IF(LEN(DataDictionaries!$A848)&gt;0,DataDictionaries!$A848,"")</f>
        <v/>
      </c>
    </row>
    <row r="849" spans="1:200">
      <c r="A849" s="4" t="s">
        <v>3349</v>
      </c>
      <c r="B849" s="4" t="s">
        <v>6518</v>
      </c>
      <c r="C849" s="4" t="s">
        <v>68</v>
      </c>
      <c r="D849" s="4" t="s">
        <v>6518</v>
      </c>
      <c r="E849" s="4" t="s">
        <v>17</v>
      </c>
      <c r="GR849" s="1" t="str">
        <f>IF(LEN(DataDictionaries!$A849)&gt;0,DataDictionaries!$A849,"")</f>
        <v/>
      </c>
    </row>
    <row r="850" spans="1:200">
      <c r="A850" s="4" t="s">
        <v>3349</v>
      </c>
      <c r="B850" s="4" t="s">
        <v>6519</v>
      </c>
      <c r="C850" s="4" t="s">
        <v>75</v>
      </c>
      <c r="D850" s="4" t="s">
        <v>6519</v>
      </c>
      <c r="E850" s="4" t="s">
        <v>17</v>
      </c>
      <c r="GR850" s="1" t="str">
        <f>IF(LEN(DataDictionaries!$A850)&gt;0,DataDictionaries!$A850,"")</f>
        <v/>
      </c>
    </row>
    <row r="851" spans="1:200">
      <c r="A851" s="4" t="s">
        <v>3349</v>
      </c>
      <c r="B851" s="4" t="s">
        <v>6520</v>
      </c>
      <c r="C851" s="4" t="s">
        <v>423</v>
      </c>
      <c r="D851" s="4" t="s">
        <v>6520</v>
      </c>
      <c r="E851" s="4" t="s">
        <v>17</v>
      </c>
      <c r="GR851" s="1" t="str">
        <f>IF(LEN(DataDictionaries!$A851)&gt;0,DataDictionaries!$A851,"")</f>
        <v/>
      </c>
    </row>
    <row r="852" spans="1:200">
      <c r="A852" s="4" t="s">
        <v>3349</v>
      </c>
      <c r="B852" s="4" t="s">
        <v>6521</v>
      </c>
      <c r="C852" s="4" t="s">
        <v>435</v>
      </c>
      <c r="D852" s="4" t="s">
        <v>6521</v>
      </c>
      <c r="E852" s="4" t="s">
        <v>17</v>
      </c>
      <c r="GR852" s="1" t="str">
        <f>IF(LEN(DataDictionaries!$A852)&gt;0,DataDictionaries!$A852,"")</f>
        <v/>
      </c>
    </row>
    <row r="853" spans="1:200">
      <c r="A853" s="4" t="s">
        <v>3349</v>
      </c>
      <c r="B853" s="4" t="s">
        <v>6522</v>
      </c>
      <c r="C853" s="4" t="s">
        <v>81</v>
      </c>
      <c r="D853" s="4" t="s">
        <v>6522</v>
      </c>
      <c r="E853" s="4" t="s">
        <v>17</v>
      </c>
      <c r="GR853" s="1" t="str">
        <f>IF(LEN(DataDictionaries!$A853)&gt;0,DataDictionaries!$A853,"")</f>
        <v/>
      </c>
    </row>
    <row r="854" spans="1:200">
      <c r="A854" s="4" t="s">
        <v>3349</v>
      </c>
      <c r="B854" s="4" t="s">
        <v>6523</v>
      </c>
      <c r="C854" s="4" t="s">
        <v>87</v>
      </c>
      <c r="D854" s="4" t="s">
        <v>6523</v>
      </c>
      <c r="E854" s="4" t="s">
        <v>17</v>
      </c>
      <c r="GR854" s="1" t="str">
        <f>IF(LEN(DataDictionaries!$A854)&gt;0,DataDictionaries!$A854,"")</f>
        <v/>
      </c>
    </row>
    <row r="855" spans="1:200">
      <c r="A855" s="4" t="s">
        <v>3349</v>
      </c>
      <c r="B855" s="4" t="s">
        <v>6524</v>
      </c>
      <c r="C855" s="4" t="s">
        <v>651</v>
      </c>
      <c r="D855" s="4" t="s">
        <v>6524</v>
      </c>
      <c r="E855" s="4" t="s">
        <v>17</v>
      </c>
      <c r="GR855" s="1" t="str">
        <f>IF(LEN(DataDictionaries!$A855)&gt;0,DataDictionaries!$A855,"")</f>
        <v/>
      </c>
    </row>
    <row r="856" spans="1:200">
      <c r="A856" s="4" t="s">
        <v>3349</v>
      </c>
      <c r="B856" s="4" t="s">
        <v>6525</v>
      </c>
      <c r="C856" s="4" t="s">
        <v>661</v>
      </c>
      <c r="D856" s="4" t="s">
        <v>6525</v>
      </c>
      <c r="E856" s="4" t="s">
        <v>17</v>
      </c>
      <c r="GR856" s="1" t="str">
        <f>IF(LEN(DataDictionaries!$A856)&gt;0,DataDictionaries!$A856,"")</f>
        <v/>
      </c>
    </row>
    <row r="857" spans="1:200">
      <c r="A857" s="4" t="s">
        <v>3349</v>
      </c>
      <c r="B857" s="4" t="s">
        <v>6526</v>
      </c>
      <c r="C857" s="4" t="s">
        <v>94</v>
      </c>
      <c r="D857" s="4" t="s">
        <v>6526</v>
      </c>
      <c r="E857" s="4" t="s">
        <v>17</v>
      </c>
      <c r="GR857" s="1" t="str">
        <f>IF(LEN(DataDictionaries!$A857)&gt;0,DataDictionaries!$A857,"")</f>
        <v/>
      </c>
    </row>
    <row r="858" spans="1:200">
      <c r="A858" s="4" t="s">
        <v>3349</v>
      </c>
      <c r="B858" s="4" t="s">
        <v>6527</v>
      </c>
      <c r="C858" s="4" t="s">
        <v>680</v>
      </c>
      <c r="D858" s="4" t="s">
        <v>6527</v>
      </c>
      <c r="E858" s="4" t="s">
        <v>17</v>
      </c>
      <c r="GR858" s="1" t="str">
        <f>IF(LEN(DataDictionaries!$A858)&gt;0,DataDictionaries!$A858,"")</f>
        <v/>
      </c>
    </row>
    <row r="859" spans="1:200">
      <c r="A859" s="4" t="s">
        <v>3349</v>
      </c>
      <c r="B859" s="4" t="s">
        <v>6528</v>
      </c>
      <c r="C859" s="4" t="s">
        <v>690</v>
      </c>
      <c r="D859" s="4" t="s">
        <v>6528</v>
      </c>
      <c r="E859" s="4" t="s">
        <v>17</v>
      </c>
      <c r="GR859" s="1" t="str">
        <f>IF(LEN(DataDictionaries!$A859)&gt;0,DataDictionaries!$A859,"")</f>
        <v/>
      </c>
    </row>
    <row r="860" spans="1:200">
      <c r="A860" s="4" t="s">
        <v>3349</v>
      </c>
      <c r="B860" s="4" t="s">
        <v>6529</v>
      </c>
      <c r="C860" s="4" t="s">
        <v>100</v>
      </c>
      <c r="D860" s="4" t="s">
        <v>6529</v>
      </c>
      <c r="E860" s="4" t="s">
        <v>17</v>
      </c>
      <c r="GR860" s="1" t="str">
        <f>IF(LEN(DataDictionaries!$A860)&gt;0,DataDictionaries!$A860,"")</f>
        <v/>
      </c>
    </row>
    <row r="861" spans="1:200">
      <c r="A861" s="4" t="s">
        <v>3349</v>
      </c>
      <c r="B861" s="4" t="s">
        <v>6530</v>
      </c>
      <c r="C861" s="4" t="s">
        <v>710</v>
      </c>
      <c r="D861" s="4" t="s">
        <v>6530</v>
      </c>
      <c r="E861" s="4" t="s">
        <v>17</v>
      </c>
      <c r="GR861" s="1" t="str">
        <f>IF(LEN(DataDictionaries!$A861)&gt;0,DataDictionaries!$A861,"")</f>
        <v/>
      </c>
    </row>
    <row r="862" spans="1:200">
      <c r="A862" s="4" t="s">
        <v>3349</v>
      </c>
      <c r="B862" s="4" t="s">
        <v>6531</v>
      </c>
      <c r="C862" s="4" t="s">
        <v>901</v>
      </c>
      <c r="D862" s="4" t="s">
        <v>6531</v>
      </c>
      <c r="E862" s="4" t="s">
        <v>17</v>
      </c>
      <c r="GR862" s="1" t="str">
        <f>IF(LEN(DataDictionaries!$A862)&gt;0,DataDictionaries!$A862,"")</f>
        <v/>
      </c>
    </row>
    <row r="863" spans="1:200">
      <c r="A863" s="4" t="s">
        <v>3349</v>
      </c>
      <c r="B863" s="4" t="s">
        <v>6292</v>
      </c>
      <c r="C863" s="4" t="s">
        <v>910</v>
      </c>
      <c r="D863" s="4" t="s">
        <v>6292</v>
      </c>
      <c r="E863" s="4" t="s">
        <v>17</v>
      </c>
      <c r="GR863" s="1" t="str">
        <f>IF(LEN(DataDictionaries!$A863)&gt;0,DataDictionaries!$A863,"")</f>
        <v/>
      </c>
    </row>
    <row r="864" spans="1:200">
      <c r="A864" s="4" t="s">
        <v>3349</v>
      </c>
      <c r="B864" s="4" t="s">
        <v>6532</v>
      </c>
      <c r="C864" s="4" t="s">
        <v>922</v>
      </c>
      <c r="D864" s="4" t="s">
        <v>6532</v>
      </c>
      <c r="E864" s="4" t="s">
        <v>17</v>
      </c>
      <c r="GR864" s="1" t="str">
        <f>IF(LEN(DataDictionaries!$A864)&gt;0,DataDictionaries!$A864,"")</f>
        <v/>
      </c>
    </row>
    <row r="865" spans="1:200">
      <c r="A865" s="4" t="s">
        <v>3349</v>
      </c>
      <c r="B865" s="4" t="s">
        <v>6533</v>
      </c>
      <c r="C865" s="4" t="s">
        <v>106</v>
      </c>
      <c r="D865" s="4" t="s">
        <v>6533</v>
      </c>
      <c r="E865" s="4" t="s">
        <v>17</v>
      </c>
      <c r="GR865" s="1" t="str">
        <f>IF(LEN(DataDictionaries!$A865)&gt;0,DataDictionaries!$A865,"")</f>
        <v/>
      </c>
    </row>
    <row r="866" spans="1:200">
      <c r="A866" s="4" t="s">
        <v>3349</v>
      </c>
      <c r="B866" s="4" t="s">
        <v>6534</v>
      </c>
      <c r="C866" s="4" t="s">
        <v>112</v>
      </c>
      <c r="D866" s="4" t="s">
        <v>6534</v>
      </c>
      <c r="E866" s="4" t="s">
        <v>17</v>
      </c>
      <c r="GR866" s="1" t="str">
        <f>IF(LEN(DataDictionaries!$A866)&gt;0,DataDictionaries!$A866,"")</f>
        <v/>
      </c>
    </row>
    <row r="867" spans="1:200">
      <c r="A867" s="4" t="s">
        <v>3349</v>
      </c>
      <c r="B867" s="4" t="s">
        <v>5915</v>
      </c>
      <c r="C867" s="4" t="s">
        <v>117</v>
      </c>
      <c r="D867" s="4" t="s">
        <v>5915</v>
      </c>
      <c r="E867" s="4" t="s">
        <v>17</v>
      </c>
      <c r="GR867" s="1" t="str">
        <f>IF(LEN(DataDictionaries!$A867)&gt;0,DataDictionaries!$A867,"")</f>
        <v/>
      </c>
    </row>
    <row r="868" spans="1:200">
      <c r="A868" s="4" t="s">
        <v>3349</v>
      </c>
      <c r="B868" s="4" t="s">
        <v>6535</v>
      </c>
      <c r="C868" s="4" t="s">
        <v>966</v>
      </c>
      <c r="D868" s="4" t="s">
        <v>6535</v>
      </c>
      <c r="E868" s="4" t="s">
        <v>17</v>
      </c>
      <c r="GR868" s="1" t="str">
        <f>IF(LEN(DataDictionaries!$A868)&gt;0,DataDictionaries!$A868,"")</f>
        <v/>
      </c>
    </row>
    <row r="869" spans="1:200">
      <c r="A869" s="4" t="s">
        <v>3349</v>
      </c>
      <c r="B869" s="4" t="s">
        <v>6536</v>
      </c>
      <c r="C869" s="4" t="s">
        <v>122</v>
      </c>
      <c r="D869" s="4" t="s">
        <v>6536</v>
      </c>
      <c r="E869" s="4" t="s">
        <v>17</v>
      </c>
      <c r="GR869" s="1" t="str">
        <f>IF(LEN(DataDictionaries!$A869)&gt;0,DataDictionaries!$A869,"")</f>
        <v/>
      </c>
    </row>
    <row r="870" spans="1:200">
      <c r="A870" s="4" t="s">
        <v>3349</v>
      </c>
      <c r="B870" s="4" t="s">
        <v>6537</v>
      </c>
      <c r="C870" s="4" t="s">
        <v>988</v>
      </c>
      <c r="D870" s="4" t="s">
        <v>6537</v>
      </c>
      <c r="E870" s="4" t="s">
        <v>17</v>
      </c>
      <c r="GR870" s="1" t="str">
        <f>IF(LEN(DataDictionaries!$A870)&gt;0,DataDictionaries!$A870,"")</f>
        <v/>
      </c>
    </row>
    <row r="871" spans="1:200">
      <c r="A871" s="4" t="s">
        <v>3349</v>
      </c>
      <c r="B871" s="4" t="s">
        <v>6538</v>
      </c>
      <c r="C871" s="4" t="s">
        <v>3107</v>
      </c>
      <c r="D871" s="4" t="s">
        <v>6538</v>
      </c>
      <c r="E871" s="4" t="s">
        <v>17</v>
      </c>
      <c r="GR871" s="1" t="str">
        <f>IF(LEN(DataDictionaries!$A871)&gt;0,DataDictionaries!$A871,"")</f>
        <v/>
      </c>
    </row>
    <row r="872" spans="1:200">
      <c r="A872" s="4" t="s">
        <v>3349</v>
      </c>
      <c r="B872" s="4" t="s">
        <v>6539</v>
      </c>
      <c r="C872" s="4" t="s">
        <v>128</v>
      </c>
      <c r="D872" s="4" t="s">
        <v>6539</v>
      </c>
      <c r="E872" s="4" t="s">
        <v>17</v>
      </c>
      <c r="GR872" s="1" t="str">
        <f>IF(LEN(DataDictionaries!$A872)&gt;0,DataDictionaries!$A872,"")</f>
        <v/>
      </c>
    </row>
    <row r="873" spans="1:200">
      <c r="A873" s="4" t="s">
        <v>3349</v>
      </c>
      <c r="B873" s="4" t="s">
        <v>6540</v>
      </c>
      <c r="C873" s="4" t="s">
        <v>4785</v>
      </c>
      <c r="D873" s="4" t="s">
        <v>6540</v>
      </c>
      <c r="E873" s="4" t="s">
        <v>17</v>
      </c>
      <c r="GR873" s="1" t="str">
        <f>IF(LEN(DataDictionaries!$A873)&gt;0,DataDictionaries!$A873,"")</f>
        <v/>
      </c>
    </row>
    <row r="874" spans="1:200">
      <c r="A874" s="4" t="s">
        <v>3349</v>
      </c>
      <c r="B874" s="4" t="s">
        <v>6541</v>
      </c>
      <c r="C874" s="4" t="s">
        <v>4760</v>
      </c>
      <c r="D874" s="4" t="s">
        <v>6541</v>
      </c>
      <c r="E874" s="4" t="s">
        <v>17</v>
      </c>
      <c r="GR874" s="1" t="str">
        <f>IF(LEN(DataDictionaries!$A874)&gt;0,DataDictionaries!$A874,"")</f>
        <v/>
      </c>
    </row>
    <row r="875" spans="1:200">
      <c r="A875" s="4" t="s">
        <v>3349</v>
      </c>
      <c r="B875" s="4" t="s">
        <v>6542</v>
      </c>
      <c r="C875" s="4" t="s">
        <v>134</v>
      </c>
      <c r="D875" s="4" t="s">
        <v>6542</v>
      </c>
      <c r="E875" s="4" t="s">
        <v>17</v>
      </c>
      <c r="GR875" s="1" t="str">
        <f>IF(LEN(DataDictionaries!$A875)&gt;0,DataDictionaries!$A875,"")</f>
        <v/>
      </c>
    </row>
    <row r="876" spans="1:200">
      <c r="A876" s="4" t="s">
        <v>3349</v>
      </c>
      <c r="B876" s="4" t="s">
        <v>6543</v>
      </c>
      <c r="C876" s="4" t="s">
        <v>4765</v>
      </c>
      <c r="D876" s="4" t="s">
        <v>6543</v>
      </c>
      <c r="E876" s="4" t="s">
        <v>17</v>
      </c>
      <c r="GR876" s="1" t="str">
        <f>IF(LEN(DataDictionaries!$A876)&gt;0,DataDictionaries!$A876,"")</f>
        <v/>
      </c>
    </row>
    <row r="877" spans="1:200">
      <c r="A877" s="4" t="s">
        <v>3349</v>
      </c>
      <c r="B877" s="4" t="s">
        <v>6544</v>
      </c>
      <c r="C877" s="4" t="s">
        <v>5288</v>
      </c>
      <c r="D877" s="4" t="s">
        <v>6544</v>
      </c>
      <c r="E877" s="4" t="s">
        <v>17</v>
      </c>
      <c r="GR877" s="1" t="str">
        <f>IF(LEN(DataDictionaries!$A877)&gt;0,DataDictionaries!$A877,"")</f>
        <v/>
      </c>
    </row>
    <row r="878" spans="1:200">
      <c r="A878" s="4" t="s">
        <v>3349</v>
      </c>
      <c r="B878" s="4" t="s">
        <v>6545</v>
      </c>
      <c r="C878" s="4" t="s">
        <v>5291</v>
      </c>
      <c r="D878" s="4" t="s">
        <v>6545</v>
      </c>
      <c r="E878" s="4" t="s">
        <v>17</v>
      </c>
      <c r="GR878" s="1" t="str">
        <f>IF(LEN(DataDictionaries!$A878)&gt;0,DataDictionaries!$A878,"")</f>
        <v/>
      </c>
    </row>
    <row r="879" spans="1:200">
      <c r="A879" s="4" t="s">
        <v>3349</v>
      </c>
      <c r="B879" s="4" t="s">
        <v>6546</v>
      </c>
      <c r="C879" s="4" t="s">
        <v>2257</v>
      </c>
      <c r="D879" s="4" t="s">
        <v>6546</v>
      </c>
      <c r="E879" s="4" t="s">
        <v>17</v>
      </c>
      <c r="GR879" s="1" t="str">
        <f>IF(LEN(DataDictionaries!$A879)&gt;0,DataDictionaries!$A879,"")</f>
        <v/>
      </c>
    </row>
    <row r="880" spans="1:200">
      <c r="A880" s="4" t="s">
        <v>3349</v>
      </c>
      <c r="B880" s="4" t="s">
        <v>6547</v>
      </c>
      <c r="C880" s="4" t="s">
        <v>5296</v>
      </c>
      <c r="D880" s="4" t="s">
        <v>6547</v>
      </c>
      <c r="E880" s="4" t="s">
        <v>17</v>
      </c>
      <c r="GR880" s="1" t="str">
        <f>IF(LEN(DataDictionaries!$A880)&gt;0,DataDictionaries!$A880,"")</f>
        <v/>
      </c>
    </row>
    <row r="881" spans="1:200">
      <c r="A881" s="4" t="s">
        <v>3349</v>
      </c>
      <c r="B881" s="4" t="s">
        <v>6548</v>
      </c>
      <c r="C881" s="4" t="s">
        <v>5299</v>
      </c>
      <c r="D881" s="4" t="s">
        <v>6548</v>
      </c>
      <c r="E881" s="4" t="s">
        <v>17</v>
      </c>
      <c r="GR881" s="1" t="str">
        <f>IF(LEN(DataDictionaries!$A881)&gt;0,DataDictionaries!$A881,"")</f>
        <v/>
      </c>
    </row>
    <row r="882" spans="1:200">
      <c r="A882" s="4" t="s">
        <v>3349</v>
      </c>
      <c r="B882" s="4" t="s">
        <v>6549</v>
      </c>
      <c r="C882" s="4" t="s">
        <v>5301</v>
      </c>
      <c r="D882" s="4" t="s">
        <v>6549</v>
      </c>
      <c r="E882" s="4" t="s">
        <v>17</v>
      </c>
      <c r="GR882" s="1" t="str">
        <f>IF(LEN(DataDictionaries!$A882)&gt;0,DataDictionaries!$A882,"")</f>
        <v/>
      </c>
    </row>
    <row r="883" spans="1:200">
      <c r="A883" s="4" t="s">
        <v>3349</v>
      </c>
      <c r="B883" s="4" t="s">
        <v>6550</v>
      </c>
      <c r="C883" s="4" t="s">
        <v>5303</v>
      </c>
      <c r="D883" s="4" t="s">
        <v>6550</v>
      </c>
      <c r="E883" s="4" t="s">
        <v>17</v>
      </c>
      <c r="GR883" s="1" t="str">
        <f>IF(LEN(DataDictionaries!$A883)&gt;0,DataDictionaries!$A883,"")</f>
        <v/>
      </c>
    </row>
    <row r="884" spans="1:200">
      <c r="A884" s="4" t="s">
        <v>3349</v>
      </c>
      <c r="B884" s="4" t="s">
        <v>6551</v>
      </c>
      <c r="C884" s="4" t="s">
        <v>5306</v>
      </c>
      <c r="D884" s="4" t="s">
        <v>6551</v>
      </c>
      <c r="E884" s="4" t="s">
        <v>17</v>
      </c>
      <c r="GR884" s="1" t="str">
        <f>IF(LEN(DataDictionaries!$A884)&gt;0,DataDictionaries!$A884,"")</f>
        <v/>
      </c>
    </row>
    <row r="885" spans="1:200">
      <c r="A885" s="4" t="s">
        <v>3349</v>
      </c>
      <c r="B885" s="4" t="s">
        <v>6552</v>
      </c>
      <c r="C885" s="4" t="s">
        <v>5309</v>
      </c>
      <c r="D885" s="4" t="s">
        <v>6552</v>
      </c>
      <c r="E885" s="4" t="s">
        <v>17</v>
      </c>
      <c r="GR885" s="1" t="str">
        <f>IF(LEN(DataDictionaries!$A885)&gt;0,DataDictionaries!$A885,"")</f>
        <v/>
      </c>
    </row>
    <row r="886" spans="1:200">
      <c r="A886" s="4" t="s">
        <v>3349</v>
      </c>
      <c r="B886" s="4" t="s">
        <v>6553</v>
      </c>
      <c r="C886" s="4" t="s">
        <v>5312</v>
      </c>
      <c r="D886" s="4" t="s">
        <v>6553</v>
      </c>
      <c r="E886" s="4" t="s">
        <v>17</v>
      </c>
      <c r="GR886" s="1" t="str">
        <f>IF(LEN(DataDictionaries!$A886)&gt;0,DataDictionaries!$A886,"")</f>
        <v/>
      </c>
    </row>
    <row r="887" spans="1:200">
      <c r="A887" s="4" t="s">
        <v>3349</v>
      </c>
      <c r="B887" s="4" t="s">
        <v>6554</v>
      </c>
      <c r="C887" s="4" t="s">
        <v>5315</v>
      </c>
      <c r="D887" s="4" t="s">
        <v>6554</v>
      </c>
      <c r="E887" s="4" t="s">
        <v>17</v>
      </c>
      <c r="GR887" s="1" t="str">
        <f>IF(LEN(DataDictionaries!$A887)&gt;0,DataDictionaries!$A887,"")</f>
        <v/>
      </c>
    </row>
    <row r="888" spans="1:200">
      <c r="A888" s="4" t="s">
        <v>3349</v>
      </c>
      <c r="B888" s="4" t="s">
        <v>6555</v>
      </c>
      <c r="C888" s="4" t="s">
        <v>1180</v>
      </c>
      <c r="D888" s="4" t="s">
        <v>6555</v>
      </c>
      <c r="E888" s="4" t="s">
        <v>17</v>
      </c>
      <c r="GR888" s="1" t="str">
        <f>IF(LEN(DataDictionaries!$A888)&gt;0,DataDictionaries!$A888,"")</f>
        <v/>
      </c>
    </row>
    <row r="889" spans="1:200">
      <c r="A889" s="4" t="s">
        <v>3349</v>
      </c>
      <c r="B889" s="4" t="s">
        <v>6556</v>
      </c>
      <c r="C889" s="4" t="s">
        <v>5319</v>
      </c>
      <c r="D889" s="4" t="s">
        <v>6556</v>
      </c>
      <c r="E889" s="4" t="s">
        <v>17</v>
      </c>
      <c r="GR889" s="1" t="str">
        <f>IF(LEN(DataDictionaries!$A889)&gt;0,DataDictionaries!$A889,"")</f>
        <v/>
      </c>
    </row>
    <row r="890" spans="1:200">
      <c r="A890" s="4" t="s">
        <v>3349</v>
      </c>
      <c r="B890" s="4" t="s">
        <v>6557</v>
      </c>
      <c r="C890" s="4" t="s">
        <v>5322</v>
      </c>
      <c r="D890" s="4" t="s">
        <v>6557</v>
      </c>
      <c r="E890" s="4" t="s">
        <v>17</v>
      </c>
      <c r="GR890" s="1" t="str">
        <f>IF(LEN(DataDictionaries!$A890)&gt;0,DataDictionaries!$A890,"")</f>
        <v/>
      </c>
    </row>
    <row r="891" spans="1:200">
      <c r="A891" s="4" t="s">
        <v>3349</v>
      </c>
      <c r="B891" s="4" t="s">
        <v>6558</v>
      </c>
      <c r="C891" s="4" t="s">
        <v>1626</v>
      </c>
      <c r="D891" s="4" t="s">
        <v>6558</v>
      </c>
      <c r="E891" s="4" t="s">
        <v>17</v>
      </c>
      <c r="GR891" s="1" t="str">
        <f>IF(LEN(DataDictionaries!$A891)&gt;0,DataDictionaries!$A891,"")</f>
        <v/>
      </c>
    </row>
    <row r="892" spans="1:200">
      <c r="A892" s="4" t="s">
        <v>3349</v>
      </c>
      <c r="B892" s="4" t="s">
        <v>6559</v>
      </c>
      <c r="C892" s="4" t="s">
        <v>999</v>
      </c>
      <c r="D892" s="4" t="s">
        <v>6559</v>
      </c>
      <c r="E892" s="4" t="s">
        <v>17</v>
      </c>
      <c r="GR892" s="1" t="str">
        <f>IF(LEN(DataDictionaries!$A892)&gt;0,DataDictionaries!$A892,"")</f>
        <v/>
      </c>
    </row>
    <row r="893" spans="1:200">
      <c r="A893" s="4" t="s">
        <v>3349</v>
      </c>
      <c r="B893" s="4" t="s">
        <v>6560</v>
      </c>
      <c r="C893" s="4" t="s">
        <v>1645</v>
      </c>
      <c r="D893" s="4" t="s">
        <v>6560</v>
      </c>
      <c r="E893" s="4" t="s">
        <v>17</v>
      </c>
      <c r="GR893" s="1" t="str">
        <f>IF(LEN(DataDictionaries!$A893)&gt;0,DataDictionaries!$A893,"")</f>
        <v/>
      </c>
    </row>
    <row r="894" spans="1:200">
      <c r="A894" s="4" t="s">
        <v>3349</v>
      </c>
      <c r="B894" s="4" t="s">
        <v>6561</v>
      </c>
      <c r="C894" s="4" t="s">
        <v>1655</v>
      </c>
      <c r="D894" s="4" t="s">
        <v>6561</v>
      </c>
      <c r="E894" s="4" t="s">
        <v>17</v>
      </c>
      <c r="GR894" s="1" t="str">
        <f>IF(LEN(DataDictionaries!$A894)&gt;0,DataDictionaries!$A894,"")</f>
        <v/>
      </c>
    </row>
    <row r="895" spans="1:200">
      <c r="A895" s="4" t="s">
        <v>3349</v>
      </c>
      <c r="B895" s="4" t="s">
        <v>6562</v>
      </c>
      <c r="C895" s="4" t="s">
        <v>1666</v>
      </c>
      <c r="D895" s="4" t="s">
        <v>6562</v>
      </c>
      <c r="E895" s="4" t="s">
        <v>17</v>
      </c>
      <c r="GR895" s="1" t="str">
        <f>IF(LEN(DataDictionaries!$A895)&gt;0,DataDictionaries!$A895,"")</f>
        <v/>
      </c>
    </row>
    <row r="896" spans="1:200">
      <c r="A896" s="4" t="s">
        <v>3349</v>
      </c>
      <c r="B896" s="4" t="s">
        <v>6563</v>
      </c>
      <c r="C896" s="4" t="s">
        <v>5334</v>
      </c>
      <c r="D896" s="4" t="s">
        <v>6563</v>
      </c>
      <c r="E896" s="4" t="s">
        <v>17</v>
      </c>
      <c r="GR896" s="1" t="str">
        <f>IF(LEN(DataDictionaries!$A896)&gt;0,DataDictionaries!$A896,"")</f>
        <v/>
      </c>
    </row>
    <row r="897" spans="1:200">
      <c r="A897" s="4" t="s">
        <v>3349</v>
      </c>
      <c r="B897" s="4" t="s">
        <v>6564</v>
      </c>
      <c r="C897" s="4" t="s">
        <v>5337</v>
      </c>
      <c r="D897" s="4" t="s">
        <v>6564</v>
      </c>
      <c r="E897" s="4" t="s">
        <v>17</v>
      </c>
      <c r="GR897" s="1" t="str">
        <f>IF(LEN(DataDictionaries!$A897)&gt;0,DataDictionaries!$A897,"")</f>
        <v/>
      </c>
    </row>
    <row r="898" spans="1:200">
      <c r="A898" s="4" t="s">
        <v>3349</v>
      </c>
      <c r="B898" s="4" t="s">
        <v>6565</v>
      </c>
      <c r="C898" s="4" t="s">
        <v>5340</v>
      </c>
      <c r="D898" s="4" t="s">
        <v>6565</v>
      </c>
      <c r="E898" s="4" t="s">
        <v>17</v>
      </c>
      <c r="GR898" s="1" t="str">
        <f>IF(LEN(DataDictionaries!$A898)&gt;0,DataDictionaries!$A898,"")</f>
        <v/>
      </c>
    </row>
    <row r="899" spans="1:200">
      <c r="A899" s="4" t="s">
        <v>3349</v>
      </c>
      <c r="B899" s="4" t="s">
        <v>6566</v>
      </c>
      <c r="C899" s="4" t="s">
        <v>5343</v>
      </c>
      <c r="D899" s="4" t="s">
        <v>6566</v>
      </c>
      <c r="E899" s="4" t="s">
        <v>17</v>
      </c>
      <c r="GR899" s="1" t="str">
        <f>IF(LEN(DataDictionaries!$A899)&gt;0,DataDictionaries!$A899,"")</f>
        <v/>
      </c>
    </row>
    <row r="900" spans="1:200">
      <c r="A900" s="4" t="s">
        <v>3349</v>
      </c>
      <c r="B900" s="4" t="s">
        <v>6567</v>
      </c>
      <c r="C900" s="4" t="s">
        <v>5346</v>
      </c>
      <c r="D900" s="4" t="s">
        <v>6567</v>
      </c>
      <c r="E900" s="4" t="s">
        <v>17</v>
      </c>
      <c r="GR900" s="1" t="str">
        <f>IF(LEN(DataDictionaries!$A900)&gt;0,DataDictionaries!$A900,"")</f>
        <v/>
      </c>
    </row>
    <row r="901" spans="1:200">
      <c r="A901" s="4" t="s">
        <v>3349</v>
      </c>
      <c r="B901" s="4" t="s">
        <v>6568</v>
      </c>
      <c r="C901" s="4" t="s">
        <v>5349</v>
      </c>
      <c r="D901" s="4" t="s">
        <v>6568</v>
      </c>
      <c r="E901" s="4" t="s">
        <v>17</v>
      </c>
      <c r="GR901" s="1" t="str">
        <f>IF(LEN(DataDictionaries!$A901)&gt;0,DataDictionaries!$A901,"")</f>
        <v/>
      </c>
    </row>
    <row r="902" spans="1:200">
      <c r="A902" s="4" t="s">
        <v>3349</v>
      </c>
      <c r="B902" s="4" t="s">
        <v>6569</v>
      </c>
      <c r="C902" s="4" t="s">
        <v>5352</v>
      </c>
      <c r="D902" s="4" t="s">
        <v>6569</v>
      </c>
      <c r="E902" s="4" t="s">
        <v>17</v>
      </c>
      <c r="GR902" s="1" t="str">
        <f>IF(LEN(DataDictionaries!$A902)&gt;0,DataDictionaries!$A902,"")</f>
        <v/>
      </c>
    </row>
    <row r="903" spans="1:200">
      <c r="A903" s="4" t="s">
        <v>3349</v>
      </c>
      <c r="B903" s="4" t="s">
        <v>6570</v>
      </c>
      <c r="C903" s="4" t="s">
        <v>5355</v>
      </c>
      <c r="D903" s="4" t="s">
        <v>6570</v>
      </c>
      <c r="E903" s="4" t="s">
        <v>17</v>
      </c>
      <c r="GR903" s="1" t="str">
        <f>IF(LEN(DataDictionaries!$A903)&gt;0,DataDictionaries!$A903,"")</f>
        <v/>
      </c>
    </row>
    <row r="904" spans="1:200">
      <c r="A904" s="4" t="s">
        <v>3349</v>
      </c>
      <c r="B904" s="4" t="s">
        <v>6571</v>
      </c>
      <c r="C904" s="4" t="s">
        <v>5358</v>
      </c>
      <c r="D904" s="4" t="s">
        <v>6571</v>
      </c>
      <c r="E904" s="4" t="s">
        <v>17</v>
      </c>
      <c r="GR904" s="1" t="str">
        <f>IF(LEN(DataDictionaries!$A904)&gt;0,DataDictionaries!$A904,"")</f>
        <v/>
      </c>
    </row>
    <row r="905" spans="1:200">
      <c r="A905" s="4" t="s">
        <v>3349</v>
      </c>
      <c r="B905" s="4" t="s">
        <v>6572</v>
      </c>
      <c r="C905" s="4" t="s">
        <v>5361</v>
      </c>
      <c r="D905" s="4" t="s">
        <v>6572</v>
      </c>
      <c r="E905" s="4" t="s">
        <v>17</v>
      </c>
      <c r="GR905" s="1" t="str">
        <f>IF(LEN(DataDictionaries!$A905)&gt;0,DataDictionaries!$A905,"")</f>
        <v/>
      </c>
    </row>
    <row r="906" spans="1:200">
      <c r="A906" s="4" t="s">
        <v>3349</v>
      </c>
      <c r="B906" s="4" t="s">
        <v>5452</v>
      </c>
      <c r="C906" s="4" t="s">
        <v>5364</v>
      </c>
      <c r="D906" s="4" t="s">
        <v>5452</v>
      </c>
      <c r="E906" s="4" t="s">
        <v>17</v>
      </c>
      <c r="GR906" s="1" t="str">
        <f>IF(LEN(DataDictionaries!$A906)&gt;0,DataDictionaries!$A906,"")</f>
        <v/>
      </c>
    </row>
    <row r="907" spans="1:200">
      <c r="A907" s="4" t="s">
        <v>3349</v>
      </c>
      <c r="B907" s="4" t="s">
        <v>6573</v>
      </c>
      <c r="C907" s="4" t="s">
        <v>4777</v>
      </c>
      <c r="D907" s="4" t="s">
        <v>6573</v>
      </c>
      <c r="E907" s="4" t="s">
        <v>17</v>
      </c>
      <c r="GR907" s="1" t="str">
        <f>IF(LEN(DataDictionaries!$A907)&gt;0,DataDictionaries!$A907,"")</f>
        <v/>
      </c>
    </row>
    <row r="908" spans="1:200">
      <c r="A908" s="4" t="s">
        <v>3349</v>
      </c>
      <c r="B908" s="4" t="s">
        <v>6574</v>
      </c>
      <c r="C908" s="4" t="s">
        <v>5369</v>
      </c>
      <c r="D908" s="4" t="s">
        <v>6574</v>
      </c>
      <c r="E908" s="4" t="s">
        <v>17</v>
      </c>
      <c r="GR908" s="1" t="str">
        <f>IF(LEN(DataDictionaries!$A908)&gt;0,DataDictionaries!$A908,"")</f>
        <v/>
      </c>
    </row>
    <row r="909" spans="1:200">
      <c r="A909" s="4" t="s">
        <v>3349</v>
      </c>
      <c r="B909" s="4" t="s">
        <v>6575</v>
      </c>
      <c r="C909" s="4" t="s">
        <v>5372</v>
      </c>
      <c r="D909" s="4" t="s">
        <v>6575</v>
      </c>
      <c r="E909" s="4" t="s">
        <v>17</v>
      </c>
      <c r="GR909" s="1" t="str">
        <f>IF(LEN(DataDictionaries!$A909)&gt;0,DataDictionaries!$A909,"")</f>
        <v/>
      </c>
    </row>
    <row r="910" spans="1:200">
      <c r="A910" s="4" t="s">
        <v>3349</v>
      </c>
      <c r="B910" s="4" t="s">
        <v>6576</v>
      </c>
      <c r="C910" s="4" t="s">
        <v>5375</v>
      </c>
      <c r="D910" s="4" t="s">
        <v>6576</v>
      </c>
      <c r="E910" s="4" t="s">
        <v>17</v>
      </c>
      <c r="GR910" s="1" t="str">
        <f>IF(LEN(DataDictionaries!$A910)&gt;0,DataDictionaries!$A910,"")</f>
        <v/>
      </c>
    </row>
    <row r="911" spans="1:200">
      <c r="A911" s="4" t="s">
        <v>3349</v>
      </c>
      <c r="B911" s="4" t="s">
        <v>6577</v>
      </c>
      <c r="C911" s="4" t="s">
        <v>5378</v>
      </c>
      <c r="D911" s="4" t="s">
        <v>6577</v>
      </c>
      <c r="E911" s="4" t="s">
        <v>17</v>
      </c>
      <c r="GR911" s="1" t="str">
        <f>IF(LEN(DataDictionaries!$A911)&gt;0,DataDictionaries!$A911,"")</f>
        <v/>
      </c>
    </row>
    <row r="912" spans="1:200">
      <c r="A912" s="4" t="s">
        <v>3349</v>
      </c>
      <c r="B912" s="4" t="s">
        <v>6578</v>
      </c>
      <c r="C912" s="4" t="s">
        <v>5381</v>
      </c>
      <c r="D912" s="4" t="s">
        <v>6578</v>
      </c>
      <c r="E912" s="4" t="s">
        <v>17</v>
      </c>
      <c r="GR912" s="1" t="str">
        <f>IF(LEN(DataDictionaries!$A912)&gt;0,DataDictionaries!$A912,"")</f>
        <v/>
      </c>
    </row>
    <row r="913" spans="1:200">
      <c r="A913" s="4" t="s">
        <v>3349</v>
      </c>
      <c r="B913" s="4" t="s">
        <v>6579</v>
      </c>
      <c r="C913" s="4" t="s">
        <v>5384</v>
      </c>
      <c r="D913" s="4" t="s">
        <v>6579</v>
      </c>
      <c r="E913" s="4" t="s">
        <v>17</v>
      </c>
      <c r="GR913" s="1" t="str">
        <f>IF(LEN(DataDictionaries!$A913)&gt;0,DataDictionaries!$A913,"")</f>
        <v/>
      </c>
    </row>
    <row r="914" spans="1:200">
      <c r="A914" s="4" t="s">
        <v>3349</v>
      </c>
      <c r="B914" s="4" t="s">
        <v>6580</v>
      </c>
      <c r="C914" s="4" t="s">
        <v>5387</v>
      </c>
      <c r="D914" s="4" t="s">
        <v>6580</v>
      </c>
      <c r="E914" s="4" t="s">
        <v>17</v>
      </c>
      <c r="GR914" s="1" t="str">
        <f>IF(LEN(DataDictionaries!$A914)&gt;0,DataDictionaries!$A914,"")</f>
        <v/>
      </c>
    </row>
    <row r="915" spans="1:200">
      <c r="A915" s="4" t="s">
        <v>3349</v>
      </c>
      <c r="B915" s="4" t="s">
        <v>6581</v>
      </c>
      <c r="C915" s="4" t="s">
        <v>5390</v>
      </c>
      <c r="D915" s="4" t="s">
        <v>6581</v>
      </c>
      <c r="E915" s="4" t="s">
        <v>17</v>
      </c>
      <c r="GR915" s="1" t="str">
        <f>IF(LEN(DataDictionaries!$A915)&gt;0,DataDictionaries!$A915,"")</f>
        <v/>
      </c>
    </row>
    <row r="916" spans="1:200">
      <c r="A916" s="4" t="s">
        <v>3349</v>
      </c>
      <c r="B916" s="4" t="s">
        <v>6582</v>
      </c>
      <c r="C916" s="4" t="s">
        <v>5393</v>
      </c>
      <c r="D916" s="4" t="s">
        <v>6582</v>
      </c>
      <c r="E916" s="4" t="s">
        <v>17</v>
      </c>
      <c r="GR916" s="1" t="str">
        <f>IF(LEN(DataDictionaries!$A916)&gt;0,DataDictionaries!$A916,"")</f>
        <v/>
      </c>
    </row>
    <row r="917" spans="1:200">
      <c r="A917" s="4" t="s">
        <v>3349</v>
      </c>
      <c r="B917" s="4" t="s">
        <v>6583</v>
      </c>
      <c r="C917" s="4" t="s">
        <v>5396</v>
      </c>
      <c r="D917" s="4" t="s">
        <v>6583</v>
      </c>
      <c r="E917" s="4" t="s">
        <v>17</v>
      </c>
      <c r="GR917" s="1" t="str">
        <f>IF(LEN(DataDictionaries!$A917)&gt;0,DataDictionaries!$A917,"")</f>
        <v/>
      </c>
    </row>
    <row r="918" spans="1:200">
      <c r="A918" s="4" t="s">
        <v>3349</v>
      </c>
      <c r="B918" s="4" t="s">
        <v>6584</v>
      </c>
      <c r="C918" s="4" t="s">
        <v>5399</v>
      </c>
      <c r="D918" s="4" t="s">
        <v>6584</v>
      </c>
      <c r="E918" s="4" t="s">
        <v>17</v>
      </c>
      <c r="GR918" s="1" t="str">
        <f>IF(LEN(DataDictionaries!$A918)&gt;0,DataDictionaries!$A918,"")</f>
        <v/>
      </c>
    </row>
    <row r="919" spans="1:200">
      <c r="A919" s="4" t="s">
        <v>3349</v>
      </c>
      <c r="B919" s="4" t="s">
        <v>6585</v>
      </c>
      <c r="C919" s="4" t="s">
        <v>5402</v>
      </c>
      <c r="D919" s="4" t="s">
        <v>6585</v>
      </c>
      <c r="E919" s="4" t="s">
        <v>17</v>
      </c>
      <c r="GR919" s="1" t="str">
        <f>IF(LEN(DataDictionaries!$A919)&gt;0,DataDictionaries!$A919,"")</f>
        <v/>
      </c>
    </row>
    <row r="920" spans="1:200">
      <c r="A920" s="4" t="s">
        <v>3349</v>
      </c>
      <c r="B920" s="4" t="s">
        <v>6586</v>
      </c>
      <c r="C920" s="4" t="s">
        <v>5405</v>
      </c>
      <c r="D920" s="4" t="s">
        <v>6586</v>
      </c>
      <c r="E920" s="4" t="s">
        <v>17</v>
      </c>
      <c r="GR920" s="1" t="str">
        <f>IF(LEN(DataDictionaries!$A920)&gt;0,DataDictionaries!$A920,"")</f>
        <v/>
      </c>
    </row>
    <row r="921" spans="1:200">
      <c r="A921" s="4" t="s">
        <v>3349</v>
      </c>
      <c r="B921" s="4" t="s">
        <v>6587</v>
      </c>
      <c r="C921" s="4" t="s">
        <v>5408</v>
      </c>
      <c r="D921" s="4" t="s">
        <v>6587</v>
      </c>
      <c r="E921" s="4" t="s">
        <v>17</v>
      </c>
      <c r="GR921" s="1" t="str">
        <f>IF(LEN(DataDictionaries!$A921)&gt;0,DataDictionaries!$A921,"")</f>
        <v/>
      </c>
    </row>
    <row r="922" spans="1:200">
      <c r="A922" s="4" t="s">
        <v>3349</v>
      </c>
      <c r="B922" s="4" t="s">
        <v>6588</v>
      </c>
      <c r="C922" s="4" t="s">
        <v>5411</v>
      </c>
      <c r="D922" s="4" t="s">
        <v>6588</v>
      </c>
      <c r="E922" s="4" t="s">
        <v>17</v>
      </c>
      <c r="GR922" s="1" t="str">
        <f>IF(LEN(DataDictionaries!$A922)&gt;0,DataDictionaries!$A922,"")</f>
        <v/>
      </c>
    </row>
    <row r="923" spans="1:200">
      <c r="A923" s="4" t="s">
        <v>3349</v>
      </c>
      <c r="B923" s="4" t="s">
        <v>6589</v>
      </c>
      <c r="C923" s="4" t="s">
        <v>5414</v>
      </c>
      <c r="D923" s="4" t="s">
        <v>6589</v>
      </c>
      <c r="E923" s="4" t="s">
        <v>17</v>
      </c>
      <c r="GR923" s="1" t="str">
        <f>IF(LEN(DataDictionaries!$A923)&gt;0,DataDictionaries!$A923,"")</f>
        <v/>
      </c>
    </row>
    <row r="924" spans="1:200">
      <c r="A924" s="4" t="s">
        <v>3349</v>
      </c>
      <c r="B924" s="4" t="s">
        <v>6590</v>
      </c>
      <c r="C924" s="4" t="s">
        <v>5417</v>
      </c>
      <c r="D924" s="4" t="s">
        <v>6590</v>
      </c>
      <c r="E924" s="4" t="s">
        <v>17</v>
      </c>
      <c r="GR924" s="1" t="str">
        <f>IF(LEN(DataDictionaries!$A924)&gt;0,DataDictionaries!$A924,"")</f>
        <v/>
      </c>
    </row>
    <row r="925" spans="1:200">
      <c r="A925" s="4" t="s">
        <v>3349</v>
      </c>
      <c r="B925" s="4" t="s">
        <v>6591</v>
      </c>
      <c r="C925" s="4" t="s">
        <v>5420</v>
      </c>
      <c r="D925" s="4" t="s">
        <v>6591</v>
      </c>
      <c r="E925" s="4" t="s">
        <v>17</v>
      </c>
      <c r="GR925" s="1" t="str">
        <f>IF(LEN(DataDictionaries!$A925)&gt;0,DataDictionaries!$A925,"")</f>
        <v/>
      </c>
    </row>
    <row r="926" spans="1:200">
      <c r="A926" s="4" t="s">
        <v>3349</v>
      </c>
      <c r="B926" s="4" t="s">
        <v>6592</v>
      </c>
      <c r="C926" s="4" t="s">
        <v>5423</v>
      </c>
      <c r="D926" s="4" t="s">
        <v>6592</v>
      </c>
      <c r="E926" s="4" t="s">
        <v>17</v>
      </c>
      <c r="GR926" s="1" t="str">
        <f>IF(LEN(DataDictionaries!$A926)&gt;0,DataDictionaries!$A926,"")</f>
        <v/>
      </c>
    </row>
    <row r="927" spans="1:200">
      <c r="A927" s="4" t="s">
        <v>3349</v>
      </c>
      <c r="B927" s="4" t="s">
        <v>6593</v>
      </c>
      <c r="C927" s="4" t="s">
        <v>5426</v>
      </c>
      <c r="D927" s="4" t="s">
        <v>6593</v>
      </c>
      <c r="E927" s="4" t="s">
        <v>17</v>
      </c>
      <c r="GR927" s="1" t="str">
        <f>IF(LEN(DataDictionaries!$A927)&gt;0,DataDictionaries!$A927,"")</f>
        <v/>
      </c>
    </row>
    <row r="928" spans="1:200">
      <c r="A928" s="4" t="s">
        <v>3349</v>
      </c>
      <c r="B928" s="4" t="s">
        <v>6594</v>
      </c>
      <c r="C928" s="4" t="s">
        <v>5429</v>
      </c>
      <c r="D928" s="4" t="s">
        <v>6594</v>
      </c>
      <c r="E928" s="4" t="s">
        <v>17</v>
      </c>
      <c r="GR928" s="1" t="str">
        <f>IF(LEN(DataDictionaries!$A928)&gt;0,DataDictionaries!$A928,"")</f>
        <v/>
      </c>
    </row>
    <row r="929" spans="1:200">
      <c r="A929" s="4" t="s">
        <v>3349</v>
      </c>
      <c r="B929" s="4" t="s">
        <v>6595</v>
      </c>
      <c r="C929" s="4" t="s">
        <v>5432</v>
      </c>
      <c r="D929" s="4" t="s">
        <v>6595</v>
      </c>
      <c r="E929" s="4" t="s">
        <v>17</v>
      </c>
      <c r="GR929" s="1" t="str">
        <f>IF(LEN(DataDictionaries!$A929)&gt;0,DataDictionaries!$A929,"")</f>
        <v/>
      </c>
    </row>
    <row r="930" spans="1:200">
      <c r="A930" s="4" t="s">
        <v>3349</v>
      </c>
      <c r="B930" s="4" t="s">
        <v>6596</v>
      </c>
      <c r="C930" s="4" t="s">
        <v>5435</v>
      </c>
      <c r="D930" s="4" t="s">
        <v>6596</v>
      </c>
      <c r="E930" s="4" t="s">
        <v>17</v>
      </c>
      <c r="GR930" s="1" t="str">
        <f>IF(LEN(DataDictionaries!$A930)&gt;0,DataDictionaries!$A930,"")</f>
        <v/>
      </c>
    </row>
    <row r="931" spans="1:200">
      <c r="A931" s="4" t="s">
        <v>3349</v>
      </c>
      <c r="B931" s="4" t="s">
        <v>6597</v>
      </c>
      <c r="C931" s="4" t="s">
        <v>5438</v>
      </c>
      <c r="D931" s="4" t="s">
        <v>6597</v>
      </c>
      <c r="E931" s="4" t="s">
        <v>17</v>
      </c>
      <c r="GR931" s="1" t="str">
        <f>IF(LEN(DataDictionaries!$A931)&gt;0,DataDictionaries!$A931,"")</f>
        <v/>
      </c>
    </row>
    <row r="932" spans="1:200">
      <c r="A932" s="4" t="s">
        <v>3349</v>
      </c>
      <c r="B932" s="4" t="s">
        <v>6598</v>
      </c>
      <c r="C932" s="4" t="s">
        <v>5441</v>
      </c>
      <c r="D932" s="4" t="s">
        <v>6598</v>
      </c>
      <c r="E932" s="4" t="s">
        <v>17</v>
      </c>
      <c r="GR932" s="1" t="str">
        <f>IF(LEN(DataDictionaries!$A932)&gt;0,DataDictionaries!$A932,"")</f>
        <v/>
      </c>
    </row>
    <row r="933" spans="1:200">
      <c r="A933" s="4" t="s">
        <v>3349</v>
      </c>
      <c r="B933" s="4" t="s">
        <v>6599</v>
      </c>
      <c r="C933" s="4" t="s">
        <v>5444</v>
      </c>
      <c r="D933" s="4" t="s">
        <v>6599</v>
      </c>
      <c r="E933" s="4" t="s">
        <v>17</v>
      </c>
      <c r="GR933" s="1" t="str">
        <f>IF(LEN(DataDictionaries!$A933)&gt;0,DataDictionaries!$A933,"")</f>
        <v/>
      </c>
    </row>
    <row r="934" spans="1:200">
      <c r="A934" s="4" t="s">
        <v>3349</v>
      </c>
      <c r="B934" s="4" t="s">
        <v>6600</v>
      </c>
      <c r="C934" s="4" t="s">
        <v>5447</v>
      </c>
      <c r="D934" s="4" t="s">
        <v>6600</v>
      </c>
      <c r="E934" s="4" t="s">
        <v>17</v>
      </c>
      <c r="GR934" s="1" t="str">
        <f>IF(LEN(DataDictionaries!$A934)&gt;0,DataDictionaries!$A934,"")</f>
        <v/>
      </c>
    </row>
    <row r="935" spans="1:200">
      <c r="A935" s="4" t="s">
        <v>3349</v>
      </c>
      <c r="B935" s="4" t="s">
        <v>6601</v>
      </c>
      <c r="C935" s="4" t="s">
        <v>5450</v>
      </c>
      <c r="D935" s="4" t="s">
        <v>6601</v>
      </c>
      <c r="E935" s="4" t="s">
        <v>17</v>
      </c>
      <c r="GR935" s="1" t="str">
        <f>IF(LEN(DataDictionaries!$A935)&gt;0,DataDictionaries!$A935,"")</f>
        <v/>
      </c>
    </row>
    <row r="936" spans="1:200">
      <c r="A936" s="4" t="s">
        <v>3349</v>
      </c>
      <c r="B936" s="4" t="s">
        <v>6602</v>
      </c>
      <c r="C936" s="4" t="s">
        <v>5453</v>
      </c>
      <c r="D936" s="4" t="s">
        <v>6602</v>
      </c>
      <c r="E936" s="4" t="s">
        <v>17</v>
      </c>
      <c r="GR936" s="1" t="str">
        <f>IF(LEN(DataDictionaries!$A936)&gt;0,DataDictionaries!$A936,"")</f>
        <v/>
      </c>
    </row>
    <row r="937" spans="1:200">
      <c r="A937" s="4" t="s">
        <v>3349</v>
      </c>
      <c r="B937" s="4" t="s">
        <v>6603</v>
      </c>
      <c r="C937" s="4" t="s">
        <v>1008</v>
      </c>
      <c r="D937" s="4" t="s">
        <v>6603</v>
      </c>
      <c r="E937" s="4" t="s">
        <v>17</v>
      </c>
      <c r="GR937" s="1" t="str">
        <f>IF(LEN(DataDictionaries!$A937)&gt;0,DataDictionaries!$A937,"")</f>
        <v/>
      </c>
    </row>
    <row r="938" spans="1:200">
      <c r="A938" s="4" t="s">
        <v>3349</v>
      </c>
      <c r="B938" s="4" t="s">
        <v>6604</v>
      </c>
      <c r="C938" s="4" t="s">
        <v>5458</v>
      </c>
      <c r="D938" s="4" t="s">
        <v>6604</v>
      </c>
      <c r="E938" s="4" t="s">
        <v>17</v>
      </c>
      <c r="GR938" s="1" t="str">
        <f>IF(LEN(DataDictionaries!$A938)&gt;0,DataDictionaries!$A938,"")</f>
        <v/>
      </c>
    </row>
    <row r="939" spans="1:200">
      <c r="A939" s="4" t="s">
        <v>3349</v>
      </c>
      <c r="B939" s="4" t="s">
        <v>6605</v>
      </c>
      <c r="C939" s="4" t="s">
        <v>5461</v>
      </c>
      <c r="D939" s="4" t="s">
        <v>6605</v>
      </c>
      <c r="E939" s="4" t="s">
        <v>17</v>
      </c>
      <c r="GR939" s="1" t="str">
        <f>IF(LEN(DataDictionaries!$A939)&gt;0,DataDictionaries!$A939,"")</f>
        <v/>
      </c>
    </row>
    <row r="940" spans="1:200">
      <c r="A940" s="4" t="s">
        <v>3349</v>
      </c>
      <c r="B940" s="4" t="s">
        <v>6606</v>
      </c>
      <c r="C940" s="4" t="s">
        <v>5464</v>
      </c>
      <c r="D940" s="4" t="s">
        <v>6606</v>
      </c>
      <c r="E940" s="4" t="s">
        <v>17</v>
      </c>
      <c r="GR940" s="1" t="str">
        <f>IF(LEN(DataDictionaries!$A940)&gt;0,DataDictionaries!$A940,"")</f>
        <v/>
      </c>
    </row>
    <row r="941" spans="1:200">
      <c r="A941" s="4" t="s">
        <v>3349</v>
      </c>
      <c r="B941" s="4" t="s">
        <v>6607</v>
      </c>
      <c r="C941" s="4" t="s">
        <v>5467</v>
      </c>
      <c r="D941" s="4" t="s">
        <v>6607</v>
      </c>
      <c r="E941" s="4" t="s">
        <v>17</v>
      </c>
      <c r="GR941" s="1" t="str">
        <f>IF(LEN(DataDictionaries!$A941)&gt;0,DataDictionaries!$A941,"")</f>
        <v/>
      </c>
    </row>
    <row r="942" spans="1:200">
      <c r="A942" s="4" t="s">
        <v>3349</v>
      </c>
      <c r="B942" s="4" t="s">
        <v>6608</v>
      </c>
      <c r="C942" s="4" t="s">
        <v>5470</v>
      </c>
      <c r="D942" s="4" t="s">
        <v>6608</v>
      </c>
      <c r="E942" s="4" t="s">
        <v>17</v>
      </c>
      <c r="GR942" s="1" t="str">
        <f>IF(LEN(DataDictionaries!$A942)&gt;0,DataDictionaries!$A942,"")</f>
        <v/>
      </c>
    </row>
    <row r="943" spans="1:200">
      <c r="A943" s="4" t="s">
        <v>3349</v>
      </c>
      <c r="B943" s="4" t="s">
        <v>6609</v>
      </c>
      <c r="C943" s="4" t="s">
        <v>5473</v>
      </c>
      <c r="D943" s="4" t="s">
        <v>6609</v>
      </c>
      <c r="E943" s="4" t="s">
        <v>17</v>
      </c>
      <c r="GR943" s="1" t="str">
        <f>IF(LEN(DataDictionaries!$A943)&gt;0,DataDictionaries!$A943,"")</f>
        <v/>
      </c>
    </row>
    <row r="944" spans="1:200">
      <c r="A944" s="4" t="s">
        <v>3349</v>
      </c>
      <c r="B944" s="4" t="s">
        <v>6610</v>
      </c>
      <c r="C944" s="4" t="s">
        <v>5476</v>
      </c>
      <c r="D944" s="4" t="s">
        <v>6610</v>
      </c>
      <c r="E944" s="4" t="s">
        <v>17</v>
      </c>
      <c r="GR944" s="1" t="str">
        <f>IF(LEN(DataDictionaries!$A944)&gt;0,DataDictionaries!$A944,"")</f>
        <v/>
      </c>
    </row>
    <row r="945" spans="1:200">
      <c r="A945" s="4" t="s">
        <v>3349</v>
      </c>
      <c r="B945" s="4" t="s">
        <v>6611</v>
      </c>
      <c r="C945" s="4" t="s">
        <v>5479</v>
      </c>
      <c r="D945" s="4" t="s">
        <v>6611</v>
      </c>
      <c r="E945" s="4" t="s">
        <v>17</v>
      </c>
      <c r="GR945" s="1" t="str">
        <f>IF(LEN(DataDictionaries!$A945)&gt;0,DataDictionaries!$A945,"")</f>
        <v/>
      </c>
    </row>
    <row r="946" spans="1:200">
      <c r="A946" s="4" t="s">
        <v>3349</v>
      </c>
      <c r="B946" s="4" t="s">
        <v>5919</v>
      </c>
      <c r="C946" s="4" t="s">
        <v>1674</v>
      </c>
      <c r="D946" s="4" t="s">
        <v>5919</v>
      </c>
      <c r="E946" s="4" t="s">
        <v>17</v>
      </c>
      <c r="GR946" s="1" t="str">
        <f>IF(LEN(DataDictionaries!$A946)&gt;0,DataDictionaries!$A946,"")</f>
        <v/>
      </c>
    </row>
    <row r="947" spans="1:200">
      <c r="A947" s="4" t="s">
        <v>3349</v>
      </c>
      <c r="B947" s="4" t="s">
        <v>6612</v>
      </c>
      <c r="C947" s="4" t="s">
        <v>5484</v>
      </c>
      <c r="D947" s="4" t="s">
        <v>6612</v>
      </c>
      <c r="E947" s="4" t="s">
        <v>17</v>
      </c>
      <c r="GR947" s="1" t="str">
        <f>IF(LEN(DataDictionaries!$A947)&gt;0,DataDictionaries!$A947,"")</f>
        <v/>
      </c>
    </row>
    <row r="948" spans="1:200">
      <c r="A948" s="4" t="s">
        <v>3349</v>
      </c>
      <c r="B948" s="4" t="s">
        <v>6613</v>
      </c>
      <c r="C948" s="4" t="s">
        <v>5487</v>
      </c>
      <c r="D948" s="4" t="s">
        <v>6613</v>
      </c>
      <c r="E948" s="4" t="s">
        <v>17</v>
      </c>
      <c r="GR948" s="1" t="str">
        <f>IF(LEN(DataDictionaries!$A948)&gt;0,DataDictionaries!$A948,"")</f>
        <v/>
      </c>
    </row>
    <row r="949" spans="1:200">
      <c r="A949" s="4" t="s">
        <v>3349</v>
      </c>
      <c r="B949" s="4" t="s">
        <v>6614</v>
      </c>
      <c r="C949" s="4" t="s">
        <v>5490</v>
      </c>
      <c r="D949" s="4" t="s">
        <v>6614</v>
      </c>
      <c r="E949" s="4" t="s">
        <v>17</v>
      </c>
      <c r="GR949" s="1" t="str">
        <f>IF(LEN(DataDictionaries!$A949)&gt;0,DataDictionaries!$A949,"")</f>
        <v/>
      </c>
    </row>
    <row r="950" spans="1:200">
      <c r="A950" s="4" t="s">
        <v>3349</v>
      </c>
      <c r="B950" s="4" t="s">
        <v>6615</v>
      </c>
      <c r="C950" s="4" t="s">
        <v>5493</v>
      </c>
      <c r="D950" s="4" t="s">
        <v>6615</v>
      </c>
      <c r="E950" s="4" t="s">
        <v>17</v>
      </c>
      <c r="GR950" s="1" t="str">
        <f>IF(LEN(DataDictionaries!$A950)&gt;0,DataDictionaries!$A950,"")</f>
        <v/>
      </c>
    </row>
    <row r="951" spans="1:200">
      <c r="A951" s="4" t="s">
        <v>3349</v>
      </c>
      <c r="B951" s="4" t="s">
        <v>6616</v>
      </c>
      <c r="C951" s="4" t="s">
        <v>5496</v>
      </c>
      <c r="D951" s="4" t="s">
        <v>6616</v>
      </c>
      <c r="E951" s="4" t="s">
        <v>17</v>
      </c>
      <c r="GR951" s="1" t="str">
        <f>IF(LEN(DataDictionaries!$A951)&gt;0,DataDictionaries!$A951,"")</f>
        <v/>
      </c>
    </row>
    <row r="952" spans="1:200">
      <c r="A952" s="4" t="s">
        <v>3349</v>
      </c>
      <c r="B952" s="4" t="s">
        <v>6617</v>
      </c>
      <c r="C952" s="4" t="s">
        <v>5499</v>
      </c>
      <c r="D952" s="4" t="s">
        <v>6617</v>
      </c>
      <c r="E952" s="4" t="s">
        <v>17</v>
      </c>
      <c r="GR952" s="1" t="str">
        <f>IF(LEN(DataDictionaries!$A952)&gt;0,DataDictionaries!$A952,"")</f>
        <v/>
      </c>
    </row>
    <row r="953" spans="1:200">
      <c r="A953" s="4" t="s">
        <v>3349</v>
      </c>
      <c r="B953" s="4" t="s">
        <v>6618</v>
      </c>
      <c r="C953" s="4" t="s">
        <v>5502</v>
      </c>
      <c r="D953" s="4" t="s">
        <v>6618</v>
      </c>
      <c r="E953" s="4" t="s">
        <v>17</v>
      </c>
      <c r="GR953" s="1" t="str">
        <f>IF(LEN(DataDictionaries!$A953)&gt;0,DataDictionaries!$A953,"")</f>
        <v/>
      </c>
    </row>
    <row r="954" spans="1:200">
      <c r="A954" s="4" t="s">
        <v>3349</v>
      </c>
      <c r="B954" s="4" t="s">
        <v>6619</v>
      </c>
      <c r="C954" s="4" t="s">
        <v>5505</v>
      </c>
      <c r="D954" s="4" t="s">
        <v>6619</v>
      </c>
      <c r="E954" s="4" t="s">
        <v>17</v>
      </c>
      <c r="GR954" s="1" t="str">
        <f>IF(LEN(DataDictionaries!$A954)&gt;0,DataDictionaries!$A954,"")</f>
        <v/>
      </c>
    </row>
    <row r="955" spans="1:200">
      <c r="A955" s="4" t="s">
        <v>3349</v>
      </c>
      <c r="B955" s="4" t="s">
        <v>6620</v>
      </c>
      <c r="C955" s="4" t="s">
        <v>5508</v>
      </c>
      <c r="D955" s="4" t="s">
        <v>6620</v>
      </c>
      <c r="E955" s="4" t="s">
        <v>17</v>
      </c>
      <c r="GR955" s="1" t="str">
        <f>IF(LEN(DataDictionaries!$A955)&gt;0,DataDictionaries!$A955,"")</f>
        <v/>
      </c>
    </row>
    <row r="956" spans="1:200">
      <c r="A956" s="4" t="s">
        <v>3349</v>
      </c>
      <c r="B956" s="4" t="s">
        <v>6621</v>
      </c>
      <c r="C956" s="4" t="s">
        <v>5511</v>
      </c>
      <c r="D956" s="4" t="s">
        <v>6621</v>
      </c>
      <c r="E956" s="4" t="s">
        <v>17</v>
      </c>
      <c r="GR956" s="1" t="str">
        <f>IF(LEN(DataDictionaries!$A956)&gt;0,DataDictionaries!$A956,"")</f>
        <v/>
      </c>
    </row>
    <row r="957" spans="1:200">
      <c r="A957" s="4" t="s">
        <v>3349</v>
      </c>
      <c r="B957" s="4" t="s">
        <v>6622</v>
      </c>
      <c r="C957" s="4" t="s">
        <v>5514</v>
      </c>
      <c r="D957" s="4" t="s">
        <v>6622</v>
      </c>
      <c r="E957" s="4" t="s">
        <v>17</v>
      </c>
      <c r="GR957" s="1" t="str">
        <f>IF(LEN(DataDictionaries!$A957)&gt;0,DataDictionaries!$A957,"")</f>
        <v/>
      </c>
    </row>
    <row r="958" spans="1:200">
      <c r="A958" s="4" t="s">
        <v>3349</v>
      </c>
      <c r="B958" s="4" t="s">
        <v>6623</v>
      </c>
      <c r="C958" s="4" t="s">
        <v>5517</v>
      </c>
      <c r="D958" s="4" t="s">
        <v>6623</v>
      </c>
      <c r="E958" s="4" t="s">
        <v>17</v>
      </c>
      <c r="GR958" s="1" t="str">
        <f>IF(LEN(DataDictionaries!$A958)&gt;0,DataDictionaries!$A958,"")</f>
        <v/>
      </c>
    </row>
    <row r="959" spans="1:200">
      <c r="A959" s="4" t="s">
        <v>3349</v>
      </c>
      <c r="B959" s="4" t="s">
        <v>5221</v>
      </c>
      <c r="C959" s="4" t="s">
        <v>5520</v>
      </c>
      <c r="D959" s="4" t="s">
        <v>5221</v>
      </c>
      <c r="E959" s="4" t="s">
        <v>17</v>
      </c>
      <c r="GR959" s="1" t="str">
        <f>IF(LEN(DataDictionaries!$A959)&gt;0,DataDictionaries!$A959,"")</f>
        <v/>
      </c>
    </row>
    <row r="960" spans="1:200">
      <c r="A960" s="1" t="s">
        <v>1270</v>
      </c>
      <c r="B960" s="1" t="s">
        <v>6532</v>
      </c>
      <c r="C960" s="1" t="s">
        <v>42</v>
      </c>
      <c r="D960" s="1" t="s">
        <v>6624</v>
      </c>
      <c r="E960" s="1" t="s">
        <v>17</v>
      </c>
      <c r="GR960" s="1" t="str">
        <f>IF(LEN(DataDictionaries!$A960)&gt;0,DataDictionaries!$A960,"")</f>
        <v/>
      </c>
    </row>
    <row r="961" spans="1:200">
      <c r="A961" s="1" t="s">
        <v>1270</v>
      </c>
      <c r="B961" s="1" t="s">
        <v>6625</v>
      </c>
      <c r="C961" s="1" t="s">
        <v>52</v>
      </c>
      <c r="D961" s="1" t="s">
        <v>6535</v>
      </c>
      <c r="E961" s="1" t="s">
        <v>17</v>
      </c>
      <c r="GR961" s="1" t="str">
        <f>IF(LEN(DataDictionaries!$A961)&gt;0,DataDictionaries!$A961,"")</f>
        <v/>
      </c>
    </row>
    <row r="962" spans="1:200">
      <c r="A962" s="1" t="s">
        <v>1270</v>
      </c>
      <c r="B962" s="1" t="s">
        <v>6536</v>
      </c>
      <c r="C962" s="1" t="s">
        <v>58</v>
      </c>
      <c r="D962" s="1" t="s">
        <v>6626</v>
      </c>
      <c r="E962" s="1" t="s">
        <v>17</v>
      </c>
      <c r="GR962" s="1" t="str">
        <f>IF(LEN(DataDictionaries!$A962)&gt;0,DataDictionaries!$A962,"")</f>
        <v/>
      </c>
    </row>
    <row r="963" spans="1:200">
      <c r="A963" s="1" t="s">
        <v>1270</v>
      </c>
      <c r="B963" s="1" t="s">
        <v>6531</v>
      </c>
      <c r="C963" s="1" t="s">
        <v>63</v>
      </c>
      <c r="D963" s="1" t="s">
        <v>6290</v>
      </c>
      <c r="E963" s="1" t="s">
        <v>17</v>
      </c>
      <c r="GR963" s="1" t="str">
        <f>IF(LEN(DataDictionaries!$A963)&gt;0,DataDictionaries!$A963,"")</f>
        <v/>
      </c>
    </row>
    <row r="964" spans="1:200">
      <c r="A964" s="4" t="s">
        <v>5065</v>
      </c>
      <c r="B964" s="4" t="s">
        <v>6516</v>
      </c>
      <c r="C964" s="4" t="s">
        <v>42</v>
      </c>
      <c r="D964" s="4" t="s">
        <v>2687</v>
      </c>
      <c r="E964" s="4" t="s">
        <v>17</v>
      </c>
      <c r="GR964" s="1" t="str">
        <f>IF(LEN(DataDictionaries!$A964)&gt;0,DataDictionaries!$A964,"")</f>
        <v/>
      </c>
    </row>
    <row r="965" spans="1:200">
      <c r="A965" s="4" t="s">
        <v>5065</v>
      </c>
      <c r="B965" s="4" t="s">
        <v>6627</v>
      </c>
      <c r="C965" s="4" t="s">
        <v>52</v>
      </c>
      <c r="D965" s="4" t="s">
        <v>6627</v>
      </c>
      <c r="E965" s="4" t="s">
        <v>17</v>
      </c>
      <c r="GR965" s="1" t="str">
        <f>IF(LEN(DataDictionaries!$A965)&gt;0,DataDictionaries!$A965,"")</f>
        <v/>
      </c>
    </row>
    <row r="966" spans="1:200">
      <c r="A966" s="4" t="s">
        <v>5065</v>
      </c>
      <c r="B966" s="4" t="s">
        <v>6628</v>
      </c>
      <c r="C966" s="4" t="s">
        <v>58</v>
      </c>
      <c r="D966" s="4" t="s">
        <v>6629</v>
      </c>
      <c r="E966" s="4" t="s">
        <v>17</v>
      </c>
      <c r="GR966" s="1" t="str">
        <f>IF(LEN(DataDictionaries!$A966)&gt;0,DataDictionaries!$A966,"")</f>
        <v/>
      </c>
    </row>
    <row r="967" spans="1:200">
      <c r="A967" s="4" t="s">
        <v>5065</v>
      </c>
      <c r="B967" s="4" t="s">
        <v>6053</v>
      </c>
      <c r="C967" s="4" t="s">
        <v>63</v>
      </c>
      <c r="D967" s="4" t="s">
        <v>6630</v>
      </c>
      <c r="E967" s="4" t="s">
        <v>17</v>
      </c>
      <c r="GR967" s="1" t="str">
        <f>IF(LEN(DataDictionaries!$A967)&gt;0,DataDictionaries!$A967,"")</f>
        <v/>
      </c>
    </row>
    <row r="968" spans="1:200">
      <c r="A968" s="4" t="s">
        <v>5065</v>
      </c>
      <c r="B968" s="4" t="s">
        <v>6631</v>
      </c>
      <c r="C968" s="4" t="s">
        <v>68</v>
      </c>
      <c r="D968" s="4" t="s">
        <v>6632</v>
      </c>
      <c r="E968" s="4" t="s">
        <v>17</v>
      </c>
      <c r="GR968" s="1" t="str">
        <f>IF(LEN(DataDictionaries!$A968)&gt;0,DataDictionaries!$A968,"")</f>
        <v/>
      </c>
    </row>
    <row r="969" spans="1:200">
      <c r="A969" s="4" t="s">
        <v>5065</v>
      </c>
      <c r="B969" s="4" t="s">
        <v>6633</v>
      </c>
      <c r="C969" s="4" t="s">
        <v>75</v>
      </c>
      <c r="D969" s="4" t="s">
        <v>6634</v>
      </c>
      <c r="E969" s="4" t="s">
        <v>17</v>
      </c>
      <c r="GR969" s="1" t="str">
        <f>IF(LEN(DataDictionaries!$A969)&gt;0,DataDictionaries!$A969,"")</f>
        <v/>
      </c>
    </row>
    <row r="970" spans="1:200">
      <c r="A970" s="4" t="s">
        <v>5065</v>
      </c>
      <c r="B970" s="4" t="s">
        <v>6569</v>
      </c>
      <c r="C970" s="4" t="s">
        <v>423</v>
      </c>
      <c r="D970" s="4" t="s">
        <v>6635</v>
      </c>
      <c r="E970" s="4" t="s">
        <v>17</v>
      </c>
      <c r="GR970" s="1" t="str">
        <f>IF(LEN(DataDictionaries!$A970)&gt;0,DataDictionaries!$A970,"")</f>
        <v/>
      </c>
    </row>
    <row r="971" spans="1:200">
      <c r="A971" s="4" t="s">
        <v>5065</v>
      </c>
      <c r="B971" s="4" t="s">
        <v>6573</v>
      </c>
      <c r="C971" s="4" t="s">
        <v>435</v>
      </c>
      <c r="D971" s="4" t="s">
        <v>6636</v>
      </c>
      <c r="E971" s="4" t="s">
        <v>17</v>
      </c>
      <c r="GR971" s="1" t="str">
        <f>IF(LEN(DataDictionaries!$A971)&gt;0,DataDictionaries!$A971,"")</f>
        <v/>
      </c>
    </row>
    <row r="972" spans="1:200">
      <c r="A972" s="4" t="s">
        <v>5065</v>
      </c>
      <c r="B972" s="4" t="s">
        <v>6637</v>
      </c>
      <c r="C972" s="4" t="s">
        <v>81</v>
      </c>
      <c r="D972" s="4" t="s">
        <v>6638</v>
      </c>
      <c r="E972" s="4" t="s">
        <v>17</v>
      </c>
      <c r="GR972" s="1" t="str">
        <f>IF(LEN(DataDictionaries!$A972)&gt;0,DataDictionaries!$A972,"")</f>
        <v/>
      </c>
    </row>
    <row r="973" spans="1:200">
      <c r="A973" s="4" t="s">
        <v>5065</v>
      </c>
      <c r="B973" s="4" t="s">
        <v>6588</v>
      </c>
      <c r="C973" s="4" t="s">
        <v>87</v>
      </c>
      <c r="D973" s="4" t="s">
        <v>6639</v>
      </c>
      <c r="E973" s="4" t="s">
        <v>17</v>
      </c>
      <c r="GR973" s="1" t="str">
        <f>IF(LEN(DataDictionaries!$A973)&gt;0,DataDictionaries!$A973,"")</f>
        <v/>
      </c>
    </row>
    <row r="974" spans="1:200">
      <c r="A974" s="4" t="s">
        <v>5065</v>
      </c>
      <c r="B974" s="4" t="s">
        <v>6515</v>
      </c>
      <c r="C974" s="4" t="s">
        <v>651</v>
      </c>
      <c r="D974" s="4" t="s">
        <v>6640</v>
      </c>
      <c r="E974" s="4" t="s">
        <v>17</v>
      </c>
      <c r="GR974" s="1" t="str">
        <f>IF(LEN(DataDictionaries!$A974)&gt;0,DataDictionaries!$A974,"")</f>
        <v/>
      </c>
    </row>
    <row r="975" spans="1:200">
      <c r="A975" s="4" t="s">
        <v>5065</v>
      </c>
      <c r="B975" s="4" t="s">
        <v>6641</v>
      </c>
      <c r="C975" s="4" t="s">
        <v>661</v>
      </c>
      <c r="D975" s="4" t="s">
        <v>6642</v>
      </c>
      <c r="E975" s="4" t="s">
        <v>17</v>
      </c>
      <c r="GR975" s="1" t="str">
        <f>IF(LEN(DataDictionaries!$A975)&gt;0,DataDictionaries!$A975,"")</f>
        <v/>
      </c>
    </row>
    <row r="976" spans="1:200">
      <c r="A976" s="4" t="s">
        <v>5065</v>
      </c>
      <c r="B976" s="4" t="s">
        <v>6643</v>
      </c>
      <c r="C976" s="4" t="s">
        <v>94</v>
      </c>
      <c r="D976" s="4" t="s">
        <v>6644</v>
      </c>
      <c r="E976" s="4" t="s">
        <v>17</v>
      </c>
      <c r="GR976" s="1" t="str">
        <f>IF(LEN(DataDictionaries!$A976)&gt;0,DataDictionaries!$A976,"")</f>
        <v/>
      </c>
    </row>
    <row r="977" spans="1:200">
      <c r="A977" s="4" t="s">
        <v>5065</v>
      </c>
      <c r="B977" s="4" t="s">
        <v>6645</v>
      </c>
      <c r="C977" s="4" t="s">
        <v>680</v>
      </c>
      <c r="D977" s="4" t="s">
        <v>6646</v>
      </c>
      <c r="E977" s="4" t="s">
        <v>17</v>
      </c>
      <c r="GR977" s="1" t="str">
        <f>IF(LEN(DataDictionaries!$A977)&gt;0,DataDictionaries!$A977,"")</f>
        <v/>
      </c>
    </row>
    <row r="978" spans="1:200">
      <c r="A978" s="4" t="s">
        <v>5065</v>
      </c>
      <c r="B978" s="4" t="s">
        <v>6058</v>
      </c>
      <c r="C978" s="4" t="s">
        <v>690</v>
      </c>
      <c r="D978" s="4" t="s">
        <v>6647</v>
      </c>
      <c r="E978" s="4" t="s">
        <v>17</v>
      </c>
      <c r="GR978" s="1" t="str">
        <f>IF(LEN(DataDictionaries!$A978)&gt;0,DataDictionaries!$A978,"")</f>
        <v/>
      </c>
    </row>
    <row r="979" spans="1:200">
      <c r="A979" s="4" t="s">
        <v>5065</v>
      </c>
      <c r="B979" s="4" t="s">
        <v>6614</v>
      </c>
      <c r="C979" s="4" t="s">
        <v>100</v>
      </c>
      <c r="D979" s="4" t="s">
        <v>6648</v>
      </c>
      <c r="E979" s="4" t="s">
        <v>17</v>
      </c>
      <c r="GR979" s="1" t="str">
        <f>IF(LEN(DataDictionaries!$A979)&gt;0,DataDictionaries!$A979,"")</f>
        <v/>
      </c>
    </row>
    <row r="980" spans="1:200">
      <c r="A980" s="4" t="s">
        <v>5065</v>
      </c>
      <c r="B980" s="4" t="s">
        <v>6649</v>
      </c>
      <c r="C980" s="4" t="s">
        <v>710</v>
      </c>
      <c r="D980" s="4" t="s">
        <v>6650</v>
      </c>
      <c r="E980" s="4" t="s">
        <v>17</v>
      </c>
      <c r="GR980" s="1" t="str">
        <f>IF(LEN(DataDictionaries!$A980)&gt;0,DataDictionaries!$A980,"")</f>
        <v/>
      </c>
    </row>
    <row r="981" spans="1:200">
      <c r="A981" s="4" t="s">
        <v>5065</v>
      </c>
      <c r="B981" s="4" t="s">
        <v>5919</v>
      </c>
      <c r="C981" s="4" t="s">
        <v>901</v>
      </c>
      <c r="D981" s="4" t="s">
        <v>1271</v>
      </c>
      <c r="E981" s="4" t="s">
        <v>17</v>
      </c>
      <c r="GR981" s="1" t="str">
        <f>IF(LEN(DataDictionaries!$A981)&gt;0,DataDictionaries!$A981,"")</f>
        <v/>
      </c>
    </row>
    <row r="982" spans="1:200">
      <c r="A982" s="4" t="s">
        <v>5065</v>
      </c>
      <c r="B982" s="4" t="s">
        <v>5133</v>
      </c>
      <c r="C982" s="4" t="s">
        <v>966</v>
      </c>
      <c r="D982" s="4" t="s">
        <v>5134</v>
      </c>
      <c r="E982" s="4" t="s">
        <v>17</v>
      </c>
      <c r="GR982" s="1" t="str">
        <f>IF(LEN(DataDictionaries!$A982)&gt;0,DataDictionaries!$A982,"")</f>
        <v/>
      </c>
    </row>
    <row r="983" spans="1:200">
      <c r="A983" s="4" t="s">
        <v>5065</v>
      </c>
      <c r="B983" s="4" t="s">
        <v>5221</v>
      </c>
      <c r="C983" s="4" t="s">
        <v>5299</v>
      </c>
      <c r="D983" s="4" t="s">
        <v>5222</v>
      </c>
      <c r="E983" s="4" t="s">
        <v>17</v>
      </c>
      <c r="GR983" s="1" t="str">
        <f>IF(LEN(DataDictionaries!$A983)&gt;0,DataDictionaries!$A983,"")</f>
        <v/>
      </c>
    </row>
    <row r="984" spans="1:200">
      <c r="A984" s="1" t="s">
        <v>568</v>
      </c>
      <c r="B984" s="1" t="s">
        <v>5910</v>
      </c>
      <c r="C984" s="1" t="s">
        <v>42</v>
      </c>
      <c r="D984" s="1" t="s">
        <v>5911</v>
      </c>
      <c r="E984" s="1" t="s">
        <v>17</v>
      </c>
      <c r="GR984" s="1" t="str">
        <f>IF(LEN(DataDictionaries!$A984)&gt;0,DataDictionaries!$A984,"")</f>
        <v/>
      </c>
    </row>
    <row r="985" spans="1:200">
      <c r="A985" s="1" t="s">
        <v>568</v>
      </c>
      <c r="B985" s="1" t="s">
        <v>5912</v>
      </c>
      <c r="C985" s="1" t="s">
        <v>52</v>
      </c>
      <c r="D985" s="1" t="s">
        <v>5913</v>
      </c>
      <c r="E985" s="1" t="s">
        <v>17</v>
      </c>
      <c r="GR985" s="1" t="str">
        <f>IF(LEN(DataDictionaries!$A985)&gt;0,DataDictionaries!$A985,"")</f>
        <v/>
      </c>
    </row>
    <row r="986" spans="1:200">
      <c r="A986" s="1" t="s">
        <v>568</v>
      </c>
      <c r="B986" s="1" t="s">
        <v>570</v>
      </c>
      <c r="C986" s="1" t="s">
        <v>58</v>
      </c>
      <c r="D986" s="1" t="s">
        <v>5914</v>
      </c>
      <c r="E986" s="1" t="s">
        <v>17</v>
      </c>
      <c r="GR986" s="1" t="str">
        <f>IF(LEN(DataDictionaries!$A986)&gt;0,DataDictionaries!$A986,"")</f>
        <v/>
      </c>
    </row>
    <row r="987" spans="1:200">
      <c r="A987" s="4" t="s">
        <v>5070</v>
      </c>
      <c r="B987" s="4" t="s">
        <v>6599</v>
      </c>
      <c r="C987" s="4" t="s">
        <v>42</v>
      </c>
      <c r="D987" s="4" t="s">
        <v>2757</v>
      </c>
      <c r="E987" s="4" t="s">
        <v>17</v>
      </c>
      <c r="GR987" s="1" t="str">
        <f>IF(LEN(DataDictionaries!$A987)&gt;0,DataDictionaries!$A987,"")</f>
        <v/>
      </c>
    </row>
    <row r="988" spans="1:200">
      <c r="A988" s="1" t="s">
        <v>2696</v>
      </c>
      <c r="B988" s="1" t="s">
        <v>6516</v>
      </c>
      <c r="C988" s="1" t="s">
        <v>42</v>
      </c>
      <c r="D988" s="1" t="s">
        <v>2687</v>
      </c>
      <c r="E988" s="1" t="s">
        <v>17</v>
      </c>
      <c r="GR988" s="1" t="str">
        <f>IF(LEN(DataDictionaries!$A988)&gt;0,DataDictionaries!$A988,"")</f>
        <v/>
      </c>
    </row>
    <row r="989" spans="1:200">
      <c r="A989" s="4" t="s">
        <v>2765</v>
      </c>
      <c r="B989" s="4" t="s">
        <v>6599</v>
      </c>
      <c r="C989" s="4" t="s">
        <v>42</v>
      </c>
      <c r="D989" s="4" t="s">
        <v>2757</v>
      </c>
      <c r="E989" s="4" t="s">
        <v>17</v>
      </c>
      <c r="GR989" s="1" t="str">
        <f>IF(LEN(DataDictionaries!$A989)&gt;0,DataDictionaries!$A989,"")</f>
        <v/>
      </c>
    </row>
    <row r="990" spans="1:200">
      <c r="A990" s="1" t="s">
        <v>5077</v>
      </c>
      <c r="B990" s="1" t="s">
        <v>6515</v>
      </c>
      <c r="C990" s="1" t="s">
        <v>42</v>
      </c>
      <c r="D990" s="1" t="s">
        <v>6640</v>
      </c>
      <c r="E990" s="1" t="s">
        <v>17</v>
      </c>
      <c r="GR990" s="1" t="str">
        <f>IF(LEN(DataDictionaries!$A990)&gt;0,DataDictionaries!$A990,"")</f>
        <v/>
      </c>
    </row>
    <row r="991" spans="1:200">
      <c r="A991" s="4" t="s">
        <v>5080</v>
      </c>
      <c r="B991" s="4" t="s">
        <v>6588</v>
      </c>
      <c r="C991" s="4" t="s">
        <v>42</v>
      </c>
      <c r="D991" s="4" t="s">
        <v>6639</v>
      </c>
      <c r="E991" s="4" t="s">
        <v>17</v>
      </c>
      <c r="GR991" s="1" t="str">
        <f>IF(LEN(DataDictionaries!$A991)&gt;0,DataDictionaries!$A991,"")</f>
        <v/>
      </c>
    </row>
    <row r="992" spans="1:200">
      <c r="A992" s="1" t="s">
        <v>1072</v>
      </c>
      <c r="B992" s="1" t="s">
        <v>6516</v>
      </c>
      <c r="C992" s="1" t="s">
        <v>42</v>
      </c>
      <c r="D992" s="1" t="s">
        <v>2687</v>
      </c>
      <c r="E992" s="1" t="s">
        <v>17</v>
      </c>
      <c r="GR992" s="1" t="str">
        <f>IF(LEN(DataDictionaries!$A992)&gt;0,DataDictionaries!$A992,"")</f>
        <v/>
      </c>
    </row>
    <row r="993" spans="1:200">
      <c r="A993" s="1" t="s">
        <v>1072</v>
      </c>
      <c r="B993" s="1" t="s">
        <v>6627</v>
      </c>
      <c r="C993" s="1" t="s">
        <v>52</v>
      </c>
      <c r="D993" s="1" t="s">
        <v>6627</v>
      </c>
      <c r="E993" s="1" t="s">
        <v>17</v>
      </c>
      <c r="GR993" s="1" t="str">
        <f>IF(LEN(DataDictionaries!$A993)&gt;0,DataDictionaries!$A993,"")</f>
        <v/>
      </c>
    </row>
    <row r="994" spans="1:200">
      <c r="A994" s="1" t="s">
        <v>1072</v>
      </c>
      <c r="B994" s="1" t="s">
        <v>6053</v>
      </c>
      <c r="C994" s="1" t="s">
        <v>58</v>
      </c>
      <c r="D994" s="1" t="s">
        <v>6630</v>
      </c>
      <c r="E994" s="1" t="s">
        <v>17</v>
      </c>
      <c r="GR994" s="1" t="str">
        <f>IF(LEN(DataDictionaries!$A994)&gt;0,DataDictionaries!$A994,"")</f>
        <v/>
      </c>
    </row>
    <row r="995" spans="1:200">
      <c r="A995" s="1" t="s">
        <v>1072</v>
      </c>
      <c r="B995" s="1" t="s">
        <v>6631</v>
      </c>
      <c r="C995" s="1" t="s">
        <v>63</v>
      </c>
      <c r="D995" s="1" t="s">
        <v>6632</v>
      </c>
      <c r="E995" s="1" t="s">
        <v>17</v>
      </c>
      <c r="GR995" s="1" t="str">
        <f>IF(LEN(DataDictionaries!$A995)&gt;0,DataDictionaries!$A995,"")</f>
        <v/>
      </c>
    </row>
    <row r="996" spans="1:200">
      <c r="A996" s="1" t="s">
        <v>1072</v>
      </c>
      <c r="B996" s="1" t="s">
        <v>6569</v>
      </c>
      <c r="C996" s="1" t="s">
        <v>68</v>
      </c>
      <c r="D996" s="1" t="s">
        <v>6635</v>
      </c>
      <c r="E996" s="1" t="s">
        <v>17</v>
      </c>
      <c r="GR996" s="1" t="str">
        <f>IF(LEN(DataDictionaries!$A996)&gt;0,DataDictionaries!$A996,"")</f>
        <v/>
      </c>
    </row>
    <row r="997" spans="1:200">
      <c r="A997" s="1" t="s">
        <v>1072</v>
      </c>
      <c r="B997" s="1" t="s">
        <v>6573</v>
      </c>
      <c r="C997" s="1" t="s">
        <v>75</v>
      </c>
      <c r="D997" s="1" t="s">
        <v>6636</v>
      </c>
      <c r="E997" s="1" t="s">
        <v>17</v>
      </c>
      <c r="GR997" s="1" t="str">
        <f>IF(LEN(DataDictionaries!$A997)&gt;0,DataDictionaries!$A997,"")</f>
        <v/>
      </c>
    </row>
    <row r="998" spans="1:200">
      <c r="A998" s="1" t="s">
        <v>1072</v>
      </c>
      <c r="B998" s="1" t="s">
        <v>6588</v>
      </c>
      <c r="C998" s="1" t="s">
        <v>423</v>
      </c>
      <c r="D998" s="1" t="s">
        <v>6639</v>
      </c>
      <c r="E998" s="1" t="s">
        <v>17</v>
      </c>
      <c r="GR998" s="1" t="str">
        <f>IF(LEN(DataDictionaries!$A998)&gt;0,DataDictionaries!$A998,"")</f>
        <v/>
      </c>
    </row>
    <row r="999" spans="1:200">
      <c r="A999" s="1" t="s">
        <v>1072</v>
      </c>
      <c r="B999" s="1" t="s">
        <v>6515</v>
      </c>
      <c r="C999" s="1" t="s">
        <v>435</v>
      </c>
      <c r="D999" s="1" t="s">
        <v>6640</v>
      </c>
      <c r="E999" s="1" t="s">
        <v>17</v>
      </c>
      <c r="GR999" s="1" t="str">
        <f>IF(LEN(DataDictionaries!$A999)&gt;0,DataDictionaries!$A999,"")</f>
        <v/>
      </c>
    </row>
    <row r="1000" spans="1:200">
      <c r="A1000" s="1" t="s">
        <v>1072</v>
      </c>
      <c r="B1000" s="1" t="s">
        <v>6641</v>
      </c>
      <c r="C1000" s="1" t="s">
        <v>81</v>
      </c>
      <c r="D1000" s="1" t="s">
        <v>6642</v>
      </c>
      <c r="E1000" s="1" t="s">
        <v>17</v>
      </c>
      <c r="GR1000" s="1" t="str">
        <f>IF(LEN(DataDictionaries!$A1000)&gt;0,DataDictionaries!$A1000,"")</f>
        <v/>
      </c>
    </row>
    <row r="1001" spans="1:200">
      <c r="A1001" s="1" t="s">
        <v>1072</v>
      </c>
      <c r="B1001" s="1" t="s">
        <v>6645</v>
      </c>
      <c r="C1001" s="1" t="s">
        <v>87</v>
      </c>
      <c r="D1001" s="1" t="s">
        <v>6646</v>
      </c>
      <c r="E1001" s="1" t="s">
        <v>17</v>
      </c>
      <c r="GR1001" s="1" t="str">
        <f>IF(LEN(DataDictionaries!$A1001)&gt;0,DataDictionaries!$A1001,"")</f>
        <v/>
      </c>
    </row>
    <row r="1002" spans="1:200">
      <c r="A1002" s="1" t="s">
        <v>1072</v>
      </c>
      <c r="B1002" s="1" t="s">
        <v>6058</v>
      </c>
      <c r="C1002" s="1" t="s">
        <v>651</v>
      </c>
      <c r="D1002" s="1" t="s">
        <v>6647</v>
      </c>
      <c r="E1002" s="1" t="s">
        <v>17</v>
      </c>
      <c r="GR1002" s="1" t="str">
        <f>IF(LEN(DataDictionaries!$A1002)&gt;0,DataDictionaries!$A1002,"")</f>
        <v/>
      </c>
    </row>
    <row r="1003" spans="1:200">
      <c r="A1003" s="1" t="s">
        <v>1072</v>
      </c>
      <c r="B1003" s="1" t="s">
        <v>6614</v>
      </c>
      <c r="C1003" s="1" t="s">
        <v>661</v>
      </c>
      <c r="D1003" s="1" t="s">
        <v>6648</v>
      </c>
      <c r="E1003" s="1" t="s">
        <v>17</v>
      </c>
      <c r="GR1003" s="1" t="str">
        <f>IF(LEN(DataDictionaries!$A1003)&gt;0,DataDictionaries!$A1003,"")</f>
        <v/>
      </c>
    </row>
    <row r="1004" spans="1:200">
      <c r="A1004" s="1" t="s">
        <v>1072</v>
      </c>
      <c r="B1004" s="1" t="s">
        <v>6649</v>
      </c>
      <c r="C1004" s="1" t="s">
        <v>94</v>
      </c>
      <c r="D1004" s="1" t="s">
        <v>6650</v>
      </c>
      <c r="E1004" s="1" t="s">
        <v>17</v>
      </c>
      <c r="GR1004" s="1" t="str">
        <f>IF(LEN(DataDictionaries!$A1004)&gt;0,DataDictionaries!$A1004,"")</f>
        <v/>
      </c>
    </row>
    <row r="1005" spans="1:200">
      <c r="A1005" s="1" t="s">
        <v>1072</v>
      </c>
      <c r="B1005" s="1" t="s">
        <v>6651</v>
      </c>
      <c r="C1005" s="1" t="s">
        <v>680</v>
      </c>
      <c r="D1005" s="1" t="s">
        <v>6652</v>
      </c>
      <c r="E1005" s="1" t="s">
        <v>17</v>
      </c>
      <c r="GR1005" s="1" t="str">
        <f>IF(LEN(DataDictionaries!$A1005)&gt;0,DataDictionaries!$A1005,"")</f>
        <v/>
      </c>
    </row>
    <row r="1006" spans="1:200">
      <c r="A1006" s="1" t="s">
        <v>1072</v>
      </c>
      <c r="B1006" s="1" t="s">
        <v>5919</v>
      </c>
      <c r="C1006" s="1" t="s">
        <v>690</v>
      </c>
      <c r="D1006" s="1" t="s">
        <v>1271</v>
      </c>
      <c r="E1006" s="1" t="s">
        <v>17</v>
      </c>
      <c r="GR1006" s="1" t="str">
        <f>IF(LEN(DataDictionaries!$A1006)&gt;0,DataDictionaries!$A1006,"")</f>
        <v/>
      </c>
    </row>
    <row r="1007" spans="1:200">
      <c r="A1007" s="1" t="s">
        <v>1072</v>
      </c>
      <c r="B1007" s="1" t="s">
        <v>5133</v>
      </c>
      <c r="C1007" s="1" t="s">
        <v>134</v>
      </c>
      <c r="D1007" s="1" t="s">
        <v>5134</v>
      </c>
      <c r="E1007" s="1" t="s">
        <v>17</v>
      </c>
      <c r="GR1007" s="1" t="str">
        <f>IF(LEN(DataDictionaries!$A1007)&gt;0,DataDictionaries!$A1007,"")</f>
        <v/>
      </c>
    </row>
    <row r="1008" spans="1:200">
      <c r="A1008" s="1" t="s">
        <v>1072</v>
      </c>
      <c r="B1008" s="1" t="s">
        <v>5221</v>
      </c>
      <c r="C1008" s="1" t="s">
        <v>2257</v>
      </c>
      <c r="D1008" s="1" t="s">
        <v>5222</v>
      </c>
      <c r="E1008" s="1" t="s">
        <v>17</v>
      </c>
      <c r="GR1008" s="1" t="str">
        <f>IF(LEN(DataDictionaries!$A1008)&gt;0,DataDictionaries!$A1008,"")</f>
        <v/>
      </c>
    </row>
    <row r="1009" spans="1:200">
      <c r="A1009" s="4" t="s">
        <v>495</v>
      </c>
      <c r="B1009" s="4" t="s">
        <v>6653</v>
      </c>
      <c r="C1009" s="4" t="s">
        <v>42</v>
      </c>
      <c r="D1009" s="4" t="s">
        <v>6654</v>
      </c>
      <c r="E1009" s="4" t="s">
        <v>17</v>
      </c>
      <c r="GR1009" s="1" t="str">
        <f>IF(LEN(DataDictionaries!$A1009)&gt;0,DataDictionaries!$A1009,"")</f>
        <v/>
      </c>
    </row>
    <row r="1010" spans="1:200">
      <c r="A1010" s="1" t="s">
        <v>5087</v>
      </c>
      <c r="B1010" s="1" t="s">
        <v>6655</v>
      </c>
      <c r="C1010" s="1" t="s">
        <v>42</v>
      </c>
      <c r="D1010" s="1" t="s">
        <v>6656</v>
      </c>
      <c r="E1010" s="1" t="s">
        <v>17</v>
      </c>
      <c r="GR1010" s="1" t="str">
        <f>IF(LEN(DataDictionaries!$A1010)&gt;0,DataDictionaries!$A1010,"")</f>
        <v/>
      </c>
    </row>
    <row r="1011" spans="1:200">
      <c r="A1011" s="4" t="s">
        <v>523</v>
      </c>
      <c r="B1011" s="4" t="s">
        <v>6657</v>
      </c>
      <c r="C1011" s="4" t="s">
        <v>42</v>
      </c>
      <c r="D1011" s="4" t="s">
        <v>6658</v>
      </c>
      <c r="E1011" s="4" t="s">
        <v>17</v>
      </c>
      <c r="GR1011" s="1" t="str">
        <f>IF(LEN(DataDictionaries!$A1011)&gt;0,DataDictionaries!$A1011,"")</f>
        <v/>
      </c>
    </row>
    <row r="1012" spans="1:200">
      <c r="A1012" s="4" t="s">
        <v>523</v>
      </c>
      <c r="B1012" s="4" t="s">
        <v>6659</v>
      </c>
      <c r="C1012" s="4" t="s">
        <v>52</v>
      </c>
      <c r="D1012" s="4" t="s">
        <v>6660</v>
      </c>
      <c r="E1012" s="4" t="s">
        <v>17</v>
      </c>
      <c r="GR1012" s="1" t="str">
        <f>IF(LEN(DataDictionaries!$A1012)&gt;0,DataDictionaries!$A1012,"")</f>
        <v/>
      </c>
    </row>
    <row r="1013" spans="1:200" ht="26.45">
      <c r="A1013" s="4" t="s">
        <v>523</v>
      </c>
      <c r="B1013" s="4" t="s">
        <v>6661</v>
      </c>
      <c r="C1013" s="4" t="s">
        <v>58</v>
      </c>
      <c r="D1013" s="4" t="s">
        <v>6662</v>
      </c>
      <c r="E1013" s="4" t="s">
        <v>17</v>
      </c>
      <c r="GR1013" s="1" t="str">
        <f>IF(LEN(DataDictionaries!$A1013)&gt;0,DataDictionaries!$A1013,"")</f>
        <v/>
      </c>
    </row>
    <row r="1014" spans="1:200">
      <c r="A1014" s="1" t="s">
        <v>1238</v>
      </c>
      <c r="B1014" s="1" t="s">
        <v>6663</v>
      </c>
      <c r="C1014" s="1" t="s">
        <v>42</v>
      </c>
      <c r="D1014" s="1" t="s">
        <v>3803</v>
      </c>
      <c r="E1014" s="1" t="s">
        <v>17</v>
      </c>
      <c r="GR1014" s="1" t="str">
        <f>IF(LEN(DataDictionaries!$A1014)&gt;0,DataDictionaries!$A1014,"")</f>
        <v/>
      </c>
    </row>
    <row r="1015" spans="1:200">
      <c r="A1015" s="1" t="s">
        <v>1238</v>
      </c>
      <c r="B1015" s="1" t="s">
        <v>6664</v>
      </c>
      <c r="C1015" s="1" t="s">
        <v>52</v>
      </c>
      <c r="D1015" s="1" t="s">
        <v>3821</v>
      </c>
      <c r="E1015" s="1" t="s">
        <v>17</v>
      </c>
      <c r="GR1015" s="1" t="str">
        <f>IF(LEN(DataDictionaries!$A1015)&gt;0,DataDictionaries!$A1015,"")</f>
        <v/>
      </c>
    </row>
    <row r="1016" spans="1:200">
      <c r="A1016" s="1" t="s">
        <v>1238</v>
      </c>
      <c r="B1016" s="1" t="s">
        <v>6665</v>
      </c>
      <c r="C1016" s="1" t="s">
        <v>58</v>
      </c>
      <c r="D1016" s="1" t="s">
        <v>6666</v>
      </c>
      <c r="E1016" s="1" t="s">
        <v>17</v>
      </c>
      <c r="GR1016" s="1" t="str">
        <f>IF(LEN(DataDictionaries!$A1016)&gt;0,DataDictionaries!$A1016,"")</f>
        <v/>
      </c>
    </row>
    <row r="1017" spans="1:200">
      <c r="A1017" s="1" t="s">
        <v>1238</v>
      </c>
      <c r="B1017" s="1" t="s">
        <v>6667</v>
      </c>
      <c r="C1017" s="1" t="s">
        <v>63</v>
      </c>
      <c r="D1017" s="1" t="s">
        <v>6668</v>
      </c>
      <c r="E1017" s="1" t="s">
        <v>17</v>
      </c>
      <c r="GR1017" s="1" t="str">
        <f>IF(LEN(DataDictionaries!$A1017)&gt;0,DataDictionaries!$A1017,"")</f>
        <v/>
      </c>
    </row>
    <row r="1018" spans="1:200">
      <c r="A1018" s="1" t="s">
        <v>1238</v>
      </c>
      <c r="B1018" s="1" t="s">
        <v>6669</v>
      </c>
      <c r="C1018" s="1" t="s">
        <v>68</v>
      </c>
      <c r="D1018" s="1" t="s">
        <v>6670</v>
      </c>
      <c r="E1018" s="1" t="s">
        <v>17</v>
      </c>
      <c r="GR1018" s="1" t="str">
        <f>IF(LEN(DataDictionaries!$A1018)&gt;0,DataDictionaries!$A1018,"")</f>
        <v/>
      </c>
    </row>
    <row r="1019" spans="1:200">
      <c r="A1019" s="4" t="s">
        <v>3829</v>
      </c>
      <c r="B1019" s="4" t="s">
        <v>5528</v>
      </c>
      <c r="C1019" s="4" t="s">
        <v>42</v>
      </c>
      <c r="D1019" s="4" t="s">
        <v>6533</v>
      </c>
      <c r="E1019" s="4" t="s">
        <v>17</v>
      </c>
      <c r="GR1019" s="1" t="str">
        <f>IF(LEN(DataDictionaries!$A1019)&gt;0,DataDictionaries!$A1019,"")</f>
        <v/>
      </c>
    </row>
    <row r="1020" spans="1:200">
      <c r="A1020" s="4" t="s">
        <v>3829</v>
      </c>
      <c r="B1020" s="4" t="s">
        <v>3832</v>
      </c>
      <c r="C1020" s="4" t="s">
        <v>52</v>
      </c>
      <c r="D1020" s="4" t="s">
        <v>6624</v>
      </c>
      <c r="E1020" s="4" t="s">
        <v>17</v>
      </c>
      <c r="GR1020" s="1" t="str">
        <f>IF(LEN(DataDictionaries!$A1020)&gt;0,DataDictionaries!$A1020,"")</f>
        <v/>
      </c>
    </row>
    <row r="1021" spans="1:200">
      <c r="A1021" s="1" t="s">
        <v>1790</v>
      </c>
      <c r="B1021" s="1" t="s">
        <v>6671</v>
      </c>
      <c r="C1021" s="1" t="s">
        <v>42</v>
      </c>
      <c r="D1021" s="1" t="s">
        <v>4793</v>
      </c>
      <c r="E1021" s="1" t="s">
        <v>17</v>
      </c>
      <c r="GR1021" s="1" t="str">
        <f>IF(LEN(DataDictionaries!$A1021)&gt;0,DataDictionaries!$A1021,"")</f>
        <v/>
      </c>
    </row>
    <row r="1022" spans="1:200">
      <c r="A1022" s="4" t="s">
        <v>2971</v>
      </c>
      <c r="B1022" s="4" t="s">
        <v>6249</v>
      </c>
      <c r="C1022" s="4" t="s">
        <v>42</v>
      </c>
      <c r="D1022" s="4" t="s">
        <v>6250</v>
      </c>
      <c r="E1022" s="4" t="s">
        <v>17</v>
      </c>
      <c r="GR1022" s="1" t="str">
        <f>IF(LEN(DataDictionaries!$A1022)&gt;0,DataDictionaries!$A1022,"")</f>
        <v/>
      </c>
    </row>
    <row r="1023" spans="1:200">
      <c r="A1023" s="4" t="s">
        <v>2971</v>
      </c>
      <c r="B1023" s="4" t="s">
        <v>1522</v>
      </c>
      <c r="C1023" s="4" t="s">
        <v>52</v>
      </c>
      <c r="D1023" s="4" t="s">
        <v>6248</v>
      </c>
      <c r="E1023" s="4" t="s">
        <v>17</v>
      </c>
      <c r="GR1023" s="1" t="str">
        <f>IF(LEN(DataDictionaries!$A1023)&gt;0,DataDictionaries!$A1023,"")</f>
        <v/>
      </c>
    </row>
    <row r="1024" spans="1:200">
      <c r="A1024" s="1" t="s">
        <v>3410</v>
      </c>
      <c r="B1024" s="1" t="s">
        <v>6249</v>
      </c>
      <c r="C1024" s="1" t="s">
        <v>42</v>
      </c>
      <c r="D1024" s="1" t="s">
        <v>6250</v>
      </c>
      <c r="E1024" s="1" t="s">
        <v>17</v>
      </c>
      <c r="GR1024" s="1" t="str">
        <f>IF(LEN(DataDictionaries!$A1024)&gt;0,DataDictionaries!$A1024,"")</f>
        <v/>
      </c>
    </row>
    <row r="1025" spans="1:200">
      <c r="A1025" s="1" t="s">
        <v>3410</v>
      </c>
      <c r="B1025" s="1" t="s">
        <v>6672</v>
      </c>
      <c r="C1025" s="1" t="s">
        <v>52</v>
      </c>
      <c r="D1025" s="1" t="s">
        <v>6248</v>
      </c>
      <c r="E1025" s="1" t="s">
        <v>17</v>
      </c>
      <c r="GR1025" s="1" t="str">
        <f>IF(LEN(DataDictionaries!$A1025)&gt;0,DataDictionaries!$A1025,"")</f>
        <v/>
      </c>
    </row>
    <row r="1026" spans="1:200">
      <c r="A1026" s="4" t="s">
        <v>3514</v>
      </c>
      <c r="B1026" s="4" t="s">
        <v>6249</v>
      </c>
      <c r="C1026" s="4" t="s">
        <v>42</v>
      </c>
      <c r="D1026" s="4" t="s">
        <v>6250</v>
      </c>
      <c r="E1026" s="4" t="s">
        <v>17</v>
      </c>
      <c r="GR1026" s="1" t="str">
        <f>IF(LEN(DataDictionaries!$A1026)&gt;0,DataDictionaries!$A1026,"")</f>
        <v/>
      </c>
    </row>
    <row r="1027" spans="1:200">
      <c r="A1027" s="1" t="s">
        <v>1818</v>
      </c>
      <c r="B1027" s="1" t="s">
        <v>1820</v>
      </c>
      <c r="C1027" s="1" t="s">
        <v>42</v>
      </c>
      <c r="D1027" s="1" t="s">
        <v>6673</v>
      </c>
      <c r="E1027" s="1" t="s">
        <v>17</v>
      </c>
      <c r="GR1027" s="1" t="str">
        <f>IF(LEN(DataDictionaries!$A1027)&gt;0,DataDictionaries!$A1027,"")</f>
        <v/>
      </c>
    </row>
    <row r="1028" spans="1:200">
      <c r="A1028" s="1" t="s">
        <v>1818</v>
      </c>
      <c r="B1028" s="1" t="s">
        <v>1882</v>
      </c>
      <c r="C1028" s="1" t="s">
        <v>52</v>
      </c>
      <c r="D1028" s="1" t="s">
        <v>6674</v>
      </c>
      <c r="E1028" s="1" t="s">
        <v>17</v>
      </c>
      <c r="GR1028" s="1" t="str">
        <f>IF(LEN(DataDictionaries!$A1028)&gt;0,DataDictionaries!$A1028,"")</f>
        <v/>
      </c>
    </row>
    <row r="1029" spans="1:200">
      <c r="A1029" s="1" t="s">
        <v>1818</v>
      </c>
      <c r="B1029" s="1" t="s">
        <v>6675</v>
      </c>
      <c r="C1029" s="1" t="s">
        <v>58</v>
      </c>
      <c r="D1029" s="1" t="s">
        <v>6676</v>
      </c>
      <c r="E1029" s="1" t="s">
        <v>17</v>
      </c>
      <c r="GR1029" s="1" t="str">
        <f>IF(LEN(DataDictionaries!$A1029)&gt;0,DataDictionaries!$A1029,"")</f>
        <v/>
      </c>
    </row>
    <row r="1030" spans="1:200">
      <c r="A1030" s="1" t="s">
        <v>1818</v>
      </c>
      <c r="B1030" s="1" t="s">
        <v>6677</v>
      </c>
      <c r="C1030" s="1" t="s">
        <v>63</v>
      </c>
      <c r="D1030" s="1" t="s">
        <v>6678</v>
      </c>
      <c r="E1030" s="1" t="s">
        <v>17</v>
      </c>
      <c r="GR1030" s="1" t="str">
        <f>IF(LEN(DataDictionaries!$A1030)&gt;0,DataDictionaries!$A1030,"")</f>
        <v/>
      </c>
    </row>
    <row r="1031" spans="1:200">
      <c r="A1031" s="1" t="s">
        <v>1818</v>
      </c>
      <c r="B1031" s="1" t="s">
        <v>6679</v>
      </c>
      <c r="C1031" s="1" t="s">
        <v>68</v>
      </c>
      <c r="D1031" s="1" t="s">
        <v>6680</v>
      </c>
      <c r="E1031" s="1" t="s">
        <v>17</v>
      </c>
      <c r="GR1031" s="1" t="str">
        <f>IF(LEN(DataDictionaries!$A1031)&gt;0,DataDictionaries!$A1031,"")</f>
        <v/>
      </c>
    </row>
    <row r="1032" spans="1:200">
      <c r="A1032" s="1" t="s">
        <v>1818</v>
      </c>
      <c r="B1032" s="1" t="s">
        <v>1904</v>
      </c>
      <c r="C1032" s="1" t="s">
        <v>75</v>
      </c>
      <c r="D1032" s="1" t="s">
        <v>6681</v>
      </c>
      <c r="E1032" s="1" t="s">
        <v>17</v>
      </c>
      <c r="GR1032" s="1" t="str">
        <f>IF(LEN(DataDictionaries!$A1032)&gt;0,DataDictionaries!$A1032,"")</f>
        <v/>
      </c>
    </row>
    <row r="1033" spans="1:200">
      <c r="A1033" s="4" t="s">
        <v>2010</v>
      </c>
      <c r="B1033" s="4" t="s">
        <v>6682</v>
      </c>
      <c r="C1033" s="4" t="s">
        <v>42</v>
      </c>
      <c r="D1033" s="4" t="s">
        <v>6683</v>
      </c>
      <c r="E1033" s="4" t="s">
        <v>17</v>
      </c>
      <c r="GR1033" s="1" t="str">
        <f>IF(LEN(DataDictionaries!$A1033)&gt;0,DataDictionaries!$A1033,"")</f>
        <v/>
      </c>
    </row>
    <row r="1034" spans="1:200">
      <c r="A1034" s="4" t="s">
        <v>2010</v>
      </c>
      <c r="B1034" s="4" t="s">
        <v>6684</v>
      </c>
      <c r="C1034" s="4" t="s">
        <v>52</v>
      </c>
      <c r="D1034" s="4" t="s">
        <v>6685</v>
      </c>
      <c r="E1034" s="4" t="s">
        <v>17</v>
      </c>
      <c r="GR1034" s="1" t="str">
        <f>IF(LEN(DataDictionaries!$A1034)&gt;0,DataDictionaries!$A1034,"")</f>
        <v/>
      </c>
    </row>
    <row r="1035" spans="1:200">
      <c r="A1035" s="4" t="s">
        <v>2010</v>
      </c>
      <c r="B1035" s="4" t="s">
        <v>6686</v>
      </c>
      <c r="C1035" s="4" t="s">
        <v>58</v>
      </c>
      <c r="D1035" s="4" t="s">
        <v>6687</v>
      </c>
      <c r="E1035" s="4" t="s">
        <v>17</v>
      </c>
      <c r="GR1035" s="1" t="str">
        <f>IF(LEN(DataDictionaries!$A1035)&gt;0,DataDictionaries!$A1035,"")</f>
        <v/>
      </c>
    </row>
    <row r="1036" spans="1:200">
      <c r="A1036" s="4" t="s">
        <v>2010</v>
      </c>
      <c r="B1036" s="4" t="s">
        <v>6688</v>
      </c>
      <c r="C1036" s="4" t="s">
        <v>63</v>
      </c>
      <c r="D1036" s="4" t="s">
        <v>6689</v>
      </c>
      <c r="E1036" s="4" t="s">
        <v>17</v>
      </c>
      <c r="GR1036" s="1" t="str">
        <f>IF(LEN(DataDictionaries!$A1036)&gt;0,DataDictionaries!$A1036,"")</f>
        <v/>
      </c>
    </row>
    <row r="1037" spans="1:200">
      <c r="A1037" s="4" t="s">
        <v>2010</v>
      </c>
      <c r="B1037" s="4" t="s">
        <v>6690</v>
      </c>
      <c r="C1037" s="4" t="s">
        <v>68</v>
      </c>
      <c r="D1037" s="4" t="s">
        <v>6691</v>
      </c>
      <c r="E1037" s="4" t="s">
        <v>17</v>
      </c>
      <c r="GR1037" s="1" t="str">
        <f>IF(LEN(DataDictionaries!$A1037)&gt;0,DataDictionaries!$A1037,"")</f>
        <v/>
      </c>
    </row>
    <row r="1038" spans="1:200">
      <c r="A1038" s="4" t="s">
        <v>2010</v>
      </c>
      <c r="B1038" s="4" t="s">
        <v>6692</v>
      </c>
      <c r="C1038" s="4" t="s">
        <v>75</v>
      </c>
      <c r="D1038" s="4" t="s">
        <v>6693</v>
      </c>
      <c r="E1038" s="4" t="s">
        <v>17</v>
      </c>
      <c r="GR1038" s="1" t="str">
        <f>IF(LEN(DataDictionaries!$A1038)&gt;0,DataDictionaries!$A1038,"")</f>
        <v/>
      </c>
    </row>
    <row r="1039" spans="1:200">
      <c r="A1039" s="4" t="s">
        <v>2010</v>
      </c>
      <c r="B1039" s="4" t="s">
        <v>6694</v>
      </c>
      <c r="C1039" s="4" t="s">
        <v>423</v>
      </c>
      <c r="D1039" s="4" t="s">
        <v>6695</v>
      </c>
      <c r="E1039" s="4" t="s">
        <v>17</v>
      </c>
      <c r="GR1039" s="1" t="str">
        <f>IF(LEN(DataDictionaries!$A1039)&gt;0,DataDictionaries!$A1039,"")</f>
        <v/>
      </c>
    </row>
    <row r="1040" spans="1:200">
      <c r="A1040" s="4" t="s">
        <v>2010</v>
      </c>
      <c r="B1040" s="4" t="s">
        <v>6696</v>
      </c>
      <c r="C1040" s="4" t="s">
        <v>435</v>
      </c>
      <c r="D1040" s="4" t="s">
        <v>6697</v>
      </c>
      <c r="E1040" s="4" t="s">
        <v>17</v>
      </c>
      <c r="GR1040" s="1" t="str">
        <f>IF(LEN(DataDictionaries!$A1040)&gt;0,DataDictionaries!$A1040,"")</f>
        <v/>
      </c>
    </row>
    <row r="1041" spans="1:200">
      <c r="A1041" s="4" t="s">
        <v>2010</v>
      </c>
      <c r="B1041" s="4" t="s">
        <v>6698</v>
      </c>
      <c r="C1041" s="4" t="s">
        <v>81</v>
      </c>
      <c r="D1041" s="4" t="s">
        <v>6699</v>
      </c>
      <c r="E1041" s="4" t="s">
        <v>17</v>
      </c>
      <c r="GR1041" s="1" t="str">
        <f>IF(LEN(DataDictionaries!$A1041)&gt;0,DataDictionaries!$A1041,"")</f>
        <v/>
      </c>
    </row>
    <row r="1042" spans="1:200">
      <c r="A1042" s="1" t="s">
        <v>1994</v>
      </c>
      <c r="B1042" s="1" t="s">
        <v>1995</v>
      </c>
      <c r="C1042" s="1" t="s">
        <v>42</v>
      </c>
      <c r="D1042" s="1" t="s">
        <v>183</v>
      </c>
      <c r="E1042" s="1" t="s">
        <v>17</v>
      </c>
      <c r="GR1042" s="1" t="str">
        <f>IF(LEN(DataDictionaries!$A1042)&gt;0,DataDictionaries!$A1042,"")</f>
        <v/>
      </c>
    </row>
    <row r="1043" spans="1:200">
      <c r="A1043" s="4" t="s">
        <v>2028</v>
      </c>
      <c r="B1043" s="4" t="s">
        <v>6700</v>
      </c>
      <c r="C1043" s="4" t="s">
        <v>42</v>
      </c>
      <c r="D1043" s="4" t="s">
        <v>2344</v>
      </c>
      <c r="E1043" s="4" t="s">
        <v>17</v>
      </c>
      <c r="GR1043" s="1" t="str">
        <f>IF(LEN(DataDictionaries!$A1043)&gt;0,DataDictionaries!$A1043,"")</f>
        <v/>
      </c>
    </row>
    <row r="1044" spans="1:200">
      <c r="A1044" s="4" t="s">
        <v>2028</v>
      </c>
      <c r="B1044" s="4" t="s">
        <v>6701</v>
      </c>
      <c r="C1044" s="4" t="s">
        <v>52</v>
      </c>
      <c r="D1044" s="4" t="s">
        <v>2352</v>
      </c>
      <c r="E1044" s="4" t="s">
        <v>17</v>
      </c>
      <c r="GR1044" s="1" t="str">
        <f>IF(LEN(DataDictionaries!$A1044)&gt;0,DataDictionaries!$A1044,"")</f>
        <v/>
      </c>
    </row>
    <row r="1045" spans="1:200">
      <c r="A1045" s="4" t="s">
        <v>2028</v>
      </c>
      <c r="B1045" s="4" t="s">
        <v>6702</v>
      </c>
      <c r="C1045" s="4" t="s">
        <v>58</v>
      </c>
      <c r="D1045" s="4" t="s">
        <v>2360</v>
      </c>
      <c r="E1045" s="4" t="s">
        <v>17</v>
      </c>
      <c r="GR1045" s="1" t="str">
        <f>IF(LEN(DataDictionaries!$A1045)&gt;0,DataDictionaries!$A1045,"")</f>
        <v/>
      </c>
    </row>
    <row r="1046" spans="1:200">
      <c r="A1046" s="4" t="s">
        <v>2028</v>
      </c>
      <c r="B1046" s="4" t="s">
        <v>6703</v>
      </c>
      <c r="C1046" s="4" t="s">
        <v>63</v>
      </c>
      <c r="D1046" s="4" t="s">
        <v>2376</v>
      </c>
      <c r="E1046" s="4" t="s">
        <v>17</v>
      </c>
      <c r="GR1046" s="1" t="str">
        <f>IF(LEN(DataDictionaries!$A1046)&gt;0,DataDictionaries!$A1046,"")</f>
        <v/>
      </c>
    </row>
    <row r="1047" spans="1:200">
      <c r="A1047" s="4" t="s">
        <v>2028</v>
      </c>
      <c r="B1047" s="4" t="s">
        <v>6704</v>
      </c>
      <c r="C1047" s="4" t="s">
        <v>68</v>
      </c>
      <c r="D1047" s="4" t="s">
        <v>2368</v>
      </c>
      <c r="E1047" s="4" t="s">
        <v>17</v>
      </c>
      <c r="GR1047" s="1" t="str">
        <f>IF(LEN(DataDictionaries!$A1047)&gt;0,DataDictionaries!$A1047,"")</f>
        <v/>
      </c>
    </row>
    <row r="1048" spans="1:200">
      <c r="A1048" s="4" t="s">
        <v>2028</v>
      </c>
      <c r="B1048" s="4" t="s">
        <v>5221</v>
      </c>
      <c r="C1048" s="4" t="s">
        <v>75</v>
      </c>
      <c r="D1048" s="4" t="s">
        <v>5222</v>
      </c>
      <c r="E1048" s="4" t="s">
        <v>17</v>
      </c>
      <c r="GR1048" s="1" t="str">
        <f>IF(LEN(DataDictionaries!$A1048)&gt;0,DataDictionaries!$A1048,"")</f>
        <v/>
      </c>
    </row>
    <row r="1049" spans="1:200">
      <c r="A1049" s="1" t="s">
        <v>5112</v>
      </c>
      <c r="B1049" s="1" t="s">
        <v>1939</v>
      </c>
      <c r="C1049" s="1" t="s">
        <v>42</v>
      </c>
      <c r="D1049" s="1" t="s">
        <v>6705</v>
      </c>
      <c r="E1049" s="1" t="s">
        <v>17</v>
      </c>
      <c r="GR1049" s="1" t="str">
        <f>IF(LEN(DataDictionaries!$A1049)&gt;0,DataDictionaries!$A1049,"")</f>
        <v/>
      </c>
    </row>
    <row r="1050" spans="1:200">
      <c r="A1050" s="4" t="s">
        <v>2068</v>
      </c>
      <c r="B1050" s="4" t="s">
        <v>5176</v>
      </c>
      <c r="C1050" s="4" t="s">
        <v>42</v>
      </c>
      <c r="D1050" s="4" t="s">
        <v>5177</v>
      </c>
      <c r="E1050" s="4" t="s">
        <v>17</v>
      </c>
      <c r="GR1050" s="1" t="str">
        <f>IF(LEN(DataDictionaries!$A1050)&gt;0,DataDictionaries!$A1050,"")</f>
        <v/>
      </c>
    </row>
    <row r="1051" spans="1:200">
      <c r="A1051" s="4" t="s">
        <v>2068</v>
      </c>
      <c r="B1051" s="4" t="s">
        <v>5178</v>
      </c>
      <c r="C1051" s="4" t="s">
        <v>52</v>
      </c>
      <c r="D1051" s="4" t="s">
        <v>5179</v>
      </c>
      <c r="E1051" s="4" t="s">
        <v>17</v>
      </c>
      <c r="GR1051" s="1" t="str">
        <f>IF(LEN(DataDictionaries!$A1051)&gt;0,DataDictionaries!$A1051,"")</f>
        <v/>
      </c>
    </row>
    <row r="1052" spans="1:200">
      <c r="A1052" s="4" t="s">
        <v>2068</v>
      </c>
      <c r="B1052" s="4" t="s">
        <v>5180</v>
      </c>
      <c r="C1052" s="4" t="s">
        <v>58</v>
      </c>
      <c r="D1052" s="4" t="s">
        <v>5181</v>
      </c>
      <c r="E1052" s="4" t="s">
        <v>17</v>
      </c>
      <c r="GR1052" s="1" t="str">
        <f>IF(LEN(DataDictionaries!$A1052)&gt;0,DataDictionaries!$A1052,"")</f>
        <v/>
      </c>
    </row>
    <row r="1053" spans="1:200" ht="26.45">
      <c r="A1053" s="1" t="s">
        <v>5117</v>
      </c>
      <c r="B1053" s="1" t="s">
        <v>6706</v>
      </c>
      <c r="C1053" s="1" t="s">
        <v>42</v>
      </c>
      <c r="D1053" s="1" t="s">
        <v>6707</v>
      </c>
      <c r="E1053" s="1" t="s">
        <v>17</v>
      </c>
      <c r="GR1053" s="1" t="str">
        <f>IF(LEN(DataDictionaries!$A1053)&gt;0,DataDictionaries!$A1053,"")</f>
        <v/>
      </c>
    </row>
    <row r="1054" spans="1:200">
      <c r="A1054" s="1" t="s">
        <v>5117</v>
      </c>
      <c r="B1054" s="1" t="s">
        <v>5221</v>
      </c>
      <c r="C1054" s="1" t="s">
        <v>52</v>
      </c>
      <c r="D1054" s="1" t="s">
        <v>5222</v>
      </c>
      <c r="E1054" s="1" t="s">
        <v>44</v>
      </c>
      <c r="GR1054" s="1" t="str">
        <f>IF(LEN(DataDictionaries!$A1054)&gt;0,DataDictionaries!$A1054,"")</f>
        <v/>
      </c>
    </row>
    <row r="1055" spans="1:200">
      <c r="A1055" s="4" t="s">
        <v>2017</v>
      </c>
      <c r="B1055" s="4" t="s">
        <v>6468</v>
      </c>
      <c r="C1055" s="4" t="s">
        <v>42</v>
      </c>
      <c r="D1055" s="4" t="s">
        <v>6708</v>
      </c>
      <c r="E1055" s="4" t="s">
        <v>17</v>
      </c>
      <c r="GR1055" s="1" t="str">
        <f>IF(LEN(DataDictionaries!$A1055)&gt;0,DataDictionaries!$A1055,"")</f>
        <v/>
      </c>
    </row>
    <row r="1056" spans="1:200">
      <c r="GR1056" s="1" t="str">
        <f>IF(LEN(DataDictionaries!$A1056)&gt;0,DataDictionaries!$A1056,"")</f>
        <v/>
      </c>
    </row>
    <row r="1057" spans="200:200">
      <c r="GR1057" s="1" t="str">
        <f>IF(LEN(DataDictionaries!$A1057)&gt;0,DataDictionaries!$A1057,"")</f>
        <v/>
      </c>
    </row>
    <row r="1058" spans="200:200">
      <c r="GR1058" s="1" t="str">
        <f>IF(LEN(DataDictionaries!$A1058)&gt;0,DataDictionaries!$A1058,"")</f>
        <v/>
      </c>
    </row>
    <row r="1059" spans="200:200">
      <c r="GR1059" s="1" t="str">
        <f>IF(LEN(DataDictionaries!$A1059)&gt;0,DataDictionaries!$A1059,"")</f>
        <v/>
      </c>
    </row>
    <row r="1060" spans="200:200">
      <c r="GR1060" s="1" t="str">
        <f>IF(LEN(DataDictionaries!$A1060)&gt;0,DataDictionaries!$A1060,"")</f>
        <v/>
      </c>
    </row>
    <row r="1061" spans="200:200">
      <c r="GR1061" s="1" t="str">
        <f>IF(LEN(DataDictionaries!$A1061)&gt;0,DataDictionaries!$A1061,"")</f>
        <v/>
      </c>
    </row>
    <row r="1062" spans="200:200">
      <c r="GR1062" s="1" t="str">
        <f>IF(LEN(DataDictionaries!$A1062)&gt;0,DataDictionaries!$A1062,"")</f>
        <v/>
      </c>
    </row>
    <row r="1063" spans="200:200">
      <c r="GR1063" s="1" t="str">
        <f>IF(LEN(DataDictionaries!$A1063)&gt;0,DataDictionaries!$A1063,"")</f>
        <v/>
      </c>
    </row>
    <row r="1064" spans="200:200">
      <c r="GR1064" s="1" t="str">
        <f>IF(LEN(DataDictionaries!$A1064)&gt;0,DataDictionaries!$A1064,"")</f>
        <v/>
      </c>
    </row>
    <row r="1065" spans="200:200">
      <c r="GR1065" s="1" t="str">
        <f>IF(LEN(DataDictionaries!$A1065)&gt;0,DataDictionaries!$A1065,"")</f>
        <v/>
      </c>
    </row>
    <row r="1066" spans="200:200">
      <c r="GR1066" s="1" t="str">
        <f>IF(LEN(DataDictionaries!$A1066)&gt;0,DataDictionaries!$A1066,"")</f>
        <v/>
      </c>
    </row>
    <row r="1067" spans="200:200">
      <c r="GR1067" s="1" t="str">
        <f>IF(LEN(DataDictionaries!$A1067)&gt;0,DataDictionaries!$A1067,"")</f>
        <v/>
      </c>
    </row>
    <row r="1068" spans="200:200">
      <c r="GR1068" s="1" t="str">
        <f>IF(LEN(DataDictionaries!$A1068)&gt;0,DataDictionaries!$A1068,"")</f>
        <v/>
      </c>
    </row>
    <row r="1069" spans="200:200">
      <c r="GR1069" s="1" t="str">
        <f>IF(LEN(DataDictionaries!$A1069)&gt;0,DataDictionaries!$A1069,"")</f>
        <v/>
      </c>
    </row>
    <row r="1070" spans="200:200">
      <c r="GR1070" s="1" t="str">
        <f>IF(LEN(DataDictionaries!$A1070)&gt;0,DataDictionaries!$A1070,"")</f>
        <v/>
      </c>
    </row>
    <row r="1071" spans="200:200">
      <c r="GR1071" s="1" t="str">
        <f>IF(LEN(DataDictionaries!$A1071)&gt;0,DataDictionaries!$A1071,"")</f>
        <v/>
      </c>
    </row>
    <row r="1072" spans="200:200">
      <c r="GR1072" s="1" t="str">
        <f>IF(LEN(DataDictionaries!$A1072)&gt;0,DataDictionaries!$A1072,"")</f>
        <v/>
      </c>
    </row>
    <row r="1073" spans="200:200">
      <c r="GR1073" s="1" t="str">
        <f>IF(LEN(DataDictionaries!$A1073)&gt;0,DataDictionaries!$A1073,"")</f>
        <v/>
      </c>
    </row>
    <row r="1074" spans="200:200">
      <c r="GR1074" s="1" t="str">
        <f>IF(LEN(DataDictionaries!$A1074)&gt;0,DataDictionaries!$A1074,"")</f>
        <v/>
      </c>
    </row>
    <row r="1075" spans="200:200">
      <c r="GR1075" s="1" t="str">
        <f>IF(LEN(DataDictionaries!$A1075)&gt;0,DataDictionaries!$A1075,"")</f>
        <v/>
      </c>
    </row>
  </sheetData>
  <sheetProtection sheet="1" objects="1" scenarios="1" formatCells="0" formatColumns="0" formatRows="0" insertRows="0" deleteRows="0" sort="0" autoFilter="0"/>
  <autoFilter ref="A1:E1075" xr:uid="{00000000-0009-0000-0000-00000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xr:uid="{00000000-0002-0000-0500-00000000000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xr:uid="{00000000-0002-0000-0500-000001000000}">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2"/>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2" width="27.7109375" style="1" bestFit="1" customWidth="1"/>
    <col min="3" max="5" width="27.7109375" style="1" hidden="1" bestFit="1" customWidth="1"/>
    <col min="6" max="199" width="8.85546875" style="1"/>
    <col min="200" max="200" width="8.85546875" style="1" hidden="1" bestFit="1" customWidth="1"/>
    <col min="201" max="16384" width="8.85546875" style="1"/>
  </cols>
  <sheetData>
    <row r="1" spans="1:200">
      <c r="A1" s="2" t="s">
        <v>339</v>
      </c>
      <c r="B1" s="2" t="s">
        <v>6709</v>
      </c>
      <c r="C1" s="2" t="s">
        <v>40</v>
      </c>
      <c r="D1" s="2" t="s">
        <v>41</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sheet="1" objects="1" scenarios="1" formatCells="0" formatColumns="0" formatRows="0" insertRows="0" deleteRows="0" sort="0" autoFilter="0"/>
  <autoFilter ref="A1:E22" xr:uid="{00000000-0009-0000-0000-000006000000}"/>
  <dataValidations count="1">
    <dataValidation type="list" allowBlank="1" showInputMessage="1" showErrorMessage="1" sqref="B2 B3 B4 B5 B6 B7 B8 B9 B10 B11 B12 B13 B14 B15 B16 B17 B18 B19 B20 B21 B22" xr:uid="{00000000-0002-0000-0600-000000000000}">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42"/>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8" width="27.7109375" style="1" bestFit="1" customWidth="1"/>
    <col min="9" max="199" width="8.85546875" style="1"/>
    <col min="200" max="200" width="8.85546875" style="1" hidden="1" bestFit="1" customWidth="1"/>
    <col min="201" max="16384" width="8.85546875" style="1"/>
  </cols>
  <sheetData>
    <row r="1" spans="1:200">
      <c r="A1" s="2" t="s">
        <v>339</v>
      </c>
      <c r="B1" s="2" t="s">
        <v>6710</v>
      </c>
      <c r="C1" s="2" t="s">
        <v>26</v>
      </c>
      <c r="D1" s="2" t="s">
        <v>6711</v>
      </c>
      <c r="E1" s="2" t="s">
        <v>6712</v>
      </c>
      <c r="F1" s="2" t="s">
        <v>6713</v>
      </c>
      <c r="G1" s="2" t="s">
        <v>6714</v>
      </c>
      <c r="H1" s="2" t="s">
        <v>6715</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sheet="1" objects="1" scenarios="1" formatCells="0" formatColumns="0" formatRows="0" insertRows="0" deleteRows="0" sort="0" autoFilter="0"/>
  <autoFilter ref="A1:H42" xr:uid="{00000000-0009-0000-0000-000007000000}"/>
  <dataValidations count="1">
    <dataValidation type="list" allowBlank="1" showInputMessage="1" showErrorMessage="1" sqref="A2 A3 A4 A5 A6 A7 A8 A9 A10 A11 A12 A13 A14 A15 A16 A17 A18 A19 A20 A21 A22 A23 A24 A25 A26 A27 A28 A29 A30 A31 A32 A33 A34 A35 A36 A37 A38 A39 A40 A41 A42" xr:uid="{00000000-0002-0000-0700-000000000000}">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8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4" width="27.7109375" style="1" bestFit="1" customWidth="1"/>
    <col min="5" max="7" width="27.7109375" style="1" hidden="1" bestFit="1" customWidth="1"/>
    <col min="8" max="16384" width="8.85546875" style="1"/>
  </cols>
  <sheetData>
    <row r="1" spans="1:7">
      <c r="A1" s="2" t="s">
        <v>6716</v>
      </c>
      <c r="B1" s="2" t="s">
        <v>25</v>
      </c>
      <c r="C1" s="2" t="s">
        <v>6717</v>
      </c>
      <c r="D1" s="2" t="s">
        <v>6718</v>
      </c>
      <c r="E1" s="2" t="s">
        <v>40</v>
      </c>
      <c r="F1" s="2" t="s">
        <v>41</v>
      </c>
      <c r="G1" s="2" t="s">
        <v>15</v>
      </c>
    </row>
    <row r="2" spans="1:7">
      <c r="A2" s="1" t="s">
        <v>6719</v>
      </c>
      <c r="B2" s="1" t="s">
        <v>6720</v>
      </c>
      <c r="C2" s="1" t="s">
        <v>17</v>
      </c>
      <c r="D2" s="1" t="s">
        <v>382</v>
      </c>
      <c r="E2" s="1" t="s">
        <v>6721</v>
      </c>
      <c r="F2" s="1" t="s">
        <v>6722</v>
      </c>
    </row>
    <row r="3" spans="1:7">
      <c r="A3" s="1" t="s">
        <v>6723</v>
      </c>
      <c r="B3" s="1" t="s">
        <v>6724</v>
      </c>
      <c r="C3" s="1" t="s">
        <v>17</v>
      </c>
      <c r="D3" s="1" t="s">
        <v>382</v>
      </c>
      <c r="E3" s="1" t="s">
        <v>6725</v>
      </c>
      <c r="F3" s="1" t="s">
        <v>6726</v>
      </c>
    </row>
    <row r="4" spans="1:7">
      <c r="A4" s="1" t="s">
        <v>6727</v>
      </c>
      <c r="B4" s="1" t="s">
        <v>6728</v>
      </c>
      <c r="C4" s="1" t="s">
        <v>17</v>
      </c>
      <c r="D4" s="1" t="s">
        <v>382</v>
      </c>
      <c r="E4" s="1" t="s">
        <v>6729</v>
      </c>
      <c r="F4" s="1" t="s">
        <v>6730</v>
      </c>
    </row>
    <row r="5" spans="1:7">
      <c r="A5" s="1" t="s">
        <v>6731</v>
      </c>
      <c r="B5" s="1" t="s">
        <v>21</v>
      </c>
      <c r="C5" s="1" t="s">
        <v>17</v>
      </c>
      <c r="D5" s="1" t="s">
        <v>382</v>
      </c>
      <c r="E5" s="1" t="s">
        <v>6732</v>
      </c>
      <c r="F5" s="1" t="s">
        <v>6733</v>
      </c>
    </row>
    <row r="6" spans="1:7">
      <c r="A6" s="1" t="s">
        <v>123</v>
      </c>
      <c r="B6" s="1" t="s">
        <v>6734</v>
      </c>
      <c r="C6" s="1" t="s">
        <v>17</v>
      </c>
      <c r="D6" s="1" t="s">
        <v>382</v>
      </c>
      <c r="E6" s="1" t="s">
        <v>6735</v>
      </c>
      <c r="F6" s="1" t="s">
        <v>6736</v>
      </c>
    </row>
    <row r="7" spans="1:7">
      <c r="A7" s="1" t="s">
        <v>433</v>
      </c>
      <c r="B7" s="1" t="s">
        <v>433</v>
      </c>
      <c r="C7" s="1" t="s">
        <v>17</v>
      </c>
      <c r="D7" s="1" t="s">
        <v>382</v>
      </c>
      <c r="E7" s="1" t="s">
        <v>6737</v>
      </c>
      <c r="F7" s="1" t="s">
        <v>6738</v>
      </c>
    </row>
    <row r="8" spans="1:7">
      <c r="A8" s="1" t="s">
        <v>6739</v>
      </c>
      <c r="B8" s="1" t="s">
        <v>6740</v>
      </c>
      <c r="C8" s="1" t="s">
        <v>17</v>
      </c>
      <c r="D8" s="1" t="s">
        <v>382</v>
      </c>
      <c r="E8" s="1" t="s">
        <v>6741</v>
      </c>
      <c r="F8" s="1" t="s">
        <v>6742</v>
      </c>
    </row>
    <row r="9" spans="1:7">
      <c r="A9" s="1" t="s">
        <v>6743</v>
      </c>
      <c r="B9" s="1" t="s">
        <v>6744</v>
      </c>
      <c r="C9" s="1" t="s">
        <v>17</v>
      </c>
      <c r="D9" s="1" t="s">
        <v>382</v>
      </c>
      <c r="E9" s="1" t="s">
        <v>6745</v>
      </c>
      <c r="F9" s="1" t="s">
        <v>6746</v>
      </c>
    </row>
    <row r="10" spans="1:7">
      <c r="A10" s="1" t="s">
        <v>4778</v>
      </c>
      <c r="B10" s="1" t="s">
        <v>4776</v>
      </c>
      <c r="C10" s="1" t="s">
        <v>17</v>
      </c>
      <c r="D10" s="1" t="s">
        <v>5473</v>
      </c>
      <c r="E10" s="1" t="s">
        <v>6747</v>
      </c>
      <c r="F10" s="1" t="s">
        <v>6748</v>
      </c>
    </row>
    <row r="11" spans="1:7">
      <c r="A11" s="1" t="s">
        <v>221</v>
      </c>
      <c r="B11" s="1" t="s">
        <v>6749</v>
      </c>
      <c r="C11" s="1" t="s">
        <v>44</v>
      </c>
      <c r="D11" s="1" t="s">
        <v>42</v>
      </c>
      <c r="E11" s="1" t="s">
        <v>6750</v>
      </c>
      <c r="F11" s="1" t="s">
        <v>6751</v>
      </c>
    </row>
    <row r="12" spans="1:7">
      <c r="A12" s="1" t="s">
        <v>6752</v>
      </c>
      <c r="B12" s="1" t="s">
        <v>6753</v>
      </c>
      <c r="C12" s="1" t="s">
        <v>17</v>
      </c>
      <c r="D12" s="1" t="s">
        <v>382</v>
      </c>
      <c r="E12" s="1" t="s">
        <v>6754</v>
      </c>
      <c r="F12" s="1" t="s">
        <v>6755</v>
      </c>
    </row>
    <row r="13" spans="1:7">
      <c r="A13" s="1" t="s">
        <v>6756</v>
      </c>
      <c r="B13" s="1" t="s">
        <v>6757</v>
      </c>
      <c r="C13" s="1" t="s">
        <v>17</v>
      </c>
      <c r="D13" s="1" t="s">
        <v>382</v>
      </c>
      <c r="E13" s="1" t="s">
        <v>6758</v>
      </c>
      <c r="F13" s="1" t="s">
        <v>6759</v>
      </c>
    </row>
    <row r="14" spans="1:7">
      <c r="A14" s="1" t="s">
        <v>6760</v>
      </c>
      <c r="B14" s="1" t="s">
        <v>6761</v>
      </c>
      <c r="C14" s="1" t="s">
        <v>17</v>
      </c>
      <c r="D14" s="1" t="s">
        <v>382</v>
      </c>
      <c r="E14" s="1" t="s">
        <v>6762</v>
      </c>
      <c r="F14" s="1" t="s">
        <v>6763</v>
      </c>
    </row>
    <row r="15" spans="1:7">
      <c r="A15" s="1" t="s">
        <v>6764</v>
      </c>
      <c r="B15" s="1" t="s">
        <v>6765</v>
      </c>
      <c r="C15" s="1" t="s">
        <v>17</v>
      </c>
      <c r="D15" s="1" t="s">
        <v>382</v>
      </c>
      <c r="E15" s="1" t="s">
        <v>6766</v>
      </c>
      <c r="F15" s="1" t="s">
        <v>6767</v>
      </c>
    </row>
    <row r="16" spans="1:7">
      <c r="A16" s="1" t="s">
        <v>6768</v>
      </c>
      <c r="B16" s="1" t="s">
        <v>6769</v>
      </c>
      <c r="C16" s="1" t="s">
        <v>17</v>
      </c>
      <c r="D16" s="1" t="s">
        <v>382</v>
      </c>
      <c r="E16" s="1" t="s">
        <v>6770</v>
      </c>
      <c r="F16" s="1" t="s">
        <v>6771</v>
      </c>
    </row>
    <row r="17" spans="1:6">
      <c r="A17" s="1" t="s">
        <v>6772</v>
      </c>
      <c r="B17" s="1" t="s">
        <v>6773</v>
      </c>
      <c r="C17" s="1" t="s">
        <v>17</v>
      </c>
      <c r="D17" s="1" t="s">
        <v>382</v>
      </c>
      <c r="E17" s="1" t="s">
        <v>6774</v>
      </c>
      <c r="F17" s="1" t="s">
        <v>6775</v>
      </c>
    </row>
    <row r="18" spans="1:6">
      <c r="A18" s="1" t="s">
        <v>6776</v>
      </c>
      <c r="B18" s="1" t="s">
        <v>6777</v>
      </c>
      <c r="C18" s="1" t="s">
        <v>17</v>
      </c>
      <c r="D18" s="1" t="s">
        <v>382</v>
      </c>
      <c r="E18" s="1" t="s">
        <v>6778</v>
      </c>
      <c r="F18" s="1" t="s">
        <v>6779</v>
      </c>
    </row>
    <row r="19" spans="1:6">
      <c r="A19" s="1" t="s">
        <v>6780</v>
      </c>
      <c r="B19" s="1" t="s">
        <v>6781</v>
      </c>
      <c r="C19" s="1" t="s">
        <v>17</v>
      </c>
      <c r="D19" s="1" t="s">
        <v>382</v>
      </c>
      <c r="E19" s="1" t="s">
        <v>6782</v>
      </c>
      <c r="F19" s="1" t="s">
        <v>6783</v>
      </c>
    </row>
    <row r="20" spans="1:6">
      <c r="A20" s="1" t="s">
        <v>6784</v>
      </c>
      <c r="B20" s="1" t="s">
        <v>6785</v>
      </c>
      <c r="C20" s="1" t="s">
        <v>17</v>
      </c>
      <c r="D20" s="1" t="s">
        <v>382</v>
      </c>
      <c r="E20" s="1" t="s">
        <v>6786</v>
      </c>
      <c r="F20" s="1" t="s">
        <v>6787</v>
      </c>
    </row>
    <row r="21" spans="1:6">
      <c r="A21" s="1" t="s">
        <v>6788</v>
      </c>
      <c r="B21" s="1" t="s">
        <v>6789</v>
      </c>
      <c r="C21" s="1" t="s">
        <v>17</v>
      </c>
      <c r="D21" s="1" t="s">
        <v>382</v>
      </c>
      <c r="E21" s="1" t="s">
        <v>6790</v>
      </c>
      <c r="F21" s="1" t="s">
        <v>6791</v>
      </c>
    </row>
    <row r="22" spans="1:6">
      <c r="A22" s="1" t="s">
        <v>6792</v>
      </c>
      <c r="B22" s="1" t="s">
        <v>6792</v>
      </c>
      <c r="C22" s="1" t="s">
        <v>17</v>
      </c>
      <c r="D22" s="1" t="s">
        <v>382</v>
      </c>
      <c r="E22" s="1" t="s">
        <v>6793</v>
      </c>
      <c r="F22" s="1" t="s">
        <v>6794</v>
      </c>
    </row>
    <row r="23" spans="1:6" ht="26.45">
      <c r="A23" s="1" t="s">
        <v>6795</v>
      </c>
      <c r="B23" s="1" t="s">
        <v>6796</v>
      </c>
      <c r="C23" s="1" t="s">
        <v>44</v>
      </c>
      <c r="D23" s="1" t="s">
        <v>42</v>
      </c>
      <c r="E23" s="1" t="s">
        <v>6797</v>
      </c>
      <c r="F23" s="1" t="s">
        <v>6798</v>
      </c>
    </row>
    <row r="24" spans="1:6">
      <c r="A24" s="1" t="s">
        <v>239</v>
      </c>
      <c r="B24" s="1" t="s">
        <v>237</v>
      </c>
      <c r="C24" s="1" t="s">
        <v>17</v>
      </c>
      <c r="D24" s="1" t="s">
        <v>382</v>
      </c>
      <c r="E24" s="1" t="s">
        <v>6799</v>
      </c>
      <c r="F24" s="1" t="s">
        <v>6800</v>
      </c>
    </row>
    <row r="25" spans="1:6">
      <c r="A25" s="1" t="s">
        <v>4793</v>
      </c>
      <c r="B25" s="1" t="s">
        <v>4792</v>
      </c>
      <c r="C25" s="1" t="s">
        <v>44</v>
      </c>
      <c r="D25" s="1" t="s">
        <v>42</v>
      </c>
      <c r="E25" s="1" t="s">
        <v>6801</v>
      </c>
      <c r="F25" s="1" t="s">
        <v>6802</v>
      </c>
    </row>
    <row r="26" spans="1:6">
      <c r="A26" s="1" t="s">
        <v>6803</v>
      </c>
      <c r="B26" s="1" t="s">
        <v>6804</v>
      </c>
      <c r="C26" s="1" t="s">
        <v>17</v>
      </c>
      <c r="D26" s="1" t="s">
        <v>382</v>
      </c>
      <c r="E26" s="1" t="s">
        <v>6805</v>
      </c>
      <c r="F26" s="1" t="s">
        <v>6806</v>
      </c>
    </row>
    <row r="27" spans="1:6">
      <c r="A27" s="1" t="s">
        <v>6807</v>
      </c>
      <c r="B27" s="1" t="s">
        <v>6808</v>
      </c>
      <c r="C27" s="1" t="s">
        <v>17</v>
      </c>
      <c r="D27" s="1" t="s">
        <v>382</v>
      </c>
      <c r="E27" s="1" t="s">
        <v>6809</v>
      </c>
      <c r="F27" s="1" t="s">
        <v>6810</v>
      </c>
    </row>
    <row r="28" spans="1:6">
      <c r="A28" s="1" t="s">
        <v>6811</v>
      </c>
      <c r="B28" s="1" t="s">
        <v>6812</v>
      </c>
      <c r="C28" s="1" t="s">
        <v>17</v>
      </c>
      <c r="D28" s="1" t="s">
        <v>382</v>
      </c>
      <c r="E28" s="1" t="s">
        <v>6813</v>
      </c>
      <c r="F28" s="1" t="s">
        <v>6814</v>
      </c>
    </row>
    <row r="29" spans="1:6">
      <c r="A29" s="1" t="s">
        <v>6815</v>
      </c>
      <c r="B29" s="1" t="s">
        <v>6816</v>
      </c>
      <c r="C29" s="1" t="s">
        <v>17</v>
      </c>
      <c r="D29" s="1" t="s">
        <v>382</v>
      </c>
      <c r="E29" s="1" t="s">
        <v>6817</v>
      </c>
      <c r="F29" s="1" t="s">
        <v>6818</v>
      </c>
    </row>
    <row r="30" spans="1:6">
      <c r="A30" s="1" t="s">
        <v>6819</v>
      </c>
      <c r="B30" s="1" t="s">
        <v>6820</v>
      </c>
      <c r="C30" s="1" t="s">
        <v>17</v>
      </c>
      <c r="D30" s="1" t="s">
        <v>382</v>
      </c>
      <c r="E30" s="1" t="s">
        <v>6821</v>
      </c>
      <c r="F30" s="1" t="s">
        <v>6822</v>
      </c>
    </row>
    <row r="31" spans="1:6">
      <c r="A31" s="1" t="s">
        <v>6823</v>
      </c>
      <c r="B31" s="1" t="s">
        <v>6824</v>
      </c>
      <c r="C31" s="1" t="s">
        <v>17</v>
      </c>
      <c r="D31" s="1" t="s">
        <v>382</v>
      </c>
      <c r="E31" s="1" t="s">
        <v>6825</v>
      </c>
      <c r="F31" s="1" t="s">
        <v>6826</v>
      </c>
    </row>
    <row r="32" spans="1:6">
      <c r="A32" s="1" t="s">
        <v>6827</v>
      </c>
      <c r="B32" s="1" t="s">
        <v>6828</v>
      </c>
      <c r="C32" s="1" t="s">
        <v>17</v>
      </c>
      <c r="D32" s="1" t="s">
        <v>382</v>
      </c>
      <c r="E32" s="1" t="s">
        <v>6829</v>
      </c>
      <c r="F32" s="1" t="s">
        <v>6830</v>
      </c>
    </row>
    <row r="33" spans="1:6">
      <c r="A33" s="1" t="s">
        <v>6831</v>
      </c>
      <c r="B33" s="1" t="s">
        <v>6832</v>
      </c>
      <c r="C33" s="1" t="s">
        <v>17</v>
      </c>
      <c r="D33" s="1" t="s">
        <v>382</v>
      </c>
      <c r="E33" s="1" t="s">
        <v>6833</v>
      </c>
      <c r="F33" s="1" t="s">
        <v>6834</v>
      </c>
    </row>
    <row r="34" spans="1:6" ht="26.45">
      <c r="A34" s="1" t="s">
        <v>129</v>
      </c>
      <c r="B34" s="1" t="s">
        <v>4796</v>
      </c>
      <c r="C34" s="1" t="s">
        <v>44</v>
      </c>
      <c r="D34" s="1" t="s">
        <v>42</v>
      </c>
      <c r="E34" s="1" t="s">
        <v>6835</v>
      </c>
      <c r="F34" s="1" t="s">
        <v>6836</v>
      </c>
    </row>
    <row r="35" spans="1:6">
      <c r="A35" s="1" t="s">
        <v>6837</v>
      </c>
      <c r="B35" s="1" t="s">
        <v>6838</v>
      </c>
      <c r="C35" s="1" t="s">
        <v>17</v>
      </c>
      <c r="D35" s="1" t="s">
        <v>382</v>
      </c>
      <c r="E35" s="1" t="s">
        <v>6839</v>
      </c>
      <c r="F35" s="1" t="s">
        <v>6840</v>
      </c>
    </row>
    <row r="36" spans="1:6">
      <c r="A36" s="1" t="s">
        <v>6841</v>
      </c>
      <c r="B36" s="1" t="s">
        <v>6842</v>
      </c>
      <c r="C36" s="1" t="s">
        <v>17</v>
      </c>
      <c r="D36" s="1" t="s">
        <v>382</v>
      </c>
      <c r="E36" s="1" t="s">
        <v>6843</v>
      </c>
      <c r="F36" s="1" t="s">
        <v>6844</v>
      </c>
    </row>
    <row r="37" spans="1:6">
      <c r="A37" s="1" t="s">
        <v>6845</v>
      </c>
      <c r="B37" s="1" t="s">
        <v>6846</v>
      </c>
      <c r="C37" s="1" t="s">
        <v>17</v>
      </c>
      <c r="D37" s="1" t="s">
        <v>382</v>
      </c>
      <c r="E37" s="1" t="s">
        <v>6847</v>
      </c>
      <c r="F37" s="1" t="s">
        <v>6848</v>
      </c>
    </row>
    <row r="38" spans="1:6">
      <c r="A38" s="1" t="s">
        <v>6849</v>
      </c>
      <c r="B38" s="1" t="s">
        <v>6850</v>
      </c>
      <c r="C38" s="1" t="s">
        <v>17</v>
      </c>
      <c r="D38" s="1" t="s">
        <v>382</v>
      </c>
      <c r="E38" s="1" t="s">
        <v>6851</v>
      </c>
      <c r="F38" s="1" t="s">
        <v>6852</v>
      </c>
    </row>
    <row r="39" spans="1:6">
      <c r="A39" s="1" t="s">
        <v>6853</v>
      </c>
      <c r="B39" s="1" t="s">
        <v>6854</v>
      </c>
      <c r="C39" s="1" t="s">
        <v>17</v>
      </c>
      <c r="D39" s="1" t="s">
        <v>382</v>
      </c>
      <c r="E39" s="1" t="s">
        <v>6855</v>
      </c>
      <c r="F39" s="1" t="s">
        <v>6856</v>
      </c>
    </row>
    <row r="40" spans="1:6">
      <c r="A40" s="1" t="s">
        <v>6857</v>
      </c>
      <c r="B40" s="1" t="s">
        <v>6858</v>
      </c>
      <c r="C40" s="1" t="s">
        <v>17</v>
      </c>
      <c r="D40" s="1" t="s">
        <v>382</v>
      </c>
      <c r="E40" s="1" t="s">
        <v>6859</v>
      </c>
      <c r="F40" s="1" t="s">
        <v>6860</v>
      </c>
    </row>
    <row r="41" spans="1:6">
      <c r="A41" s="1" t="s">
        <v>6861</v>
      </c>
      <c r="B41" s="1" t="s">
        <v>6862</v>
      </c>
      <c r="C41" s="1" t="s">
        <v>17</v>
      </c>
      <c r="D41" s="1" t="s">
        <v>382</v>
      </c>
      <c r="E41" s="1" t="s">
        <v>6863</v>
      </c>
      <c r="F41" s="1" t="s">
        <v>6864</v>
      </c>
    </row>
    <row r="42" spans="1:6">
      <c r="A42" s="1" t="s">
        <v>6865</v>
      </c>
      <c r="B42" s="1" t="s">
        <v>6866</v>
      </c>
      <c r="C42" s="1" t="s">
        <v>17</v>
      </c>
      <c r="D42" s="1" t="s">
        <v>382</v>
      </c>
      <c r="E42" s="1" t="s">
        <v>6867</v>
      </c>
      <c r="F42" s="1" t="s">
        <v>6868</v>
      </c>
    </row>
    <row r="43" spans="1:6">
      <c r="A43" s="1" t="s">
        <v>6869</v>
      </c>
      <c r="B43" s="1" t="s">
        <v>6870</v>
      </c>
      <c r="C43" s="1" t="s">
        <v>17</v>
      </c>
      <c r="D43" s="1" t="s">
        <v>382</v>
      </c>
      <c r="E43" s="1" t="s">
        <v>6871</v>
      </c>
      <c r="F43" s="1" t="s">
        <v>6872</v>
      </c>
    </row>
    <row r="44" spans="1:6">
      <c r="A44" s="1" t="s">
        <v>6873</v>
      </c>
      <c r="B44" s="1" t="s">
        <v>6874</v>
      </c>
      <c r="C44" s="1" t="s">
        <v>17</v>
      </c>
      <c r="D44" s="1" t="s">
        <v>382</v>
      </c>
      <c r="E44" s="1" t="s">
        <v>6875</v>
      </c>
      <c r="F44" s="1" t="s">
        <v>6876</v>
      </c>
    </row>
    <row r="45" spans="1:6">
      <c r="A45" s="1" t="s">
        <v>6877</v>
      </c>
      <c r="B45" s="1" t="s">
        <v>6878</v>
      </c>
      <c r="C45" s="1" t="s">
        <v>17</v>
      </c>
      <c r="D45" s="1" t="s">
        <v>382</v>
      </c>
      <c r="E45" s="1" t="s">
        <v>6879</v>
      </c>
      <c r="F45" s="1" t="s">
        <v>6880</v>
      </c>
    </row>
    <row r="46" spans="1:6">
      <c r="A46" s="1" t="s">
        <v>6881</v>
      </c>
      <c r="B46" s="1" t="s">
        <v>6882</v>
      </c>
      <c r="C46" s="1" t="s">
        <v>17</v>
      </c>
      <c r="D46" s="1" t="s">
        <v>382</v>
      </c>
      <c r="E46" s="1" t="s">
        <v>6883</v>
      </c>
      <c r="F46" s="1" t="s">
        <v>6884</v>
      </c>
    </row>
    <row r="47" spans="1:6">
      <c r="A47" s="1" t="s">
        <v>6885</v>
      </c>
      <c r="B47" s="1" t="s">
        <v>6886</v>
      </c>
      <c r="C47" s="1" t="s">
        <v>17</v>
      </c>
      <c r="D47" s="1" t="s">
        <v>382</v>
      </c>
      <c r="E47" s="1" t="s">
        <v>6887</v>
      </c>
      <c r="F47" s="1" t="s">
        <v>6888</v>
      </c>
    </row>
    <row r="48" spans="1:6">
      <c r="A48" s="1" t="s">
        <v>6889</v>
      </c>
      <c r="B48" s="1" t="s">
        <v>6890</v>
      </c>
      <c r="C48" s="1" t="s">
        <v>17</v>
      </c>
      <c r="D48" s="1" t="s">
        <v>382</v>
      </c>
      <c r="E48" s="1" t="s">
        <v>6891</v>
      </c>
      <c r="F48" s="1" t="s">
        <v>6892</v>
      </c>
    </row>
    <row r="49" spans="1:6">
      <c r="A49" s="1" t="s">
        <v>6893</v>
      </c>
      <c r="B49" s="1" t="s">
        <v>6894</v>
      </c>
      <c r="C49" s="1" t="s">
        <v>17</v>
      </c>
      <c r="D49" s="1" t="s">
        <v>382</v>
      </c>
      <c r="E49" s="1" t="s">
        <v>6895</v>
      </c>
      <c r="F49" s="1" t="s">
        <v>6896</v>
      </c>
    </row>
    <row r="50" spans="1:6">
      <c r="A50" s="1" t="s">
        <v>6897</v>
      </c>
      <c r="B50" s="1" t="s">
        <v>6898</v>
      </c>
      <c r="C50" s="1" t="s">
        <v>17</v>
      </c>
      <c r="D50" s="1" t="s">
        <v>382</v>
      </c>
      <c r="E50" s="1" t="s">
        <v>6899</v>
      </c>
      <c r="F50" s="1" t="s">
        <v>6900</v>
      </c>
    </row>
    <row r="51" spans="1:6">
      <c r="A51" s="1" t="s">
        <v>6901</v>
      </c>
      <c r="B51" s="1" t="s">
        <v>6902</v>
      </c>
      <c r="C51" s="1" t="s">
        <v>17</v>
      </c>
      <c r="D51" s="1" t="s">
        <v>382</v>
      </c>
      <c r="E51" s="1" t="s">
        <v>6903</v>
      </c>
      <c r="F51" s="1" t="s">
        <v>6904</v>
      </c>
    </row>
    <row r="52" spans="1:6">
      <c r="A52" s="1" t="s">
        <v>6905</v>
      </c>
      <c r="B52" s="1" t="s">
        <v>6906</v>
      </c>
      <c r="C52" s="1" t="s">
        <v>17</v>
      </c>
      <c r="D52" s="1" t="s">
        <v>382</v>
      </c>
      <c r="E52" s="1" t="s">
        <v>6907</v>
      </c>
      <c r="F52" s="1" t="s">
        <v>6908</v>
      </c>
    </row>
    <row r="53" spans="1:6">
      <c r="A53" s="1" t="s">
        <v>6909</v>
      </c>
      <c r="B53" s="1" t="s">
        <v>6910</v>
      </c>
      <c r="C53" s="1" t="s">
        <v>17</v>
      </c>
      <c r="D53" s="1" t="s">
        <v>382</v>
      </c>
      <c r="E53" s="1" t="s">
        <v>6911</v>
      </c>
      <c r="F53" s="1" t="s">
        <v>6912</v>
      </c>
    </row>
    <row r="54" spans="1:6">
      <c r="A54" s="1" t="s">
        <v>6913</v>
      </c>
      <c r="B54" s="1" t="s">
        <v>6914</v>
      </c>
      <c r="C54" s="1" t="s">
        <v>17</v>
      </c>
      <c r="D54" s="1" t="s">
        <v>382</v>
      </c>
      <c r="E54" s="1" t="s">
        <v>6915</v>
      </c>
      <c r="F54" s="1" t="s">
        <v>6916</v>
      </c>
    </row>
    <row r="55" spans="1:6">
      <c r="A55" s="1" t="s">
        <v>6917</v>
      </c>
      <c r="B55" s="1" t="s">
        <v>6918</v>
      </c>
      <c r="C55" s="1" t="s">
        <v>17</v>
      </c>
      <c r="D55" s="1" t="s">
        <v>382</v>
      </c>
      <c r="E55" s="1" t="s">
        <v>6919</v>
      </c>
      <c r="F55" s="1" t="s">
        <v>6920</v>
      </c>
    </row>
    <row r="56" spans="1:6">
      <c r="A56" s="1" t="s">
        <v>6921</v>
      </c>
      <c r="B56" s="1" t="s">
        <v>6922</v>
      </c>
      <c r="C56" s="1" t="s">
        <v>17</v>
      </c>
      <c r="D56" s="1" t="s">
        <v>382</v>
      </c>
      <c r="E56" s="1" t="s">
        <v>6923</v>
      </c>
      <c r="F56" s="1" t="s">
        <v>6924</v>
      </c>
    </row>
    <row r="57" spans="1:6">
      <c r="A57" s="1" t="s">
        <v>6925</v>
      </c>
      <c r="B57" s="1" t="s">
        <v>6926</v>
      </c>
      <c r="C57" s="1" t="s">
        <v>17</v>
      </c>
      <c r="D57" s="1" t="s">
        <v>382</v>
      </c>
      <c r="E57" s="1" t="s">
        <v>6927</v>
      </c>
      <c r="F57" s="1" t="s">
        <v>6928</v>
      </c>
    </row>
    <row r="58" spans="1:6">
      <c r="A58" s="1" t="s">
        <v>6929</v>
      </c>
      <c r="B58" s="1" t="s">
        <v>6930</v>
      </c>
      <c r="C58" s="1" t="s">
        <v>17</v>
      </c>
      <c r="D58" s="1" t="s">
        <v>382</v>
      </c>
      <c r="E58" s="1" t="s">
        <v>6931</v>
      </c>
      <c r="F58" s="1" t="s">
        <v>6932</v>
      </c>
    </row>
    <row r="59" spans="1:6">
      <c r="A59" s="1" t="s">
        <v>6933</v>
      </c>
      <c r="B59" s="1" t="s">
        <v>6934</v>
      </c>
      <c r="C59" s="1" t="s">
        <v>17</v>
      </c>
      <c r="D59" s="1" t="s">
        <v>382</v>
      </c>
      <c r="E59" s="1" t="s">
        <v>6935</v>
      </c>
      <c r="F59" s="1" t="s">
        <v>6936</v>
      </c>
    </row>
    <row r="60" spans="1:6">
      <c r="A60" s="1" t="s">
        <v>6937</v>
      </c>
      <c r="B60" s="1" t="s">
        <v>6938</v>
      </c>
      <c r="C60" s="1" t="s">
        <v>17</v>
      </c>
      <c r="D60" s="1" t="s">
        <v>382</v>
      </c>
      <c r="E60" s="1" t="s">
        <v>6939</v>
      </c>
      <c r="F60" s="1" t="s">
        <v>6940</v>
      </c>
    </row>
    <row r="61" spans="1:6">
      <c r="A61" s="1" t="s">
        <v>6941</v>
      </c>
      <c r="B61" s="1" t="s">
        <v>6942</v>
      </c>
      <c r="C61" s="1" t="s">
        <v>17</v>
      </c>
      <c r="D61" s="1" t="s">
        <v>382</v>
      </c>
      <c r="E61" s="1" t="s">
        <v>6943</v>
      </c>
      <c r="F61" s="1" t="s">
        <v>6944</v>
      </c>
    </row>
    <row r="62" spans="1:6">
      <c r="A62" s="1" t="s">
        <v>6945</v>
      </c>
      <c r="B62" s="1" t="s">
        <v>6946</v>
      </c>
      <c r="C62" s="1" t="s">
        <v>17</v>
      </c>
      <c r="D62" s="1" t="s">
        <v>382</v>
      </c>
      <c r="E62" s="1" t="s">
        <v>6947</v>
      </c>
      <c r="F62" s="1" t="s">
        <v>6948</v>
      </c>
    </row>
    <row r="63" spans="1:6">
      <c r="A63" s="1" t="s">
        <v>6949</v>
      </c>
      <c r="B63" s="1" t="s">
        <v>6950</v>
      </c>
      <c r="C63" s="1" t="s">
        <v>17</v>
      </c>
      <c r="D63" s="1" t="s">
        <v>382</v>
      </c>
      <c r="E63" s="1" t="s">
        <v>6951</v>
      </c>
      <c r="F63" s="1" t="s">
        <v>6952</v>
      </c>
    </row>
    <row r="64" spans="1:6">
      <c r="A64" s="1" t="s">
        <v>6953</v>
      </c>
      <c r="B64" s="1" t="s">
        <v>6954</v>
      </c>
      <c r="C64" s="1" t="s">
        <v>17</v>
      </c>
      <c r="D64" s="1" t="s">
        <v>382</v>
      </c>
      <c r="E64" s="1" t="s">
        <v>6955</v>
      </c>
      <c r="F64" s="1" t="s">
        <v>6956</v>
      </c>
    </row>
    <row r="65" spans="1:6">
      <c r="A65" s="1" t="s">
        <v>6957</v>
      </c>
      <c r="B65" s="1" t="s">
        <v>6958</v>
      </c>
      <c r="C65" s="1" t="s">
        <v>17</v>
      </c>
      <c r="D65" s="1" t="s">
        <v>382</v>
      </c>
      <c r="E65" s="1" t="s">
        <v>6959</v>
      </c>
      <c r="F65" s="1" t="s">
        <v>6960</v>
      </c>
    </row>
    <row r="66" spans="1:6">
      <c r="A66" s="1" t="s">
        <v>6961</v>
      </c>
      <c r="B66" s="1" t="s">
        <v>6962</v>
      </c>
      <c r="C66" s="1" t="s">
        <v>17</v>
      </c>
      <c r="D66" s="1" t="s">
        <v>382</v>
      </c>
      <c r="E66" s="1" t="s">
        <v>6963</v>
      </c>
      <c r="F66" s="1" t="s">
        <v>6964</v>
      </c>
    </row>
    <row r="67" spans="1:6">
      <c r="A67" s="1" t="s">
        <v>6965</v>
      </c>
      <c r="B67" s="1" t="s">
        <v>6966</v>
      </c>
      <c r="C67" s="1" t="s">
        <v>17</v>
      </c>
      <c r="D67" s="1" t="s">
        <v>382</v>
      </c>
      <c r="E67" s="1" t="s">
        <v>6967</v>
      </c>
      <c r="F67" s="1" t="s">
        <v>6968</v>
      </c>
    </row>
    <row r="68" spans="1:6">
      <c r="A68" s="1" t="s">
        <v>6969</v>
      </c>
      <c r="B68" s="1" t="s">
        <v>6970</v>
      </c>
      <c r="C68" s="1" t="s">
        <v>17</v>
      </c>
      <c r="D68" s="1" t="s">
        <v>382</v>
      </c>
      <c r="E68" s="1" t="s">
        <v>6971</v>
      </c>
      <c r="F68" s="1" t="s">
        <v>6972</v>
      </c>
    </row>
    <row r="69" spans="1:6">
      <c r="A69" s="1" t="s">
        <v>6973</v>
      </c>
      <c r="B69" s="1" t="s">
        <v>6974</v>
      </c>
      <c r="C69" s="1" t="s">
        <v>17</v>
      </c>
      <c r="D69" s="1" t="s">
        <v>382</v>
      </c>
      <c r="E69" s="1" t="s">
        <v>6975</v>
      </c>
      <c r="F69" s="1" t="s">
        <v>6976</v>
      </c>
    </row>
    <row r="70" spans="1:6">
      <c r="A70" s="1" t="s">
        <v>6977</v>
      </c>
      <c r="B70" s="1" t="s">
        <v>6978</v>
      </c>
      <c r="C70" s="1" t="s">
        <v>17</v>
      </c>
      <c r="D70" s="1" t="s">
        <v>382</v>
      </c>
      <c r="E70" s="1" t="s">
        <v>6979</v>
      </c>
      <c r="F70" s="1" t="s">
        <v>6980</v>
      </c>
    </row>
    <row r="71" spans="1:6">
      <c r="A71" s="1" t="s">
        <v>6981</v>
      </c>
      <c r="B71" s="1" t="s">
        <v>6982</v>
      </c>
      <c r="C71" s="1" t="s">
        <v>17</v>
      </c>
      <c r="D71" s="1" t="s">
        <v>382</v>
      </c>
      <c r="E71" s="1" t="s">
        <v>6983</v>
      </c>
      <c r="F71" s="1" t="s">
        <v>6984</v>
      </c>
    </row>
    <row r="72" spans="1:6">
      <c r="A72" s="1" t="s">
        <v>6985</v>
      </c>
      <c r="B72" s="1" t="s">
        <v>6986</v>
      </c>
      <c r="C72" s="1" t="s">
        <v>17</v>
      </c>
      <c r="D72" s="1" t="s">
        <v>382</v>
      </c>
      <c r="E72" s="1" t="s">
        <v>6987</v>
      </c>
      <c r="F72" s="1" t="s">
        <v>6988</v>
      </c>
    </row>
    <row r="73" spans="1:6">
      <c r="A73" s="1" t="s">
        <v>6989</v>
      </c>
      <c r="B73" s="1" t="s">
        <v>6990</v>
      </c>
      <c r="C73" s="1" t="s">
        <v>17</v>
      </c>
      <c r="D73" s="1" t="s">
        <v>382</v>
      </c>
      <c r="E73" s="1" t="s">
        <v>6991</v>
      </c>
      <c r="F73" s="1" t="s">
        <v>6992</v>
      </c>
    </row>
    <row r="74" spans="1:6">
      <c r="A74" s="1" t="s">
        <v>6993</v>
      </c>
      <c r="B74" s="1" t="s">
        <v>6994</v>
      </c>
      <c r="C74" s="1" t="s">
        <v>17</v>
      </c>
      <c r="D74" s="1" t="s">
        <v>382</v>
      </c>
      <c r="E74" s="1" t="s">
        <v>6995</v>
      </c>
      <c r="F74" s="1" t="s">
        <v>6996</v>
      </c>
    </row>
    <row r="75" spans="1:6">
      <c r="A75" s="1" t="s">
        <v>6997</v>
      </c>
      <c r="B75" s="1" t="s">
        <v>6998</v>
      </c>
      <c r="C75" s="1" t="s">
        <v>17</v>
      </c>
      <c r="D75" s="1" t="s">
        <v>382</v>
      </c>
      <c r="E75" s="1" t="s">
        <v>6999</v>
      </c>
      <c r="F75" s="1" t="s">
        <v>7000</v>
      </c>
    </row>
    <row r="76" spans="1:6">
      <c r="A76" s="1" t="s">
        <v>7001</v>
      </c>
      <c r="B76" s="1" t="s">
        <v>7002</v>
      </c>
      <c r="C76" s="1" t="s">
        <v>17</v>
      </c>
      <c r="D76" s="1" t="s">
        <v>382</v>
      </c>
      <c r="E76" s="1" t="s">
        <v>7003</v>
      </c>
      <c r="F76" s="1" t="s">
        <v>7004</v>
      </c>
    </row>
    <row r="77" spans="1:6">
      <c r="A77" s="1" t="s">
        <v>7005</v>
      </c>
      <c r="B77" s="1" t="s">
        <v>7006</v>
      </c>
      <c r="C77" s="1" t="s">
        <v>17</v>
      </c>
      <c r="D77" s="1" t="s">
        <v>382</v>
      </c>
      <c r="E77" s="1" t="s">
        <v>7007</v>
      </c>
      <c r="F77" s="1" t="s">
        <v>7008</v>
      </c>
    </row>
    <row r="78" spans="1:6">
      <c r="A78" s="1" t="s">
        <v>7009</v>
      </c>
      <c r="B78" s="1" t="s">
        <v>7010</v>
      </c>
      <c r="C78" s="1" t="s">
        <v>17</v>
      </c>
      <c r="D78" s="1" t="s">
        <v>382</v>
      </c>
      <c r="E78" s="1" t="s">
        <v>7011</v>
      </c>
      <c r="F78" s="1" t="s">
        <v>7012</v>
      </c>
    </row>
    <row r="79" spans="1:6">
      <c r="A79" s="1" t="s">
        <v>7013</v>
      </c>
      <c r="B79" s="1" t="s">
        <v>7014</v>
      </c>
      <c r="C79" s="1" t="s">
        <v>17</v>
      </c>
      <c r="D79" s="1" t="s">
        <v>382</v>
      </c>
      <c r="E79" s="1" t="s">
        <v>7015</v>
      </c>
      <c r="F79" s="1" t="s">
        <v>7016</v>
      </c>
    </row>
    <row r="80" spans="1:6">
      <c r="A80" s="1" t="s">
        <v>7017</v>
      </c>
      <c r="B80" s="1" t="s">
        <v>7018</v>
      </c>
      <c r="C80" s="1" t="s">
        <v>17</v>
      </c>
      <c r="D80" s="1" t="s">
        <v>382</v>
      </c>
      <c r="E80" s="1" t="s">
        <v>7019</v>
      </c>
      <c r="F80" s="1" t="s">
        <v>7020</v>
      </c>
    </row>
    <row r="81" spans="1:6">
      <c r="A81" s="1" t="s">
        <v>7021</v>
      </c>
      <c r="B81" s="1" t="s">
        <v>7022</v>
      </c>
      <c r="C81" s="1" t="s">
        <v>17</v>
      </c>
      <c r="D81" s="1" t="s">
        <v>382</v>
      </c>
      <c r="E81" s="1" t="s">
        <v>7023</v>
      </c>
      <c r="F81" s="1" t="s">
        <v>7024</v>
      </c>
    </row>
  </sheetData>
  <sheetProtection sheet="1" objects="1" scenarios="1" formatCells="0" formatColumns="0" formatRows="0" insertRows="0" deleteRows="0" sort="0" autoFilter="0"/>
  <autoFilter ref="A1:G81" xr:uid="{00000000-0009-0000-0000-000008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xr:uid="{00000000-0002-0000-0800-000000000000}">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7025</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c r="F13" s="5" t="s">
        <v>7026</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6">
      <c r="A33" s="1" t="s">
        <v>231</v>
      </c>
    </row>
    <row r="34" spans="1:6">
      <c r="A34" s="1" t="s">
        <v>237</v>
      </c>
    </row>
    <row r="35" spans="1:6">
      <c r="A35" s="1" t="s">
        <v>243</v>
      </c>
    </row>
    <row r="36" spans="1:6">
      <c r="A36" s="1" t="s">
        <v>249</v>
      </c>
      <c r="F36" s="5" t="s">
        <v>7026</v>
      </c>
    </row>
    <row r="37" spans="1:6">
      <c r="A37" s="1" t="s">
        <v>255</v>
      </c>
    </row>
    <row r="38" spans="1:6">
      <c r="A38" s="1" t="s">
        <v>262</v>
      </c>
    </row>
    <row r="39" spans="1:6">
      <c r="A39" s="1" t="s">
        <v>268</v>
      </c>
    </row>
    <row r="40" spans="1:6">
      <c r="A40" s="1" t="s">
        <v>274</v>
      </c>
    </row>
    <row r="41" spans="1:6">
      <c r="A41" s="1" t="s">
        <v>280</v>
      </c>
    </row>
    <row r="42" spans="1:6">
      <c r="A42" s="1" t="s">
        <v>286</v>
      </c>
    </row>
    <row r="43" spans="1:6">
      <c r="A43" s="1" t="s">
        <v>292</v>
      </c>
    </row>
    <row r="44" spans="1:6">
      <c r="A44" s="1" t="s">
        <v>299</v>
      </c>
    </row>
    <row r="45" spans="1:6">
      <c r="A45" s="1" t="s">
        <v>305</v>
      </c>
    </row>
    <row r="46" spans="1:6">
      <c r="A46" s="1" t="s">
        <v>312</v>
      </c>
    </row>
    <row r="47" spans="1:6">
      <c r="A47" s="1" t="s">
        <v>318</v>
      </c>
    </row>
    <row r="48" spans="1:6">
      <c r="A48" s="1" t="s">
        <v>324</v>
      </c>
    </row>
  </sheetData>
  <sheetProtection sheet="1" objects="1" scenarios="1" formatCells="0" formatColumns="0" formatRows="0" insertRows="0" deleteRows="0" sort="0" autoFilter="0"/>
  <autoFilter ref="A1:AI48" xr:uid="{00000000-0009-0000-0000-000009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0900-000000000000}">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7027</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F6" s="5" t="s">
        <v>7026</v>
      </c>
    </row>
    <row r="7" spans="1:35">
      <c r="A7" s="1" t="s">
        <v>74</v>
      </c>
    </row>
    <row r="8" spans="1:35">
      <c r="A8" s="1" t="s">
        <v>80</v>
      </c>
    </row>
    <row r="9" spans="1:35">
      <c r="A9" s="1" t="s">
        <v>86</v>
      </c>
    </row>
    <row r="10" spans="1:35">
      <c r="A10" s="1" t="s">
        <v>93</v>
      </c>
    </row>
    <row r="11" spans="1:35">
      <c r="A11" s="1" t="s">
        <v>99</v>
      </c>
      <c r="F11" s="5" t="s">
        <v>7026</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0A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0A00-000000000000}">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7028</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c r="G4" s="5" t="s">
        <v>7026</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0B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0B00-000000000000}">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7029</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c r="C3" s="5" t="s">
        <v>7026</v>
      </c>
    </row>
    <row r="4" spans="1:35">
      <c r="A4" s="1" t="s">
        <v>57</v>
      </c>
    </row>
    <row r="5" spans="1:35">
      <c r="A5" s="1" t="s">
        <v>62</v>
      </c>
    </row>
    <row r="6" spans="1:35">
      <c r="A6" s="1" t="s">
        <v>67</v>
      </c>
    </row>
    <row r="7" spans="1:35">
      <c r="A7" s="1" t="s">
        <v>74</v>
      </c>
    </row>
    <row r="8" spans="1:35">
      <c r="A8" s="1" t="s">
        <v>80</v>
      </c>
    </row>
    <row r="9" spans="1:35">
      <c r="A9" s="1" t="s">
        <v>86</v>
      </c>
      <c r="AA9" s="5" t="s">
        <v>7026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31">
      <c r="A17" s="1" t="s">
        <v>133</v>
      </c>
    </row>
    <row r="18" spans="1:31">
      <c r="A18" s="1" t="s">
        <v>139</v>
      </c>
      <c r="AE18" s="5" t="s">
        <v>7026</v>
      </c>
    </row>
    <row r="19" spans="1:31">
      <c r="A19" s="1" t="s">
        <v>145</v>
      </c>
    </row>
    <row r="20" spans="1:31">
      <c r="A20" s="1" t="s">
        <v>151</v>
      </c>
    </row>
    <row r="21" spans="1:31">
      <c r="A21" s="1" t="s">
        <v>157</v>
      </c>
    </row>
    <row r="22" spans="1:31">
      <c r="A22" s="1" t="s">
        <v>163</v>
      </c>
    </row>
    <row r="23" spans="1:31">
      <c r="A23" s="1" t="s">
        <v>169</v>
      </c>
    </row>
    <row r="24" spans="1:31">
      <c r="A24" s="1" t="s">
        <v>175</v>
      </c>
    </row>
    <row r="25" spans="1:31">
      <c r="A25" s="1" t="s">
        <v>181</v>
      </c>
    </row>
    <row r="26" spans="1:31">
      <c r="A26" s="1" t="s">
        <v>187</v>
      </c>
      <c r="AD26" s="5" t="s">
        <v>7026</v>
      </c>
    </row>
    <row r="27" spans="1:31">
      <c r="A27" s="1" t="s">
        <v>193</v>
      </c>
      <c r="AD27" s="5" t="s">
        <v>7026</v>
      </c>
    </row>
    <row r="28" spans="1:31">
      <c r="A28" s="1" t="s">
        <v>199</v>
      </c>
      <c r="AD28" s="5" t="s">
        <v>7026</v>
      </c>
    </row>
    <row r="29" spans="1:31">
      <c r="A29" s="1" t="s">
        <v>205</v>
      </c>
      <c r="AD29" s="5" t="s">
        <v>7026</v>
      </c>
    </row>
    <row r="30" spans="1:31">
      <c r="A30" s="1" t="s">
        <v>212</v>
      </c>
      <c r="AD30" s="5" t="s">
        <v>7026</v>
      </c>
    </row>
    <row r="31" spans="1:31">
      <c r="A31" s="1" t="s">
        <v>219</v>
      </c>
    </row>
    <row r="32" spans="1:31">
      <c r="A32" s="1" t="s">
        <v>225</v>
      </c>
    </row>
    <row r="33" spans="1:2">
      <c r="A33" s="1" t="s">
        <v>231</v>
      </c>
    </row>
    <row r="34" spans="1:2">
      <c r="A34" s="1" t="s">
        <v>237</v>
      </c>
    </row>
    <row r="35" spans="1:2">
      <c r="A35" s="1" t="s">
        <v>243</v>
      </c>
    </row>
    <row r="36" spans="1:2">
      <c r="A36" s="1" t="s">
        <v>249</v>
      </c>
    </row>
    <row r="37" spans="1:2">
      <c r="A37" s="1" t="s">
        <v>255</v>
      </c>
    </row>
    <row r="38" spans="1:2">
      <c r="A38" s="1" t="s">
        <v>262</v>
      </c>
    </row>
    <row r="39" spans="1:2">
      <c r="A39" s="1" t="s">
        <v>268</v>
      </c>
    </row>
    <row r="40" spans="1:2">
      <c r="A40" s="1" t="s">
        <v>274</v>
      </c>
    </row>
    <row r="41" spans="1:2">
      <c r="A41" s="1" t="s">
        <v>280</v>
      </c>
    </row>
    <row r="42" spans="1:2">
      <c r="A42" s="1" t="s">
        <v>286</v>
      </c>
    </row>
    <row r="43" spans="1:2">
      <c r="A43" s="1" t="s">
        <v>292</v>
      </c>
    </row>
    <row r="44" spans="1:2">
      <c r="A44" s="1" t="s">
        <v>299</v>
      </c>
    </row>
    <row r="45" spans="1:2">
      <c r="A45" s="1" t="s">
        <v>305</v>
      </c>
    </row>
    <row r="46" spans="1:2">
      <c r="A46" s="1" t="s">
        <v>312</v>
      </c>
    </row>
    <row r="47" spans="1:2">
      <c r="A47" s="1" t="s">
        <v>318</v>
      </c>
    </row>
    <row r="48" spans="1:2">
      <c r="A48" s="1" t="s">
        <v>324</v>
      </c>
      <c r="B48" s="5" t="s">
        <v>7026</v>
      </c>
    </row>
  </sheetData>
  <sheetProtection sheet="1" objects="1" scenarios="1" formatCells="0" formatColumns="0" formatRows="0" insertRows="0" deleteRows="0" sort="0" autoFilter="0"/>
  <autoFilter ref="A1:AI48" xr:uid="{00000000-0009-0000-0000-00000C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0C00-000000000000}">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7030</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c r="AH15" s="5" t="s">
        <v>7026</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0D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0D00-000000000000}">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7031</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c r="Z3" s="5" t="s">
        <v>7026</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0E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0E00-000000000000}">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7032</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Z6" s="5" t="s">
        <v>7026</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c r="Z13" s="5" t="s">
        <v>7026</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26">
      <c r="A33" s="1" t="s">
        <v>231</v>
      </c>
    </row>
    <row r="34" spans="1:26">
      <c r="A34" s="1" t="s">
        <v>237</v>
      </c>
    </row>
    <row r="35" spans="1:26">
      <c r="A35" s="1" t="s">
        <v>243</v>
      </c>
      <c r="Z35" s="5" t="s">
        <v>7026</v>
      </c>
    </row>
    <row r="36" spans="1:26">
      <c r="A36" s="1" t="s">
        <v>249</v>
      </c>
    </row>
    <row r="37" spans="1:26">
      <c r="A37" s="1" t="s">
        <v>255</v>
      </c>
    </row>
    <row r="38" spans="1:26">
      <c r="A38" s="1" t="s">
        <v>262</v>
      </c>
    </row>
    <row r="39" spans="1:26">
      <c r="A39" s="1" t="s">
        <v>268</v>
      </c>
    </row>
    <row r="40" spans="1:26">
      <c r="A40" s="1" t="s">
        <v>274</v>
      </c>
    </row>
    <row r="41" spans="1:26">
      <c r="A41" s="1" t="s">
        <v>280</v>
      </c>
    </row>
    <row r="42" spans="1:26">
      <c r="A42" s="1" t="s">
        <v>286</v>
      </c>
    </row>
    <row r="43" spans="1:26">
      <c r="A43" s="1" t="s">
        <v>292</v>
      </c>
    </row>
    <row r="44" spans="1:26">
      <c r="A44" s="1" t="s">
        <v>299</v>
      </c>
    </row>
    <row r="45" spans="1:26">
      <c r="A45" s="1" t="s">
        <v>305</v>
      </c>
    </row>
    <row r="46" spans="1:26">
      <c r="A46" s="1" t="s">
        <v>312</v>
      </c>
    </row>
    <row r="47" spans="1:26">
      <c r="A47" s="1" t="s">
        <v>318</v>
      </c>
    </row>
    <row r="48" spans="1:26">
      <c r="A48" s="1" t="s">
        <v>324</v>
      </c>
    </row>
  </sheetData>
  <sheetProtection sheet="1" objects="1" scenarios="1" formatCells="0" formatColumns="0" formatRows="0" insertRows="0" deleteRows="0" sort="0" autoFilter="0"/>
  <autoFilter ref="A1:AI48" xr:uid="{00000000-0009-0000-0000-00000F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0F00-000000000000}">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7033</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c r="Z3" s="5" t="s">
        <v>7026</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10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1000-000000000000}">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7034</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35">
      <c r="A33" s="1" t="s">
        <v>231</v>
      </c>
    </row>
    <row r="34" spans="1:35">
      <c r="A34" s="1" t="s">
        <v>237</v>
      </c>
    </row>
    <row r="35" spans="1:35">
      <c r="A35" s="1" t="s">
        <v>243</v>
      </c>
    </row>
    <row r="36" spans="1:35">
      <c r="A36" s="1" t="s">
        <v>249</v>
      </c>
    </row>
    <row r="37" spans="1:35">
      <c r="A37" s="1" t="s">
        <v>255</v>
      </c>
      <c r="AI37" s="5" t="s">
        <v>7026</v>
      </c>
    </row>
    <row r="38" spans="1:35">
      <c r="A38" s="1" t="s">
        <v>262</v>
      </c>
      <c r="AI38" s="5" t="s">
        <v>7026</v>
      </c>
    </row>
    <row r="39" spans="1:35">
      <c r="A39" s="1" t="s">
        <v>268</v>
      </c>
      <c r="AI39" s="5" t="s">
        <v>7026</v>
      </c>
    </row>
    <row r="40" spans="1:35">
      <c r="A40" s="1" t="s">
        <v>274</v>
      </c>
    </row>
    <row r="41" spans="1:35">
      <c r="A41" s="1" t="s">
        <v>280</v>
      </c>
      <c r="AI41" s="5" t="s">
        <v>7026</v>
      </c>
    </row>
    <row r="42" spans="1:35">
      <c r="A42" s="1" t="s">
        <v>286</v>
      </c>
      <c r="AI42" s="5" t="s">
        <v>7026</v>
      </c>
    </row>
    <row r="43" spans="1:35">
      <c r="A43" s="1" t="s">
        <v>292</v>
      </c>
      <c r="AI43" s="5" t="s">
        <v>7026</v>
      </c>
    </row>
    <row r="44" spans="1:35">
      <c r="A44" s="1" t="s">
        <v>299</v>
      </c>
      <c r="AI44" s="5" t="s">
        <v>7026</v>
      </c>
    </row>
    <row r="45" spans="1:35">
      <c r="A45" s="1" t="s">
        <v>305</v>
      </c>
      <c r="AI45" s="5" t="s">
        <v>7026</v>
      </c>
    </row>
    <row r="46" spans="1:35">
      <c r="A46" s="1" t="s">
        <v>312</v>
      </c>
      <c r="AI46" s="5" t="s">
        <v>7026</v>
      </c>
    </row>
    <row r="47" spans="1:35">
      <c r="A47" s="1" t="s">
        <v>318</v>
      </c>
      <c r="AI47" s="5" t="s">
        <v>7026</v>
      </c>
    </row>
    <row r="48" spans="1:35">
      <c r="A48" s="1" t="s">
        <v>324</v>
      </c>
    </row>
  </sheetData>
  <sheetProtection sheet="1" objects="1" scenarios="1" formatCells="0" formatColumns="0" formatRows="0" insertRows="0" deleteRows="0" sort="0" autoFilter="0"/>
  <autoFilter ref="A1:AI48" xr:uid="{00000000-0009-0000-0000-000011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1100-000000000000}">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7035</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30">
      <c r="A17" s="1" t="s">
        <v>133</v>
      </c>
    </row>
    <row r="18" spans="1:30">
      <c r="A18" s="1" t="s">
        <v>139</v>
      </c>
    </row>
    <row r="19" spans="1:30">
      <c r="A19" s="1" t="s">
        <v>145</v>
      </c>
    </row>
    <row r="20" spans="1:30">
      <c r="A20" s="1" t="s">
        <v>151</v>
      </c>
    </row>
    <row r="21" spans="1:30">
      <c r="A21" s="1" t="s">
        <v>157</v>
      </c>
    </row>
    <row r="22" spans="1:30">
      <c r="A22" s="1" t="s">
        <v>163</v>
      </c>
    </row>
    <row r="23" spans="1:30">
      <c r="A23" s="1" t="s">
        <v>169</v>
      </c>
    </row>
    <row r="24" spans="1:30">
      <c r="A24" s="1" t="s">
        <v>175</v>
      </c>
    </row>
    <row r="25" spans="1:30">
      <c r="A25" s="1" t="s">
        <v>181</v>
      </c>
    </row>
    <row r="26" spans="1:30">
      <c r="A26" s="1" t="s">
        <v>187</v>
      </c>
    </row>
    <row r="27" spans="1:30">
      <c r="A27" s="1" t="s">
        <v>193</v>
      </c>
    </row>
    <row r="28" spans="1:30">
      <c r="A28" s="1" t="s">
        <v>199</v>
      </c>
    </row>
    <row r="29" spans="1:30">
      <c r="A29" s="1" t="s">
        <v>205</v>
      </c>
    </row>
    <row r="30" spans="1:30">
      <c r="A30" s="1" t="s">
        <v>212</v>
      </c>
    </row>
    <row r="31" spans="1:30">
      <c r="A31" s="1" t="s">
        <v>219</v>
      </c>
      <c r="AD31" s="5" t="s">
        <v>7026</v>
      </c>
    </row>
    <row r="32" spans="1:30">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12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1200-000000000000}">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7036</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c r="W5" s="5" t="s">
        <v>7026</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13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1300-000000000000}">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7037</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c r="W13" s="5" t="s">
        <v>7026</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23">
      <c r="A33" s="1" t="s">
        <v>231</v>
      </c>
    </row>
    <row r="34" spans="1:23">
      <c r="A34" s="1" t="s">
        <v>237</v>
      </c>
    </row>
    <row r="35" spans="1:23">
      <c r="A35" s="1" t="s">
        <v>243</v>
      </c>
      <c r="W35" s="5" t="s">
        <v>7026</v>
      </c>
    </row>
    <row r="36" spans="1:23">
      <c r="A36" s="1" t="s">
        <v>249</v>
      </c>
    </row>
    <row r="37" spans="1:23">
      <c r="A37" s="1" t="s">
        <v>255</v>
      </c>
    </row>
    <row r="38" spans="1:23">
      <c r="A38" s="1" t="s">
        <v>262</v>
      </c>
    </row>
    <row r="39" spans="1:23">
      <c r="A39" s="1" t="s">
        <v>268</v>
      </c>
    </row>
    <row r="40" spans="1:23">
      <c r="A40" s="1" t="s">
        <v>274</v>
      </c>
    </row>
    <row r="41" spans="1:23">
      <c r="A41" s="1" t="s">
        <v>280</v>
      </c>
    </row>
    <row r="42" spans="1:23">
      <c r="A42" s="1" t="s">
        <v>286</v>
      </c>
    </row>
    <row r="43" spans="1:23">
      <c r="A43" s="1" t="s">
        <v>292</v>
      </c>
    </row>
    <row r="44" spans="1:23">
      <c r="A44" s="1" t="s">
        <v>299</v>
      </c>
    </row>
    <row r="45" spans="1:23">
      <c r="A45" s="1" t="s">
        <v>305</v>
      </c>
    </row>
    <row r="46" spans="1:23">
      <c r="A46" s="1" t="s">
        <v>312</v>
      </c>
    </row>
    <row r="47" spans="1:23">
      <c r="A47" s="1" t="s">
        <v>318</v>
      </c>
    </row>
    <row r="48" spans="1:23">
      <c r="A48" s="1" t="s">
        <v>324</v>
      </c>
    </row>
  </sheetData>
  <sheetProtection sheet="1" objects="1" scenarios="1" formatCells="0" formatColumns="0" formatRows="0" insertRows="0" deleteRows="0" sort="0" autoFilter="0"/>
  <autoFilter ref="A1:AI48" xr:uid="{00000000-0009-0000-0000-000014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1400-000000000000}">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7038</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c r="W5" s="5" t="s">
        <v>7026</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15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1500-000000000000}">
      <formula1>"X"</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7039</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W6" s="5" t="s">
        <v>7026</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16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1600-000000000000}">
      <formula1>"X"</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7040</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c r="X13" s="5" t="s">
        <v>7026</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17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1700-000000000000}">
      <formula1>"X"</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7041</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c r="X5" s="5" t="s">
        <v>7026</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18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1800-000000000000}">
      <formula1>"X"</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7042</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X6" s="5" t="s">
        <v>7026</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19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1900-000000000000}">
      <formula1>"X"</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7043</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c r="Y13" s="5" t="s">
        <v>7026</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1A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1A00-000000000000}">
      <formula1>"X"</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7044</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c r="Y5" s="5" t="s">
        <v>7026</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1B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1B00-000000000000}">
      <formula1>"X"</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7045</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Y6" s="5" t="s">
        <v>7026</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1C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1C00-000000000000}">
      <formula1>"X"</formula1>
    </dataValidation>
  </dataValidation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7046</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c r="C3" s="5" t="s">
        <v>7026</v>
      </c>
      <c r="D3" s="5" t="s">
        <v>7026</v>
      </c>
      <c r="E3" s="5" t="s">
        <v>7026</v>
      </c>
      <c r="F3" s="5" t="s">
        <v>7026</v>
      </c>
      <c r="Z3" s="5" t="s">
        <v>7026</v>
      </c>
    </row>
    <row r="4" spans="1:35">
      <c r="A4" s="1" t="s">
        <v>57</v>
      </c>
      <c r="G4" s="5" t="s">
        <v>7026</v>
      </c>
      <c r="H4" s="5" t="s">
        <v>7026</v>
      </c>
      <c r="I4" s="5" t="s">
        <v>7026</v>
      </c>
      <c r="J4" s="5" t="s">
        <v>7026</v>
      </c>
      <c r="K4" s="5" t="s">
        <v>7026</v>
      </c>
      <c r="L4" s="5" t="s">
        <v>7026</v>
      </c>
      <c r="M4" s="5" t="s">
        <v>7026</v>
      </c>
      <c r="N4" s="5" t="s">
        <v>7026</v>
      </c>
      <c r="O4" s="5" t="s">
        <v>7026</v>
      </c>
      <c r="P4" s="5" t="s">
        <v>7026</v>
      </c>
      <c r="Q4" s="5" t="s">
        <v>7026</v>
      </c>
      <c r="R4" s="5" t="s">
        <v>7026</v>
      </c>
      <c r="S4" s="5" t="s">
        <v>7026</v>
      </c>
      <c r="T4" s="5" t="s">
        <v>7026</v>
      </c>
      <c r="U4" s="5" t="s">
        <v>7026</v>
      </c>
    </row>
    <row r="5" spans="1:35">
      <c r="A5" s="1" t="s">
        <v>62</v>
      </c>
      <c r="V5" s="5" t="s">
        <v>7026</v>
      </c>
      <c r="W5" s="5" t="s">
        <v>7026</v>
      </c>
      <c r="X5" s="5" t="s">
        <v>7026</v>
      </c>
      <c r="Y5" s="5" t="s">
        <v>7026</v>
      </c>
    </row>
    <row r="6" spans="1:35">
      <c r="A6" s="1" t="s">
        <v>67</v>
      </c>
      <c r="C6" s="5" t="s">
        <v>7026</v>
      </c>
      <c r="D6" s="5" t="s">
        <v>7026</v>
      </c>
      <c r="E6" s="5" t="s">
        <v>7026</v>
      </c>
      <c r="F6" s="5" t="s">
        <v>7026</v>
      </c>
      <c r="G6" s="5" t="s">
        <v>7026</v>
      </c>
      <c r="H6" s="5" t="s">
        <v>7026</v>
      </c>
      <c r="J6" s="5" t="s">
        <v>7026</v>
      </c>
      <c r="K6" s="5" t="s">
        <v>7026</v>
      </c>
      <c r="L6" s="5" t="s">
        <v>7026</v>
      </c>
      <c r="M6" s="5" t="s">
        <v>7026</v>
      </c>
      <c r="N6" s="5" t="s">
        <v>7026</v>
      </c>
      <c r="O6" s="5" t="s">
        <v>7026</v>
      </c>
      <c r="P6" s="5" t="s">
        <v>7026</v>
      </c>
      <c r="Q6" s="5" t="s">
        <v>7026</v>
      </c>
      <c r="R6" s="5" t="s">
        <v>7026</v>
      </c>
      <c r="S6" s="5" t="s">
        <v>7026</v>
      </c>
      <c r="T6" s="5" t="s">
        <v>7026</v>
      </c>
      <c r="U6" s="5" t="s">
        <v>7026</v>
      </c>
      <c r="V6" s="5" t="s">
        <v>7026</v>
      </c>
      <c r="W6" s="5" t="s">
        <v>7026</v>
      </c>
      <c r="X6" s="5" t="s">
        <v>7026</v>
      </c>
      <c r="Y6" s="5" t="s">
        <v>7026</v>
      </c>
      <c r="Z6" s="5" t="s">
        <v>7026</v>
      </c>
    </row>
    <row r="7" spans="1:35">
      <c r="A7" s="1" t="s">
        <v>74</v>
      </c>
      <c r="C7" s="5" t="s">
        <v>7026</v>
      </c>
    </row>
    <row r="8" spans="1:35">
      <c r="A8" s="1" t="s">
        <v>80</v>
      </c>
      <c r="C8" s="5" t="s">
        <v>7026</v>
      </c>
    </row>
    <row r="9" spans="1:35">
      <c r="A9" s="1" t="s">
        <v>86</v>
      </c>
      <c r="AA9" s="5" t="s">
        <v>7026</v>
      </c>
    </row>
    <row r="10" spans="1:35">
      <c r="A10" s="1" t="s">
        <v>93</v>
      </c>
      <c r="AB10" s="5" t="s">
        <v>7026</v>
      </c>
    </row>
    <row r="11" spans="1:35">
      <c r="A11" s="1" t="s">
        <v>99</v>
      </c>
      <c r="C11" s="5" t="s">
        <v>7026</v>
      </c>
      <c r="D11" s="5" t="s">
        <v>7026</v>
      </c>
      <c r="E11" s="5" t="s">
        <v>7026</v>
      </c>
      <c r="F11" s="5" t="s">
        <v>7026</v>
      </c>
    </row>
    <row r="12" spans="1:35">
      <c r="A12" s="1" t="s">
        <v>105</v>
      </c>
      <c r="C12" s="5" t="s">
        <v>7026</v>
      </c>
    </row>
    <row r="13" spans="1:35">
      <c r="A13" s="1" t="s">
        <v>111</v>
      </c>
      <c r="D13" s="5" t="s">
        <v>7026</v>
      </c>
      <c r="E13" s="5" t="s">
        <v>7026</v>
      </c>
      <c r="F13" s="5" t="s">
        <v>7026</v>
      </c>
      <c r="G13" s="5" t="s">
        <v>7026</v>
      </c>
      <c r="H13" s="5" t="s">
        <v>7026</v>
      </c>
      <c r="I13" s="5" t="s">
        <v>7026</v>
      </c>
      <c r="K13" s="5" t="s">
        <v>7026</v>
      </c>
      <c r="L13" s="5" t="s">
        <v>7026</v>
      </c>
      <c r="M13" s="5" t="s">
        <v>7026</v>
      </c>
      <c r="N13" s="5" t="s">
        <v>7026</v>
      </c>
      <c r="O13" s="5" t="s">
        <v>7026</v>
      </c>
      <c r="P13" s="5" t="s">
        <v>7026</v>
      </c>
      <c r="Q13" s="5" t="s">
        <v>7026</v>
      </c>
      <c r="R13" s="5" t="s">
        <v>7026</v>
      </c>
      <c r="S13" s="5" t="s">
        <v>7026</v>
      </c>
      <c r="T13" s="5" t="s">
        <v>7026</v>
      </c>
      <c r="V13" s="5" t="s">
        <v>7026</v>
      </c>
      <c r="W13" s="5" t="s">
        <v>7026</v>
      </c>
      <c r="X13" s="5" t="s">
        <v>7026</v>
      </c>
      <c r="Y13" s="5" t="s">
        <v>7026</v>
      </c>
      <c r="Z13" s="5" t="s">
        <v>7026</v>
      </c>
    </row>
    <row r="14" spans="1:35">
      <c r="A14" s="1" t="s">
        <v>116</v>
      </c>
      <c r="J14" s="5" t="s">
        <v>7026</v>
      </c>
      <c r="U14" s="5" t="s">
        <v>7026</v>
      </c>
    </row>
    <row r="15" spans="1:35">
      <c r="A15" s="1" t="s">
        <v>121</v>
      </c>
      <c r="AH15" s="5" t="s">
        <v>7026</v>
      </c>
    </row>
    <row r="16" spans="1:35">
      <c r="A16" s="1" t="s">
        <v>127</v>
      </c>
      <c r="AF16" s="5" t="s">
        <v>7026</v>
      </c>
    </row>
    <row r="17" spans="1:33">
      <c r="A17" s="1" t="s">
        <v>133</v>
      </c>
      <c r="C17" s="5" t="s">
        <v>7026</v>
      </c>
    </row>
    <row r="18" spans="1:33">
      <c r="A18" s="1" t="s">
        <v>139</v>
      </c>
      <c r="AE18" s="5" t="s">
        <v>7026</v>
      </c>
    </row>
    <row r="19" spans="1:33">
      <c r="A19" s="1" t="s">
        <v>145</v>
      </c>
      <c r="AC19" s="5" t="s">
        <v>7026</v>
      </c>
    </row>
    <row r="20" spans="1:33">
      <c r="A20" s="1" t="s">
        <v>151</v>
      </c>
      <c r="AG20" s="5" t="s">
        <v>7026</v>
      </c>
    </row>
    <row r="21" spans="1:33">
      <c r="A21" s="1" t="s">
        <v>157</v>
      </c>
      <c r="F21" s="5" t="s">
        <v>7026</v>
      </c>
      <c r="G21" s="5" t="s">
        <v>7026</v>
      </c>
      <c r="H21" s="5" t="s">
        <v>7026</v>
      </c>
      <c r="I21" s="5" t="s">
        <v>7026</v>
      </c>
      <c r="J21" s="5" t="s">
        <v>7026</v>
      </c>
      <c r="L21" s="5" t="s">
        <v>7026</v>
      </c>
      <c r="Q21" s="5" t="s">
        <v>7026</v>
      </c>
      <c r="U21" s="5" t="s">
        <v>7026</v>
      </c>
      <c r="W21" s="5" t="s">
        <v>7026</v>
      </c>
      <c r="X21" s="5" t="s">
        <v>7026</v>
      </c>
      <c r="Z21" s="5" t="s">
        <v>7026</v>
      </c>
    </row>
    <row r="22" spans="1:33">
      <c r="A22" s="1" t="s">
        <v>163</v>
      </c>
      <c r="F22" s="5" t="s">
        <v>7026</v>
      </c>
      <c r="G22" s="5" t="s">
        <v>7026</v>
      </c>
      <c r="H22" s="5" t="s">
        <v>7026</v>
      </c>
      <c r="I22" s="5" t="s">
        <v>7026</v>
      </c>
      <c r="J22" s="5" t="s">
        <v>7026</v>
      </c>
      <c r="L22" s="5" t="s">
        <v>7026</v>
      </c>
      <c r="Q22" s="5" t="s">
        <v>7026</v>
      </c>
      <c r="U22" s="5" t="s">
        <v>7026</v>
      </c>
      <c r="W22" s="5" t="s">
        <v>7026</v>
      </c>
      <c r="X22" s="5" t="s">
        <v>7026</v>
      </c>
      <c r="Z22" s="5" t="s">
        <v>7026</v>
      </c>
    </row>
    <row r="23" spans="1:33">
      <c r="A23" s="1" t="s">
        <v>169</v>
      </c>
      <c r="F23" s="5" t="s">
        <v>7026</v>
      </c>
      <c r="H23" s="5" t="s">
        <v>7026</v>
      </c>
      <c r="J23" s="5" t="s">
        <v>7026</v>
      </c>
      <c r="Q23" s="5" t="s">
        <v>7026</v>
      </c>
      <c r="U23" s="5" t="s">
        <v>7026</v>
      </c>
      <c r="W23" s="5" t="s">
        <v>7026</v>
      </c>
      <c r="X23" s="5" t="s">
        <v>7026</v>
      </c>
      <c r="Z23" s="5" t="s">
        <v>7026</v>
      </c>
    </row>
    <row r="24" spans="1:33">
      <c r="A24" s="1" t="s">
        <v>175</v>
      </c>
      <c r="D24" s="5" t="s">
        <v>7026</v>
      </c>
      <c r="E24" s="5" t="s">
        <v>7026</v>
      </c>
      <c r="J24" s="5" t="s">
        <v>7026</v>
      </c>
      <c r="K24" s="5" t="s">
        <v>7026</v>
      </c>
      <c r="U24" s="5" t="s">
        <v>7026</v>
      </c>
      <c r="V24" s="5" t="s">
        <v>7026</v>
      </c>
    </row>
    <row r="25" spans="1:33">
      <c r="A25" s="1" t="s">
        <v>181</v>
      </c>
      <c r="D25" s="5" t="s">
        <v>7026</v>
      </c>
      <c r="E25" s="5" t="s">
        <v>7026</v>
      </c>
      <c r="J25" s="5" t="s">
        <v>7026</v>
      </c>
      <c r="K25" s="5" t="s">
        <v>7026</v>
      </c>
      <c r="U25" s="5" t="s">
        <v>7026</v>
      </c>
      <c r="V25" s="5" t="s">
        <v>7026</v>
      </c>
    </row>
    <row r="26" spans="1:33">
      <c r="A26" s="1" t="s">
        <v>187</v>
      </c>
      <c r="AD26" s="5" t="s">
        <v>7026</v>
      </c>
    </row>
    <row r="27" spans="1:33">
      <c r="A27" s="1" t="s">
        <v>193</v>
      </c>
      <c r="AD27" s="5" t="s">
        <v>7026</v>
      </c>
    </row>
    <row r="28" spans="1:33">
      <c r="A28" s="1" t="s">
        <v>199</v>
      </c>
      <c r="AD28" s="5" t="s">
        <v>7026</v>
      </c>
    </row>
    <row r="29" spans="1:33">
      <c r="A29" s="1" t="s">
        <v>205</v>
      </c>
      <c r="AD29" s="5" t="s">
        <v>7026</v>
      </c>
    </row>
    <row r="30" spans="1:33">
      <c r="A30" s="1" t="s">
        <v>212</v>
      </c>
      <c r="AD30" s="5" t="s">
        <v>7026</v>
      </c>
    </row>
    <row r="31" spans="1:33">
      <c r="A31" s="1" t="s">
        <v>219</v>
      </c>
      <c r="AD31" s="5" t="s">
        <v>7026</v>
      </c>
    </row>
    <row r="32" spans="1:33">
      <c r="A32" s="1" t="s">
        <v>225</v>
      </c>
      <c r="AD32" s="5" t="s">
        <v>7026</v>
      </c>
    </row>
    <row r="33" spans="1:35">
      <c r="A33" s="1" t="s">
        <v>231</v>
      </c>
      <c r="C33" s="5" t="s">
        <v>7026</v>
      </c>
    </row>
    <row r="34" spans="1:35">
      <c r="A34" s="1" t="s">
        <v>237</v>
      </c>
      <c r="C34" s="5" t="s">
        <v>7026</v>
      </c>
      <c r="D34" s="5" t="s">
        <v>7026</v>
      </c>
      <c r="E34" s="5" t="s">
        <v>7026</v>
      </c>
      <c r="J34" s="5" t="s">
        <v>7026</v>
      </c>
      <c r="K34" s="5" t="s">
        <v>7026</v>
      </c>
      <c r="U34" s="5" t="s">
        <v>7026</v>
      </c>
    </row>
    <row r="35" spans="1:35">
      <c r="A35" s="1" t="s">
        <v>243</v>
      </c>
      <c r="C35" s="5" t="s">
        <v>7026</v>
      </c>
      <c r="L35" s="5" t="s">
        <v>7026</v>
      </c>
      <c r="W35" s="5" t="s">
        <v>7026</v>
      </c>
      <c r="Z35" s="5" t="s">
        <v>7026</v>
      </c>
    </row>
    <row r="36" spans="1:35">
      <c r="A36" s="1" t="s">
        <v>249</v>
      </c>
      <c r="F36" s="5" t="s">
        <v>7026</v>
      </c>
      <c r="H36" s="5" t="s">
        <v>7026</v>
      </c>
      <c r="I36" s="5" t="s">
        <v>7026</v>
      </c>
      <c r="J36" s="5" t="s">
        <v>7026</v>
      </c>
      <c r="L36" s="5" t="s">
        <v>7026</v>
      </c>
      <c r="M36" s="5" t="s">
        <v>7026</v>
      </c>
      <c r="N36" s="5" t="s">
        <v>7026</v>
      </c>
      <c r="O36" s="5" t="s">
        <v>7026</v>
      </c>
      <c r="P36" s="5" t="s">
        <v>7026</v>
      </c>
      <c r="Q36" s="5" t="s">
        <v>7026</v>
      </c>
      <c r="R36" s="5" t="s">
        <v>7026</v>
      </c>
      <c r="S36" s="5" t="s">
        <v>7026</v>
      </c>
      <c r="T36" s="5" t="s">
        <v>7026</v>
      </c>
      <c r="U36" s="5" t="s">
        <v>7026</v>
      </c>
      <c r="V36" s="5" t="s">
        <v>7026</v>
      </c>
    </row>
    <row r="37" spans="1:35">
      <c r="A37" s="1" t="s">
        <v>255</v>
      </c>
      <c r="AI37" s="5" t="s">
        <v>7026</v>
      </c>
    </row>
    <row r="38" spans="1:35">
      <c r="A38" s="1" t="s">
        <v>262</v>
      </c>
      <c r="AI38" s="5" t="s">
        <v>7026</v>
      </c>
    </row>
    <row r="39" spans="1:35">
      <c r="A39" s="1" t="s">
        <v>268</v>
      </c>
      <c r="AI39" s="5" t="s">
        <v>7026</v>
      </c>
    </row>
    <row r="40" spans="1:35">
      <c r="A40" s="1" t="s">
        <v>274</v>
      </c>
      <c r="AI40" s="5" t="s">
        <v>7026</v>
      </c>
    </row>
    <row r="41" spans="1:35">
      <c r="A41" s="1" t="s">
        <v>280</v>
      </c>
      <c r="AI41" s="5" t="s">
        <v>7026</v>
      </c>
    </row>
    <row r="42" spans="1:35">
      <c r="A42" s="1" t="s">
        <v>286</v>
      </c>
      <c r="AI42" s="5" t="s">
        <v>7026</v>
      </c>
    </row>
    <row r="43" spans="1:35">
      <c r="A43" s="1" t="s">
        <v>292</v>
      </c>
      <c r="AI43" s="5" t="s">
        <v>7026</v>
      </c>
    </row>
    <row r="44" spans="1:35">
      <c r="A44" s="1" t="s">
        <v>299</v>
      </c>
      <c r="AI44" s="5" t="s">
        <v>7026</v>
      </c>
    </row>
    <row r="45" spans="1:35">
      <c r="A45" s="1" t="s">
        <v>305</v>
      </c>
      <c r="AI45" s="5" t="s">
        <v>7026</v>
      </c>
    </row>
    <row r="46" spans="1:35">
      <c r="A46" s="1" t="s">
        <v>312</v>
      </c>
      <c r="AI46" s="5" t="s">
        <v>7026</v>
      </c>
    </row>
    <row r="47" spans="1:35">
      <c r="A47" s="1" t="s">
        <v>318</v>
      </c>
      <c r="AI47" s="5" t="s">
        <v>7026</v>
      </c>
    </row>
    <row r="48" spans="1:35">
      <c r="A48" s="1" t="s">
        <v>324</v>
      </c>
      <c r="AI48" s="5" t="s">
        <v>7026</v>
      </c>
    </row>
  </sheetData>
  <sheetProtection sheet="1" objects="1" scenarios="1" formatCells="0" formatColumns="0" formatRows="0" insertRows="0" deleteRows="0" sort="0" autoFilter="0"/>
  <autoFilter ref="A1:AI48" xr:uid="{00000000-0009-0000-0000-00001D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1D00-000000000000}">
      <formula1>"X"</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7047</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30">
      <c r="A17" s="1" t="s">
        <v>133</v>
      </c>
    </row>
    <row r="18" spans="1:30">
      <c r="A18" s="1" t="s">
        <v>139</v>
      </c>
    </row>
    <row r="19" spans="1:30">
      <c r="A19" s="1" t="s">
        <v>145</v>
      </c>
    </row>
    <row r="20" spans="1:30">
      <c r="A20" s="1" t="s">
        <v>151</v>
      </c>
    </row>
    <row r="21" spans="1:30">
      <c r="A21" s="1" t="s">
        <v>157</v>
      </c>
    </row>
    <row r="22" spans="1:30">
      <c r="A22" s="1" t="s">
        <v>163</v>
      </c>
    </row>
    <row r="23" spans="1:30">
      <c r="A23" s="1" t="s">
        <v>169</v>
      </c>
    </row>
    <row r="24" spans="1:30">
      <c r="A24" s="1" t="s">
        <v>175</v>
      </c>
    </row>
    <row r="25" spans="1:30">
      <c r="A25" s="1" t="s">
        <v>181</v>
      </c>
    </row>
    <row r="26" spans="1:30">
      <c r="A26" s="1" t="s">
        <v>187</v>
      </c>
    </row>
    <row r="27" spans="1:30">
      <c r="A27" s="1" t="s">
        <v>193</v>
      </c>
    </row>
    <row r="28" spans="1:30">
      <c r="A28" s="1" t="s">
        <v>199</v>
      </c>
    </row>
    <row r="29" spans="1:30">
      <c r="A29" s="1" t="s">
        <v>205</v>
      </c>
    </row>
    <row r="30" spans="1:30">
      <c r="A30" s="1" t="s">
        <v>212</v>
      </c>
    </row>
    <row r="31" spans="1:30">
      <c r="A31" s="1" t="s">
        <v>219</v>
      </c>
    </row>
    <row r="32" spans="1:30">
      <c r="A32" s="1" t="s">
        <v>225</v>
      </c>
      <c r="AD32" s="5" t="s">
        <v>7026</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1E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1E00-000000000000}">
      <formula1>"X"</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7048</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22">
      <c r="A33" s="1" t="s">
        <v>231</v>
      </c>
    </row>
    <row r="34" spans="1:22">
      <c r="A34" s="1" t="s">
        <v>237</v>
      </c>
      <c r="C34" s="5" t="s">
        <v>7026</v>
      </c>
      <c r="D34" s="5" t="s">
        <v>7026</v>
      </c>
      <c r="E34" s="5" t="s">
        <v>7026</v>
      </c>
      <c r="J34" s="5" t="s">
        <v>7026</v>
      </c>
      <c r="K34" s="5" t="s">
        <v>7026</v>
      </c>
      <c r="U34" s="5" t="s">
        <v>7026</v>
      </c>
      <c r="V34" s="5" t="s">
        <v>7026</v>
      </c>
    </row>
    <row r="35" spans="1:22">
      <c r="A35" s="1" t="s">
        <v>243</v>
      </c>
    </row>
    <row r="36" spans="1:22">
      <c r="A36" s="1" t="s">
        <v>249</v>
      </c>
    </row>
    <row r="37" spans="1:22">
      <c r="A37" s="1" t="s">
        <v>255</v>
      </c>
    </row>
    <row r="38" spans="1:22">
      <c r="A38" s="1" t="s">
        <v>262</v>
      </c>
    </row>
    <row r="39" spans="1:22">
      <c r="A39" s="1" t="s">
        <v>268</v>
      </c>
    </row>
    <row r="40" spans="1:22">
      <c r="A40" s="1" t="s">
        <v>274</v>
      </c>
    </row>
    <row r="41" spans="1:22">
      <c r="A41" s="1" t="s">
        <v>280</v>
      </c>
    </row>
    <row r="42" spans="1:22">
      <c r="A42" s="1" t="s">
        <v>286</v>
      </c>
    </row>
    <row r="43" spans="1:22">
      <c r="A43" s="1" t="s">
        <v>292</v>
      </c>
    </row>
    <row r="44" spans="1:22">
      <c r="A44" s="1" t="s">
        <v>299</v>
      </c>
    </row>
    <row r="45" spans="1:22">
      <c r="A45" s="1" t="s">
        <v>305</v>
      </c>
    </row>
    <row r="46" spans="1:22">
      <c r="A46" s="1" t="s">
        <v>312</v>
      </c>
    </row>
    <row r="47" spans="1:22">
      <c r="A47" s="1" t="s">
        <v>318</v>
      </c>
    </row>
    <row r="48" spans="1:22">
      <c r="A48" s="1" t="s">
        <v>324</v>
      </c>
    </row>
  </sheetData>
  <sheetProtection sheet="1" objects="1" scenarios="1" formatCells="0" formatColumns="0" formatRows="0" insertRows="0" deleteRows="0" sort="0" autoFilter="0"/>
  <autoFilter ref="A1:AI48" xr:uid="{00000000-0009-0000-0000-00001F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1F00-000000000000}">
      <formula1>"X"</formula1>
    </dataValidation>
  </dataValidation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7049</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33">
      <c r="A17" s="1" t="s">
        <v>133</v>
      </c>
    </row>
    <row r="18" spans="1:33">
      <c r="A18" s="1" t="s">
        <v>139</v>
      </c>
    </row>
    <row r="19" spans="1:33">
      <c r="A19" s="1" t="s">
        <v>145</v>
      </c>
    </row>
    <row r="20" spans="1:33">
      <c r="A20" s="1" t="s">
        <v>151</v>
      </c>
      <c r="AG20" s="5" t="s">
        <v>7026</v>
      </c>
    </row>
    <row r="21" spans="1:33">
      <c r="A21" s="1" t="s">
        <v>157</v>
      </c>
    </row>
    <row r="22" spans="1:33">
      <c r="A22" s="1" t="s">
        <v>163</v>
      </c>
    </row>
    <row r="23" spans="1:33">
      <c r="A23" s="1" t="s">
        <v>169</v>
      </c>
    </row>
    <row r="24" spans="1:33">
      <c r="A24" s="1" t="s">
        <v>175</v>
      </c>
    </row>
    <row r="25" spans="1:33">
      <c r="A25" s="1" t="s">
        <v>181</v>
      </c>
    </row>
    <row r="26" spans="1:33">
      <c r="A26" s="1" t="s">
        <v>187</v>
      </c>
    </row>
    <row r="27" spans="1:33">
      <c r="A27" s="1" t="s">
        <v>193</v>
      </c>
    </row>
    <row r="28" spans="1:33">
      <c r="A28" s="1" t="s">
        <v>199</v>
      </c>
    </row>
    <row r="29" spans="1:33">
      <c r="A29" s="1" t="s">
        <v>205</v>
      </c>
    </row>
    <row r="30" spans="1:33">
      <c r="A30" s="1" t="s">
        <v>212</v>
      </c>
    </row>
    <row r="31" spans="1:33">
      <c r="A31" s="1" t="s">
        <v>219</v>
      </c>
    </row>
    <row r="32" spans="1:33">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20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2000-000000000000}">
      <formula1>"X"</formula1>
    </dataValidation>
  </dataValidation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7050</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C6" s="5" t="s">
        <v>7026</v>
      </c>
    </row>
    <row r="7" spans="1:35">
      <c r="A7" s="1" t="s">
        <v>74</v>
      </c>
      <c r="C7" s="5" t="s">
        <v>7026</v>
      </c>
    </row>
    <row r="8" spans="1:35">
      <c r="A8" s="1" t="s">
        <v>80</v>
      </c>
      <c r="C8" s="5" t="s">
        <v>7026</v>
      </c>
    </row>
    <row r="9" spans="1:35">
      <c r="A9" s="1" t="s">
        <v>86</v>
      </c>
    </row>
    <row r="10" spans="1:35">
      <c r="A10" s="1" t="s">
        <v>93</v>
      </c>
    </row>
    <row r="11" spans="1:35">
      <c r="A11" s="1" t="s">
        <v>99</v>
      </c>
      <c r="C11" s="5" t="s">
        <v>7026</v>
      </c>
    </row>
    <row r="12" spans="1:35">
      <c r="A12" s="1" t="s">
        <v>105</v>
      </c>
    </row>
    <row r="13" spans="1:35">
      <c r="A13" s="1" t="s">
        <v>111</v>
      </c>
    </row>
    <row r="14" spans="1:35">
      <c r="A14" s="1" t="s">
        <v>116</v>
      </c>
    </row>
    <row r="15" spans="1:35">
      <c r="A15" s="1" t="s">
        <v>121</v>
      </c>
    </row>
    <row r="16" spans="1:35">
      <c r="A16" s="1" t="s">
        <v>127</v>
      </c>
    </row>
    <row r="17" spans="1:3">
      <c r="A17" s="1" t="s">
        <v>133</v>
      </c>
      <c r="C17" s="5" t="s">
        <v>7026</v>
      </c>
    </row>
    <row r="18" spans="1:3">
      <c r="A18" s="1" t="s">
        <v>139</v>
      </c>
    </row>
    <row r="19" spans="1:3">
      <c r="A19" s="1" t="s">
        <v>145</v>
      </c>
    </row>
    <row r="20" spans="1:3">
      <c r="A20" s="1" t="s">
        <v>151</v>
      </c>
    </row>
    <row r="21" spans="1:3">
      <c r="A21" s="1" t="s">
        <v>157</v>
      </c>
    </row>
    <row r="22" spans="1:3">
      <c r="A22" s="1" t="s">
        <v>163</v>
      </c>
    </row>
    <row r="23" spans="1:3">
      <c r="A23" s="1" t="s">
        <v>169</v>
      </c>
    </row>
    <row r="24" spans="1:3">
      <c r="A24" s="1" t="s">
        <v>175</v>
      </c>
    </row>
    <row r="25" spans="1:3">
      <c r="A25" s="1" t="s">
        <v>181</v>
      </c>
    </row>
    <row r="26" spans="1:3">
      <c r="A26" s="1" t="s">
        <v>187</v>
      </c>
    </row>
    <row r="27" spans="1:3">
      <c r="A27" s="1" t="s">
        <v>193</v>
      </c>
    </row>
    <row r="28" spans="1:3">
      <c r="A28" s="1" t="s">
        <v>199</v>
      </c>
    </row>
    <row r="29" spans="1:3">
      <c r="A29" s="1" t="s">
        <v>205</v>
      </c>
    </row>
    <row r="30" spans="1:3">
      <c r="A30" s="1" t="s">
        <v>212</v>
      </c>
    </row>
    <row r="31" spans="1:3">
      <c r="A31" s="1" t="s">
        <v>219</v>
      </c>
    </row>
    <row r="32" spans="1:3">
      <c r="A32" s="1" t="s">
        <v>225</v>
      </c>
    </row>
    <row r="33" spans="1:3">
      <c r="A33" s="1" t="s">
        <v>231</v>
      </c>
      <c r="C33" s="5" t="s">
        <v>7026</v>
      </c>
    </row>
    <row r="34" spans="1:3">
      <c r="A34" s="1" t="s">
        <v>237</v>
      </c>
    </row>
    <row r="35" spans="1:3">
      <c r="A35" s="1" t="s">
        <v>243</v>
      </c>
      <c r="C35" s="5" t="s">
        <v>7026</v>
      </c>
    </row>
    <row r="36" spans="1:3">
      <c r="A36" s="1" t="s">
        <v>249</v>
      </c>
    </row>
    <row r="37" spans="1:3">
      <c r="A37" s="1" t="s">
        <v>255</v>
      </c>
    </row>
    <row r="38" spans="1:3">
      <c r="A38" s="1" t="s">
        <v>262</v>
      </c>
    </row>
    <row r="39" spans="1:3">
      <c r="A39" s="1" t="s">
        <v>268</v>
      </c>
    </row>
    <row r="40" spans="1:3">
      <c r="A40" s="1" t="s">
        <v>274</v>
      </c>
    </row>
    <row r="41" spans="1:3">
      <c r="A41" s="1" t="s">
        <v>280</v>
      </c>
    </row>
    <row r="42" spans="1:3">
      <c r="A42" s="1" t="s">
        <v>286</v>
      </c>
    </row>
    <row r="43" spans="1:3">
      <c r="A43" s="1" t="s">
        <v>292</v>
      </c>
    </row>
    <row r="44" spans="1:3">
      <c r="A44" s="1" t="s">
        <v>299</v>
      </c>
    </row>
    <row r="45" spans="1:3">
      <c r="A45" s="1" t="s">
        <v>305</v>
      </c>
    </row>
    <row r="46" spans="1:3">
      <c r="A46" s="1" t="s">
        <v>312</v>
      </c>
    </row>
    <row r="47" spans="1:3">
      <c r="A47" s="1" t="s">
        <v>318</v>
      </c>
    </row>
    <row r="48" spans="1:3">
      <c r="A48" s="1" t="s">
        <v>324</v>
      </c>
    </row>
  </sheetData>
  <sheetProtection sheet="1" objects="1" scenarios="1" formatCells="0" formatColumns="0" formatRows="0" insertRows="0" deleteRows="0" sort="0" autoFilter="0"/>
  <autoFilter ref="A1:AI48" xr:uid="{00000000-0009-0000-0000-000021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2100-000000000000}">
      <formula1>"X"</formula1>
    </dataValidation>
  </dataValidation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7051</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c r="D3" s="5" t="s">
        <v>7026</v>
      </c>
    </row>
    <row r="4" spans="1:35">
      <c r="A4" s="1" t="s">
        <v>57</v>
      </c>
    </row>
    <row r="5" spans="1:35">
      <c r="A5" s="1" t="s">
        <v>62</v>
      </c>
    </row>
    <row r="6" spans="1:35">
      <c r="A6" s="1" t="s">
        <v>67</v>
      </c>
    </row>
    <row r="7" spans="1:35">
      <c r="A7" s="1" t="s">
        <v>74</v>
      </c>
    </row>
    <row r="8" spans="1:35">
      <c r="A8" s="1" t="s">
        <v>80</v>
      </c>
    </row>
    <row r="9" spans="1:35">
      <c r="A9" s="1" t="s">
        <v>86</v>
      </c>
    </row>
    <row r="10" spans="1:35">
      <c r="A10" s="1" t="s">
        <v>93</v>
      </c>
      <c r="AB10" s="5" t="s">
        <v>7026</v>
      </c>
    </row>
    <row r="11" spans="1:35">
      <c r="A11" s="1" t="s">
        <v>99</v>
      </c>
    </row>
    <row r="12" spans="1:35">
      <c r="A12" s="1" t="s">
        <v>105</v>
      </c>
      <c r="C12" s="5" t="s">
        <v>7026</v>
      </c>
    </row>
    <row r="13" spans="1:35">
      <c r="A13" s="1" t="s">
        <v>111</v>
      </c>
    </row>
    <row r="14" spans="1:35">
      <c r="A14" s="1" t="s">
        <v>116</v>
      </c>
    </row>
    <row r="15" spans="1:35">
      <c r="A15" s="1" t="s">
        <v>121</v>
      </c>
    </row>
    <row r="16" spans="1:35">
      <c r="A16" s="1" t="s">
        <v>127</v>
      </c>
    </row>
    <row r="17" spans="1:29">
      <c r="A17" s="1" t="s">
        <v>133</v>
      </c>
    </row>
    <row r="18" spans="1:29">
      <c r="A18" s="1" t="s">
        <v>139</v>
      </c>
    </row>
    <row r="19" spans="1:29">
      <c r="A19" s="1" t="s">
        <v>145</v>
      </c>
      <c r="AC19" s="5" t="s">
        <v>7026</v>
      </c>
    </row>
    <row r="20" spans="1:29">
      <c r="A20" s="1" t="s">
        <v>151</v>
      </c>
    </row>
    <row r="21" spans="1:29">
      <c r="A21" s="1" t="s">
        <v>157</v>
      </c>
    </row>
    <row r="22" spans="1:29">
      <c r="A22" s="1" t="s">
        <v>163</v>
      </c>
    </row>
    <row r="23" spans="1:29">
      <c r="A23" s="1" t="s">
        <v>169</v>
      </c>
    </row>
    <row r="24" spans="1:29">
      <c r="A24" s="1" t="s">
        <v>175</v>
      </c>
    </row>
    <row r="25" spans="1:29">
      <c r="A25" s="1" t="s">
        <v>181</v>
      </c>
    </row>
    <row r="26" spans="1:29">
      <c r="A26" s="1" t="s">
        <v>187</v>
      </c>
    </row>
    <row r="27" spans="1:29">
      <c r="A27" s="1" t="s">
        <v>193</v>
      </c>
    </row>
    <row r="28" spans="1:29">
      <c r="A28" s="1" t="s">
        <v>199</v>
      </c>
    </row>
    <row r="29" spans="1:29">
      <c r="A29" s="1" t="s">
        <v>205</v>
      </c>
    </row>
    <row r="30" spans="1:29">
      <c r="A30" s="1" t="s">
        <v>212</v>
      </c>
    </row>
    <row r="31" spans="1:29">
      <c r="A31" s="1" t="s">
        <v>219</v>
      </c>
    </row>
    <row r="32" spans="1:29">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22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2200-000000000000}">
      <formula1>"X"</formula1>
    </dataValidation>
  </dataValidation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ht="26.45">
      <c r="A1" s="2" t="s">
        <v>7052</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C6" s="5" t="s">
        <v>7026</v>
      </c>
    </row>
    <row r="7" spans="1:35">
      <c r="A7" s="1" t="s">
        <v>74</v>
      </c>
      <c r="C7" s="5" t="s">
        <v>7026</v>
      </c>
    </row>
    <row r="8" spans="1:35">
      <c r="A8" s="1" t="s">
        <v>80</v>
      </c>
      <c r="C8" s="5" t="s">
        <v>7026</v>
      </c>
    </row>
    <row r="9" spans="1:35">
      <c r="A9" s="1" t="s">
        <v>86</v>
      </c>
    </row>
    <row r="10" spans="1:35">
      <c r="A10" s="1" t="s">
        <v>93</v>
      </c>
    </row>
    <row r="11" spans="1:35">
      <c r="A11" s="1" t="s">
        <v>99</v>
      </c>
      <c r="C11" s="5" t="s">
        <v>7026</v>
      </c>
    </row>
    <row r="12" spans="1:35">
      <c r="A12" s="1" t="s">
        <v>105</v>
      </c>
    </row>
    <row r="13" spans="1:35">
      <c r="A13" s="1" t="s">
        <v>111</v>
      </c>
    </row>
    <row r="14" spans="1:35">
      <c r="A14" s="1" t="s">
        <v>116</v>
      </c>
    </row>
    <row r="15" spans="1:35">
      <c r="A15" s="1" t="s">
        <v>121</v>
      </c>
    </row>
    <row r="16" spans="1:35">
      <c r="A16" s="1" t="s">
        <v>127</v>
      </c>
    </row>
    <row r="17" spans="1:3">
      <c r="A17" s="1" t="s">
        <v>133</v>
      </c>
      <c r="C17" s="5" t="s">
        <v>7026</v>
      </c>
    </row>
    <row r="18" spans="1:3">
      <c r="A18" s="1" t="s">
        <v>139</v>
      </c>
    </row>
    <row r="19" spans="1:3">
      <c r="A19" s="1" t="s">
        <v>145</v>
      </c>
    </row>
    <row r="20" spans="1:3">
      <c r="A20" s="1" t="s">
        <v>151</v>
      </c>
    </row>
    <row r="21" spans="1:3">
      <c r="A21" s="1" t="s">
        <v>157</v>
      </c>
    </row>
    <row r="22" spans="1:3">
      <c r="A22" s="1" t="s">
        <v>163</v>
      </c>
    </row>
    <row r="23" spans="1:3">
      <c r="A23" s="1" t="s">
        <v>169</v>
      </c>
    </row>
    <row r="24" spans="1:3">
      <c r="A24" s="1" t="s">
        <v>175</v>
      </c>
    </row>
    <row r="25" spans="1:3">
      <c r="A25" s="1" t="s">
        <v>181</v>
      </c>
    </row>
    <row r="26" spans="1:3">
      <c r="A26" s="1" t="s">
        <v>187</v>
      </c>
    </row>
    <row r="27" spans="1:3">
      <c r="A27" s="1" t="s">
        <v>193</v>
      </c>
    </row>
    <row r="28" spans="1:3">
      <c r="A28" s="1" t="s">
        <v>199</v>
      </c>
    </row>
    <row r="29" spans="1:3">
      <c r="A29" s="1" t="s">
        <v>205</v>
      </c>
    </row>
    <row r="30" spans="1:3">
      <c r="A30" s="1" t="s">
        <v>212</v>
      </c>
    </row>
    <row r="31" spans="1:3">
      <c r="A31" s="1" t="s">
        <v>219</v>
      </c>
    </row>
    <row r="32" spans="1:3">
      <c r="A32" s="1" t="s">
        <v>225</v>
      </c>
    </row>
    <row r="33" spans="1:3">
      <c r="A33" s="1" t="s">
        <v>231</v>
      </c>
      <c r="C33" s="5" t="s">
        <v>7026</v>
      </c>
    </row>
    <row r="34" spans="1:3">
      <c r="A34" s="1" t="s">
        <v>237</v>
      </c>
    </row>
    <row r="35" spans="1:3">
      <c r="A35" s="1" t="s">
        <v>243</v>
      </c>
      <c r="C35" s="5" t="s">
        <v>7026</v>
      </c>
    </row>
    <row r="36" spans="1:3">
      <c r="A36" s="1" t="s">
        <v>249</v>
      </c>
    </row>
    <row r="37" spans="1:3">
      <c r="A37" s="1" t="s">
        <v>255</v>
      </c>
    </row>
    <row r="38" spans="1:3">
      <c r="A38" s="1" t="s">
        <v>262</v>
      </c>
    </row>
    <row r="39" spans="1:3">
      <c r="A39" s="1" t="s">
        <v>268</v>
      </c>
    </row>
    <row r="40" spans="1:3">
      <c r="A40" s="1" t="s">
        <v>274</v>
      </c>
    </row>
    <row r="41" spans="1:3">
      <c r="A41" s="1" t="s">
        <v>280</v>
      </c>
    </row>
    <row r="42" spans="1:3">
      <c r="A42" s="1" t="s">
        <v>286</v>
      </c>
    </row>
    <row r="43" spans="1:3">
      <c r="A43" s="1" t="s">
        <v>292</v>
      </c>
    </row>
    <row r="44" spans="1:3">
      <c r="A44" s="1" t="s">
        <v>299</v>
      </c>
    </row>
    <row r="45" spans="1:3">
      <c r="A45" s="1" t="s">
        <v>305</v>
      </c>
    </row>
    <row r="46" spans="1:3">
      <c r="A46" s="1" t="s">
        <v>312</v>
      </c>
    </row>
    <row r="47" spans="1:3">
      <c r="A47" s="1" t="s">
        <v>318</v>
      </c>
    </row>
    <row r="48" spans="1:3">
      <c r="A48" s="1" t="s">
        <v>324</v>
      </c>
    </row>
  </sheetData>
  <sheetProtection sheet="1" objects="1" scenarios="1" formatCells="0" formatColumns="0" formatRows="0" insertRows="0" deleteRows="0" sort="0" autoFilter="0"/>
  <autoFilter ref="A1:AI48" xr:uid="{00000000-0009-0000-0000-000023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2300-000000000000}">
      <formula1>"X"</formula1>
    </dataValidation>
  </dataValidation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7053</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c r="E3" s="5" t="s">
        <v>7026</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c r="D13" s="5" t="s">
        <v>7026</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24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2400-000000000000}">
      <formula1>"X"</formula1>
    </dataValidation>
  </dataValidation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ht="26.45">
      <c r="A1" s="2" t="s">
        <v>7054</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D6" s="5" t="s">
        <v>7026</v>
      </c>
    </row>
    <row r="7" spans="1:35">
      <c r="A7" s="1" t="s">
        <v>74</v>
      </c>
    </row>
    <row r="8" spans="1:35">
      <c r="A8" s="1" t="s">
        <v>80</v>
      </c>
    </row>
    <row r="9" spans="1:35">
      <c r="A9" s="1" t="s">
        <v>86</v>
      </c>
    </row>
    <row r="10" spans="1:35">
      <c r="A10" s="1" t="s">
        <v>93</v>
      </c>
    </row>
    <row r="11" spans="1:35">
      <c r="A11" s="1" t="s">
        <v>99</v>
      </c>
      <c r="D11" s="5" t="s">
        <v>7026</v>
      </c>
    </row>
    <row r="12" spans="1:35">
      <c r="A12" s="1" t="s">
        <v>105</v>
      </c>
    </row>
    <row r="13" spans="1:35">
      <c r="A13" s="1" t="s">
        <v>111</v>
      </c>
    </row>
    <row r="14" spans="1:35">
      <c r="A14" s="1" t="s">
        <v>116</v>
      </c>
    </row>
    <row r="15" spans="1:35">
      <c r="A15" s="1" t="s">
        <v>121</v>
      </c>
    </row>
    <row r="16" spans="1:35">
      <c r="A16" s="1" t="s">
        <v>127</v>
      </c>
    </row>
    <row r="17" spans="1:4">
      <c r="A17" s="1" t="s">
        <v>133</v>
      </c>
    </row>
    <row r="18" spans="1:4">
      <c r="A18" s="1" t="s">
        <v>139</v>
      </c>
    </row>
    <row r="19" spans="1:4">
      <c r="A19" s="1" t="s">
        <v>145</v>
      </c>
    </row>
    <row r="20" spans="1:4">
      <c r="A20" s="1" t="s">
        <v>151</v>
      </c>
    </row>
    <row r="21" spans="1:4">
      <c r="A21" s="1" t="s">
        <v>157</v>
      </c>
    </row>
    <row r="22" spans="1:4">
      <c r="A22" s="1" t="s">
        <v>163</v>
      </c>
    </row>
    <row r="23" spans="1:4">
      <c r="A23" s="1" t="s">
        <v>169</v>
      </c>
    </row>
    <row r="24" spans="1:4">
      <c r="A24" s="1" t="s">
        <v>175</v>
      </c>
      <c r="D24" s="5" t="s">
        <v>7026</v>
      </c>
    </row>
    <row r="25" spans="1:4">
      <c r="A25" s="1" t="s">
        <v>181</v>
      </c>
      <c r="D25" s="5" t="s">
        <v>7026</v>
      </c>
    </row>
    <row r="26" spans="1:4">
      <c r="A26" s="1" t="s">
        <v>187</v>
      </c>
    </row>
    <row r="27" spans="1:4">
      <c r="A27" s="1" t="s">
        <v>193</v>
      </c>
    </row>
    <row r="28" spans="1:4">
      <c r="A28" s="1" t="s">
        <v>199</v>
      </c>
    </row>
    <row r="29" spans="1:4">
      <c r="A29" s="1" t="s">
        <v>205</v>
      </c>
    </row>
    <row r="30" spans="1:4">
      <c r="A30" s="1" t="s">
        <v>212</v>
      </c>
    </row>
    <row r="31" spans="1:4">
      <c r="A31" s="1" t="s">
        <v>219</v>
      </c>
    </row>
    <row r="32" spans="1:4">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25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2500-000000000000}">
      <formula1>"X"</formula1>
    </dataValidation>
  </dataValidation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7055</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c r="F3" s="5" t="s">
        <v>7026</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c r="E13" s="5" t="s">
        <v>7026</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26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2600-000000000000}">
      <formula1>"X"</formula1>
    </dataValidation>
  </dataValidation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ht="26.45">
      <c r="A1" s="2" t="s">
        <v>7056</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E6" s="5" t="s">
        <v>7026</v>
      </c>
    </row>
    <row r="7" spans="1:35">
      <c r="A7" s="1" t="s">
        <v>74</v>
      </c>
    </row>
    <row r="8" spans="1:35">
      <c r="A8" s="1" t="s">
        <v>80</v>
      </c>
    </row>
    <row r="9" spans="1:35">
      <c r="A9" s="1" t="s">
        <v>86</v>
      </c>
    </row>
    <row r="10" spans="1:35">
      <c r="A10" s="1" t="s">
        <v>93</v>
      </c>
    </row>
    <row r="11" spans="1:35">
      <c r="A11" s="1" t="s">
        <v>99</v>
      </c>
      <c r="E11" s="5" t="s">
        <v>7026</v>
      </c>
    </row>
    <row r="12" spans="1:35">
      <c r="A12" s="1" t="s">
        <v>105</v>
      </c>
    </row>
    <row r="13" spans="1:35">
      <c r="A13" s="1" t="s">
        <v>111</v>
      </c>
    </row>
    <row r="14" spans="1:35">
      <c r="A14" s="1" t="s">
        <v>116</v>
      </c>
    </row>
    <row r="15" spans="1:35">
      <c r="A15" s="1" t="s">
        <v>121</v>
      </c>
    </row>
    <row r="16" spans="1:35">
      <c r="A16" s="1" t="s">
        <v>127</v>
      </c>
    </row>
    <row r="17" spans="1:5">
      <c r="A17" s="1" t="s">
        <v>133</v>
      </c>
    </row>
    <row r="18" spans="1:5">
      <c r="A18" s="1" t="s">
        <v>139</v>
      </c>
    </row>
    <row r="19" spans="1:5">
      <c r="A19" s="1" t="s">
        <v>145</v>
      </c>
    </row>
    <row r="20" spans="1:5">
      <c r="A20" s="1" t="s">
        <v>151</v>
      </c>
    </row>
    <row r="21" spans="1:5">
      <c r="A21" s="1" t="s">
        <v>157</v>
      </c>
    </row>
    <row r="22" spans="1:5">
      <c r="A22" s="1" t="s">
        <v>163</v>
      </c>
    </row>
    <row r="23" spans="1:5">
      <c r="A23" s="1" t="s">
        <v>169</v>
      </c>
    </row>
    <row r="24" spans="1:5">
      <c r="A24" s="1" t="s">
        <v>175</v>
      </c>
      <c r="E24" s="5" t="s">
        <v>7026</v>
      </c>
    </row>
    <row r="25" spans="1:5">
      <c r="A25" s="1" t="s">
        <v>181</v>
      </c>
      <c r="E25" s="5" t="s">
        <v>7026</v>
      </c>
    </row>
    <row r="26" spans="1:5">
      <c r="A26" s="1" t="s">
        <v>187</v>
      </c>
    </row>
    <row r="27" spans="1:5">
      <c r="A27" s="1" t="s">
        <v>193</v>
      </c>
    </row>
    <row r="28" spans="1:5">
      <c r="A28" s="1" t="s">
        <v>199</v>
      </c>
    </row>
    <row r="29" spans="1:5">
      <c r="A29" s="1" t="s">
        <v>205</v>
      </c>
    </row>
    <row r="30" spans="1:5">
      <c r="A30" s="1" t="s">
        <v>212</v>
      </c>
    </row>
    <row r="31" spans="1:5">
      <c r="A31" s="1" t="s">
        <v>219</v>
      </c>
    </row>
    <row r="32" spans="1:5">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27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2700-000000000000}">
      <formula1>"X"</formula1>
    </dataValidation>
  </dataValidation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7057</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c r="B2" s="5" t="s">
        <v>7026</v>
      </c>
    </row>
    <row r="3" spans="1:35">
      <c r="A3" s="1" t="s">
        <v>51</v>
      </c>
      <c r="B3" s="5" t="s">
        <v>7026</v>
      </c>
    </row>
    <row r="4" spans="1:35">
      <c r="A4" s="1" t="s">
        <v>57</v>
      </c>
      <c r="B4" s="5" t="s">
        <v>7026</v>
      </c>
    </row>
    <row r="5" spans="1:35">
      <c r="A5" s="1" t="s">
        <v>62</v>
      </c>
      <c r="B5" s="5" t="s">
        <v>7026</v>
      </c>
    </row>
    <row r="6" spans="1:35">
      <c r="A6" s="1" t="s">
        <v>67</v>
      </c>
      <c r="B6" s="5" t="s">
        <v>7026</v>
      </c>
    </row>
    <row r="7" spans="1:35">
      <c r="A7" s="1" t="s">
        <v>74</v>
      </c>
      <c r="B7" s="5" t="s">
        <v>7026</v>
      </c>
    </row>
    <row r="8" spans="1:35">
      <c r="A8" s="1" t="s">
        <v>80</v>
      </c>
      <c r="B8" s="5" t="s">
        <v>7026</v>
      </c>
    </row>
    <row r="9" spans="1:35">
      <c r="A9" s="1" t="s">
        <v>86</v>
      </c>
      <c r="B9" s="5" t="s">
        <v>7026</v>
      </c>
    </row>
    <row r="10" spans="1:35">
      <c r="A10" s="1" t="s">
        <v>93</v>
      </c>
      <c r="B10" s="5" t="s">
        <v>7026</v>
      </c>
    </row>
    <row r="11" spans="1:35">
      <c r="A11" s="1" t="s">
        <v>99</v>
      </c>
      <c r="B11" s="5" t="s">
        <v>7026</v>
      </c>
    </row>
    <row r="12" spans="1:35">
      <c r="A12" s="1" t="s">
        <v>105</v>
      </c>
      <c r="B12" s="5" t="s">
        <v>7026</v>
      </c>
    </row>
    <row r="13" spans="1:35">
      <c r="A13" s="1" t="s">
        <v>111</v>
      </c>
      <c r="B13" s="5" t="s">
        <v>7026</v>
      </c>
    </row>
    <row r="14" spans="1:35">
      <c r="A14" s="1" t="s">
        <v>116</v>
      </c>
      <c r="B14" s="5" t="s">
        <v>7026</v>
      </c>
    </row>
    <row r="15" spans="1:35">
      <c r="A15" s="1" t="s">
        <v>121</v>
      </c>
      <c r="B15" s="5" t="s">
        <v>7026</v>
      </c>
    </row>
    <row r="16" spans="1:35">
      <c r="A16" s="1" t="s">
        <v>127</v>
      </c>
      <c r="B16" s="5" t="s">
        <v>7026</v>
      </c>
    </row>
    <row r="17" spans="1:2">
      <c r="A17" s="1" t="s">
        <v>133</v>
      </c>
      <c r="B17" s="5" t="s">
        <v>7026</v>
      </c>
    </row>
    <row r="18" spans="1:2">
      <c r="A18" s="1" t="s">
        <v>139</v>
      </c>
      <c r="B18" s="5" t="s">
        <v>7026</v>
      </c>
    </row>
    <row r="19" spans="1:2">
      <c r="A19" s="1" t="s">
        <v>145</v>
      </c>
      <c r="B19" s="5" t="s">
        <v>7026</v>
      </c>
    </row>
    <row r="20" spans="1:2">
      <c r="A20" s="1" t="s">
        <v>151</v>
      </c>
      <c r="B20" s="5" t="s">
        <v>7026</v>
      </c>
    </row>
    <row r="21" spans="1:2">
      <c r="A21" s="1" t="s">
        <v>157</v>
      </c>
      <c r="B21" s="5" t="s">
        <v>7026</v>
      </c>
    </row>
    <row r="22" spans="1:2">
      <c r="A22" s="1" t="s">
        <v>163</v>
      </c>
      <c r="B22" s="5" t="s">
        <v>7026</v>
      </c>
    </row>
    <row r="23" spans="1:2">
      <c r="A23" s="1" t="s">
        <v>169</v>
      </c>
      <c r="B23" s="5" t="s">
        <v>7026</v>
      </c>
    </row>
    <row r="24" spans="1:2">
      <c r="A24" s="1" t="s">
        <v>175</v>
      </c>
      <c r="B24" s="5" t="s">
        <v>7026</v>
      </c>
    </row>
    <row r="25" spans="1:2">
      <c r="A25" s="1" t="s">
        <v>181</v>
      </c>
      <c r="B25" s="5" t="s">
        <v>7026</v>
      </c>
    </row>
    <row r="26" spans="1:2">
      <c r="A26" s="1" t="s">
        <v>187</v>
      </c>
      <c r="B26" s="5" t="s">
        <v>7026</v>
      </c>
    </row>
    <row r="27" spans="1:2">
      <c r="A27" s="1" t="s">
        <v>193</v>
      </c>
      <c r="B27" s="5" t="s">
        <v>7026</v>
      </c>
    </row>
    <row r="28" spans="1:2">
      <c r="A28" s="1" t="s">
        <v>199</v>
      </c>
      <c r="B28" s="5" t="s">
        <v>7026</v>
      </c>
    </row>
    <row r="29" spans="1:2">
      <c r="A29" s="1" t="s">
        <v>205</v>
      </c>
      <c r="B29" s="5" t="s">
        <v>7026</v>
      </c>
    </row>
    <row r="30" spans="1:2">
      <c r="A30" s="1" t="s">
        <v>212</v>
      </c>
      <c r="B30" s="5" t="s">
        <v>7026</v>
      </c>
    </row>
    <row r="31" spans="1:2">
      <c r="A31" s="1" t="s">
        <v>219</v>
      </c>
      <c r="B31" s="5" t="s">
        <v>7026</v>
      </c>
    </row>
    <row r="32" spans="1:2">
      <c r="A32" s="1" t="s">
        <v>225</v>
      </c>
      <c r="B32" s="5" t="s">
        <v>7026</v>
      </c>
    </row>
    <row r="33" spans="1:2">
      <c r="A33" s="1" t="s">
        <v>231</v>
      </c>
      <c r="B33" s="5" t="s">
        <v>7026</v>
      </c>
    </row>
    <row r="34" spans="1:2">
      <c r="A34" s="1" t="s">
        <v>237</v>
      </c>
      <c r="B34" s="5" t="s">
        <v>7026</v>
      </c>
    </row>
    <row r="35" spans="1:2">
      <c r="A35" s="1" t="s">
        <v>243</v>
      </c>
      <c r="B35" s="5" t="s">
        <v>7026</v>
      </c>
    </row>
    <row r="36" spans="1:2">
      <c r="A36" s="1" t="s">
        <v>249</v>
      </c>
      <c r="B36" s="5" t="s">
        <v>7026</v>
      </c>
    </row>
    <row r="37" spans="1:2">
      <c r="A37" s="1" t="s">
        <v>255</v>
      </c>
      <c r="B37" s="5" t="s">
        <v>7026</v>
      </c>
    </row>
    <row r="38" spans="1:2">
      <c r="A38" s="1" t="s">
        <v>262</v>
      </c>
      <c r="B38" s="5" t="s">
        <v>7026</v>
      </c>
    </row>
    <row r="39" spans="1:2">
      <c r="A39" s="1" t="s">
        <v>268</v>
      </c>
      <c r="B39" s="5" t="s">
        <v>7026</v>
      </c>
    </row>
    <row r="40" spans="1:2">
      <c r="A40" s="1" t="s">
        <v>274</v>
      </c>
      <c r="B40" s="5" t="s">
        <v>7026</v>
      </c>
    </row>
    <row r="41" spans="1:2">
      <c r="A41" s="1" t="s">
        <v>280</v>
      </c>
      <c r="B41" s="5" t="s">
        <v>7026</v>
      </c>
    </row>
    <row r="42" spans="1:2">
      <c r="A42" s="1" t="s">
        <v>286</v>
      </c>
      <c r="B42" s="5" t="s">
        <v>7026</v>
      </c>
    </row>
    <row r="43" spans="1:2">
      <c r="A43" s="1" t="s">
        <v>292</v>
      </c>
      <c r="B43" s="5" t="s">
        <v>7026</v>
      </c>
    </row>
    <row r="44" spans="1:2">
      <c r="A44" s="1" t="s">
        <v>299</v>
      </c>
    </row>
    <row r="45" spans="1:2">
      <c r="A45" s="1" t="s">
        <v>305</v>
      </c>
      <c r="B45" s="5" t="s">
        <v>7026</v>
      </c>
    </row>
    <row r="46" spans="1:2">
      <c r="A46" s="1" t="s">
        <v>312</v>
      </c>
      <c r="B46" s="5" t="s">
        <v>7026</v>
      </c>
    </row>
    <row r="47" spans="1:2">
      <c r="A47" s="1" t="s">
        <v>318</v>
      </c>
      <c r="B47" s="5" t="s">
        <v>7026</v>
      </c>
    </row>
    <row r="48" spans="1:2">
      <c r="A48" s="1" t="s">
        <v>324</v>
      </c>
      <c r="B48" s="5" t="s">
        <v>7026</v>
      </c>
    </row>
  </sheetData>
  <sheetProtection sheet="1" objects="1" scenarios="1" formatCells="0" formatColumns="0" formatRows="0" insertRows="0" deleteRows="0" sort="0" autoFilter="0"/>
  <autoFilter ref="A1:AI48" xr:uid="{00000000-0009-0000-0000-000028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2800-000000000000}">
      <formula1>"X"</formula1>
    </dataValidation>
  </dataValidation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7058</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c r="AF16" s="5" t="s">
        <v>7026</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29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2900-000000000000}">
      <formula1>"X"</formula1>
    </dataValidation>
  </dataValidation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7059</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c r="G13" s="5" t="s">
        <v>7026</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2A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2A00-000000000000}">
      <formula1>"X"</formula1>
    </dataValidation>
  </dataValidation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7060</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G6" s="5" t="s">
        <v>7026</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2B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2B00-000000000000}">
      <formula1>"X"</formula1>
    </dataValidation>
  </dataValidation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7061</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c r="J14" s="5" t="s">
        <v>7026</v>
      </c>
    </row>
    <row r="15" spans="1:35">
      <c r="A15" s="1" t="s">
        <v>121</v>
      </c>
    </row>
    <row r="16" spans="1:35">
      <c r="A16" s="1" t="s">
        <v>127</v>
      </c>
    </row>
    <row r="17" spans="1:10">
      <c r="A17" s="1" t="s">
        <v>133</v>
      </c>
    </row>
    <row r="18" spans="1:10">
      <c r="A18" s="1" t="s">
        <v>139</v>
      </c>
    </row>
    <row r="19" spans="1:10">
      <c r="A19" s="1" t="s">
        <v>145</v>
      </c>
    </row>
    <row r="20" spans="1:10">
      <c r="A20" s="1" t="s">
        <v>151</v>
      </c>
    </row>
    <row r="21" spans="1:10">
      <c r="A21" s="1" t="s">
        <v>157</v>
      </c>
    </row>
    <row r="22" spans="1:10">
      <c r="A22" s="1" t="s">
        <v>163</v>
      </c>
    </row>
    <row r="23" spans="1:10">
      <c r="A23" s="1" t="s">
        <v>169</v>
      </c>
    </row>
    <row r="24" spans="1:10">
      <c r="A24" s="1" t="s">
        <v>175</v>
      </c>
      <c r="J24" s="5" t="s">
        <v>7026</v>
      </c>
    </row>
    <row r="25" spans="1:10">
      <c r="A25" s="1" t="s">
        <v>181</v>
      </c>
      <c r="J25" s="5" t="s">
        <v>7026</v>
      </c>
    </row>
    <row r="26" spans="1:10">
      <c r="A26" s="1" t="s">
        <v>187</v>
      </c>
    </row>
    <row r="27" spans="1:10">
      <c r="A27" s="1" t="s">
        <v>193</v>
      </c>
    </row>
    <row r="28" spans="1:10">
      <c r="A28" s="1" t="s">
        <v>199</v>
      </c>
    </row>
    <row r="29" spans="1:10">
      <c r="A29" s="1" t="s">
        <v>205</v>
      </c>
    </row>
    <row r="30" spans="1:10">
      <c r="A30" s="1" t="s">
        <v>212</v>
      </c>
    </row>
    <row r="31" spans="1:10">
      <c r="A31" s="1" t="s">
        <v>219</v>
      </c>
    </row>
    <row r="32" spans="1:10">
      <c r="A32" s="1" t="s">
        <v>225</v>
      </c>
    </row>
    <row r="33" spans="1:10">
      <c r="A33" s="1" t="s">
        <v>231</v>
      </c>
    </row>
    <row r="34" spans="1:10">
      <c r="A34" s="1" t="s">
        <v>237</v>
      </c>
    </row>
    <row r="35" spans="1:10">
      <c r="A35" s="1" t="s">
        <v>243</v>
      </c>
    </row>
    <row r="36" spans="1:10">
      <c r="A36" s="1" t="s">
        <v>249</v>
      </c>
      <c r="J36" s="5" t="s">
        <v>7026</v>
      </c>
    </row>
    <row r="37" spans="1:10">
      <c r="A37" s="1" t="s">
        <v>255</v>
      </c>
    </row>
    <row r="38" spans="1:10">
      <c r="A38" s="1" t="s">
        <v>262</v>
      </c>
    </row>
    <row r="39" spans="1:10">
      <c r="A39" s="1" t="s">
        <v>268</v>
      </c>
    </row>
    <row r="40" spans="1:10">
      <c r="A40" s="1" t="s">
        <v>274</v>
      </c>
    </row>
    <row r="41" spans="1:10">
      <c r="A41" s="1" t="s">
        <v>280</v>
      </c>
    </row>
    <row r="42" spans="1:10">
      <c r="A42" s="1" t="s">
        <v>286</v>
      </c>
    </row>
    <row r="43" spans="1:10">
      <c r="A43" s="1" t="s">
        <v>292</v>
      </c>
    </row>
    <row r="44" spans="1:10">
      <c r="A44" s="1" t="s">
        <v>299</v>
      </c>
    </row>
    <row r="45" spans="1:10">
      <c r="A45" s="1" t="s">
        <v>305</v>
      </c>
    </row>
    <row r="46" spans="1:10">
      <c r="A46" s="1" t="s">
        <v>312</v>
      </c>
    </row>
    <row r="47" spans="1:10">
      <c r="A47" s="1" t="s">
        <v>318</v>
      </c>
    </row>
    <row r="48" spans="1:10">
      <c r="A48" s="1" t="s">
        <v>324</v>
      </c>
    </row>
  </sheetData>
  <sheetProtection sheet="1" objects="1" scenarios="1" formatCells="0" formatColumns="0" formatRows="0" insertRows="0" deleteRows="0" sort="0" autoFilter="0"/>
  <autoFilter ref="A1:AI48" xr:uid="{00000000-0009-0000-0000-00002C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2C00-000000000000}">
      <formula1>"X"</formula1>
    </dataValidation>
  </dataValidation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7062</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c r="J4" s="5" t="s">
        <v>7026</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2D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2D00-000000000000}">
      <formula1>"X"</formula1>
    </dataValidation>
  </dataValidation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7063</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J6" s="5" t="s">
        <v>7026</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2E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2E00-000000000000}">
      <formula1>"X"</formula1>
    </dataValidation>
  </dataValidation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7064</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c r="K13" s="5" t="s">
        <v>7026</v>
      </c>
    </row>
    <row r="14" spans="1:35">
      <c r="A14" s="1" t="s">
        <v>116</v>
      </c>
    </row>
    <row r="15" spans="1:35">
      <c r="A15" s="1" t="s">
        <v>121</v>
      </c>
    </row>
    <row r="16" spans="1:35">
      <c r="A16" s="1" t="s">
        <v>127</v>
      </c>
    </row>
    <row r="17" spans="1:11">
      <c r="A17" s="1" t="s">
        <v>133</v>
      </c>
    </row>
    <row r="18" spans="1:11">
      <c r="A18" s="1" t="s">
        <v>139</v>
      </c>
    </row>
    <row r="19" spans="1:11">
      <c r="A19" s="1" t="s">
        <v>145</v>
      </c>
    </row>
    <row r="20" spans="1:11">
      <c r="A20" s="1" t="s">
        <v>151</v>
      </c>
    </row>
    <row r="21" spans="1:11">
      <c r="A21" s="1" t="s">
        <v>157</v>
      </c>
    </row>
    <row r="22" spans="1:11">
      <c r="A22" s="1" t="s">
        <v>163</v>
      </c>
    </row>
    <row r="23" spans="1:11">
      <c r="A23" s="1" t="s">
        <v>169</v>
      </c>
    </row>
    <row r="24" spans="1:11">
      <c r="A24" s="1" t="s">
        <v>175</v>
      </c>
      <c r="K24" s="5" t="s">
        <v>7026</v>
      </c>
    </row>
    <row r="25" spans="1:11">
      <c r="A25" s="1" t="s">
        <v>181</v>
      </c>
      <c r="K25" s="5" t="s">
        <v>7026</v>
      </c>
    </row>
    <row r="26" spans="1:11">
      <c r="A26" s="1" t="s">
        <v>187</v>
      </c>
    </row>
    <row r="27" spans="1:11">
      <c r="A27" s="1" t="s">
        <v>193</v>
      </c>
    </row>
    <row r="28" spans="1:11">
      <c r="A28" s="1" t="s">
        <v>199</v>
      </c>
    </row>
    <row r="29" spans="1:11">
      <c r="A29" s="1" t="s">
        <v>205</v>
      </c>
    </row>
    <row r="30" spans="1:11">
      <c r="A30" s="1" t="s">
        <v>212</v>
      </c>
    </row>
    <row r="31" spans="1:11">
      <c r="A31" s="1" t="s">
        <v>219</v>
      </c>
    </row>
    <row r="32" spans="1: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2F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2F00-000000000000}">
      <formula1>"X"</formula1>
    </dataValidation>
  </dataValidation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7065</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c r="K4" s="5" t="s">
        <v>7026</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30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3000-000000000000}">
      <formula1>"X"</formula1>
    </dataValidation>
  </dataValidation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7066</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K6" s="5" t="s">
        <v>7026</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31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3100-000000000000}">
      <formula1>"X"</formula1>
    </dataValidation>
  </dataValidation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7067</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c r="L13" s="5" t="s">
        <v>7026</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2">
      <c r="A33" s="1" t="s">
        <v>231</v>
      </c>
    </row>
    <row r="34" spans="1:12">
      <c r="A34" s="1" t="s">
        <v>237</v>
      </c>
    </row>
    <row r="35" spans="1:12">
      <c r="A35" s="1" t="s">
        <v>243</v>
      </c>
      <c r="L35" s="5" t="s">
        <v>7026</v>
      </c>
    </row>
    <row r="36" spans="1:12">
      <c r="A36" s="1" t="s">
        <v>249</v>
      </c>
      <c r="L36" s="5" t="s">
        <v>7026</v>
      </c>
    </row>
    <row r="37" spans="1:12">
      <c r="A37" s="1" t="s">
        <v>255</v>
      </c>
    </row>
    <row r="38" spans="1:12">
      <c r="A38" s="1" t="s">
        <v>262</v>
      </c>
    </row>
    <row r="39" spans="1:12">
      <c r="A39" s="1" t="s">
        <v>268</v>
      </c>
    </row>
    <row r="40" spans="1:12">
      <c r="A40" s="1" t="s">
        <v>274</v>
      </c>
    </row>
    <row r="41" spans="1:12">
      <c r="A41" s="1" t="s">
        <v>280</v>
      </c>
    </row>
    <row r="42" spans="1:12">
      <c r="A42" s="1" t="s">
        <v>286</v>
      </c>
    </row>
    <row r="43" spans="1:12">
      <c r="A43" s="1" t="s">
        <v>292</v>
      </c>
    </row>
    <row r="44" spans="1:12">
      <c r="A44" s="1" t="s">
        <v>299</v>
      </c>
    </row>
    <row r="45" spans="1:12">
      <c r="A45" s="1" t="s">
        <v>305</v>
      </c>
    </row>
    <row r="46" spans="1:12">
      <c r="A46" s="1" t="s">
        <v>312</v>
      </c>
    </row>
    <row r="47" spans="1:12">
      <c r="A47" s="1" t="s">
        <v>318</v>
      </c>
    </row>
    <row r="48" spans="1:12">
      <c r="A48" s="1" t="s">
        <v>324</v>
      </c>
    </row>
  </sheetData>
  <sheetProtection sheet="1" objects="1" scenarios="1" formatCells="0" formatColumns="0" formatRows="0" insertRows="0" deleteRows="0" sort="0" autoFilter="0"/>
  <autoFilter ref="A1:AI48" xr:uid="{00000000-0009-0000-0000-000032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3200-000000000000}">
      <formula1>"X"</formula1>
    </dataValidation>
  </dataValidation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7068</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c r="L4" s="5" t="s">
        <v>7026</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33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3300-000000000000}">
      <formula1>"X"</formula1>
    </dataValidation>
  </dataValidation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7069</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L6" s="5" t="s">
        <v>7026</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34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3400-000000000000}">
      <formula1>"X"</formula1>
    </dataValidation>
  </dataValidation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7070</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c r="M13" s="5" t="s">
        <v>7026</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3">
      <c r="A33" s="1" t="s">
        <v>231</v>
      </c>
    </row>
    <row r="34" spans="1:13">
      <c r="A34" s="1" t="s">
        <v>237</v>
      </c>
    </row>
    <row r="35" spans="1:13">
      <c r="A35" s="1" t="s">
        <v>243</v>
      </c>
    </row>
    <row r="36" spans="1:13">
      <c r="A36" s="1" t="s">
        <v>249</v>
      </c>
      <c r="M36" s="5" t="s">
        <v>7026</v>
      </c>
    </row>
    <row r="37" spans="1:13">
      <c r="A37" s="1" t="s">
        <v>255</v>
      </c>
    </row>
    <row r="38" spans="1:13">
      <c r="A38" s="1" t="s">
        <v>262</v>
      </c>
    </row>
    <row r="39" spans="1:13">
      <c r="A39" s="1" t="s">
        <v>268</v>
      </c>
    </row>
    <row r="40" spans="1:13">
      <c r="A40" s="1" t="s">
        <v>274</v>
      </c>
    </row>
    <row r="41" spans="1:13">
      <c r="A41" s="1" t="s">
        <v>280</v>
      </c>
    </row>
    <row r="42" spans="1:13">
      <c r="A42" s="1" t="s">
        <v>286</v>
      </c>
    </row>
    <row r="43" spans="1:13">
      <c r="A43" s="1" t="s">
        <v>292</v>
      </c>
    </row>
    <row r="44" spans="1:13">
      <c r="A44" s="1" t="s">
        <v>299</v>
      </c>
    </row>
    <row r="45" spans="1:13">
      <c r="A45" s="1" t="s">
        <v>305</v>
      </c>
    </row>
    <row r="46" spans="1:13">
      <c r="A46" s="1" t="s">
        <v>312</v>
      </c>
    </row>
    <row r="47" spans="1:13">
      <c r="A47" s="1" t="s">
        <v>318</v>
      </c>
    </row>
    <row r="48" spans="1:13">
      <c r="A48" s="1" t="s">
        <v>324</v>
      </c>
    </row>
  </sheetData>
  <sheetProtection sheet="1" objects="1" scenarios="1" formatCells="0" formatColumns="0" formatRows="0" insertRows="0" deleteRows="0" sort="0" autoFilter="0"/>
  <autoFilter ref="A1:AI48" xr:uid="{00000000-0009-0000-0000-000035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3500-000000000000}">
      <formula1>"X"</formula1>
    </dataValidation>
  </dataValidation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7071</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c r="M4" s="5" t="s">
        <v>7026</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36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3600-000000000000}">
      <formula1>"X"</formula1>
    </dataValidation>
  </dataValidation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7072</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M6" s="5" t="s">
        <v>7026</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37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3700-000000000000}">
      <formula1>"X"</formula1>
    </dataValidation>
  </dataValidation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7073</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c r="N13" s="5" t="s">
        <v>7026</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4">
      <c r="A33" s="1" t="s">
        <v>231</v>
      </c>
    </row>
    <row r="34" spans="1:14">
      <c r="A34" s="1" t="s">
        <v>237</v>
      </c>
    </row>
    <row r="35" spans="1:14">
      <c r="A35" s="1" t="s">
        <v>243</v>
      </c>
    </row>
    <row r="36" spans="1:14">
      <c r="A36" s="1" t="s">
        <v>249</v>
      </c>
      <c r="N36" s="5" t="s">
        <v>7026</v>
      </c>
    </row>
    <row r="37" spans="1:14">
      <c r="A37" s="1" t="s">
        <v>255</v>
      </c>
    </row>
    <row r="38" spans="1:14">
      <c r="A38" s="1" t="s">
        <v>262</v>
      </c>
    </row>
    <row r="39" spans="1:14">
      <c r="A39" s="1" t="s">
        <v>268</v>
      </c>
    </row>
    <row r="40" spans="1:14">
      <c r="A40" s="1" t="s">
        <v>274</v>
      </c>
    </row>
    <row r="41" spans="1:14">
      <c r="A41" s="1" t="s">
        <v>280</v>
      </c>
    </row>
    <row r="42" spans="1:14">
      <c r="A42" s="1" t="s">
        <v>286</v>
      </c>
    </row>
    <row r="43" spans="1:14">
      <c r="A43" s="1" t="s">
        <v>292</v>
      </c>
    </row>
    <row r="44" spans="1:14">
      <c r="A44" s="1" t="s">
        <v>299</v>
      </c>
    </row>
    <row r="45" spans="1:14">
      <c r="A45" s="1" t="s">
        <v>305</v>
      </c>
    </row>
    <row r="46" spans="1:14">
      <c r="A46" s="1" t="s">
        <v>312</v>
      </c>
    </row>
    <row r="47" spans="1:14">
      <c r="A47" s="1" t="s">
        <v>318</v>
      </c>
    </row>
    <row r="48" spans="1:14">
      <c r="A48" s="1" t="s">
        <v>324</v>
      </c>
    </row>
  </sheetData>
  <sheetProtection sheet="1" objects="1" scenarios="1" formatCells="0" formatColumns="0" formatRows="0" insertRows="0" deleteRows="0" sort="0" autoFilter="0"/>
  <autoFilter ref="A1:AI48" xr:uid="{00000000-0009-0000-0000-000038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3800-000000000000}">
      <formula1>"X"</formula1>
    </dataValidation>
  </dataValidation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7074</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c r="N4" s="5" t="s">
        <v>7026</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39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3900-000000000000}">
      <formula1>"X"</formula1>
    </dataValidation>
  </dataValidation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7075</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N6" s="5" t="s">
        <v>7026</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3A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3A00-000000000000}">
      <formula1>"X"</formula1>
    </dataValidation>
  </dataValidation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7076</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c r="O13" s="5" t="s">
        <v>7026</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5">
      <c r="A33" s="1" t="s">
        <v>231</v>
      </c>
    </row>
    <row r="34" spans="1:15">
      <c r="A34" s="1" t="s">
        <v>237</v>
      </c>
    </row>
    <row r="35" spans="1:15">
      <c r="A35" s="1" t="s">
        <v>243</v>
      </c>
    </row>
    <row r="36" spans="1:15">
      <c r="A36" s="1" t="s">
        <v>249</v>
      </c>
      <c r="O36" s="5" t="s">
        <v>7026</v>
      </c>
    </row>
    <row r="37" spans="1:15">
      <c r="A37" s="1" t="s">
        <v>255</v>
      </c>
    </row>
    <row r="38" spans="1:15">
      <c r="A38" s="1" t="s">
        <v>262</v>
      </c>
    </row>
    <row r="39" spans="1:15">
      <c r="A39" s="1" t="s">
        <v>268</v>
      </c>
    </row>
    <row r="40" spans="1:15">
      <c r="A40" s="1" t="s">
        <v>274</v>
      </c>
    </row>
    <row r="41" spans="1:15">
      <c r="A41" s="1" t="s">
        <v>280</v>
      </c>
    </row>
    <row r="42" spans="1:15">
      <c r="A42" s="1" t="s">
        <v>286</v>
      </c>
    </row>
    <row r="43" spans="1:15">
      <c r="A43" s="1" t="s">
        <v>292</v>
      </c>
    </row>
    <row r="44" spans="1:15">
      <c r="A44" s="1" t="s">
        <v>299</v>
      </c>
    </row>
    <row r="45" spans="1:15">
      <c r="A45" s="1" t="s">
        <v>305</v>
      </c>
    </row>
    <row r="46" spans="1:15">
      <c r="A46" s="1" t="s">
        <v>312</v>
      </c>
    </row>
    <row r="47" spans="1:15">
      <c r="A47" s="1" t="s">
        <v>318</v>
      </c>
    </row>
    <row r="48" spans="1:15">
      <c r="A48" s="1" t="s">
        <v>324</v>
      </c>
    </row>
  </sheetData>
  <sheetProtection sheet="1" objects="1" scenarios="1" formatCells="0" formatColumns="0" formatRows="0" insertRows="0" deleteRows="0" sort="0" autoFilter="0"/>
  <autoFilter ref="A1:AI48" xr:uid="{00000000-0009-0000-0000-00003B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3B00-000000000000}">
      <formula1>"X"</formula1>
    </dataValidation>
  </dataValidation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7077</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c r="O4" s="5" t="s">
        <v>7026</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3C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3C00-000000000000}">
      <formula1>"X"</formula1>
    </dataValidation>
  </dataValidation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7078</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O6" s="5" t="s">
        <v>7026</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3D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3D00-000000000000}">
      <formula1>"X"</formula1>
    </dataValidation>
  </dataValidation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7079</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c r="P13" s="5" t="s">
        <v>7026</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6">
      <c r="A33" s="1" t="s">
        <v>231</v>
      </c>
    </row>
    <row r="34" spans="1:16">
      <c r="A34" s="1" t="s">
        <v>237</v>
      </c>
    </row>
    <row r="35" spans="1:16">
      <c r="A35" s="1" t="s">
        <v>243</v>
      </c>
    </row>
    <row r="36" spans="1:16">
      <c r="A36" s="1" t="s">
        <v>249</v>
      </c>
      <c r="P36" s="5" t="s">
        <v>7026</v>
      </c>
    </row>
    <row r="37" spans="1:16">
      <c r="A37" s="1" t="s">
        <v>255</v>
      </c>
    </row>
    <row r="38" spans="1:16">
      <c r="A38" s="1" t="s">
        <v>262</v>
      </c>
    </row>
    <row r="39" spans="1:16">
      <c r="A39" s="1" t="s">
        <v>268</v>
      </c>
    </row>
    <row r="40" spans="1:16">
      <c r="A40" s="1" t="s">
        <v>274</v>
      </c>
    </row>
    <row r="41" spans="1:16">
      <c r="A41" s="1" t="s">
        <v>280</v>
      </c>
    </row>
    <row r="42" spans="1:16">
      <c r="A42" s="1" t="s">
        <v>286</v>
      </c>
    </row>
    <row r="43" spans="1:16">
      <c r="A43" s="1" t="s">
        <v>292</v>
      </c>
    </row>
    <row r="44" spans="1:16">
      <c r="A44" s="1" t="s">
        <v>299</v>
      </c>
    </row>
    <row r="45" spans="1:16">
      <c r="A45" s="1" t="s">
        <v>305</v>
      </c>
    </row>
    <row r="46" spans="1:16">
      <c r="A46" s="1" t="s">
        <v>312</v>
      </c>
    </row>
    <row r="47" spans="1:16">
      <c r="A47" s="1" t="s">
        <v>318</v>
      </c>
    </row>
    <row r="48" spans="1:16">
      <c r="A48" s="1" t="s">
        <v>324</v>
      </c>
    </row>
  </sheetData>
  <sheetProtection sheet="1" objects="1" scenarios="1" formatCells="0" formatColumns="0" formatRows="0" insertRows="0" deleteRows="0" sort="0" autoFilter="0"/>
  <autoFilter ref="A1:AI48" xr:uid="{00000000-0009-0000-0000-00003E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3E00-000000000000}">
      <formula1>"X"</formula1>
    </dataValidation>
  </dataValidation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7080</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c r="P4" s="5" t="s">
        <v>7026</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3F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3F00-000000000000}">
      <formula1>"X"</formula1>
    </dataValidation>
  </dataValidation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7081</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P6" s="5" t="s">
        <v>7026</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40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4000-000000000000}">
      <formula1>"X"</formula1>
    </dataValidation>
  </dataValidation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7082</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c r="Q13" s="5" t="s">
        <v>7026</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7">
      <c r="A33" s="1" t="s">
        <v>231</v>
      </c>
    </row>
    <row r="34" spans="1:17">
      <c r="A34" s="1" t="s">
        <v>237</v>
      </c>
    </row>
    <row r="35" spans="1:17">
      <c r="A35" s="1" t="s">
        <v>243</v>
      </c>
    </row>
    <row r="36" spans="1:17">
      <c r="A36" s="1" t="s">
        <v>249</v>
      </c>
      <c r="Q36" s="5" t="s">
        <v>7026</v>
      </c>
    </row>
    <row r="37" spans="1:17">
      <c r="A37" s="1" t="s">
        <v>255</v>
      </c>
    </row>
    <row r="38" spans="1:17">
      <c r="A38" s="1" t="s">
        <v>262</v>
      </c>
    </row>
    <row r="39" spans="1:17">
      <c r="A39" s="1" t="s">
        <v>268</v>
      </c>
    </row>
    <row r="40" spans="1:17">
      <c r="A40" s="1" t="s">
        <v>274</v>
      </c>
    </row>
    <row r="41" spans="1:17">
      <c r="A41" s="1" t="s">
        <v>280</v>
      </c>
    </row>
    <row r="42" spans="1:17">
      <c r="A42" s="1" t="s">
        <v>286</v>
      </c>
    </row>
    <row r="43" spans="1:17">
      <c r="A43" s="1" t="s">
        <v>292</v>
      </c>
    </row>
    <row r="44" spans="1:17">
      <c r="A44" s="1" t="s">
        <v>299</v>
      </c>
    </row>
    <row r="45" spans="1:17">
      <c r="A45" s="1" t="s">
        <v>305</v>
      </c>
    </row>
    <row r="46" spans="1:17">
      <c r="A46" s="1" t="s">
        <v>312</v>
      </c>
    </row>
    <row r="47" spans="1:17">
      <c r="A47" s="1" t="s">
        <v>318</v>
      </c>
    </row>
    <row r="48" spans="1:17">
      <c r="A48" s="1" t="s">
        <v>324</v>
      </c>
    </row>
  </sheetData>
  <sheetProtection sheet="1" objects="1" scenarios="1" formatCells="0" formatColumns="0" formatRows="0" insertRows="0" deleteRows="0" sort="0" autoFilter="0"/>
  <autoFilter ref="A1:AI48" xr:uid="{00000000-0009-0000-0000-000041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4100-000000000000}">
      <formula1>"X"</formula1>
    </dataValidation>
  </dataValidation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7083</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c r="Q4" s="5" t="s">
        <v>7026</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42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4200-000000000000}">
      <formula1>"X"</formula1>
    </dataValidation>
  </dataValidation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7084</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Q6" s="5" t="s">
        <v>7026</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43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4300-000000000000}">
      <formula1>"X"</formula1>
    </dataValidation>
  </dataValidation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7085</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c r="H13" s="5" t="s">
        <v>7026</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8">
      <c r="A33" s="1" t="s">
        <v>231</v>
      </c>
    </row>
    <row r="34" spans="1:8">
      <c r="A34" s="1" t="s">
        <v>237</v>
      </c>
    </row>
    <row r="35" spans="1:8">
      <c r="A35" s="1" t="s">
        <v>243</v>
      </c>
    </row>
    <row r="36" spans="1:8">
      <c r="A36" s="1" t="s">
        <v>249</v>
      </c>
      <c r="H36" s="5" t="s">
        <v>7026</v>
      </c>
    </row>
    <row r="37" spans="1:8">
      <c r="A37" s="1" t="s">
        <v>255</v>
      </c>
    </row>
    <row r="38" spans="1:8">
      <c r="A38" s="1" t="s">
        <v>262</v>
      </c>
    </row>
    <row r="39" spans="1:8">
      <c r="A39" s="1" t="s">
        <v>268</v>
      </c>
    </row>
    <row r="40" spans="1:8">
      <c r="A40" s="1" t="s">
        <v>274</v>
      </c>
    </row>
    <row r="41" spans="1:8">
      <c r="A41" s="1" t="s">
        <v>280</v>
      </c>
    </row>
    <row r="42" spans="1:8">
      <c r="A42" s="1" t="s">
        <v>286</v>
      </c>
    </row>
    <row r="43" spans="1:8">
      <c r="A43" s="1" t="s">
        <v>292</v>
      </c>
    </row>
    <row r="44" spans="1:8">
      <c r="A44" s="1" t="s">
        <v>299</v>
      </c>
    </row>
    <row r="45" spans="1:8">
      <c r="A45" s="1" t="s">
        <v>305</v>
      </c>
    </row>
    <row r="46" spans="1:8">
      <c r="A46" s="1" t="s">
        <v>312</v>
      </c>
    </row>
    <row r="47" spans="1:8">
      <c r="A47" s="1" t="s">
        <v>318</v>
      </c>
    </row>
    <row r="48" spans="1:8">
      <c r="A48" s="1" t="s">
        <v>324</v>
      </c>
    </row>
  </sheetData>
  <sheetProtection sheet="1" objects="1" scenarios="1" formatCells="0" formatColumns="0" formatRows="0" insertRows="0" deleteRows="0" sort="0" autoFilter="0"/>
  <autoFilter ref="A1:AI48" xr:uid="{00000000-0009-0000-0000-000044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4400-000000000000}">
      <formula1>"X"</formula1>
    </dataValidation>
  </dataValidation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7086</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c r="H4" s="5" t="s">
        <v>7026</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45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4500-000000000000}">
      <formula1>"X"</formula1>
    </dataValidation>
  </dataValidation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7087</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H6" s="5" t="s">
        <v>7026</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46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4600-000000000000}">
      <formula1>"X"</formula1>
    </dataValidation>
  </dataValidation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7088</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c r="R13" s="5" t="s">
        <v>7026</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8">
      <c r="A33" s="1" t="s">
        <v>231</v>
      </c>
    </row>
    <row r="34" spans="1:18">
      <c r="A34" s="1" t="s">
        <v>237</v>
      </c>
    </row>
    <row r="35" spans="1:18">
      <c r="A35" s="1" t="s">
        <v>243</v>
      </c>
    </row>
    <row r="36" spans="1:18">
      <c r="A36" s="1" t="s">
        <v>249</v>
      </c>
      <c r="R36" s="5" t="s">
        <v>7026</v>
      </c>
    </row>
    <row r="37" spans="1:18">
      <c r="A37" s="1" t="s">
        <v>255</v>
      </c>
    </row>
    <row r="38" spans="1:18">
      <c r="A38" s="1" t="s">
        <v>262</v>
      </c>
    </row>
    <row r="39" spans="1:18">
      <c r="A39" s="1" t="s">
        <v>268</v>
      </c>
    </row>
    <row r="40" spans="1:18">
      <c r="A40" s="1" t="s">
        <v>274</v>
      </c>
    </row>
    <row r="41" spans="1:18">
      <c r="A41" s="1" t="s">
        <v>280</v>
      </c>
    </row>
    <row r="42" spans="1:18">
      <c r="A42" s="1" t="s">
        <v>286</v>
      </c>
    </row>
    <row r="43" spans="1:18">
      <c r="A43" s="1" t="s">
        <v>292</v>
      </c>
    </row>
    <row r="44" spans="1:18">
      <c r="A44" s="1" t="s">
        <v>299</v>
      </c>
    </row>
    <row r="45" spans="1:18">
      <c r="A45" s="1" t="s">
        <v>305</v>
      </c>
    </row>
    <row r="46" spans="1:18">
      <c r="A46" s="1" t="s">
        <v>312</v>
      </c>
    </row>
    <row r="47" spans="1:18">
      <c r="A47" s="1" t="s">
        <v>318</v>
      </c>
    </row>
    <row r="48" spans="1:18">
      <c r="A48" s="1" t="s">
        <v>324</v>
      </c>
    </row>
  </sheetData>
  <sheetProtection sheet="1" objects="1" scenarios="1" formatCells="0" formatColumns="0" formatRows="0" insertRows="0" deleteRows="0" sort="0" autoFilter="0"/>
  <autoFilter ref="A1:AI48" xr:uid="{00000000-0009-0000-0000-000047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4700-000000000000}">
      <formula1>"X"</formula1>
    </dataValidation>
  </dataValidation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7089</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c r="R4" s="5" t="s">
        <v>7026</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48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4800-000000000000}">
      <formula1>"X"</formula1>
    </dataValidation>
  </dataValidation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7090</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R6" s="5" t="s">
        <v>7026</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49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4900-000000000000}">
      <formula1>"X"</formula1>
    </dataValidation>
  </dataValidation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7091</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c r="S13" s="5" t="s">
        <v>7026</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9">
      <c r="A33" s="1" t="s">
        <v>231</v>
      </c>
    </row>
    <row r="34" spans="1:19">
      <c r="A34" s="1" t="s">
        <v>237</v>
      </c>
    </row>
    <row r="35" spans="1:19">
      <c r="A35" s="1" t="s">
        <v>243</v>
      </c>
    </row>
    <row r="36" spans="1:19">
      <c r="A36" s="1" t="s">
        <v>249</v>
      </c>
      <c r="S36" s="5" t="s">
        <v>7026</v>
      </c>
    </row>
    <row r="37" spans="1:19">
      <c r="A37" s="1" t="s">
        <v>255</v>
      </c>
    </row>
    <row r="38" spans="1:19">
      <c r="A38" s="1" t="s">
        <v>262</v>
      </c>
    </row>
    <row r="39" spans="1:19">
      <c r="A39" s="1" t="s">
        <v>268</v>
      </c>
    </row>
    <row r="40" spans="1:19">
      <c r="A40" s="1" t="s">
        <v>274</v>
      </c>
    </row>
    <row r="41" spans="1:19">
      <c r="A41" s="1" t="s">
        <v>280</v>
      </c>
    </row>
    <row r="42" spans="1:19">
      <c r="A42" s="1" t="s">
        <v>286</v>
      </c>
    </row>
    <row r="43" spans="1:19">
      <c r="A43" s="1" t="s">
        <v>292</v>
      </c>
    </row>
    <row r="44" spans="1:19">
      <c r="A44" s="1" t="s">
        <v>299</v>
      </c>
    </row>
    <row r="45" spans="1:19">
      <c r="A45" s="1" t="s">
        <v>305</v>
      </c>
    </row>
    <row r="46" spans="1:19">
      <c r="A46" s="1" t="s">
        <v>312</v>
      </c>
    </row>
    <row r="47" spans="1:19">
      <c r="A47" s="1" t="s">
        <v>318</v>
      </c>
    </row>
    <row r="48" spans="1:19">
      <c r="A48" s="1" t="s">
        <v>324</v>
      </c>
    </row>
  </sheetData>
  <sheetProtection sheet="1" objects="1" scenarios="1" formatCells="0" formatColumns="0" formatRows="0" insertRows="0" deleteRows="0" sort="0" autoFilter="0"/>
  <autoFilter ref="A1:AI48" xr:uid="{00000000-0009-0000-0000-00004A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4A00-000000000000}">
      <formula1>"X"</formula1>
    </dataValidation>
  </dataValidation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7092</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c r="S4" s="5" t="s">
        <v>7026</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4B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4B00-000000000000}">
      <formula1>"X"</formula1>
    </dataValidation>
  </dataValidation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7093</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S6" s="5" t="s">
        <v>7026</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4C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4C00-000000000000}">
      <formula1>"X"</formula1>
    </dataValidation>
  </dataValidation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7094</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c r="T13" s="5" t="s">
        <v>7026</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20">
      <c r="A33" s="1" t="s">
        <v>231</v>
      </c>
    </row>
    <row r="34" spans="1:20">
      <c r="A34" s="1" t="s">
        <v>237</v>
      </c>
    </row>
    <row r="35" spans="1:20">
      <c r="A35" s="1" t="s">
        <v>243</v>
      </c>
    </row>
    <row r="36" spans="1:20">
      <c r="A36" s="1" t="s">
        <v>249</v>
      </c>
      <c r="T36" s="5" t="s">
        <v>7026</v>
      </c>
    </row>
    <row r="37" spans="1:20">
      <c r="A37" s="1" t="s">
        <v>255</v>
      </c>
    </row>
    <row r="38" spans="1:20">
      <c r="A38" s="1" t="s">
        <v>262</v>
      </c>
    </row>
    <row r="39" spans="1:20">
      <c r="A39" s="1" t="s">
        <v>268</v>
      </c>
    </row>
    <row r="40" spans="1:20">
      <c r="A40" s="1" t="s">
        <v>274</v>
      </c>
    </row>
    <row r="41" spans="1:20">
      <c r="A41" s="1" t="s">
        <v>280</v>
      </c>
    </row>
    <row r="42" spans="1:20">
      <c r="A42" s="1" t="s">
        <v>286</v>
      </c>
    </row>
    <row r="43" spans="1:20">
      <c r="A43" s="1" t="s">
        <v>292</v>
      </c>
    </row>
    <row r="44" spans="1:20">
      <c r="A44" s="1" t="s">
        <v>299</v>
      </c>
    </row>
    <row r="45" spans="1:20">
      <c r="A45" s="1" t="s">
        <v>305</v>
      </c>
    </row>
    <row r="46" spans="1:20">
      <c r="A46" s="1" t="s">
        <v>312</v>
      </c>
    </row>
    <row r="47" spans="1:20">
      <c r="A47" s="1" t="s">
        <v>318</v>
      </c>
    </row>
    <row r="48" spans="1:20">
      <c r="A48" s="1" t="s">
        <v>324</v>
      </c>
    </row>
  </sheetData>
  <sheetProtection sheet="1" objects="1" scenarios="1" formatCells="0" formatColumns="0" formatRows="0" insertRows="0" deleteRows="0" sort="0" autoFilter="0"/>
  <autoFilter ref="A1:AI48" xr:uid="{00000000-0009-0000-0000-00004D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4D00-000000000000}">
      <formula1>"X"</formula1>
    </dataValidation>
  </dataValidation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7095</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c r="T4" s="5" t="s">
        <v>7026</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4E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4E00-000000000000}">
      <formula1>"X"</formula1>
    </dataValidation>
  </dataValidation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7096</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T6" s="5" t="s">
        <v>7026</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4F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4F00-000000000000}">
      <formula1>"X"</formula1>
    </dataValidation>
  </dataValidation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7097</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c r="U14" s="5" t="s">
        <v>7026</v>
      </c>
    </row>
    <row r="15" spans="1:35">
      <c r="A15" s="1" t="s">
        <v>121</v>
      </c>
    </row>
    <row r="16" spans="1:35">
      <c r="A16" s="1" t="s">
        <v>127</v>
      </c>
    </row>
    <row r="17" spans="1:21">
      <c r="A17" s="1" t="s">
        <v>133</v>
      </c>
    </row>
    <row r="18" spans="1:21">
      <c r="A18" s="1" t="s">
        <v>139</v>
      </c>
    </row>
    <row r="19" spans="1:21">
      <c r="A19" s="1" t="s">
        <v>145</v>
      </c>
    </row>
    <row r="20" spans="1:21">
      <c r="A20" s="1" t="s">
        <v>151</v>
      </c>
    </row>
    <row r="21" spans="1:21">
      <c r="A21" s="1" t="s">
        <v>157</v>
      </c>
    </row>
    <row r="22" spans="1:21">
      <c r="A22" s="1" t="s">
        <v>163</v>
      </c>
    </row>
    <row r="23" spans="1:21">
      <c r="A23" s="1" t="s">
        <v>169</v>
      </c>
    </row>
    <row r="24" spans="1:21">
      <c r="A24" s="1" t="s">
        <v>175</v>
      </c>
      <c r="U24" s="5" t="s">
        <v>7026</v>
      </c>
    </row>
    <row r="25" spans="1:21">
      <c r="A25" s="1" t="s">
        <v>181</v>
      </c>
      <c r="U25" s="5" t="s">
        <v>7026</v>
      </c>
    </row>
    <row r="26" spans="1:21">
      <c r="A26" s="1" t="s">
        <v>187</v>
      </c>
    </row>
    <row r="27" spans="1:21">
      <c r="A27" s="1" t="s">
        <v>193</v>
      </c>
    </row>
    <row r="28" spans="1:21">
      <c r="A28" s="1" t="s">
        <v>199</v>
      </c>
    </row>
    <row r="29" spans="1:21">
      <c r="A29" s="1" t="s">
        <v>205</v>
      </c>
    </row>
    <row r="30" spans="1:21">
      <c r="A30" s="1" t="s">
        <v>212</v>
      </c>
    </row>
    <row r="31" spans="1:21">
      <c r="A31" s="1" t="s">
        <v>219</v>
      </c>
    </row>
    <row r="32" spans="1:21">
      <c r="A32" s="1" t="s">
        <v>225</v>
      </c>
    </row>
    <row r="33" spans="1:21">
      <c r="A33" s="1" t="s">
        <v>231</v>
      </c>
    </row>
    <row r="34" spans="1:21">
      <c r="A34" s="1" t="s">
        <v>237</v>
      </c>
    </row>
    <row r="35" spans="1:21">
      <c r="A35" s="1" t="s">
        <v>243</v>
      </c>
    </row>
    <row r="36" spans="1:21">
      <c r="A36" s="1" t="s">
        <v>249</v>
      </c>
      <c r="U36" s="5" t="s">
        <v>7026</v>
      </c>
    </row>
    <row r="37" spans="1:21">
      <c r="A37" s="1" t="s">
        <v>255</v>
      </c>
    </row>
    <row r="38" spans="1:21">
      <c r="A38" s="1" t="s">
        <v>262</v>
      </c>
    </row>
    <row r="39" spans="1:21">
      <c r="A39" s="1" t="s">
        <v>268</v>
      </c>
    </row>
    <row r="40" spans="1:21">
      <c r="A40" s="1" t="s">
        <v>274</v>
      </c>
    </row>
    <row r="41" spans="1:21">
      <c r="A41" s="1" t="s">
        <v>280</v>
      </c>
    </row>
    <row r="42" spans="1:21">
      <c r="A42" s="1" t="s">
        <v>286</v>
      </c>
    </row>
    <row r="43" spans="1:21">
      <c r="A43" s="1" t="s">
        <v>292</v>
      </c>
    </row>
    <row r="44" spans="1:21">
      <c r="A44" s="1" t="s">
        <v>299</v>
      </c>
    </row>
    <row r="45" spans="1:21">
      <c r="A45" s="1" t="s">
        <v>305</v>
      </c>
    </row>
    <row r="46" spans="1:21">
      <c r="A46" s="1" t="s">
        <v>312</v>
      </c>
    </row>
    <row r="47" spans="1:21">
      <c r="A47" s="1" t="s">
        <v>318</v>
      </c>
    </row>
    <row r="48" spans="1:21">
      <c r="A48" s="1" t="s">
        <v>324</v>
      </c>
    </row>
  </sheetData>
  <sheetProtection sheet="1" objects="1" scenarios="1" formatCells="0" formatColumns="0" formatRows="0" insertRows="0" deleteRows="0" sort="0" autoFilter="0"/>
  <autoFilter ref="A1:AI48" xr:uid="{00000000-0009-0000-0000-000050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5000-000000000000}">
      <formula1>"X"</formula1>
    </dataValidation>
  </dataValidation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7098</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c r="U4" s="5" t="s">
        <v>7026</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51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5100-000000000000}">
      <formula1>"X"</formula1>
    </dataValidation>
  </dataValidation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7099</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U6" s="5" t="s">
        <v>7026</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52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5200-000000000000}">
      <formula1>"X"</formula1>
    </dataValidation>
  </dataValidation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7100</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c r="V13" s="5" t="s">
        <v>7026</v>
      </c>
    </row>
    <row r="14" spans="1:35">
      <c r="A14" s="1" t="s">
        <v>116</v>
      </c>
    </row>
    <row r="15" spans="1:35">
      <c r="A15" s="1" t="s">
        <v>121</v>
      </c>
    </row>
    <row r="16" spans="1:35">
      <c r="A16" s="1" t="s">
        <v>127</v>
      </c>
    </row>
    <row r="17" spans="1:22">
      <c r="A17" s="1" t="s">
        <v>133</v>
      </c>
    </row>
    <row r="18" spans="1:22">
      <c r="A18" s="1" t="s">
        <v>139</v>
      </c>
    </row>
    <row r="19" spans="1:22">
      <c r="A19" s="1" t="s">
        <v>145</v>
      </c>
    </row>
    <row r="20" spans="1:22">
      <c r="A20" s="1" t="s">
        <v>151</v>
      </c>
    </row>
    <row r="21" spans="1:22">
      <c r="A21" s="1" t="s">
        <v>157</v>
      </c>
    </row>
    <row r="22" spans="1:22">
      <c r="A22" s="1" t="s">
        <v>163</v>
      </c>
    </row>
    <row r="23" spans="1:22">
      <c r="A23" s="1" t="s">
        <v>169</v>
      </c>
    </row>
    <row r="24" spans="1:22">
      <c r="A24" s="1" t="s">
        <v>175</v>
      </c>
      <c r="V24" s="5" t="s">
        <v>7026</v>
      </c>
    </row>
    <row r="25" spans="1:22">
      <c r="A25" s="1" t="s">
        <v>181</v>
      </c>
      <c r="V25" s="5" t="s">
        <v>7026</v>
      </c>
    </row>
    <row r="26" spans="1:22">
      <c r="A26" s="1" t="s">
        <v>187</v>
      </c>
    </row>
    <row r="27" spans="1:22">
      <c r="A27" s="1" t="s">
        <v>193</v>
      </c>
    </row>
    <row r="28" spans="1:22">
      <c r="A28" s="1" t="s">
        <v>199</v>
      </c>
    </row>
    <row r="29" spans="1:22">
      <c r="A29" s="1" t="s">
        <v>205</v>
      </c>
    </row>
    <row r="30" spans="1:22">
      <c r="A30" s="1" t="s">
        <v>212</v>
      </c>
    </row>
    <row r="31" spans="1:22">
      <c r="A31" s="1" t="s">
        <v>219</v>
      </c>
    </row>
    <row r="32" spans="1:22">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53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5300-000000000000}">
      <formula1>"X"</formula1>
    </dataValidation>
  </dataValidation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7101</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c r="V5" s="5" t="s">
        <v>7026</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54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5400-000000000000}">
      <formula1>"X"</formula1>
    </dataValidation>
  </dataValidation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7102</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V6" s="5" t="s">
        <v>7026</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55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5500-000000000000}">
      <formula1>"X"</formula1>
    </dataValidation>
  </dataValidation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7103</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c r="I13" s="5" t="s">
        <v>7026</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9">
      <c r="A33" s="1" t="s">
        <v>231</v>
      </c>
    </row>
    <row r="34" spans="1:9">
      <c r="A34" s="1" t="s">
        <v>237</v>
      </c>
    </row>
    <row r="35" spans="1:9">
      <c r="A35" s="1" t="s">
        <v>243</v>
      </c>
    </row>
    <row r="36" spans="1:9">
      <c r="A36" s="1" t="s">
        <v>249</v>
      </c>
      <c r="I36" s="5" t="s">
        <v>7026</v>
      </c>
    </row>
    <row r="37" spans="1:9">
      <c r="A37" s="1" t="s">
        <v>255</v>
      </c>
    </row>
    <row r="38" spans="1:9">
      <c r="A38" s="1" t="s">
        <v>262</v>
      </c>
    </row>
    <row r="39" spans="1:9">
      <c r="A39" s="1" t="s">
        <v>268</v>
      </c>
    </row>
    <row r="40" spans="1:9">
      <c r="A40" s="1" t="s">
        <v>274</v>
      </c>
    </row>
    <row r="41" spans="1:9">
      <c r="A41" s="1" t="s">
        <v>280</v>
      </c>
    </row>
    <row r="42" spans="1:9">
      <c r="A42" s="1" t="s">
        <v>286</v>
      </c>
    </row>
    <row r="43" spans="1:9">
      <c r="A43" s="1" t="s">
        <v>292</v>
      </c>
    </row>
    <row r="44" spans="1:9">
      <c r="A44" s="1" t="s">
        <v>299</v>
      </c>
    </row>
    <row r="45" spans="1:9">
      <c r="A45" s="1" t="s">
        <v>305</v>
      </c>
    </row>
    <row r="46" spans="1:9">
      <c r="A46" s="1" t="s">
        <v>312</v>
      </c>
    </row>
    <row r="47" spans="1:9">
      <c r="A47" s="1" t="s">
        <v>318</v>
      </c>
    </row>
    <row r="48" spans="1:9">
      <c r="A48" s="1" t="s">
        <v>324</v>
      </c>
    </row>
  </sheetData>
  <sheetProtection sheet="1" objects="1" scenarios="1" formatCells="0" formatColumns="0" formatRows="0" insertRows="0" deleteRows="0" sort="0" autoFilter="0"/>
  <autoFilter ref="A1:AI48" xr:uid="{00000000-0009-0000-0000-000056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5600-000000000000}">
      <formula1>"X"</formula1>
    </dataValidation>
  </dataValidation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7104</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c r="I4" s="5" t="s">
        <v>7026</v>
      </c>
    </row>
    <row r="5" spans="1:35">
      <c r="A5" s="1" t="s">
        <v>62</v>
      </c>
    </row>
    <row r="6" spans="1:35">
      <c r="A6" s="1" t="s">
        <v>67</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57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5700-000000000000}">
      <formula1>"X"</formula1>
    </dataValidation>
  </dataValidation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AI48"/>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35" width="13.85546875" style="1" bestFit="1" customWidth="1"/>
    <col min="36" max="16384" width="8.85546875" style="1"/>
  </cols>
  <sheetData>
    <row r="1" spans="1:35">
      <c r="A1" s="2" t="s">
        <v>7105</v>
      </c>
      <c r="B1" s="2" t="s">
        <v>6294</v>
      </c>
      <c r="C1" s="2" t="s">
        <v>87</v>
      </c>
      <c r="D1" s="2" t="s">
        <v>922</v>
      </c>
      <c r="E1" s="2" t="s">
        <v>4760</v>
      </c>
      <c r="F1" s="2" t="s">
        <v>4677</v>
      </c>
      <c r="G1" s="2" t="s">
        <v>4681</v>
      </c>
      <c r="H1" s="2" t="s">
        <v>4685</v>
      </c>
      <c r="I1" s="2" t="s">
        <v>4689</v>
      </c>
      <c r="J1" s="2" t="s">
        <v>4693</v>
      </c>
      <c r="K1" s="2" t="s">
        <v>4697</v>
      </c>
      <c r="L1" s="2" t="s">
        <v>4701</v>
      </c>
      <c r="M1" s="2" t="s">
        <v>4705</v>
      </c>
      <c r="N1" s="2" t="s">
        <v>4709</v>
      </c>
      <c r="O1" s="2" t="s">
        <v>4713</v>
      </c>
      <c r="P1" s="2" t="s">
        <v>4717</v>
      </c>
      <c r="Q1" s="2" t="s">
        <v>4721</v>
      </c>
      <c r="R1" s="2" t="s">
        <v>4725</v>
      </c>
      <c r="S1" s="2" t="s">
        <v>4729</v>
      </c>
      <c r="T1" s="2" t="s">
        <v>4733</v>
      </c>
      <c r="U1" s="2" t="s">
        <v>4737</v>
      </c>
      <c r="V1" s="2" t="s">
        <v>4741</v>
      </c>
      <c r="W1" s="2" t="s">
        <v>4748</v>
      </c>
      <c r="X1" s="2" t="s">
        <v>4752</v>
      </c>
      <c r="Y1" s="2" t="s">
        <v>4756</v>
      </c>
      <c r="Z1" s="2" t="s">
        <v>4768</v>
      </c>
      <c r="AA1" s="2" t="s">
        <v>791</v>
      </c>
      <c r="AB1" s="2" t="s">
        <v>4773</v>
      </c>
      <c r="AC1" s="2" t="s">
        <v>4788</v>
      </c>
      <c r="AD1" s="2" t="s">
        <v>4781</v>
      </c>
      <c r="AE1" s="2" t="s">
        <v>4784</v>
      </c>
      <c r="AF1" s="2" t="s">
        <v>4796</v>
      </c>
      <c r="AG1" s="2" t="s">
        <v>4792</v>
      </c>
      <c r="AH1" s="2" t="s">
        <v>4764</v>
      </c>
      <c r="AI1" s="2" t="s">
        <v>4776</v>
      </c>
    </row>
    <row r="2" spans="1:35">
      <c r="A2" s="1" t="s">
        <v>20</v>
      </c>
    </row>
    <row r="3" spans="1:35">
      <c r="A3" s="1" t="s">
        <v>51</v>
      </c>
    </row>
    <row r="4" spans="1:35">
      <c r="A4" s="1" t="s">
        <v>57</v>
      </c>
    </row>
    <row r="5" spans="1:35">
      <c r="A5" s="1" t="s">
        <v>62</v>
      </c>
    </row>
    <row r="6" spans="1:35">
      <c r="A6" s="1" t="s">
        <v>67</v>
      </c>
      <c r="I6" s="5" t="s">
        <v>7026</v>
      </c>
    </row>
    <row r="7" spans="1:35">
      <c r="A7" s="1" t="s">
        <v>74</v>
      </c>
    </row>
    <row r="8" spans="1:35">
      <c r="A8" s="1" t="s">
        <v>80</v>
      </c>
    </row>
    <row r="9" spans="1:35">
      <c r="A9" s="1" t="s">
        <v>86</v>
      </c>
    </row>
    <row r="10" spans="1:35">
      <c r="A10" s="1" t="s">
        <v>93</v>
      </c>
    </row>
    <row r="11" spans="1:35">
      <c r="A11" s="1" t="s">
        <v>99</v>
      </c>
    </row>
    <row r="12" spans="1:35">
      <c r="A12" s="1" t="s">
        <v>105</v>
      </c>
    </row>
    <row r="13" spans="1:35">
      <c r="A13" s="1" t="s">
        <v>111</v>
      </c>
    </row>
    <row r="14" spans="1:35">
      <c r="A14" s="1" t="s">
        <v>116</v>
      </c>
    </row>
    <row r="15" spans="1:35">
      <c r="A15" s="1" t="s">
        <v>121</v>
      </c>
    </row>
    <row r="16" spans="1:35">
      <c r="A16" s="1" t="s">
        <v>127</v>
      </c>
    </row>
    <row r="17" spans="1:1">
      <c r="A17" s="1" t="s">
        <v>133</v>
      </c>
    </row>
    <row r="18" spans="1:1">
      <c r="A18" s="1" t="s">
        <v>139</v>
      </c>
    </row>
    <row r="19" spans="1:1">
      <c r="A19" s="1" t="s">
        <v>145</v>
      </c>
    </row>
    <row r="20" spans="1:1">
      <c r="A20" s="1" t="s">
        <v>151</v>
      </c>
    </row>
    <row r="21" spans="1:1">
      <c r="A21" s="1" t="s">
        <v>157</v>
      </c>
    </row>
    <row r="22" spans="1:1">
      <c r="A22" s="1" t="s">
        <v>163</v>
      </c>
    </row>
    <row r="23" spans="1:1">
      <c r="A23" s="1" t="s">
        <v>169</v>
      </c>
    </row>
    <row r="24" spans="1:1">
      <c r="A24" s="1" t="s">
        <v>175</v>
      </c>
    </row>
    <row r="25" spans="1:1">
      <c r="A25" s="1" t="s">
        <v>181</v>
      </c>
    </row>
    <row r="26" spans="1:1">
      <c r="A26" s="1" t="s">
        <v>187</v>
      </c>
    </row>
    <row r="27" spans="1:1">
      <c r="A27" s="1" t="s">
        <v>193</v>
      </c>
    </row>
    <row r="28" spans="1:1">
      <c r="A28" s="1" t="s">
        <v>199</v>
      </c>
    </row>
    <row r="29" spans="1:1">
      <c r="A29" s="1" t="s">
        <v>205</v>
      </c>
    </row>
    <row r="30" spans="1:1">
      <c r="A30" s="1" t="s">
        <v>212</v>
      </c>
    </row>
    <row r="31" spans="1:1">
      <c r="A31" s="1" t="s">
        <v>219</v>
      </c>
    </row>
    <row r="32" spans="1:1">
      <c r="A32" s="1" t="s">
        <v>225</v>
      </c>
    </row>
    <row r="33" spans="1:1">
      <c r="A33" s="1" t="s">
        <v>231</v>
      </c>
    </row>
    <row r="34" spans="1:1">
      <c r="A34" s="1" t="s">
        <v>237</v>
      </c>
    </row>
    <row r="35" spans="1:1">
      <c r="A35" s="1" t="s">
        <v>243</v>
      </c>
    </row>
    <row r="36" spans="1:1">
      <c r="A36" s="1" t="s">
        <v>249</v>
      </c>
    </row>
    <row r="37" spans="1:1">
      <c r="A37" s="1" t="s">
        <v>255</v>
      </c>
    </row>
    <row r="38" spans="1:1">
      <c r="A38" s="1" t="s">
        <v>262</v>
      </c>
    </row>
    <row r="39" spans="1:1">
      <c r="A39" s="1" t="s">
        <v>268</v>
      </c>
    </row>
    <row r="40" spans="1:1">
      <c r="A40" s="1" t="s">
        <v>274</v>
      </c>
    </row>
    <row r="41" spans="1:1">
      <c r="A41" s="1" t="s">
        <v>280</v>
      </c>
    </row>
    <row r="42" spans="1:1">
      <c r="A42" s="1" t="s">
        <v>286</v>
      </c>
    </row>
    <row r="43" spans="1:1">
      <c r="A43" s="1" t="s">
        <v>292</v>
      </c>
    </row>
    <row r="44" spans="1:1">
      <c r="A44" s="1" t="s">
        <v>299</v>
      </c>
    </row>
    <row r="45" spans="1:1">
      <c r="A45" s="1" t="s">
        <v>305</v>
      </c>
    </row>
    <row r="46" spans="1:1">
      <c r="A46" s="1" t="s">
        <v>312</v>
      </c>
    </row>
    <row r="47" spans="1:1">
      <c r="A47" s="1" t="s">
        <v>318</v>
      </c>
    </row>
    <row r="48" spans="1:1">
      <c r="A48" s="1" t="s">
        <v>324</v>
      </c>
    </row>
  </sheetData>
  <sheetProtection sheet="1" objects="1" scenarios="1" formatCells="0" formatColumns="0" formatRows="0" insertRows="0" deleteRows="0" sort="0" autoFilter="0"/>
  <autoFilter ref="A1:AI48" xr:uid="{00000000-0009-0000-0000-000058000000}"/>
  <dataValidations count="1">
    <dataValidation type="list" allowBlank="1" showInputMessage="1" showErrorMessage="1" sqref="B2 C2 D2 E2 F2 G2 H2 I2 J2 K2 L2 M2 N2 O2 P2 Q2 R2 S2 T2 U2 V2 W2 X2 Y2 Z2 AA2 AB2 AC2 AD2 AE2 AF2 AG2 AH2 AI2 B3 C3 D3 E3 F3 G3 H3 I3 J3 K3 L3 M3 N3 O3 P3 Q3 R3 S3 T3 U3 V3 W3 X3 Y3 Z3 AA3 AB3 AC3 AD3 AE3 AF3 AG3 AH3 AI3 B4 C4 D4 E4 F4 G4 H4 I4 J4 K4 L4 M4 N4 O4 P4 Q4 R4 S4 T4 U4 V4 W4 X4 Y4 Z4 AA4 AB4 AC4 AD4 AE4 AF4 AG4 AH4 AI4 B5 C5 D5 E5 F5 G5 H5 I5 J5 K5 L5 M5 N5 O5 P5 Q5 R5 S5 T5 U5 V5 W5 X5 Y5 Z5 AA5 AB5 AC5 AD5 AE5 AF5 AG5 AH5 AI5 B6 C6 D6 E6 F6 G6 H6 I6 J6 K6 L6 M6 N6 O6 P6 Q6 R6 S6 T6 U6 V6 W6 X6 Y6 Z6 AA6 AB6 AC6 AD6 AE6 AF6 AG6 AH6 AI6 B7 C7 D7 E7 F7 G7 H7 I7 J7 K7 L7 M7 N7 O7 P7 Q7 R7 S7 T7 U7 V7 W7 X7 Y7 Z7 AA7 AB7 AC7 AD7 AE7 AF7 AG7 AH7 AI7 B8 C8 D8 E8 F8 G8 H8 I8 J8 K8 L8 M8 N8 O8 P8 Q8 R8 S8 T8 U8 V8 W8 X8 Y8 Z8 AA8 AB8 AC8 AD8 AE8 AF8 AG8 AH8 AI8 B9 C9 D9 E9 F9 G9 H9 I9 J9 K9 L9 M9 N9 O9 P9 Q9 R9 S9 T9 U9 V9 W9 X9 Y9 Z9 AA9 AB9 AC9 AD9 AE9 AF9 AG9 AH9 AI9 B10 C10 D10 E10 F10 G10 H10 I10 J10 K10 L10 M10 N10 O10 P10 Q10 R10 S10 T10 U10 V10 W10 X10 Y10 Z10 AA10 AB10 AC10 AD10 AE10 AF10 AG10 AH10 AI10 B11 C11 D11 E11 F11 G11 H11 I11 J11 K11 L11 M11 N11 O11 P11 Q11 R11 S11 T11 U11 V11 W11 X11 Y11 Z11 AA11 AB11 AC11 AD11 AE11 AF11 AG11 AH11 AI11 B12 C12 D12 E12 F12 G12 H12 I12 J12 K12 L12 M12 N12 O12 P12 Q12 R12 S12 T12 U12 V12 W12 X12 Y12 Z12 AA12 AB12 AC12 AD12 AE12 AF12 AG12 AH12 AI12 B13 C13 D13 E13 F13 G13 H13 I13 J13 K13 L13 M13 N13 O13 P13 Q13 R13 S13 T13 U13 V13 W13 X13 Y13 Z13 AA13 AB13 AC13 AD13 AE13 AF13 AG13 AH13 AI13 B14 C14 D14 E14 F14 G14 H14 I14 J14 K14 L14 M14 N14 O14 P14 Q14 R14 S14 T14 U14 V14 W14 X14 Y14 Z14 AA14 AB14 AC14 AD14 AE14 AF14 AG14 AH14 AI14 B15 C15 D15 E15 F15 G15 H15 I15 J15 K15 L15 M15 N15 O15 P15 Q15 R15 S15 T15 U15 V15 W15 X15 Y15 Z15 AA15 AB15 AC15 AD15 AE15 AF15 AG15 AH15 AI15 B16 C16 D16 E16 F16 G16 H16 I16 J16 K16 L16 M16 N16 O16 P16 Q16 R16 S16 T16 U16 V16 W16 X16 Y16 Z16 AA16 AB16 AC16 AD16 AE16 AF16 AG16 AH16 AI16 B17 C17 D17 E17 F17 G17 H17 I17 J17 K17 L17 M17 N17 O17 P17 Q17 R17 S17 T17 U17 V17 W17 X17 Y17 Z17 AA17 AB17 AC17 AD17 AE17 AF17 AG17 AH17 AI17 B18 C18 D18 E18 F18 G18 H18 I18 J18 K18 L18 M18 N18 O18 P18 Q18 R18 S18 T18 U18 V18 W18 X18 Y18 Z18 AA18 AB18 AC18 AD18 AE18 AF18 AG18 AH18 AI18 B19 C19 D19 E19 F19 G19 H19 I19 J19 K19 L19 M19 N19 O19 P19 Q19 R19 S19 T19 U19 V19 W19 X19 Y19 Z19 AA19 AB19 AC19 AD19 AE19 AF19 AG19 AH19 AI19 B20 C20 D20 E20 F20 G20 H20 I20 J20 K20 L20 M20 N20 O20 P20 Q20 R20 S20 T20 U20 V20 W20 X20 Y20 Z20 AA20 AB20 AC20 AD20 AE20 AF20 AG20 AH20 AI20 B21 C21 D21 E21 F21 G21 H21 I21 J21 K21 L21 M21 N21 O21 P21 Q21 R21 S21 T21 U21 V21 W21 X21 Y21 Z21 AA21 AB21 AC21 AD21 AE21 AF21 AG21 AH21 AI21 B22 C22 D22 E22 F22 G22 H22 I22 J22 K22 L22 M22 N22 O22 P22 Q22 R22 S22 T22 U22 V22 W22 X22 Y22 Z22 AA22 AB22 AC22 AD22 AE22 AF22 AG22 AH22 AI22 B23 C23 D23 E23 F23 G23 H23 I23 J23 K23 L23 M23 N23 O23 P23 Q23 R23 S23 T23 U23 V23 W23 X23 Y23 Z23 AA23 AB23 AC23 AD23 AE23 AF23 AG23 AH23 AI23 B24 C24 D24 E24 F24 G24 H24 I24 J24 K24 L24 M24 N24 O24 P24 Q24 R24 S24 T24 U24 V24 W24 X24 Y24 Z24 AA24 AB24 AC24 AD24 AE24 AF24 AG24 AH24 AI24 B25 C25 D25 E25 F25 G25 H25 I25 J25 K25 L25 M25 N25 O25 P25 Q25 R25 S25 T25 U25 V25 W25 X25 Y25 Z25 AA25 AB25 AC25 AD25 AE25 AF25 AG25 AH25 AI25 B26 C26 D26 E26 F26 G26 H26 I26 J26 K26 L26 M26 N26 O26 P26 Q26 R26 S26 T26 U26 V26 W26 X26 Y26 Z26 AA26 AB26 AC26 AD26 AE26 AF26 AG26 AH26 AI26 B27 C27 D27 E27 F27 G27 H27 I27 J27 K27 L27 M27 N27 O27 P27 Q27 R27 S27 T27 U27 V27 W27 X27 Y27 Z27 AA27 AB27 AC27 AD27 AE27 AF27 AG27 AH27 AI27 B28 C28 D28 E28 F28 G28 H28 I28 J28 K28 L28 M28 N28 O28 P28 Q28 R28 S28 T28 U28 V28 W28 X28 Y28 Z28 AA28 AB28 AC28 AD28 AE28 AF28 AG28 AH28 AI28 B29 C29 D29 E29 F29 G29 H29 I29 J29 K29 L29 M29 N29 O29 P29 Q29 R29 S29 T29 U29 V29 W29 X29 Y29 Z29 AA29 AB29 AC29 AD29 AE29 AF29 AG29 AH29 AI29 B30 C30 D30 E30 F30 G30 H30 I30 J30 K30 L30 M30 N30 O30 P30 Q30 R30 S30 T30 U30 V30 W30 X30 Y30 Z30 AA30 AB30 AC30 AD30 AE30 AF30 AG30 AH30 AI30 B31 C31 D31 E31 F31 G31 H31 I31 J31 K31 L31 M31 N31 O31 P31 Q31 R31 S31 T31 U31 V31 W31 X31 Y31 Z31 AA31 AB31 AC31 AD31 AE31 AF31 AG31 AH31 AI31 B32 C32 D32 E32 F32 G32 H32 I32 J32 K32 L32 M32 N32 O32 P32 Q32 R32 S32 T32 U32 V32 W32 X32 Y32 Z32 AA32 AB32 AC32 AD32 AE32 AF32 AG32 AH32 AI32 B33 C33 D33 E33 F33 G33 H33 I33 J33 K33 L33 M33 N33 O33 P33 Q33 R33 S33 T33 U33 V33 W33 X33 Y33 Z33 AA33 AB33 AC33 AD33 AE33 AF33 AG33 AH33 AI33 B34 C34 D34 E34 F34 G34 H34 I34 J34 K34 L34 M34 N34 O34 P34 Q34 R34 S34 T34 U34 V34 W34 X34 Y34 Z34 AA34 AB34 AC34 AD34 AE34 AF34 AG34 AH34 AI34 B35 C35 D35 E35 F35 G35 H35 I35 J35 K35 L35 M35 N35 O35 P35 Q35 R35 S35 T35 U35 V35 W35 X35 Y35 Z35 AA35 AB35 AC35 AD35 AE35 AF35 AG35 AH35 AI35 B36 C36 D36 E36 F36 G36 H36 I36 J36 K36 L36 M36 N36 O36 P36 Q36 R36 S36 T36 U36 V36 W36 X36 Y36 Z36 AA36 AB36 AC36 AD36 AE36 AF36 AG36 AH36 AI36 B37 C37 D37 E37 F37 G37 H37 I37 J37 K37 L37 M37 N37 O37 P37 Q37 R37 S37 T37 U37 V37 W37 X37 Y37 Z37 AA37 AB37 AC37 AD37 AE37 AF37 AG37 AH37 AI37 B38 C38 D38 E38 F38 G38 H38 I38 J38 K38 L38 M38 N38 O38 P38 Q38 R38 S38 T38 U38 V38 W38 X38 Y38 Z38 AA38 AB38 AC38 AD38 AE38 AF38 AG38 AH38 AI38 B39 C39 D39 E39 F39 G39 H39 I39 J39 K39 L39 M39 N39 O39 P39 Q39 R39 S39 T39 U39 V39 W39 X39 Y39 Z39 AA39 AB39 AC39 AD39 AE39 AF39 AG39 AH39 AI39 B40 C40 D40 E40 F40 G40 H40 I40 J40 K40 L40 M40 N40 O40 P40 Q40 R40 S40 T40 U40 V40 W40 X40 Y40 Z40 AA40 AB40 AC40 AD40 AE40 AF40 AG40 AH40 AI40 B41 C41 D41 E41 F41 G41 H41 I41 J41 K41 L41 M41 N41 O41 P41 Q41 R41 S41 T41 U41 V41 W41 X41 Y41 Z41 AA41 AB41 AC41 AD41 AE41 AF41 AG41 AH41 AI41 B42 C42 D42 E42 F42 G42 H42 I42 J42 K42 L42 M42 N42 O42 P42 Q42 R42 S42 T42 U42 V42 W42 X42 Y42 Z42 AA42 AB42 AC42 AD42 AE42 AF42 AG42 AH42 AI42 B43 C43 D43 E43 F43 G43 H43 I43 J43 K43 L43 M43 N43 O43 P43 Q43 R43 S43 T43 U43 V43 W43 X43 Y43 Z43 AA43 AB43 AC43 AD43 AE43 AF43 AG43 AH43 AI43 B44 C44 D44 E44 F44 G44 H44 I44 J44 K44 L44 M44 N44 O44 P44 Q44 R44 S44 T44 U44 V44 W44 X44 Y44 Z44 AA44 AB44 AC44 AD44 AE44 AF44 AG44 AH44 AI44 B45 C45 D45 E45 F45 G45 H45 I45 J45 K45 L45 M45 N45 O45 P45 Q45 R45 S45 T45 U45 V45 W45 X45 Y45 Z45 AA45 AB45 AC45 AD45 AE45 AF45 AG45 AH45 AI45 B46 C46 D46 E46 F46 G46 H46 I46 J46 K46 L46 M46 N46 O46 P46 Q46 R46 S46 T46 U46 V46 W46 X46 Y46 Z46 AA46 AB46 AC46 AD46 AE46 AF46 AG46 AH46 AI46 B47 C47 D47 E47 F47 G47 H47 I47 J47 K47 L47 M47 N47 O47 P47 Q47 R47 S47 T47 U47 V47 W47 X47 Y47 Z47 AA47 AB47 AC47 AD47 AE47 AF47 AG47 AH47 AI47 B48 C48 D48 E48 F48 G48 H48 I48 J48 K48 L48 M48 N48 O48 P48 Q48 R48 S48 T48 U48 V48 W48 X48 Y48 Z48 AA48 AB48 AC48 AD48 AE48 AF48 AG48 AH48 AI48 B49 C49 D49 E49 F49 G49 H49 I49 J49 K49 L49 M49 N49 O49 P49 Q49 R49 S49 T49 U49 V49 W49 X49 Y49 Z49 AA49 AB49 AC49 AD49 AE49 AF49 AG49 AH49 AI49 B50 C50 D50 E50 F50 G50 H50 I50 J50 K50 L50 M50 N50 O50 P50 Q50 R50 S50 T50 U50 V50 W50 X50 Y50 Z50 AA50 AB50 AC50 AD50 AE50 AF50 AG50 AH50 AI50 B51 C51 D51 E51 F51 G51 H51 I51 J51 K51 L51 M51 N51 O51 P51 Q51 R51 S51 T51 U51 V51 W51 X51 Y51 Z51 AA51 AB51 AC51 AD51 AE51 AF51 AG51 AH51 AI51 B52 C52 D52 E52 F52 G52 H52 I52 J52 K52 L52 M52 N52 O52 P52 Q52 R52 S52 T52 U52 V52 W52 X52 Y52 Z52 AA52 AB52 AC52 AD52 AE52 AF52 AG52 AH52 AI52 B53 C53 D53 E53 F53 G53 H53 I53 J53 K53 L53 M53 N53 O53 P53 Q53 R53 S53 T53 U53 V53 W53 X53 Y53 Z53 AA53 AB53 AC53 AD53 AE53 AF53 AG53 AH53 AI53 B54 C54 D54 E54 F54 G54 H54 I54 J54 K54 L54 M54 N54 O54 P54 Q54 R54 S54 T54 U54 V54 W54 X54 Y54 Z54 AA54 AB54 AC54 AD54 AE54 AF54 AG54 AH54 AI54 B55 C55 D55 E55 F55 G55 H55 I55 J55 K55 L55 M55 N55 O55 P55 Q55 R55 S55 T55 U55 V55 W55 X55 Y55 Z55 AA55 AB55 AC55 AD55 AE55 AF55 AG55 AH55 AI55 B56 C56 D56 E56 F56 G56 H56 I56 J56 K56 L56 M56 N56 O56 P56 Q56 R56 S56 T56 U56 V56 W56 X56 Y56 Z56 AA56 AB56 AC56 AD56 AE56 AF56 AG56 AH56 AI56 B57 C57 D57 E57 F57 G57 H57 I57 J57 K57 L57 M57 N57 O57 P57 Q57 R57 S57 T57 U57 V57 W57 X57 Y57 Z57 AA57 AB57 AC57 AD57 AE57 AF57 AG57 AH57 AI57 B58 C58 D58 E58 F58 G58 H58 I58 J58 K58 L58 M58 N58 O58 P58 Q58 R58 S58 T58 U58 V58 W58 X58 Y58 Z58 AA58 AB58 AC58 AD58 AE58 AF58 AG58 AH58 AI58 B59 C59 D59 E59 F59 G59 H59 I59 J59 K59 L59 M59 N59 O59 P59 Q59 R59 S59 T59 U59 V59 W59 X59 Y59 Z59 AA59 AB59 AC59 AD59 AE59 AF59 AG59 AH59 AI59 B60 C60 D60 E60 F60 G60 H60 I60 J60 K60 L60 M60 N60 O60 P60 Q60 R60 S60 T60 U60 V60 W60 X60 Y60 Z60 AA60 AB60 AC60 AD60 AE60 AF60 AG60 AH60 AI60 B61 C61 D61 E61 F61 G61 H61 I61 J61 K61 L61 M61 N61 O61 P61 Q61 R61 S61 T61 U61 V61 W61 X61 Y61 Z61 AA61 AB61 AC61 AD61 AE61 AF61 AG61 AH61 AI61 B62 C62 D62 E62 F62 G62 H62 I62 J62 K62 L62 M62 N62 O62 P62 Q62 R62 S62 T62 U62 V62 W62 X62 Y62 Z62 AA62 AB62 AC62 AD62 AE62 AF62 AG62 AH62 AI62 B63 C63 D63 E63 F63 G63 H63 I63 J63 K63 L63 M63 N63 O63 P63 Q63 R63 S63 T63 U63 V63 W63 X63 Y63 Z63 AA63 AB63 AC63 AD63 AE63 AF63 AG63 AH63 AI63 B64 C64 D64 E64 F64 G64 H64 I64 J64 K64 L64 M64 N64 O64 P64 Q64 R64 S64 T64 U64 V64 W64 X64 Y64 Z64 AA64 AB64 AC64 AD64 AE64 AF64 AG64 AH64 AI64 B65 C65 D65 E65 F65 G65 H65 I65 J65 K65 L65 M65 N65 O65 P65 Q65 R65 S65 T65 U65 V65 W65 X65 Y65 Z65 AA65 AB65 AC65 AD65 AE65 AF65 AG65 AH65 AI65 B66 C66 D66 E66 F66 G66 H66 I66 J66 K66 L66 M66 N66 O66 P66 Q66 R66 S66 T66 U66 V66 W66 X66 Y66 Z66 AA66 AB66 AC66 AD66 AE66 AF66 AG66 AH66 AI66 B67 C67 D67 E67 F67 G67 H67 I67 J67 K67 L67 M67 N67 O67 P67 Q67 R67 S67 T67 U67 V67 W67 X67 Y67 Z67 AA67 AB67 AC67 AD67 AE67 AF67 AG67 AH67 AI67 B68 C68 D68 E68 F68 G68 H68 I68 J68 K68 L68 M68 N68 O68 P68 Q68 R68 S68 T68 U68 V68 W68 X68 Y68 Z68 AA68 AB68 AC68 AD68 AE68 AF68 AG68 AH68 AI68" xr:uid="{00000000-0002-0000-5800-000000000000}">
      <formula1>"X"</formula1>
    </dataValidation>
  </dataValidation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J656"/>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7" width="27.7109375" style="1" bestFit="1" customWidth="1"/>
    <col min="8" max="10" width="27.7109375" style="1" hidden="1" bestFit="1" customWidth="1"/>
    <col min="11" max="16384" width="8.85546875" style="1"/>
  </cols>
  <sheetData>
    <row r="1" spans="1:10">
      <c r="A1" s="2" t="s">
        <v>7106</v>
      </c>
      <c r="B1" s="2" t="s">
        <v>7107</v>
      </c>
      <c r="C1" s="2" t="s">
        <v>7108</v>
      </c>
      <c r="D1" s="2" t="s">
        <v>7109</v>
      </c>
      <c r="E1" s="2" t="s">
        <v>7110</v>
      </c>
      <c r="F1" s="2" t="s">
        <v>7111</v>
      </c>
      <c r="G1" s="2" t="s">
        <v>7112</v>
      </c>
      <c r="H1" s="2" t="s">
        <v>40</v>
      </c>
      <c r="I1" s="2" t="s">
        <v>41</v>
      </c>
      <c r="J1" s="2" t="s">
        <v>15</v>
      </c>
    </row>
    <row r="2" spans="1:10" ht="66">
      <c r="A2" s="3" t="s">
        <v>7113</v>
      </c>
      <c r="B2" s="1" t="s">
        <v>44</v>
      </c>
      <c r="C2" s="1" t="s">
        <v>44</v>
      </c>
      <c r="D2" s="1" t="s">
        <v>7114</v>
      </c>
      <c r="E2" s="3" t="s">
        <v>7115</v>
      </c>
      <c r="F2" s="3" t="s">
        <v>44</v>
      </c>
      <c r="G2" s="3" t="s">
        <v>7116</v>
      </c>
      <c r="H2" s="1" t="s">
        <v>7117</v>
      </c>
      <c r="I2" s="1" t="s">
        <v>7118</v>
      </c>
    </row>
    <row r="3" spans="1:10" ht="132">
      <c r="A3" s="3" t="s">
        <v>7119</v>
      </c>
      <c r="B3" s="1" t="s">
        <v>44</v>
      </c>
      <c r="C3" s="1" t="s">
        <v>44</v>
      </c>
      <c r="D3" s="1" t="s">
        <v>7120</v>
      </c>
      <c r="E3" s="3" t="s">
        <v>7115</v>
      </c>
      <c r="F3" s="3" t="s">
        <v>44</v>
      </c>
      <c r="G3" s="3" t="s">
        <v>7121</v>
      </c>
      <c r="H3" s="1" t="s">
        <v>7122</v>
      </c>
      <c r="I3" s="1" t="s">
        <v>7123</v>
      </c>
    </row>
    <row r="4" spans="1:10" ht="79.150000000000006">
      <c r="A4" s="3" t="s">
        <v>7124</v>
      </c>
      <c r="B4" s="1" t="s">
        <v>44</v>
      </c>
      <c r="C4" s="1" t="s">
        <v>44</v>
      </c>
      <c r="D4" s="1" t="s">
        <v>7125</v>
      </c>
      <c r="E4" s="3" t="s">
        <v>7115</v>
      </c>
      <c r="F4" s="3" t="s">
        <v>44</v>
      </c>
      <c r="G4" s="3" t="s">
        <v>7126</v>
      </c>
      <c r="H4" s="1" t="s">
        <v>7127</v>
      </c>
      <c r="I4" s="1" t="s">
        <v>7128</v>
      </c>
    </row>
    <row r="5" spans="1:10" ht="92.45">
      <c r="A5" s="3" t="s">
        <v>7129</v>
      </c>
      <c r="B5" s="1" t="s">
        <v>44</v>
      </c>
      <c r="C5" s="1" t="s">
        <v>44</v>
      </c>
      <c r="D5" s="1" t="s">
        <v>7130</v>
      </c>
      <c r="E5" s="3" t="s">
        <v>7115</v>
      </c>
      <c r="F5" s="3" t="s">
        <v>44</v>
      </c>
      <c r="G5" s="3" t="s">
        <v>7126</v>
      </c>
      <c r="H5" s="1" t="s">
        <v>7131</v>
      </c>
      <c r="I5" s="1" t="s">
        <v>7132</v>
      </c>
    </row>
    <row r="6" spans="1:10" ht="171.6">
      <c r="A6" s="3" t="s">
        <v>7133</v>
      </c>
      <c r="B6" s="1" t="s">
        <v>44</v>
      </c>
      <c r="C6" s="1" t="s">
        <v>44</v>
      </c>
      <c r="D6" s="1" t="s">
        <v>7134</v>
      </c>
      <c r="E6" s="3" t="s">
        <v>7115</v>
      </c>
      <c r="F6" s="3" t="s">
        <v>17</v>
      </c>
      <c r="H6" s="1" t="s">
        <v>7135</v>
      </c>
      <c r="I6" s="1" t="s">
        <v>7136</v>
      </c>
    </row>
    <row r="7" spans="1:10" ht="105.6">
      <c r="A7" s="3" t="s">
        <v>7137</v>
      </c>
      <c r="B7" s="1" t="s">
        <v>44</v>
      </c>
      <c r="C7" s="1" t="s">
        <v>44</v>
      </c>
      <c r="D7" s="1" t="s">
        <v>7138</v>
      </c>
      <c r="E7" s="3" t="s">
        <v>7115</v>
      </c>
      <c r="F7" s="3" t="s">
        <v>44</v>
      </c>
      <c r="G7" s="3" t="s">
        <v>7139</v>
      </c>
      <c r="H7" s="1" t="s">
        <v>7140</v>
      </c>
      <c r="I7" s="1" t="s">
        <v>7141</v>
      </c>
    </row>
    <row r="8" spans="1:10" ht="92.45">
      <c r="A8" s="3" t="s">
        <v>7142</v>
      </c>
      <c r="B8" s="1" t="s">
        <v>17</v>
      </c>
      <c r="C8" s="1" t="s">
        <v>17</v>
      </c>
      <c r="D8" s="1" t="s">
        <v>7143</v>
      </c>
      <c r="E8" s="3" t="s">
        <v>7115</v>
      </c>
      <c r="F8" s="3" t="s">
        <v>44</v>
      </c>
      <c r="G8" s="3" t="s">
        <v>7139</v>
      </c>
      <c r="H8" s="1" t="s">
        <v>7144</v>
      </c>
      <c r="I8" s="1" t="s">
        <v>7145</v>
      </c>
    </row>
    <row r="9" spans="1:10" ht="105.6">
      <c r="A9" s="3" t="s">
        <v>7146</v>
      </c>
      <c r="B9" s="1" t="s">
        <v>44</v>
      </c>
      <c r="C9" s="1" t="s">
        <v>44</v>
      </c>
      <c r="D9" s="1" t="s">
        <v>7147</v>
      </c>
      <c r="E9" s="3" t="s">
        <v>7115</v>
      </c>
      <c r="F9" s="3" t="s">
        <v>44</v>
      </c>
      <c r="G9" s="3" t="s">
        <v>7139</v>
      </c>
      <c r="H9" s="1" t="s">
        <v>7148</v>
      </c>
      <c r="I9" s="1" t="s">
        <v>7149</v>
      </c>
    </row>
    <row r="10" spans="1:10" ht="105.6">
      <c r="A10" s="3" t="s">
        <v>7150</v>
      </c>
      <c r="B10" s="1" t="s">
        <v>44</v>
      </c>
      <c r="C10" s="1" t="s">
        <v>44</v>
      </c>
      <c r="D10" s="1" t="s">
        <v>7151</v>
      </c>
      <c r="E10" s="3" t="s">
        <v>7115</v>
      </c>
      <c r="F10" s="3" t="s">
        <v>44</v>
      </c>
      <c r="G10" s="3" t="s">
        <v>7139</v>
      </c>
      <c r="H10" s="1" t="s">
        <v>7152</v>
      </c>
      <c r="I10" s="1" t="s">
        <v>7153</v>
      </c>
    </row>
    <row r="11" spans="1:10" ht="105.6">
      <c r="A11" s="3" t="s">
        <v>7154</v>
      </c>
      <c r="B11" s="1" t="s">
        <v>44</v>
      </c>
      <c r="C11" s="1" t="s">
        <v>44</v>
      </c>
      <c r="D11" s="1" t="s">
        <v>7155</v>
      </c>
      <c r="E11" s="3" t="s">
        <v>7115</v>
      </c>
      <c r="F11" s="3" t="s">
        <v>44</v>
      </c>
      <c r="G11" s="3" t="s">
        <v>7139</v>
      </c>
      <c r="H11" s="1" t="s">
        <v>7156</v>
      </c>
      <c r="I11" s="1" t="s">
        <v>7157</v>
      </c>
    </row>
    <row r="12" spans="1:10" ht="105.6">
      <c r="A12" s="3" t="s">
        <v>7158</v>
      </c>
      <c r="B12" s="1" t="s">
        <v>44</v>
      </c>
      <c r="C12" s="1" t="s">
        <v>44</v>
      </c>
      <c r="D12" s="1" t="s">
        <v>7159</v>
      </c>
      <c r="E12" s="3" t="s">
        <v>7115</v>
      </c>
      <c r="F12" s="3" t="s">
        <v>44</v>
      </c>
      <c r="G12" s="3" t="s">
        <v>7139</v>
      </c>
      <c r="H12" s="1" t="s">
        <v>7160</v>
      </c>
      <c r="I12" s="1" t="s">
        <v>7161</v>
      </c>
    </row>
    <row r="13" spans="1:10" ht="105.6">
      <c r="A13" s="3" t="s">
        <v>7162</v>
      </c>
      <c r="B13" s="1" t="s">
        <v>44</v>
      </c>
      <c r="C13" s="1" t="s">
        <v>44</v>
      </c>
      <c r="D13" s="1" t="s">
        <v>7163</v>
      </c>
      <c r="E13" s="3" t="s">
        <v>7115</v>
      </c>
      <c r="F13" s="3" t="s">
        <v>44</v>
      </c>
      <c r="G13" s="3" t="s">
        <v>7139</v>
      </c>
      <c r="H13" s="1" t="s">
        <v>7164</v>
      </c>
      <c r="I13" s="1" t="s">
        <v>7165</v>
      </c>
    </row>
    <row r="14" spans="1:10" ht="105.6">
      <c r="A14" s="3" t="s">
        <v>7166</v>
      </c>
      <c r="B14" s="1" t="s">
        <v>44</v>
      </c>
      <c r="C14" s="1" t="s">
        <v>44</v>
      </c>
      <c r="D14" s="1" t="s">
        <v>7167</v>
      </c>
      <c r="E14" s="3" t="s">
        <v>7115</v>
      </c>
      <c r="F14" s="3" t="s">
        <v>44</v>
      </c>
      <c r="G14" s="3" t="s">
        <v>7168</v>
      </c>
      <c r="H14" s="1" t="s">
        <v>7169</v>
      </c>
      <c r="I14" s="1" t="s">
        <v>7170</v>
      </c>
    </row>
    <row r="15" spans="1:10" ht="171.6">
      <c r="A15" s="3" t="s">
        <v>7171</v>
      </c>
      <c r="B15" s="1" t="s">
        <v>44</v>
      </c>
      <c r="C15" s="1" t="s">
        <v>44</v>
      </c>
      <c r="D15" s="1" t="s">
        <v>7172</v>
      </c>
      <c r="E15" s="3" t="s">
        <v>7115</v>
      </c>
      <c r="F15" s="3" t="s">
        <v>44</v>
      </c>
      <c r="G15" s="3" t="s">
        <v>7168</v>
      </c>
      <c r="H15" s="1" t="s">
        <v>7173</v>
      </c>
      <c r="I15" s="1" t="s">
        <v>7174</v>
      </c>
    </row>
    <row r="16" spans="1:10" ht="105.6">
      <c r="A16" s="3" t="s">
        <v>7175</v>
      </c>
      <c r="B16" s="1" t="s">
        <v>44</v>
      </c>
      <c r="C16" s="1" t="s">
        <v>44</v>
      </c>
      <c r="D16" s="1" t="s">
        <v>7176</v>
      </c>
      <c r="E16" s="3" t="s">
        <v>7115</v>
      </c>
      <c r="F16" s="3" t="s">
        <v>44</v>
      </c>
      <c r="G16" s="3" t="s">
        <v>7168</v>
      </c>
      <c r="H16" s="1" t="s">
        <v>7177</v>
      </c>
      <c r="I16" s="1" t="s">
        <v>7178</v>
      </c>
    </row>
    <row r="17" spans="1:9" ht="198">
      <c r="A17" s="3" t="s">
        <v>7179</v>
      </c>
      <c r="B17" s="1" t="s">
        <v>44</v>
      </c>
      <c r="C17" s="1" t="s">
        <v>44</v>
      </c>
      <c r="D17" s="1" t="s">
        <v>7180</v>
      </c>
      <c r="E17" s="3" t="s">
        <v>7115</v>
      </c>
      <c r="F17" s="3" t="s">
        <v>44</v>
      </c>
      <c r="G17" s="3" t="s">
        <v>7139</v>
      </c>
      <c r="H17" s="1" t="s">
        <v>7181</v>
      </c>
      <c r="I17" s="1" t="s">
        <v>7182</v>
      </c>
    </row>
    <row r="18" spans="1:9" ht="184.9">
      <c r="A18" s="3" t="s">
        <v>7183</v>
      </c>
      <c r="B18" s="1" t="s">
        <v>44</v>
      </c>
      <c r="C18" s="1" t="s">
        <v>44</v>
      </c>
      <c r="D18" s="1" t="s">
        <v>7184</v>
      </c>
      <c r="E18" s="3" t="s">
        <v>7115</v>
      </c>
      <c r="F18" s="3" t="s">
        <v>44</v>
      </c>
      <c r="G18" s="3" t="s">
        <v>7139</v>
      </c>
      <c r="H18" s="1" t="s">
        <v>7185</v>
      </c>
      <c r="I18" s="1" t="s">
        <v>7186</v>
      </c>
    </row>
    <row r="19" spans="1:9" ht="237.6">
      <c r="A19" s="3" t="s">
        <v>7187</v>
      </c>
      <c r="B19" s="1" t="s">
        <v>44</v>
      </c>
      <c r="C19" s="1" t="s">
        <v>44</v>
      </c>
      <c r="D19" s="1" t="s">
        <v>7188</v>
      </c>
      <c r="E19" s="3" t="s">
        <v>7115</v>
      </c>
      <c r="F19" s="3" t="s">
        <v>44</v>
      </c>
      <c r="G19" s="3" t="s">
        <v>7139</v>
      </c>
      <c r="H19" s="1" t="s">
        <v>7189</v>
      </c>
      <c r="I19" s="1" t="s">
        <v>7190</v>
      </c>
    </row>
    <row r="20" spans="1:9" ht="198">
      <c r="A20" s="3" t="s">
        <v>7191</v>
      </c>
      <c r="B20" s="1" t="s">
        <v>44</v>
      </c>
      <c r="C20" s="1" t="s">
        <v>44</v>
      </c>
      <c r="D20" s="1" t="s">
        <v>7192</v>
      </c>
      <c r="E20" s="3" t="s">
        <v>7115</v>
      </c>
      <c r="F20" s="3" t="s">
        <v>44</v>
      </c>
      <c r="G20" s="3" t="s">
        <v>7139</v>
      </c>
      <c r="H20" s="1" t="s">
        <v>7193</v>
      </c>
      <c r="I20" s="1" t="s">
        <v>7194</v>
      </c>
    </row>
    <row r="21" spans="1:9" ht="184.9">
      <c r="A21" s="3" t="s">
        <v>7195</v>
      </c>
      <c r="B21" s="1" t="s">
        <v>44</v>
      </c>
      <c r="C21" s="1" t="s">
        <v>44</v>
      </c>
      <c r="D21" s="1" t="s">
        <v>7196</v>
      </c>
      <c r="E21" s="3" t="s">
        <v>7115</v>
      </c>
      <c r="F21" s="3" t="s">
        <v>44</v>
      </c>
      <c r="G21" s="3" t="s">
        <v>7139</v>
      </c>
      <c r="H21" s="1" t="s">
        <v>7197</v>
      </c>
      <c r="I21" s="1" t="s">
        <v>7198</v>
      </c>
    </row>
    <row r="22" spans="1:9" ht="237.6">
      <c r="A22" s="3" t="s">
        <v>7199</v>
      </c>
      <c r="B22" s="1" t="s">
        <v>44</v>
      </c>
      <c r="C22" s="1" t="s">
        <v>44</v>
      </c>
      <c r="D22" s="1" t="s">
        <v>7200</v>
      </c>
      <c r="E22" s="3" t="s">
        <v>7115</v>
      </c>
      <c r="F22" s="3" t="s">
        <v>44</v>
      </c>
      <c r="G22" s="3" t="s">
        <v>7139</v>
      </c>
      <c r="H22" s="1" t="s">
        <v>7201</v>
      </c>
      <c r="I22" s="1" t="s">
        <v>7202</v>
      </c>
    </row>
    <row r="23" spans="1:9" ht="198">
      <c r="A23" s="3" t="s">
        <v>7203</v>
      </c>
      <c r="B23" s="1" t="s">
        <v>44</v>
      </c>
      <c r="C23" s="1" t="s">
        <v>44</v>
      </c>
      <c r="D23" s="1" t="s">
        <v>7204</v>
      </c>
      <c r="E23" s="3" t="s">
        <v>7115</v>
      </c>
      <c r="F23" s="3" t="s">
        <v>44</v>
      </c>
      <c r="G23" s="3" t="s">
        <v>7139</v>
      </c>
      <c r="H23" s="1" t="s">
        <v>7205</v>
      </c>
      <c r="I23" s="1" t="s">
        <v>7206</v>
      </c>
    </row>
    <row r="24" spans="1:9" ht="198">
      <c r="A24" s="3" t="s">
        <v>7207</v>
      </c>
      <c r="B24" s="1" t="s">
        <v>44</v>
      </c>
      <c r="C24" s="1" t="s">
        <v>44</v>
      </c>
      <c r="D24" s="1" t="s">
        <v>7208</v>
      </c>
      <c r="E24" s="3" t="s">
        <v>7115</v>
      </c>
      <c r="F24" s="3" t="s">
        <v>44</v>
      </c>
      <c r="G24" s="3" t="s">
        <v>7139</v>
      </c>
      <c r="H24" s="1" t="s">
        <v>7209</v>
      </c>
      <c r="I24" s="1" t="s">
        <v>7210</v>
      </c>
    </row>
    <row r="25" spans="1:9" ht="237.6">
      <c r="A25" s="3" t="s">
        <v>7211</v>
      </c>
      <c r="B25" s="1" t="s">
        <v>44</v>
      </c>
      <c r="C25" s="1" t="s">
        <v>44</v>
      </c>
      <c r="D25" s="1" t="s">
        <v>7212</v>
      </c>
      <c r="E25" s="3" t="s">
        <v>7115</v>
      </c>
      <c r="F25" s="3" t="s">
        <v>44</v>
      </c>
      <c r="G25" s="3" t="s">
        <v>7139</v>
      </c>
      <c r="H25" s="1" t="s">
        <v>7213</v>
      </c>
      <c r="I25" s="1" t="s">
        <v>7214</v>
      </c>
    </row>
    <row r="26" spans="1:9" ht="211.15">
      <c r="A26" s="3" t="s">
        <v>7215</v>
      </c>
      <c r="B26" s="1" t="s">
        <v>44</v>
      </c>
      <c r="C26" s="1" t="s">
        <v>44</v>
      </c>
      <c r="D26" s="1" t="s">
        <v>7216</v>
      </c>
      <c r="E26" s="3" t="s">
        <v>7115</v>
      </c>
      <c r="F26" s="3" t="s">
        <v>44</v>
      </c>
      <c r="G26" s="3" t="s">
        <v>7139</v>
      </c>
      <c r="H26" s="1" t="s">
        <v>7217</v>
      </c>
      <c r="I26" s="1" t="s">
        <v>7218</v>
      </c>
    </row>
    <row r="27" spans="1:9" ht="211.15">
      <c r="A27" s="3" t="s">
        <v>7219</v>
      </c>
      <c r="B27" s="1" t="s">
        <v>44</v>
      </c>
      <c r="C27" s="1" t="s">
        <v>44</v>
      </c>
      <c r="D27" s="1" t="s">
        <v>7220</v>
      </c>
      <c r="E27" s="3" t="s">
        <v>7115</v>
      </c>
      <c r="F27" s="3" t="s">
        <v>44</v>
      </c>
      <c r="G27" s="3" t="s">
        <v>7139</v>
      </c>
      <c r="H27" s="1" t="s">
        <v>7221</v>
      </c>
      <c r="I27" s="1" t="s">
        <v>7222</v>
      </c>
    </row>
    <row r="28" spans="1:9" ht="250.9">
      <c r="A28" s="3" t="s">
        <v>7223</v>
      </c>
      <c r="B28" s="1" t="s">
        <v>44</v>
      </c>
      <c r="C28" s="1" t="s">
        <v>44</v>
      </c>
      <c r="D28" s="1" t="s">
        <v>7224</v>
      </c>
      <c r="E28" s="3" t="s">
        <v>7115</v>
      </c>
      <c r="F28" s="3" t="s">
        <v>44</v>
      </c>
      <c r="G28" s="3" t="s">
        <v>7139</v>
      </c>
      <c r="H28" s="1" t="s">
        <v>7225</v>
      </c>
      <c r="I28" s="1" t="s">
        <v>7226</v>
      </c>
    </row>
    <row r="29" spans="1:9" ht="211.15">
      <c r="A29" s="3" t="s">
        <v>7227</v>
      </c>
      <c r="B29" s="1" t="s">
        <v>44</v>
      </c>
      <c r="C29" s="1" t="s">
        <v>44</v>
      </c>
      <c r="D29" s="1" t="s">
        <v>7228</v>
      </c>
      <c r="E29" s="3" t="s">
        <v>7115</v>
      </c>
      <c r="F29" s="3" t="s">
        <v>44</v>
      </c>
      <c r="G29" s="3" t="s">
        <v>7139</v>
      </c>
      <c r="H29" s="1" t="s">
        <v>7229</v>
      </c>
      <c r="I29" s="1" t="s">
        <v>7230</v>
      </c>
    </row>
    <row r="30" spans="1:9" ht="211.15">
      <c r="A30" s="3" t="s">
        <v>7231</v>
      </c>
      <c r="B30" s="1" t="s">
        <v>44</v>
      </c>
      <c r="C30" s="1" t="s">
        <v>44</v>
      </c>
      <c r="D30" s="1" t="s">
        <v>7232</v>
      </c>
      <c r="E30" s="3" t="s">
        <v>7115</v>
      </c>
      <c r="F30" s="3" t="s">
        <v>44</v>
      </c>
      <c r="G30" s="3" t="s">
        <v>7139</v>
      </c>
      <c r="H30" s="1" t="s">
        <v>7233</v>
      </c>
      <c r="I30" s="1" t="s">
        <v>7234</v>
      </c>
    </row>
    <row r="31" spans="1:9" ht="250.9">
      <c r="A31" s="3" t="s">
        <v>7235</v>
      </c>
      <c r="B31" s="1" t="s">
        <v>44</v>
      </c>
      <c r="C31" s="1" t="s">
        <v>44</v>
      </c>
      <c r="D31" s="1" t="s">
        <v>7236</v>
      </c>
      <c r="E31" s="3" t="s">
        <v>7115</v>
      </c>
      <c r="F31" s="3" t="s">
        <v>44</v>
      </c>
      <c r="G31" s="3" t="s">
        <v>7139</v>
      </c>
      <c r="H31" s="1" t="s">
        <v>7237</v>
      </c>
      <c r="I31" s="1" t="s">
        <v>7238</v>
      </c>
    </row>
    <row r="32" spans="1:9" ht="198">
      <c r="A32" s="3" t="s">
        <v>7239</v>
      </c>
      <c r="B32" s="1" t="s">
        <v>44</v>
      </c>
      <c r="C32" s="1" t="s">
        <v>44</v>
      </c>
      <c r="D32" s="1" t="s">
        <v>7240</v>
      </c>
      <c r="E32" s="3" t="s">
        <v>7115</v>
      </c>
      <c r="F32" s="3" t="s">
        <v>44</v>
      </c>
      <c r="G32" s="3" t="s">
        <v>7139</v>
      </c>
      <c r="H32" s="1" t="s">
        <v>7241</v>
      </c>
      <c r="I32" s="1" t="s">
        <v>7242</v>
      </c>
    </row>
    <row r="33" spans="1:9" ht="198">
      <c r="A33" s="3" t="s">
        <v>7243</v>
      </c>
      <c r="B33" s="1" t="s">
        <v>44</v>
      </c>
      <c r="C33" s="1" t="s">
        <v>44</v>
      </c>
      <c r="D33" s="1" t="s">
        <v>7244</v>
      </c>
      <c r="E33" s="3" t="s">
        <v>7115</v>
      </c>
      <c r="F33" s="3" t="s">
        <v>44</v>
      </c>
      <c r="G33" s="3" t="s">
        <v>7139</v>
      </c>
      <c r="H33" s="1" t="s">
        <v>7245</v>
      </c>
      <c r="I33" s="1" t="s">
        <v>7246</v>
      </c>
    </row>
    <row r="34" spans="1:9" ht="237.6">
      <c r="A34" s="3" t="s">
        <v>7247</v>
      </c>
      <c r="B34" s="1" t="s">
        <v>44</v>
      </c>
      <c r="C34" s="1" t="s">
        <v>44</v>
      </c>
      <c r="D34" s="1" t="s">
        <v>7248</v>
      </c>
      <c r="E34" s="3" t="s">
        <v>7115</v>
      </c>
      <c r="F34" s="3" t="s">
        <v>44</v>
      </c>
      <c r="G34" s="3" t="s">
        <v>7139</v>
      </c>
      <c r="H34" s="1" t="s">
        <v>7249</v>
      </c>
      <c r="I34" s="1" t="s">
        <v>7250</v>
      </c>
    </row>
    <row r="35" spans="1:9" ht="198">
      <c r="A35" s="3" t="s">
        <v>7251</v>
      </c>
      <c r="B35" s="1" t="s">
        <v>44</v>
      </c>
      <c r="C35" s="1" t="s">
        <v>44</v>
      </c>
      <c r="D35" s="1" t="s">
        <v>7252</v>
      </c>
      <c r="E35" s="3" t="s">
        <v>7115</v>
      </c>
      <c r="F35" s="3" t="s">
        <v>44</v>
      </c>
      <c r="G35" s="3" t="s">
        <v>7139</v>
      </c>
      <c r="H35" s="1" t="s">
        <v>7253</v>
      </c>
      <c r="I35" s="1" t="s">
        <v>7254</v>
      </c>
    </row>
    <row r="36" spans="1:9" ht="198">
      <c r="A36" s="3" t="s">
        <v>7255</v>
      </c>
      <c r="B36" s="1" t="s">
        <v>44</v>
      </c>
      <c r="C36" s="1" t="s">
        <v>44</v>
      </c>
      <c r="D36" s="1" t="s">
        <v>7256</v>
      </c>
      <c r="E36" s="3" t="s">
        <v>7115</v>
      </c>
      <c r="F36" s="3" t="s">
        <v>44</v>
      </c>
      <c r="G36" s="3" t="s">
        <v>7139</v>
      </c>
      <c r="H36" s="1" t="s">
        <v>7257</v>
      </c>
      <c r="I36" s="1" t="s">
        <v>7258</v>
      </c>
    </row>
    <row r="37" spans="1:9" ht="237.6">
      <c r="A37" s="3" t="s">
        <v>7259</v>
      </c>
      <c r="B37" s="1" t="s">
        <v>44</v>
      </c>
      <c r="C37" s="1" t="s">
        <v>44</v>
      </c>
      <c r="D37" s="1" t="s">
        <v>7260</v>
      </c>
      <c r="E37" s="3" t="s">
        <v>7115</v>
      </c>
      <c r="F37" s="3" t="s">
        <v>44</v>
      </c>
      <c r="G37" s="3" t="s">
        <v>7139</v>
      </c>
      <c r="H37" s="1" t="s">
        <v>7261</v>
      </c>
      <c r="I37" s="1" t="s">
        <v>7262</v>
      </c>
    </row>
    <row r="38" spans="1:9" ht="198">
      <c r="A38" s="3" t="s">
        <v>7263</v>
      </c>
      <c r="B38" s="1" t="s">
        <v>44</v>
      </c>
      <c r="C38" s="1" t="s">
        <v>44</v>
      </c>
      <c r="D38" s="1" t="s">
        <v>7264</v>
      </c>
      <c r="E38" s="3" t="s">
        <v>7115</v>
      </c>
      <c r="F38" s="3" t="s">
        <v>44</v>
      </c>
      <c r="G38" s="3" t="s">
        <v>7139</v>
      </c>
      <c r="H38" s="1" t="s">
        <v>7265</v>
      </c>
      <c r="I38" s="1" t="s">
        <v>7266</v>
      </c>
    </row>
    <row r="39" spans="1:9" ht="198">
      <c r="A39" s="3" t="s">
        <v>7267</v>
      </c>
      <c r="B39" s="1" t="s">
        <v>44</v>
      </c>
      <c r="C39" s="1" t="s">
        <v>44</v>
      </c>
      <c r="D39" s="1" t="s">
        <v>7268</v>
      </c>
      <c r="E39" s="3" t="s">
        <v>7115</v>
      </c>
      <c r="F39" s="3" t="s">
        <v>44</v>
      </c>
      <c r="G39" s="3" t="s">
        <v>7139</v>
      </c>
      <c r="H39" s="1" t="s">
        <v>7269</v>
      </c>
      <c r="I39" s="1" t="s">
        <v>7270</v>
      </c>
    </row>
    <row r="40" spans="1:9" ht="237.6">
      <c r="A40" s="3" t="s">
        <v>7271</v>
      </c>
      <c r="B40" s="1" t="s">
        <v>44</v>
      </c>
      <c r="C40" s="1" t="s">
        <v>44</v>
      </c>
      <c r="D40" s="1" t="s">
        <v>7272</v>
      </c>
      <c r="E40" s="3" t="s">
        <v>7115</v>
      </c>
      <c r="F40" s="3" t="s">
        <v>44</v>
      </c>
      <c r="G40" s="3" t="s">
        <v>7139</v>
      </c>
      <c r="H40" s="1" t="s">
        <v>7273</v>
      </c>
      <c r="I40" s="1" t="s">
        <v>7274</v>
      </c>
    </row>
    <row r="41" spans="1:9" ht="198">
      <c r="A41" s="3" t="s">
        <v>7275</v>
      </c>
      <c r="B41" s="1" t="s">
        <v>44</v>
      </c>
      <c r="C41" s="1" t="s">
        <v>44</v>
      </c>
      <c r="D41" s="1" t="s">
        <v>7276</v>
      </c>
      <c r="E41" s="3" t="s">
        <v>7115</v>
      </c>
      <c r="F41" s="3" t="s">
        <v>44</v>
      </c>
      <c r="G41" s="3" t="s">
        <v>7139</v>
      </c>
      <c r="H41" s="1" t="s">
        <v>7277</v>
      </c>
      <c r="I41" s="1" t="s">
        <v>7278</v>
      </c>
    </row>
    <row r="42" spans="1:9" ht="198">
      <c r="A42" s="3" t="s">
        <v>7279</v>
      </c>
      <c r="B42" s="1" t="s">
        <v>44</v>
      </c>
      <c r="C42" s="1" t="s">
        <v>44</v>
      </c>
      <c r="D42" s="1" t="s">
        <v>7280</v>
      </c>
      <c r="E42" s="3" t="s">
        <v>7115</v>
      </c>
      <c r="F42" s="3" t="s">
        <v>44</v>
      </c>
      <c r="G42" s="3" t="s">
        <v>7139</v>
      </c>
      <c r="H42" s="1" t="s">
        <v>7281</v>
      </c>
      <c r="I42" s="1" t="s">
        <v>7282</v>
      </c>
    </row>
    <row r="43" spans="1:9" ht="237.6">
      <c r="A43" s="3" t="s">
        <v>7283</v>
      </c>
      <c r="B43" s="1" t="s">
        <v>44</v>
      </c>
      <c r="C43" s="1" t="s">
        <v>44</v>
      </c>
      <c r="D43" s="1" t="s">
        <v>7284</v>
      </c>
      <c r="E43" s="3" t="s">
        <v>7115</v>
      </c>
      <c r="F43" s="3" t="s">
        <v>44</v>
      </c>
      <c r="G43" s="3" t="s">
        <v>7139</v>
      </c>
      <c r="H43" s="1" t="s">
        <v>7285</v>
      </c>
      <c r="I43" s="1" t="s">
        <v>7286</v>
      </c>
    </row>
    <row r="44" spans="1:9" ht="198">
      <c r="A44" s="3" t="s">
        <v>7287</v>
      </c>
      <c r="B44" s="1" t="s">
        <v>44</v>
      </c>
      <c r="C44" s="1" t="s">
        <v>44</v>
      </c>
      <c r="D44" s="1" t="s">
        <v>7288</v>
      </c>
      <c r="E44" s="3" t="s">
        <v>7115</v>
      </c>
      <c r="F44" s="3" t="s">
        <v>44</v>
      </c>
      <c r="G44" s="3" t="s">
        <v>7139</v>
      </c>
      <c r="H44" s="1" t="s">
        <v>7289</v>
      </c>
      <c r="I44" s="1" t="s">
        <v>7290</v>
      </c>
    </row>
    <row r="45" spans="1:9" ht="198">
      <c r="A45" s="3" t="s">
        <v>7291</v>
      </c>
      <c r="B45" s="1" t="s">
        <v>44</v>
      </c>
      <c r="C45" s="1" t="s">
        <v>44</v>
      </c>
      <c r="D45" s="1" t="s">
        <v>7292</v>
      </c>
      <c r="E45" s="3" t="s">
        <v>7115</v>
      </c>
      <c r="F45" s="3" t="s">
        <v>44</v>
      </c>
      <c r="G45" s="3" t="s">
        <v>7139</v>
      </c>
      <c r="H45" s="1" t="s">
        <v>7293</v>
      </c>
      <c r="I45" s="1" t="s">
        <v>7294</v>
      </c>
    </row>
    <row r="46" spans="1:9" ht="237.6">
      <c r="A46" s="3" t="s">
        <v>7295</v>
      </c>
      <c r="B46" s="1" t="s">
        <v>44</v>
      </c>
      <c r="C46" s="1" t="s">
        <v>44</v>
      </c>
      <c r="D46" s="1" t="s">
        <v>7296</v>
      </c>
      <c r="E46" s="3" t="s">
        <v>7115</v>
      </c>
      <c r="F46" s="3" t="s">
        <v>44</v>
      </c>
      <c r="G46" s="3" t="s">
        <v>7139</v>
      </c>
      <c r="H46" s="1" t="s">
        <v>7297</v>
      </c>
      <c r="I46" s="1" t="s">
        <v>7298</v>
      </c>
    </row>
    <row r="47" spans="1:9" ht="198">
      <c r="A47" s="3" t="s">
        <v>7299</v>
      </c>
      <c r="B47" s="1" t="s">
        <v>44</v>
      </c>
      <c r="C47" s="1" t="s">
        <v>44</v>
      </c>
      <c r="D47" s="1" t="s">
        <v>7300</v>
      </c>
      <c r="E47" s="3" t="s">
        <v>7115</v>
      </c>
      <c r="F47" s="3" t="s">
        <v>44</v>
      </c>
      <c r="G47" s="3" t="s">
        <v>7139</v>
      </c>
      <c r="H47" s="1" t="s">
        <v>7301</v>
      </c>
      <c r="I47" s="1" t="s">
        <v>7302</v>
      </c>
    </row>
    <row r="48" spans="1:9" ht="198">
      <c r="A48" s="3" t="s">
        <v>7303</v>
      </c>
      <c r="B48" s="1" t="s">
        <v>44</v>
      </c>
      <c r="C48" s="1" t="s">
        <v>44</v>
      </c>
      <c r="D48" s="1" t="s">
        <v>7304</v>
      </c>
      <c r="E48" s="3" t="s">
        <v>7115</v>
      </c>
      <c r="F48" s="3" t="s">
        <v>44</v>
      </c>
      <c r="G48" s="3" t="s">
        <v>7139</v>
      </c>
      <c r="H48" s="1" t="s">
        <v>7305</v>
      </c>
      <c r="I48" s="1" t="s">
        <v>7306</v>
      </c>
    </row>
    <row r="49" spans="1:9" ht="237.6">
      <c r="A49" s="3" t="s">
        <v>7307</v>
      </c>
      <c r="B49" s="1" t="s">
        <v>44</v>
      </c>
      <c r="C49" s="1" t="s">
        <v>44</v>
      </c>
      <c r="D49" s="1" t="s">
        <v>7308</v>
      </c>
      <c r="E49" s="3" t="s">
        <v>7115</v>
      </c>
      <c r="F49" s="3" t="s">
        <v>44</v>
      </c>
      <c r="G49" s="3" t="s">
        <v>7139</v>
      </c>
      <c r="H49" s="1" t="s">
        <v>7309</v>
      </c>
      <c r="I49" s="1" t="s">
        <v>7310</v>
      </c>
    </row>
    <row r="50" spans="1:9" ht="198">
      <c r="A50" s="3" t="s">
        <v>7311</v>
      </c>
      <c r="B50" s="1" t="s">
        <v>44</v>
      </c>
      <c r="C50" s="1" t="s">
        <v>44</v>
      </c>
      <c r="D50" s="1" t="s">
        <v>7312</v>
      </c>
      <c r="E50" s="3" t="s">
        <v>7115</v>
      </c>
      <c r="F50" s="3" t="s">
        <v>44</v>
      </c>
      <c r="G50" s="3" t="s">
        <v>7139</v>
      </c>
      <c r="H50" s="1" t="s">
        <v>7313</v>
      </c>
      <c r="I50" s="1" t="s">
        <v>7314</v>
      </c>
    </row>
    <row r="51" spans="1:9" ht="198">
      <c r="A51" s="3" t="s">
        <v>7315</v>
      </c>
      <c r="B51" s="1" t="s">
        <v>44</v>
      </c>
      <c r="C51" s="1" t="s">
        <v>44</v>
      </c>
      <c r="D51" s="1" t="s">
        <v>7316</v>
      </c>
      <c r="E51" s="3" t="s">
        <v>7115</v>
      </c>
      <c r="F51" s="3" t="s">
        <v>44</v>
      </c>
      <c r="G51" s="3" t="s">
        <v>7139</v>
      </c>
      <c r="H51" s="1" t="s">
        <v>7317</v>
      </c>
      <c r="I51" s="1" t="s">
        <v>7318</v>
      </c>
    </row>
    <row r="52" spans="1:9" ht="237.6">
      <c r="A52" s="3" t="s">
        <v>7319</v>
      </c>
      <c r="B52" s="1" t="s">
        <v>44</v>
      </c>
      <c r="C52" s="1" t="s">
        <v>44</v>
      </c>
      <c r="D52" s="1" t="s">
        <v>7320</v>
      </c>
      <c r="E52" s="3" t="s">
        <v>7115</v>
      </c>
      <c r="F52" s="3" t="s">
        <v>44</v>
      </c>
      <c r="G52" s="3" t="s">
        <v>7139</v>
      </c>
      <c r="H52" s="1" t="s">
        <v>7321</v>
      </c>
      <c r="I52" s="1" t="s">
        <v>7322</v>
      </c>
    </row>
    <row r="53" spans="1:9" ht="198">
      <c r="A53" s="3" t="s">
        <v>7323</v>
      </c>
      <c r="B53" s="1" t="s">
        <v>44</v>
      </c>
      <c r="C53" s="1" t="s">
        <v>44</v>
      </c>
      <c r="D53" s="1" t="s">
        <v>7324</v>
      </c>
      <c r="E53" s="3" t="s">
        <v>7115</v>
      </c>
      <c r="F53" s="3" t="s">
        <v>44</v>
      </c>
      <c r="G53" s="3" t="s">
        <v>7139</v>
      </c>
      <c r="H53" s="1" t="s">
        <v>7325</v>
      </c>
      <c r="I53" s="1" t="s">
        <v>7326</v>
      </c>
    </row>
    <row r="54" spans="1:9" ht="198">
      <c r="A54" s="3" t="s">
        <v>7327</v>
      </c>
      <c r="B54" s="1" t="s">
        <v>44</v>
      </c>
      <c r="C54" s="1" t="s">
        <v>44</v>
      </c>
      <c r="D54" s="1" t="s">
        <v>7328</v>
      </c>
      <c r="E54" s="3" t="s">
        <v>7115</v>
      </c>
      <c r="F54" s="3" t="s">
        <v>44</v>
      </c>
      <c r="G54" s="3" t="s">
        <v>7139</v>
      </c>
      <c r="H54" s="1" t="s">
        <v>7329</v>
      </c>
      <c r="I54" s="1" t="s">
        <v>7330</v>
      </c>
    </row>
    <row r="55" spans="1:9" ht="237.6">
      <c r="A55" s="3" t="s">
        <v>7331</v>
      </c>
      <c r="B55" s="1" t="s">
        <v>44</v>
      </c>
      <c r="C55" s="1" t="s">
        <v>44</v>
      </c>
      <c r="D55" s="1" t="s">
        <v>7332</v>
      </c>
      <c r="E55" s="3" t="s">
        <v>7115</v>
      </c>
      <c r="F55" s="3" t="s">
        <v>44</v>
      </c>
      <c r="G55" s="3" t="s">
        <v>7139</v>
      </c>
      <c r="H55" s="1" t="s">
        <v>7333</v>
      </c>
      <c r="I55" s="1" t="s">
        <v>7334</v>
      </c>
    </row>
    <row r="56" spans="1:9" ht="198">
      <c r="A56" s="3" t="s">
        <v>7335</v>
      </c>
      <c r="B56" s="1" t="s">
        <v>44</v>
      </c>
      <c r="C56" s="1" t="s">
        <v>44</v>
      </c>
      <c r="D56" s="1" t="s">
        <v>7336</v>
      </c>
      <c r="E56" s="3" t="s">
        <v>7115</v>
      </c>
      <c r="F56" s="3" t="s">
        <v>44</v>
      </c>
      <c r="G56" s="3" t="s">
        <v>7139</v>
      </c>
      <c r="H56" s="1" t="s">
        <v>7337</v>
      </c>
      <c r="I56" s="1" t="s">
        <v>7338</v>
      </c>
    </row>
    <row r="57" spans="1:9" ht="198">
      <c r="A57" s="3" t="s">
        <v>7339</v>
      </c>
      <c r="B57" s="1" t="s">
        <v>44</v>
      </c>
      <c r="C57" s="1" t="s">
        <v>44</v>
      </c>
      <c r="D57" s="1" t="s">
        <v>7340</v>
      </c>
      <c r="E57" s="3" t="s">
        <v>7115</v>
      </c>
      <c r="F57" s="3" t="s">
        <v>44</v>
      </c>
      <c r="G57" s="3" t="s">
        <v>7139</v>
      </c>
      <c r="H57" s="1" t="s">
        <v>7341</v>
      </c>
      <c r="I57" s="1" t="s">
        <v>7342</v>
      </c>
    </row>
    <row r="58" spans="1:9" ht="237.6">
      <c r="A58" s="3" t="s">
        <v>7343</v>
      </c>
      <c r="B58" s="1" t="s">
        <v>44</v>
      </c>
      <c r="C58" s="1" t="s">
        <v>44</v>
      </c>
      <c r="D58" s="1" t="s">
        <v>7344</v>
      </c>
      <c r="E58" s="3" t="s">
        <v>7115</v>
      </c>
      <c r="F58" s="3" t="s">
        <v>44</v>
      </c>
      <c r="G58" s="3" t="s">
        <v>7139</v>
      </c>
      <c r="H58" s="1" t="s">
        <v>7345</v>
      </c>
      <c r="I58" s="1" t="s">
        <v>7346</v>
      </c>
    </row>
    <row r="59" spans="1:9" ht="211.15">
      <c r="A59" s="3" t="s">
        <v>7347</v>
      </c>
      <c r="B59" s="1" t="s">
        <v>44</v>
      </c>
      <c r="C59" s="1" t="s">
        <v>44</v>
      </c>
      <c r="D59" s="1" t="s">
        <v>7348</v>
      </c>
      <c r="E59" s="3" t="s">
        <v>7115</v>
      </c>
      <c r="F59" s="3" t="s">
        <v>44</v>
      </c>
      <c r="G59" s="3" t="s">
        <v>7139</v>
      </c>
      <c r="H59" s="1" t="s">
        <v>7349</v>
      </c>
      <c r="I59" s="1" t="s">
        <v>7350</v>
      </c>
    </row>
    <row r="60" spans="1:9" ht="264">
      <c r="A60" s="3" t="s">
        <v>7351</v>
      </c>
      <c r="B60" s="1" t="s">
        <v>44</v>
      </c>
      <c r="C60" s="1" t="s">
        <v>44</v>
      </c>
      <c r="D60" s="1" t="s">
        <v>7352</v>
      </c>
      <c r="E60" s="3" t="s">
        <v>7115</v>
      </c>
      <c r="F60" s="3" t="s">
        <v>44</v>
      </c>
      <c r="G60" s="3" t="s">
        <v>7139</v>
      </c>
      <c r="H60" s="1" t="s">
        <v>7353</v>
      </c>
      <c r="I60" s="1" t="s">
        <v>7354</v>
      </c>
    </row>
    <row r="61" spans="1:9" ht="211.15">
      <c r="A61" s="3" t="s">
        <v>7355</v>
      </c>
      <c r="B61" s="1" t="s">
        <v>44</v>
      </c>
      <c r="C61" s="1" t="s">
        <v>44</v>
      </c>
      <c r="D61" s="1" t="s">
        <v>7356</v>
      </c>
      <c r="E61" s="3" t="s">
        <v>7115</v>
      </c>
      <c r="F61" s="3" t="s">
        <v>44</v>
      </c>
      <c r="G61" s="3" t="s">
        <v>7139</v>
      </c>
      <c r="H61" s="1" t="s">
        <v>7357</v>
      </c>
      <c r="I61" s="1" t="s">
        <v>7358</v>
      </c>
    </row>
    <row r="62" spans="1:9" ht="145.15">
      <c r="A62" s="3" t="s">
        <v>7359</v>
      </c>
      <c r="B62" s="1" t="s">
        <v>44</v>
      </c>
      <c r="C62" s="1" t="s">
        <v>44</v>
      </c>
      <c r="D62" s="1" t="s">
        <v>7360</v>
      </c>
      <c r="E62" s="3" t="s">
        <v>7115</v>
      </c>
      <c r="F62" s="3" t="s">
        <v>17</v>
      </c>
      <c r="H62" s="1" t="s">
        <v>7361</v>
      </c>
      <c r="I62" s="1" t="s">
        <v>7362</v>
      </c>
    </row>
    <row r="63" spans="1:9" ht="66">
      <c r="A63" s="3" t="s">
        <v>7363</v>
      </c>
      <c r="B63" s="1" t="s">
        <v>44</v>
      </c>
      <c r="C63" s="1" t="s">
        <v>44</v>
      </c>
      <c r="D63" s="1" t="s">
        <v>7364</v>
      </c>
      <c r="E63" s="3" t="s">
        <v>7115</v>
      </c>
      <c r="F63" s="3" t="s">
        <v>44</v>
      </c>
      <c r="G63" s="3" t="s">
        <v>7365</v>
      </c>
      <c r="H63" s="1" t="s">
        <v>7366</v>
      </c>
      <c r="I63" s="1" t="s">
        <v>7367</v>
      </c>
    </row>
    <row r="64" spans="1:9" ht="66">
      <c r="A64" s="3" t="s">
        <v>7368</v>
      </c>
      <c r="B64" s="1" t="s">
        <v>17</v>
      </c>
      <c r="C64" s="1" t="s">
        <v>44</v>
      </c>
      <c r="D64" s="1" t="s">
        <v>7369</v>
      </c>
      <c r="E64" s="3" t="s">
        <v>7115</v>
      </c>
      <c r="F64" s="3" t="s">
        <v>44</v>
      </c>
      <c r="G64" s="3" t="s">
        <v>7370</v>
      </c>
      <c r="H64" s="1" t="s">
        <v>7371</v>
      </c>
      <c r="I64" s="1" t="s">
        <v>7372</v>
      </c>
    </row>
    <row r="65" spans="1:9" ht="158.44999999999999">
      <c r="A65" s="3" t="s">
        <v>7373</v>
      </c>
      <c r="B65" s="1" t="s">
        <v>44</v>
      </c>
      <c r="C65" s="1" t="s">
        <v>44</v>
      </c>
      <c r="D65" s="1" t="s">
        <v>7374</v>
      </c>
      <c r="E65" s="3" t="s">
        <v>7115</v>
      </c>
      <c r="F65" s="3" t="s">
        <v>44</v>
      </c>
      <c r="G65" s="3" t="s">
        <v>7139</v>
      </c>
      <c r="H65" s="1" t="s">
        <v>7375</v>
      </c>
      <c r="I65" s="1" t="s">
        <v>7376</v>
      </c>
    </row>
    <row r="66" spans="1:9" ht="145.15">
      <c r="A66" s="3" t="s">
        <v>7377</v>
      </c>
      <c r="B66" s="1" t="s">
        <v>44</v>
      </c>
      <c r="C66" s="1" t="s">
        <v>44</v>
      </c>
      <c r="D66" s="1" t="s">
        <v>7378</v>
      </c>
      <c r="E66" s="3" t="s">
        <v>7115</v>
      </c>
      <c r="F66" s="3" t="s">
        <v>44</v>
      </c>
      <c r="G66" s="3" t="s">
        <v>7139</v>
      </c>
      <c r="H66" s="1" t="s">
        <v>7379</v>
      </c>
      <c r="I66" s="1" t="s">
        <v>7380</v>
      </c>
    </row>
    <row r="67" spans="1:9" ht="198">
      <c r="A67" s="3" t="s">
        <v>7381</v>
      </c>
      <c r="B67" s="1" t="s">
        <v>44</v>
      </c>
      <c r="C67" s="1" t="s">
        <v>44</v>
      </c>
      <c r="D67" s="1" t="s">
        <v>7382</v>
      </c>
      <c r="E67" s="3" t="s">
        <v>7115</v>
      </c>
      <c r="F67" s="3" t="s">
        <v>44</v>
      </c>
      <c r="G67" s="3" t="s">
        <v>7139</v>
      </c>
      <c r="H67" s="1" t="s">
        <v>7383</v>
      </c>
      <c r="I67" s="1" t="s">
        <v>7384</v>
      </c>
    </row>
    <row r="68" spans="1:9" ht="158.44999999999999">
      <c r="A68" s="3" t="s">
        <v>7385</v>
      </c>
      <c r="B68" s="1" t="s">
        <v>44</v>
      </c>
      <c r="C68" s="1" t="s">
        <v>44</v>
      </c>
      <c r="D68" s="1" t="s">
        <v>7386</v>
      </c>
      <c r="E68" s="3" t="s">
        <v>7115</v>
      </c>
      <c r="F68" s="3" t="s">
        <v>44</v>
      </c>
      <c r="G68" s="3" t="s">
        <v>7139</v>
      </c>
      <c r="H68" s="1" t="s">
        <v>7387</v>
      </c>
      <c r="I68" s="1" t="s">
        <v>7388</v>
      </c>
    </row>
    <row r="69" spans="1:9" ht="145.15">
      <c r="A69" s="3" t="s">
        <v>7389</v>
      </c>
      <c r="B69" s="1" t="s">
        <v>44</v>
      </c>
      <c r="C69" s="1" t="s">
        <v>44</v>
      </c>
      <c r="D69" s="1" t="s">
        <v>7390</v>
      </c>
      <c r="E69" s="3" t="s">
        <v>7115</v>
      </c>
      <c r="F69" s="3" t="s">
        <v>44</v>
      </c>
      <c r="G69" s="3" t="s">
        <v>7139</v>
      </c>
      <c r="H69" s="1" t="s">
        <v>7391</v>
      </c>
      <c r="I69" s="1" t="s">
        <v>7392</v>
      </c>
    </row>
    <row r="70" spans="1:9" ht="198">
      <c r="A70" s="3" t="s">
        <v>7393</v>
      </c>
      <c r="B70" s="1" t="s">
        <v>44</v>
      </c>
      <c r="C70" s="1" t="s">
        <v>44</v>
      </c>
      <c r="D70" s="1" t="s">
        <v>7394</v>
      </c>
      <c r="E70" s="3" t="s">
        <v>7115</v>
      </c>
      <c r="F70" s="3" t="s">
        <v>44</v>
      </c>
      <c r="G70" s="3" t="s">
        <v>7139</v>
      </c>
      <c r="H70" s="1" t="s">
        <v>7395</v>
      </c>
      <c r="I70" s="1" t="s">
        <v>7396</v>
      </c>
    </row>
    <row r="71" spans="1:9" ht="158.44999999999999">
      <c r="A71" s="3" t="s">
        <v>7397</v>
      </c>
      <c r="B71" s="1" t="s">
        <v>44</v>
      </c>
      <c r="C71" s="1" t="s">
        <v>44</v>
      </c>
      <c r="D71" s="1" t="s">
        <v>7398</v>
      </c>
      <c r="E71" s="3" t="s">
        <v>7115</v>
      </c>
      <c r="F71" s="3" t="s">
        <v>44</v>
      </c>
      <c r="G71" s="3" t="s">
        <v>7139</v>
      </c>
      <c r="H71" s="1" t="s">
        <v>7399</v>
      </c>
      <c r="I71" s="1" t="s">
        <v>7400</v>
      </c>
    </row>
    <row r="72" spans="1:9" ht="145.15">
      <c r="A72" s="3" t="s">
        <v>7401</v>
      </c>
      <c r="B72" s="1" t="s">
        <v>44</v>
      </c>
      <c r="C72" s="1" t="s">
        <v>44</v>
      </c>
      <c r="D72" s="1" t="s">
        <v>7402</v>
      </c>
      <c r="E72" s="3" t="s">
        <v>7115</v>
      </c>
      <c r="F72" s="3" t="s">
        <v>44</v>
      </c>
      <c r="G72" s="3" t="s">
        <v>7139</v>
      </c>
      <c r="H72" s="1" t="s">
        <v>7403</v>
      </c>
      <c r="I72" s="1" t="s">
        <v>7404</v>
      </c>
    </row>
    <row r="73" spans="1:9" ht="198">
      <c r="A73" s="3" t="s">
        <v>7405</v>
      </c>
      <c r="B73" s="1" t="s">
        <v>44</v>
      </c>
      <c r="C73" s="1" t="s">
        <v>44</v>
      </c>
      <c r="D73" s="1" t="s">
        <v>7406</v>
      </c>
      <c r="E73" s="3" t="s">
        <v>7115</v>
      </c>
      <c r="F73" s="3" t="s">
        <v>44</v>
      </c>
      <c r="G73" s="3" t="s">
        <v>7139</v>
      </c>
      <c r="H73" s="1" t="s">
        <v>7407</v>
      </c>
      <c r="I73" s="1" t="s">
        <v>7408</v>
      </c>
    </row>
    <row r="74" spans="1:9" ht="158.44999999999999">
      <c r="A74" s="3" t="s">
        <v>7409</v>
      </c>
      <c r="B74" s="1" t="s">
        <v>44</v>
      </c>
      <c r="C74" s="1" t="s">
        <v>44</v>
      </c>
      <c r="D74" s="1" t="s">
        <v>7410</v>
      </c>
      <c r="E74" s="3" t="s">
        <v>7115</v>
      </c>
      <c r="F74" s="3" t="s">
        <v>44</v>
      </c>
      <c r="G74" s="3" t="s">
        <v>7139</v>
      </c>
      <c r="H74" s="1" t="s">
        <v>7411</v>
      </c>
      <c r="I74" s="1" t="s">
        <v>7412</v>
      </c>
    </row>
    <row r="75" spans="1:9" ht="198">
      <c r="A75" s="3" t="s">
        <v>7413</v>
      </c>
      <c r="B75" s="1" t="s">
        <v>44</v>
      </c>
      <c r="C75" s="1" t="s">
        <v>44</v>
      </c>
      <c r="D75" s="1" t="s">
        <v>7414</v>
      </c>
      <c r="E75" s="3" t="s">
        <v>7115</v>
      </c>
      <c r="F75" s="3" t="s">
        <v>44</v>
      </c>
      <c r="G75" s="3" t="s">
        <v>7139</v>
      </c>
      <c r="H75" s="1" t="s">
        <v>7415</v>
      </c>
      <c r="I75" s="1" t="s">
        <v>7416</v>
      </c>
    </row>
    <row r="76" spans="1:9" ht="92.45">
      <c r="A76" s="3" t="s">
        <v>7417</v>
      </c>
      <c r="B76" s="1" t="s">
        <v>44</v>
      </c>
      <c r="C76" s="1" t="s">
        <v>44</v>
      </c>
      <c r="D76" s="1" t="s">
        <v>7418</v>
      </c>
      <c r="E76" s="3" t="s">
        <v>7115</v>
      </c>
      <c r="F76" s="3" t="s">
        <v>44</v>
      </c>
      <c r="G76" s="3" t="s">
        <v>7139</v>
      </c>
      <c r="H76" s="1" t="s">
        <v>7419</v>
      </c>
      <c r="I76" s="1" t="s">
        <v>7420</v>
      </c>
    </row>
    <row r="77" spans="1:9" ht="66">
      <c r="A77" s="3" t="s">
        <v>7421</v>
      </c>
      <c r="B77" s="1" t="s">
        <v>44</v>
      </c>
      <c r="C77" s="1" t="s">
        <v>44</v>
      </c>
      <c r="D77" s="1" t="s">
        <v>7422</v>
      </c>
      <c r="E77" s="3" t="s">
        <v>7115</v>
      </c>
      <c r="F77" s="3" t="s">
        <v>44</v>
      </c>
      <c r="G77" s="3" t="s">
        <v>7365</v>
      </c>
      <c r="H77" s="1" t="s">
        <v>7423</v>
      </c>
      <c r="I77" s="1" t="s">
        <v>7424</v>
      </c>
    </row>
    <row r="78" spans="1:9" ht="105.6">
      <c r="A78" s="3" t="s">
        <v>7425</v>
      </c>
      <c r="B78" s="1" t="s">
        <v>44</v>
      </c>
      <c r="C78" s="1" t="s">
        <v>44</v>
      </c>
      <c r="D78" s="1" t="s">
        <v>7426</v>
      </c>
      <c r="E78" s="3" t="s">
        <v>7115</v>
      </c>
      <c r="F78" s="3" t="s">
        <v>44</v>
      </c>
      <c r="G78" s="3" t="s">
        <v>7427</v>
      </c>
      <c r="H78" s="1" t="s">
        <v>7428</v>
      </c>
      <c r="I78" s="1" t="s">
        <v>7429</v>
      </c>
    </row>
    <row r="79" spans="1:9" ht="158.44999999999999">
      <c r="A79" s="3" t="s">
        <v>7430</v>
      </c>
      <c r="B79" s="1" t="s">
        <v>44</v>
      </c>
      <c r="C79" s="1" t="s">
        <v>44</v>
      </c>
      <c r="D79" s="1" t="s">
        <v>7431</v>
      </c>
      <c r="E79" s="3" t="s">
        <v>7115</v>
      </c>
      <c r="F79" s="3" t="s">
        <v>17</v>
      </c>
      <c r="H79" s="1" t="s">
        <v>7432</v>
      </c>
      <c r="I79" s="1" t="s">
        <v>7433</v>
      </c>
    </row>
    <row r="80" spans="1:9" ht="171.6">
      <c r="A80" s="3" t="s">
        <v>7434</v>
      </c>
      <c r="B80" s="1" t="s">
        <v>44</v>
      </c>
      <c r="C80" s="1" t="s">
        <v>44</v>
      </c>
      <c r="D80" s="1" t="s">
        <v>7435</v>
      </c>
      <c r="E80" s="3" t="s">
        <v>7115</v>
      </c>
      <c r="F80" s="3" t="s">
        <v>17</v>
      </c>
      <c r="H80" s="1" t="s">
        <v>7436</v>
      </c>
      <c r="I80" s="1" t="s">
        <v>7437</v>
      </c>
    </row>
    <row r="81" spans="1:9" ht="224.45">
      <c r="A81" s="3" t="s">
        <v>7438</v>
      </c>
      <c r="B81" s="1" t="s">
        <v>44</v>
      </c>
      <c r="C81" s="1" t="s">
        <v>44</v>
      </c>
      <c r="D81" s="1" t="s">
        <v>7439</v>
      </c>
      <c r="E81" s="3" t="s">
        <v>7115</v>
      </c>
      <c r="F81" s="3" t="s">
        <v>17</v>
      </c>
      <c r="H81" s="1" t="s">
        <v>7440</v>
      </c>
      <c r="I81" s="1" t="s">
        <v>7441</v>
      </c>
    </row>
    <row r="82" spans="1:9" ht="145.15">
      <c r="A82" s="3" t="s">
        <v>7442</v>
      </c>
      <c r="B82" s="1" t="s">
        <v>17</v>
      </c>
      <c r="C82" s="1" t="s">
        <v>17</v>
      </c>
      <c r="D82" s="1" t="s">
        <v>7443</v>
      </c>
      <c r="E82" s="3" t="s">
        <v>7115</v>
      </c>
      <c r="F82" s="3" t="s">
        <v>44</v>
      </c>
      <c r="G82" s="3" t="s">
        <v>7139</v>
      </c>
      <c r="H82" s="1" t="s">
        <v>7444</v>
      </c>
      <c r="I82" s="1" t="s">
        <v>7445</v>
      </c>
    </row>
    <row r="83" spans="1:9" ht="66">
      <c r="A83" s="3" t="s">
        <v>7446</v>
      </c>
      <c r="B83" s="1" t="s">
        <v>44</v>
      </c>
      <c r="C83" s="1" t="s">
        <v>44</v>
      </c>
      <c r="D83" s="1" t="s">
        <v>7447</v>
      </c>
      <c r="E83" s="3" t="s">
        <v>7115</v>
      </c>
      <c r="F83" s="3" t="s">
        <v>44</v>
      </c>
      <c r="G83" s="3" t="s">
        <v>7448</v>
      </c>
      <c r="H83" s="1" t="s">
        <v>7449</v>
      </c>
      <c r="I83" s="1" t="s">
        <v>7450</v>
      </c>
    </row>
    <row r="84" spans="1:9" ht="132">
      <c r="A84" s="3" t="s">
        <v>7451</v>
      </c>
      <c r="B84" s="1" t="s">
        <v>44</v>
      </c>
      <c r="C84" s="1" t="s">
        <v>44</v>
      </c>
      <c r="D84" s="1" t="s">
        <v>7452</v>
      </c>
      <c r="E84" s="3" t="s">
        <v>7115</v>
      </c>
      <c r="F84" s="3" t="s">
        <v>17</v>
      </c>
      <c r="H84" s="1" t="s">
        <v>7453</v>
      </c>
      <c r="I84" s="1" t="s">
        <v>7454</v>
      </c>
    </row>
    <row r="85" spans="1:9" ht="66">
      <c r="A85" s="3" t="s">
        <v>7455</v>
      </c>
      <c r="B85" s="1" t="s">
        <v>44</v>
      </c>
      <c r="C85" s="1" t="s">
        <v>44</v>
      </c>
      <c r="D85" s="1" t="s">
        <v>7456</v>
      </c>
      <c r="E85" s="3" t="s">
        <v>7115</v>
      </c>
      <c r="F85" s="3" t="s">
        <v>44</v>
      </c>
      <c r="G85" s="3" t="s">
        <v>7457</v>
      </c>
      <c r="H85" s="1" t="s">
        <v>7458</v>
      </c>
      <c r="I85" s="1" t="s">
        <v>7459</v>
      </c>
    </row>
    <row r="86" spans="1:9" ht="66">
      <c r="A86" s="3" t="s">
        <v>7460</v>
      </c>
      <c r="B86" s="1" t="s">
        <v>44</v>
      </c>
      <c r="C86" s="1" t="s">
        <v>44</v>
      </c>
      <c r="D86" s="1" t="s">
        <v>7461</v>
      </c>
      <c r="E86" s="3" t="s">
        <v>7115</v>
      </c>
      <c r="F86" s="3" t="s">
        <v>44</v>
      </c>
      <c r="G86" s="3" t="s">
        <v>7462</v>
      </c>
      <c r="H86" s="1" t="s">
        <v>7463</v>
      </c>
      <c r="I86" s="1" t="s">
        <v>7464</v>
      </c>
    </row>
    <row r="87" spans="1:9" ht="132">
      <c r="A87" s="3" t="s">
        <v>7465</v>
      </c>
      <c r="B87" s="1" t="s">
        <v>44</v>
      </c>
      <c r="C87" s="1" t="s">
        <v>44</v>
      </c>
      <c r="D87" s="1" t="s">
        <v>7466</v>
      </c>
      <c r="E87" s="3" t="s">
        <v>7115</v>
      </c>
      <c r="F87" s="3" t="s">
        <v>44</v>
      </c>
      <c r="G87" s="3" t="s">
        <v>7467</v>
      </c>
      <c r="H87" s="1" t="s">
        <v>7468</v>
      </c>
      <c r="I87" s="1" t="s">
        <v>7469</v>
      </c>
    </row>
    <row r="88" spans="1:9" ht="290.45">
      <c r="A88" s="3" t="s">
        <v>7470</v>
      </c>
      <c r="B88" s="1" t="s">
        <v>44</v>
      </c>
      <c r="C88" s="1" t="s">
        <v>44</v>
      </c>
      <c r="D88" s="1" t="s">
        <v>7471</v>
      </c>
      <c r="E88" s="3" t="s">
        <v>7115</v>
      </c>
      <c r="F88" s="3" t="s">
        <v>17</v>
      </c>
      <c r="H88" s="1" t="s">
        <v>7472</v>
      </c>
      <c r="I88" s="1" t="s">
        <v>7473</v>
      </c>
    </row>
    <row r="89" spans="1:9" ht="92.45">
      <c r="A89" s="3" t="s">
        <v>7474</v>
      </c>
      <c r="B89" s="1" t="s">
        <v>44</v>
      </c>
      <c r="C89" s="1" t="s">
        <v>44</v>
      </c>
      <c r="D89" s="1" t="s">
        <v>7475</v>
      </c>
      <c r="E89" s="3" t="s">
        <v>7115</v>
      </c>
      <c r="F89" s="3" t="s">
        <v>17</v>
      </c>
      <c r="H89" s="1" t="s">
        <v>7476</v>
      </c>
      <c r="I89" s="1" t="s">
        <v>7477</v>
      </c>
    </row>
    <row r="90" spans="1:9" ht="105.6">
      <c r="A90" s="3" t="s">
        <v>7478</v>
      </c>
      <c r="B90" s="1" t="s">
        <v>44</v>
      </c>
      <c r="C90" s="1" t="s">
        <v>44</v>
      </c>
      <c r="D90" s="1" t="s">
        <v>7479</v>
      </c>
      <c r="E90" s="3" t="s">
        <v>7115</v>
      </c>
      <c r="F90" s="3" t="s">
        <v>17</v>
      </c>
      <c r="H90" s="1" t="s">
        <v>7480</v>
      </c>
      <c r="I90" s="1" t="s">
        <v>7481</v>
      </c>
    </row>
    <row r="91" spans="1:9" ht="105.6">
      <c r="A91" s="3" t="s">
        <v>7482</v>
      </c>
      <c r="B91" s="1" t="s">
        <v>44</v>
      </c>
      <c r="C91" s="1" t="s">
        <v>44</v>
      </c>
      <c r="D91" s="1" t="s">
        <v>7483</v>
      </c>
      <c r="E91" s="3" t="s">
        <v>7115</v>
      </c>
      <c r="F91" s="3" t="s">
        <v>44</v>
      </c>
      <c r="G91" s="3" t="s">
        <v>7484</v>
      </c>
      <c r="H91" s="1" t="s">
        <v>7485</v>
      </c>
      <c r="I91" s="1" t="s">
        <v>7486</v>
      </c>
    </row>
    <row r="92" spans="1:9" ht="66">
      <c r="A92" s="3" t="s">
        <v>7487</v>
      </c>
      <c r="B92" s="1" t="s">
        <v>44</v>
      </c>
      <c r="C92" s="1" t="s">
        <v>44</v>
      </c>
      <c r="D92" s="1" t="s">
        <v>7488</v>
      </c>
      <c r="E92" s="3" t="s">
        <v>7115</v>
      </c>
      <c r="F92" s="3" t="s">
        <v>44</v>
      </c>
      <c r="G92" s="3" t="s">
        <v>7489</v>
      </c>
      <c r="H92" s="1" t="s">
        <v>7490</v>
      </c>
      <c r="I92" s="1" t="s">
        <v>7491</v>
      </c>
    </row>
    <row r="93" spans="1:9" ht="66">
      <c r="A93" s="3" t="s">
        <v>7492</v>
      </c>
      <c r="B93" s="1" t="s">
        <v>44</v>
      </c>
      <c r="C93" s="1" t="s">
        <v>44</v>
      </c>
      <c r="D93" s="1" t="s">
        <v>7493</v>
      </c>
      <c r="E93" s="3" t="s">
        <v>7115</v>
      </c>
      <c r="F93" s="3" t="s">
        <v>44</v>
      </c>
      <c r="G93" s="3" t="s">
        <v>7494</v>
      </c>
      <c r="H93" s="1" t="s">
        <v>7495</v>
      </c>
      <c r="I93" s="1" t="s">
        <v>7496</v>
      </c>
    </row>
    <row r="94" spans="1:9" ht="92.45">
      <c r="A94" s="3" t="s">
        <v>7497</v>
      </c>
      <c r="B94" s="1" t="s">
        <v>44</v>
      </c>
      <c r="C94" s="1" t="s">
        <v>44</v>
      </c>
      <c r="D94" s="1" t="s">
        <v>7498</v>
      </c>
      <c r="E94" s="3" t="s">
        <v>7115</v>
      </c>
      <c r="F94" s="3" t="s">
        <v>44</v>
      </c>
      <c r="G94" s="3" t="s">
        <v>7494</v>
      </c>
      <c r="H94" s="1" t="s">
        <v>7499</v>
      </c>
      <c r="I94" s="1" t="s">
        <v>7500</v>
      </c>
    </row>
    <row r="95" spans="1:9" ht="66">
      <c r="A95" s="3" t="s">
        <v>7501</v>
      </c>
      <c r="B95" s="1" t="s">
        <v>44</v>
      </c>
      <c r="C95" s="1" t="s">
        <v>44</v>
      </c>
      <c r="D95" s="1" t="s">
        <v>7502</v>
      </c>
      <c r="E95" s="3" t="s">
        <v>7115</v>
      </c>
      <c r="F95" s="3" t="s">
        <v>44</v>
      </c>
      <c r="G95" s="3" t="s">
        <v>7503</v>
      </c>
      <c r="H95" s="1" t="s">
        <v>7504</v>
      </c>
      <c r="I95" s="1" t="s">
        <v>7505</v>
      </c>
    </row>
    <row r="96" spans="1:9" ht="92.45">
      <c r="A96" s="3" t="s">
        <v>7506</v>
      </c>
      <c r="B96" s="1" t="s">
        <v>44</v>
      </c>
      <c r="C96" s="1" t="s">
        <v>44</v>
      </c>
      <c r="D96" s="1" t="s">
        <v>7507</v>
      </c>
      <c r="E96" s="3" t="s">
        <v>7115</v>
      </c>
      <c r="F96" s="3" t="s">
        <v>17</v>
      </c>
      <c r="H96" s="1" t="s">
        <v>7508</v>
      </c>
      <c r="I96" s="1" t="s">
        <v>7509</v>
      </c>
    </row>
    <row r="97" spans="1:9" ht="92.45">
      <c r="A97" s="3" t="s">
        <v>7510</v>
      </c>
      <c r="B97" s="1" t="s">
        <v>44</v>
      </c>
      <c r="C97" s="1" t="s">
        <v>44</v>
      </c>
      <c r="D97" s="1" t="s">
        <v>7507</v>
      </c>
      <c r="E97" s="3" t="s">
        <v>7115</v>
      </c>
      <c r="F97" s="3" t="s">
        <v>17</v>
      </c>
      <c r="H97" s="1" t="s">
        <v>7511</v>
      </c>
      <c r="I97" s="1" t="s">
        <v>7512</v>
      </c>
    </row>
    <row r="98" spans="1:9" ht="79.150000000000006">
      <c r="A98" s="3" t="s">
        <v>7513</v>
      </c>
      <c r="B98" s="1" t="s">
        <v>44</v>
      </c>
      <c r="C98" s="1" t="s">
        <v>44</v>
      </c>
      <c r="D98" s="1" t="s">
        <v>7514</v>
      </c>
      <c r="E98" s="3" t="s">
        <v>7115</v>
      </c>
      <c r="F98" s="3" t="s">
        <v>44</v>
      </c>
      <c r="G98" s="3" t="s">
        <v>7503</v>
      </c>
      <c r="H98" s="1" t="s">
        <v>7515</v>
      </c>
      <c r="I98" s="1" t="s">
        <v>7516</v>
      </c>
    </row>
    <row r="99" spans="1:9" ht="105.6">
      <c r="A99" s="3" t="s">
        <v>7517</v>
      </c>
      <c r="B99" s="1" t="s">
        <v>44</v>
      </c>
      <c r="C99" s="1" t="s">
        <v>44</v>
      </c>
      <c r="D99" s="1" t="s">
        <v>7518</v>
      </c>
      <c r="E99" s="3" t="s">
        <v>7115</v>
      </c>
      <c r="F99" s="3" t="s">
        <v>44</v>
      </c>
      <c r="G99" s="3" t="s">
        <v>7519</v>
      </c>
      <c r="H99" s="1" t="s">
        <v>7520</v>
      </c>
      <c r="I99" s="1" t="s">
        <v>7521</v>
      </c>
    </row>
    <row r="100" spans="1:9" ht="66">
      <c r="A100" s="3" t="s">
        <v>7522</v>
      </c>
      <c r="B100" s="1" t="s">
        <v>44</v>
      </c>
      <c r="C100" s="1" t="s">
        <v>44</v>
      </c>
      <c r="D100" s="1" t="s">
        <v>7523</v>
      </c>
      <c r="E100" s="3" t="s">
        <v>7115</v>
      </c>
      <c r="F100" s="3" t="s">
        <v>44</v>
      </c>
      <c r="G100" s="3" t="s">
        <v>7524</v>
      </c>
      <c r="H100" s="1" t="s">
        <v>7525</v>
      </c>
      <c r="I100" s="1" t="s">
        <v>7526</v>
      </c>
    </row>
    <row r="101" spans="1:9" ht="105.6">
      <c r="A101" s="3" t="s">
        <v>7527</v>
      </c>
      <c r="B101" s="1" t="s">
        <v>44</v>
      </c>
      <c r="C101" s="1" t="s">
        <v>44</v>
      </c>
      <c r="D101" s="1" t="s">
        <v>7528</v>
      </c>
      <c r="E101" s="3" t="s">
        <v>7115</v>
      </c>
      <c r="F101" s="3" t="s">
        <v>44</v>
      </c>
      <c r="G101" s="3" t="s">
        <v>7529</v>
      </c>
      <c r="H101" s="1" t="s">
        <v>7530</v>
      </c>
      <c r="I101" s="1" t="s">
        <v>7531</v>
      </c>
    </row>
    <row r="102" spans="1:9" ht="92.45">
      <c r="A102" s="3" t="s">
        <v>7532</v>
      </c>
      <c r="B102" s="1" t="s">
        <v>44</v>
      </c>
      <c r="C102" s="1" t="s">
        <v>44</v>
      </c>
      <c r="D102" s="1" t="s">
        <v>7533</v>
      </c>
      <c r="E102" s="3" t="s">
        <v>7115</v>
      </c>
      <c r="F102" s="3" t="s">
        <v>44</v>
      </c>
      <c r="G102" s="3" t="s">
        <v>7534</v>
      </c>
      <c r="H102" s="1" t="s">
        <v>7535</v>
      </c>
      <c r="I102" s="1" t="s">
        <v>7536</v>
      </c>
    </row>
    <row r="103" spans="1:9" ht="92.45">
      <c r="A103" s="3" t="s">
        <v>7537</v>
      </c>
      <c r="B103" s="1" t="s">
        <v>44</v>
      </c>
      <c r="C103" s="1" t="s">
        <v>44</v>
      </c>
      <c r="D103" s="1" t="s">
        <v>7533</v>
      </c>
      <c r="E103" s="3" t="s">
        <v>7115</v>
      </c>
      <c r="F103" s="3" t="s">
        <v>44</v>
      </c>
      <c r="G103" s="3" t="s">
        <v>7534</v>
      </c>
      <c r="H103" s="1" t="s">
        <v>7538</v>
      </c>
      <c r="I103" s="1" t="s">
        <v>7539</v>
      </c>
    </row>
    <row r="104" spans="1:9" ht="92.45">
      <c r="A104" s="3" t="s">
        <v>7540</v>
      </c>
      <c r="B104" s="1" t="s">
        <v>44</v>
      </c>
      <c r="C104" s="1" t="s">
        <v>44</v>
      </c>
      <c r="D104" s="1" t="s">
        <v>7541</v>
      </c>
      <c r="E104" s="3" t="s">
        <v>7115</v>
      </c>
      <c r="F104" s="3" t="s">
        <v>44</v>
      </c>
      <c r="G104" s="3" t="s">
        <v>7534</v>
      </c>
      <c r="H104" s="1" t="s">
        <v>7542</v>
      </c>
      <c r="I104" s="1" t="s">
        <v>7543</v>
      </c>
    </row>
    <row r="105" spans="1:9" ht="105.6">
      <c r="A105" s="3" t="s">
        <v>7544</v>
      </c>
      <c r="B105" s="1" t="s">
        <v>44</v>
      </c>
      <c r="C105" s="1" t="s">
        <v>44</v>
      </c>
      <c r="D105" s="1" t="s">
        <v>7545</v>
      </c>
      <c r="E105" s="3" t="s">
        <v>7115</v>
      </c>
      <c r="F105" s="3" t="s">
        <v>44</v>
      </c>
      <c r="G105" s="3" t="s">
        <v>7546</v>
      </c>
      <c r="H105" s="1" t="s">
        <v>7547</v>
      </c>
      <c r="I105" s="1" t="s">
        <v>7548</v>
      </c>
    </row>
    <row r="106" spans="1:9" ht="92.45">
      <c r="A106" s="3" t="s">
        <v>7549</v>
      </c>
      <c r="B106" s="1" t="s">
        <v>44</v>
      </c>
      <c r="C106" s="1" t="s">
        <v>44</v>
      </c>
      <c r="D106" s="1" t="s">
        <v>7550</v>
      </c>
      <c r="E106" s="3" t="s">
        <v>7115</v>
      </c>
      <c r="F106" s="3" t="s">
        <v>44</v>
      </c>
      <c r="G106" s="3" t="s">
        <v>7551</v>
      </c>
      <c r="H106" s="1" t="s">
        <v>7552</v>
      </c>
      <c r="I106" s="1" t="s">
        <v>7553</v>
      </c>
    </row>
    <row r="107" spans="1:9" ht="92.45">
      <c r="A107" s="3" t="s">
        <v>7554</v>
      </c>
      <c r="B107" s="1" t="s">
        <v>44</v>
      </c>
      <c r="C107" s="1" t="s">
        <v>44</v>
      </c>
      <c r="D107" s="1" t="s">
        <v>7550</v>
      </c>
      <c r="E107" s="3" t="s">
        <v>7115</v>
      </c>
      <c r="F107" s="3" t="s">
        <v>44</v>
      </c>
      <c r="G107" s="3" t="s">
        <v>7551</v>
      </c>
      <c r="H107" s="1" t="s">
        <v>7555</v>
      </c>
      <c r="I107" s="1" t="s">
        <v>7556</v>
      </c>
    </row>
    <row r="108" spans="1:9" ht="92.45">
      <c r="A108" s="3" t="s">
        <v>7557</v>
      </c>
      <c r="B108" s="1" t="s">
        <v>44</v>
      </c>
      <c r="C108" s="1" t="s">
        <v>44</v>
      </c>
      <c r="D108" s="1" t="s">
        <v>7558</v>
      </c>
      <c r="E108" s="3" t="s">
        <v>7115</v>
      </c>
      <c r="F108" s="3" t="s">
        <v>44</v>
      </c>
      <c r="G108" s="3" t="s">
        <v>7551</v>
      </c>
      <c r="H108" s="1" t="s">
        <v>7559</v>
      </c>
      <c r="I108" s="1" t="s">
        <v>7560</v>
      </c>
    </row>
    <row r="109" spans="1:9" ht="92.45">
      <c r="A109" s="3" t="s">
        <v>7561</v>
      </c>
      <c r="B109" s="1" t="s">
        <v>44</v>
      </c>
      <c r="C109" s="1" t="s">
        <v>44</v>
      </c>
      <c r="D109" s="1" t="s">
        <v>7562</v>
      </c>
      <c r="E109" s="3" t="s">
        <v>7115</v>
      </c>
      <c r="F109" s="3" t="s">
        <v>44</v>
      </c>
      <c r="G109" s="3" t="s">
        <v>7563</v>
      </c>
      <c r="H109" s="1" t="s">
        <v>7564</v>
      </c>
      <c r="I109" s="1" t="s">
        <v>7565</v>
      </c>
    </row>
    <row r="110" spans="1:9" ht="92.45">
      <c r="A110" s="3" t="s">
        <v>7566</v>
      </c>
      <c r="B110" s="1" t="s">
        <v>44</v>
      </c>
      <c r="C110" s="1" t="s">
        <v>44</v>
      </c>
      <c r="D110" s="1" t="s">
        <v>7562</v>
      </c>
      <c r="E110" s="3" t="s">
        <v>7115</v>
      </c>
      <c r="F110" s="3" t="s">
        <v>44</v>
      </c>
      <c r="G110" s="3" t="s">
        <v>7563</v>
      </c>
      <c r="H110" s="1" t="s">
        <v>7567</v>
      </c>
      <c r="I110" s="1" t="s">
        <v>7568</v>
      </c>
    </row>
    <row r="111" spans="1:9" ht="92.45">
      <c r="A111" s="3" t="s">
        <v>7569</v>
      </c>
      <c r="B111" s="1" t="s">
        <v>44</v>
      </c>
      <c r="C111" s="1" t="s">
        <v>44</v>
      </c>
      <c r="D111" s="1" t="s">
        <v>7570</v>
      </c>
      <c r="E111" s="3" t="s">
        <v>7115</v>
      </c>
      <c r="F111" s="3" t="s">
        <v>44</v>
      </c>
      <c r="G111" s="3" t="s">
        <v>7563</v>
      </c>
      <c r="H111" s="1" t="s">
        <v>7571</v>
      </c>
      <c r="I111" s="1" t="s">
        <v>7572</v>
      </c>
    </row>
    <row r="112" spans="1:9" ht="92.45">
      <c r="A112" s="3" t="s">
        <v>7573</v>
      </c>
      <c r="B112" s="1" t="s">
        <v>44</v>
      </c>
      <c r="C112" s="1" t="s">
        <v>44</v>
      </c>
      <c r="D112" s="1" t="s">
        <v>7574</v>
      </c>
      <c r="E112" s="3" t="s">
        <v>7115</v>
      </c>
      <c r="F112" s="3" t="s">
        <v>44</v>
      </c>
      <c r="G112" s="3" t="s">
        <v>7575</v>
      </c>
      <c r="H112" s="1" t="s">
        <v>7576</v>
      </c>
      <c r="I112" s="1" t="s">
        <v>7577</v>
      </c>
    </row>
    <row r="113" spans="1:9" ht="92.45">
      <c r="A113" s="3" t="s">
        <v>7578</v>
      </c>
      <c r="B113" s="1" t="s">
        <v>44</v>
      </c>
      <c r="C113" s="1" t="s">
        <v>44</v>
      </c>
      <c r="D113" s="1" t="s">
        <v>7579</v>
      </c>
      <c r="E113" s="3" t="s">
        <v>7115</v>
      </c>
      <c r="F113" s="3" t="s">
        <v>44</v>
      </c>
      <c r="G113" s="3" t="s">
        <v>7575</v>
      </c>
      <c r="H113" s="1" t="s">
        <v>7580</v>
      </c>
      <c r="I113" s="1" t="s">
        <v>7581</v>
      </c>
    </row>
    <row r="114" spans="1:9" ht="92.45">
      <c r="A114" s="3" t="s">
        <v>7582</v>
      </c>
      <c r="B114" s="1" t="s">
        <v>44</v>
      </c>
      <c r="C114" s="1" t="s">
        <v>44</v>
      </c>
      <c r="D114" s="1" t="s">
        <v>7574</v>
      </c>
      <c r="E114" s="3" t="s">
        <v>7115</v>
      </c>
      <c r="F114" s="3" t="s">
        <v>44</v>
      </c>
      <c r="G114" s="3" t="s">
        <v>7575</v>
      </c>
      <c r="H114" s="1" t="s">
        <v>7583</v>
      </c>
      <c r="I114" s="1" t="s">
        <v>7584</v>
      </c>
    </row>
    <row r="115" spans="1:9" ht="118.9">
      <c r="A115" s="3" t="s">
        <v>7585</v>
      </c>
      <c r="B115" s="1" t="s">
        <v>44</v>
      </c>
      <c r="C115" s="1" t="s">
        <v>44</v>
      </c>
      <c r="D115" s="1" t="s">
        <v>7586</v>
      </c>
      <c r="E115" s="3" t="s">
        <v>7115</v>
      </c>
      <c r="F115" s="3" t="s">
        <v>44</v>
      </c>
      <c r="G115" s="3" t="s">
        <v>7587</v>
      </c>
      <c r="H115" s="1" t="s">
        <v>7588</v>
      </c>
      <c r="I115" s="1" t="s">
        <v>7589</v>
      </c>
    </row>
    <row r="116" spans="1:9" ht="79.150000000000006">
      <c r="A116" s="3" t="s">
        <v>7590</v>
      </c>
      <c r="B116" s="1" t="s">
        <v>44</v>
      </c>
      <c r="C116" s="1" t="s">
        <v>44</v>
      </c>
      <c r="D116" s="1" t="s">
        <v>7591</v>
      </c>
      <c r="E116" s="3" t="s">
        <v>7115</v>
      </c>
      <c r="F116" s="3" t="s">
        <v>44</v>
      </c>
      <c r="G116" s="3" t="s">
        <v>7592</v>
      </c>
      <c r="H116" s="1" t="s">
        <v>7593</v>
      </c>
      <c r="I116" s="1" t="s">
        <v>7594</v>
      </c>
    </row>
    <row r="117" spans="1:9" ht="132">
      <c r="A117" s="3" t="s">
        <v>7595</v>
      </c>
      <c r="B117" s="1" t="s">
        <v>44</v>
      </c>
      <c r="C117" s="1" t="s">
        <v>44</v>
      </c>
      <c r="D117" s="1" t="s">
        <v>7596</v>
      </c>
      <c r="E117" s="3" t="s">
        <v>7115</v>
      </c>
      <c r="F117" s="3" t="s">
        <v>44</v>
      </c>
      <c r="G117" s="3" t="s">
        <v>7597</v>
      </c>
      <c r="H117" s="1" t="s">
        <v>7598</v>
      </c>
      <c r="I117" s="1" t="s">
        <v>7599</v>
      </c>
    </row>
    <row r="118" spans="1:9" ht="132">
      <c r="A118" s="3" t="s">
        <v>7600</v>
      </c>
      <c r="B118" s="1" t="s">
        <v>44</v>
      </c>
      <c r="C118" s="1" t="s">
        <v>44</v>
      </c>
      <c r="D118" s="1" t="s">
        <v>7601</v>
      </c>
      <c r="E118" s="3" t="s">
        <v>7115</v>
      </c>
      <c r="F118" s="3" t="s">
        <v>44</v>
      </c>
      <c r="G118" s="3" t="s">
        <v>7602</v>
      </c>
      <c r="H118" s="1" t="s">
        <v>7603</v>
      </c>
      <c r="I118" s="1" t="s">
        <v>7604</v>
      </c>
    </row>
    <row r="119" spans="1:9" ht="118.9">
      <c r="A119" s="3" t="s">
        <v>7605</v>
      </c>
      <c r="B119" s="1" t="s">
        <v>44</v>
      </c>
      <c r="C119" s="1" t="s">
        <v>44</v>
      </c>
      <c r="D119" s="1" t="s">
        <v>7606</v>
      </c>
      <c r="E119" s="3" t="s">
        <v>7115</v>
      </c>
      <c r="F119" s="3" t="s">
        <v>17</v>
      </c>
      <c r="H119" s="1" t="s">
        <v>7607</v>
      </c>
      <c r="I119" s="1" t="s">
        <v>7608</v>
      </c>
    </row>
    <row r="120" spans="1:9" ht="66">
      <c r="A120" s="3" t="s">
        <v>7609</v>
      </c>
      <c r="B120" s="1" t="s">
        <v>44</v>
      </c>
      <c r="C120" s="1" t="s">
        <v>44</v>
      </c>
      <c r="D120" s="1" t="s">
        <v>7610</v>
      </c>
      <c r="E120" s="3" t="s">
        <v>7115</v>
      </c>
      <c r="F120" s="3" t="s">
        <v>44</v>
      </c>
      <c r="G120" s="3" t="s">
        <v>7503</v>
      </c>
      <c r="H120" s="1" t="s">
        <v>7611</v>
      </c>
      <c r="I120" s="1" t="s">
        <v>7612</v>
      </c>
    </row>
    <row r="121" spans="1:9" ht="66">
      <c r="A121" s="3" t="s">
        <v>7613</v>
      </c>
      <c r="B121" s="1" t="s">
        <v>44</v>
      </c>
      <c r="C121" s="1" t="s">
        <v>44</v>
      </c>
      <c r="D121" s="1" t="s">
        <v>7614</v>
      </c>
      <c r="E121" s="3" t="s">
        <v>7115</v>
      </c>
      <c r="F121" s="3" t="s">
        <v>44</v>
      </c>
      <c r="G121" s="3" t="s">
        <v>7615</v>
      </c>
      <c r="H121" s="1" t="s">
        <v>7616</v>
      </c>
      <c r="I121" s="1" t="s">
        <v>7617</v>
      </c>
    </row>
    <row r="122" spans="1:9" ht="66">
      <c r="A122" s="3" t="s">
        <v>7618</v>
      </c>
      <c r="B122" s="1" t="s">
        <v>44</v>
      </c>
      <c r="C122" s="1" t="s">
        <v>44</v>
      </c>
      <c r="D122" s="1" t="s">
        <v>7619</v>
      </c>
      <c r="E122" s="3" t="s">
        <v>7115</v>
      </c>
      <c r="F122" s="3" t="s">
        <v>44</v>
      </c>
      <c r="G122" s="3" t="s">
        <v>7615</v>
      </c>
      <c r="H122" s="1" t="s">
        <v>7620</v>
      </c>
      <c r="I122" s="1" t="s">
        <v>7621</v>
      </c>
    </row>
    <row r="123" spans="1:9" ht="66">
      <c r="A123" s="3" t="s">
        <v>7622</v>
      </c>
      <c r="B123" s="1" t="s">
        <v>44</v>
      </c>
      <c r="C123" s="1" t="s">
        <v>44</v>
      </c>
      <c r="D123" s="1" t="s">
        <v>7623</v>
      </c>
      <c r="E123" s="3" t="s">
        <v>7115</v>
      </c>
      <c r="F123" s="3" t="s">
        <v>44</v>
      </c>
      <c r="G123" s="3" t="s">
        <v>7615</v>
      </c>
      <c r="H123" s="1" t="s">
        <v>7624</v>
      </c>
      <c r="I123" s="1" t="s">
        <v>7625</v>
      </c>
    </row>
    <row r="124" spans="1:9" ht="105.6">
      <c r="A124" s="3" t="s">
        <v>7626</v>
      </c>
      <c r="B124" s="1" t="s">
        <v>44</v>
      </c>
      <c r="C124" s="1" t="s">
        <v>44</v>
      </c>
      <c r="D124" s="1" t="s">
        <v>7627</v>
      </c>
      <c r="E124" s="3" t="s">
        <v>7115</v>
      </c>
      <c r="F124" s="3" t="s">
        <v>44</v>
      </c>
      <c r="G124" s="3" t="s">
        <v>7628</v>
      </c>
      <c r="H124" s="1" t="s">
        <v>7629</v>
      </c>
      <c r="I124" s="1" t="s">
        <v>7630</v>
      </c>
    </row>
    <row r="125" spans="1:9" ht="79.150000000000006">
      <c r="A125" s="3" t="s">
        <v>7631</v>
      </c>
      <c r="B125" s="1" t="s">
        <v>44</v>
      </c>
      <c r="C125" s="1" t="s">
        <v>44</v>
      </c>
      <c r="D125" s="1" t="s">
        <v>7632</v>
      </c>
      <c r="E125" s="3" t="s">
        <v>7115</v>
      </c>
      <c r="F125" s="3" t="s">
        <v>17</v>
      </c>
      <c r="H125" s="1" t="s">
        <v>7633</v>
      </c>
      <c r="I125" s="1" t="s">
        <v>7634</v>
      </c>
    </row>
    <row r="126" spans="1:9" ht="132">
      <c r="A126" s="3" t="s">
        <v>7635</v>
      </c>
      <c r="B126" s="1" t="s">
        <v>44</v>
      </c>
      <c r="C126" s="1" t="s">
        <v>44</v>
      </c>
      <c r="D126" s="1" t="s">
        <v>7636</v>
      </c>
      <c r="E126" s="3" t="s">
        <v>7115</v>
      </c>
      <c r="F126" s="3" t="s">
        <v>17</v>
      </c>
      <c r="H126" s="1" t="s">
        <v>7637</v>
      </c>
      <c r="I126" s="1" t="s">
        <v>7638</v>
      </c>
    </row>
    <row r="127" spans="1:9" ht="118.9">
      <c r="A127" s="3" t="s">
        <v>7639</v>
      </c>
      <c r="B127" s="1" t="s">
        <v>44</v>
      </c>
      <c r="C127" s="1" t="s">
        <v>44</v>
      </c>
      <c r="D127" s="1" t="s">
        <v>7640</v>
      </c>
      <c r="E127" s="3" t="s">
        <v>7115</v>
      </c>
      <c r="F127" s="3" t="s">
        <v>17</v>
      </c>
      <c r="H127" s="1" t="s">
        <v>7641</v>
      </c>
      <c r="I127" s="1" t="s">
        <v>7642</v>
      </c>
    </row>
    <row r="128" spans="1:9" ht="145.15">
      <c r="A128" s="3" t="s">
        <v>7643</v>
      </c>
      <c r="B128" s="1" t="s">
        <v>44</v>
      </c>
      <c r="C128" s="1" t="s">
        <v>44</v>
      </c>
      <c r="D128" s="1" t="s">
        <v>7644</v>
      </c>
      <c r="E128" s="3" t="s">
        <v>7115</v>
      </c>
      <c r="F128" s="3" t="s">
        <v>17</v>
      </c>
      <c r="H128" s="1" t="s">
        <v>7645</v>
      </c>
      <c r="I128" s="1" t="s">
        <v>7646</v>
      </c>
    </row>
    <row r="129" spans="1:9" ht="132">
      <c r="A129" s="3" t="s">
        <v>7647</v>
      </c>
      <c r="B129" s="1" t="s">
        <v>44</v>
      </c>
      <c r="C129" s="1" t="s">
        <v>44</v>
      </c>
      <c r="D129" s="1" t="s">
        <v>7648</v>
      </c>
      <c r="E129" s="3" t="s">
        <v>7115</v>
      </c>
      <c r="F129" s="3" t="s">
        <v>17</v>
      </c>
      <c r="H129" s="1" t="s">
        <v>7649</v>
      </c>
      <c r="I129" s="1" t="s">
        <v>7650</v>
      </c>
    </row>
    <row r="130" spans="1:9" ht="171.6">
      <c r="A130" s="3" t="s">
        <v>7651</v>
      </c>
      <c r="B130" s="1" t="s">
        <v>44</v>
      </c>
      <c r="C130" s="1" t="s">
        <v>44</v>
      </c>
      <c r="D130" s="1" t="s">
        <v>7652</v>
      </c>
      <c r="E130" s="3" t="s">
        <v>7115</v>
      </c>
      <c r="F130" s="3" t="s">
        <v>17</v>
      </c>
      <c r="H130" s="1" t="s">
        <v>7653</v>
      </c>
      <c r="I130" s="1" t="s">
        <v>7654</v>
      </c>
    </row>
    <row r="131" spans="1:9" ht="264">
      <c r="A131" s="3" t="s">
        <v>7655</v>
      </c>
      <c r="B131" s="1" t="s">
        <v>44</v>
      </c>
      <c r="C131" s="1" t="s">
        <v>44</v>
      </c>
      <c r="D131" s="1" t="s">
        <v>7656</v>
      </c>
      <c r="E131" s="3" t="s">
        <v>7115</v>
      </c>
      <c r="F131" s="3" t="s">
        <v>17</v>
      </c>
      <c r="H131" s="1" t="s">
        <v>7657</v>
      </c>
      <c r="I131" s="1" t="s">
        <v>7658</v>
      </c>
    </row>
    <row r="132" spans="1:9" ht="145.15">
      <c r="A132" s="3" t="s">
        <v>7659</v>
      </c>
      <c r="B132" s="1" t="s">
        <v>44</v>
      </c>
      <c r="C132" s="1" t="s">
        <v>44</v>
      </c>
      <c r="D132" s="1" t="s">
        <v>7660</v>
      </c>
      <c r="E132" s="3" t="s">
        <v>7115</v>
      </c>
      <c r="F132" s="3" t="s">
        <v>17</v>
      </c>
      <c r="H132" s="1" t="s">
        <v>7661</v>
      </c>
      <c r="I132" s="1" t="s">
        <v>7662</v>
      </c>
    </row>
    <row r="133" spans="1:9" ht="158.44999999999999">
      <c r="A133" s="3" t="s">
        <v>7663</v>
      </c>
      <c r="B133" s="1" t="s">
        <v>44</v>
      </c>
      <c r="C133" s="1" t="s">
        <v>44</v>
      </c>
      <c r="D133" s="1" t="s">
        <v>7664</v>
      </c>
      <c r="E133" s="3" t="s">
        <v>7115</v>
      </c>
      <c r="F133" s="3" t="s">
        <v>17</v>
      </c>
      <c r="H133" s="1" t="s">
        <v>7665</v>
      </c>
      <c r="I133" s="1" t="s">
        <v>7666</v>
      </c>
    </row>
    <row r="134" spans="1:9" ht="79.150000000000006">
      <c r="A134" s="3" t="s">
        <v>7667</v>
      </c>
      <c r="B134" s="1" t="s">
        <v>44</v>
      </c>
      <c r="C134" s="1" t="s">
        <v>44</v>
      </c>
      <c r="D134" s="1" t="s">
        <v>7668</v>
      </c>
      <c r="E134" s="3" t="s">
        <v>7115</v>
      </c>
      <c r="F134" s="3" t="s">
        <v>44</v>
      </c>
      <c r="G134" s="3" t="s">
        <v>7669</v>
      </c>
      <c r="H134" s="1" t="s">
        <v>7670</v>
      </c>
      <c r="I134" s="1" t="s">
        <v>7671</v>
      </c>
    </row>
    <row r="135" spans="1:9" ht="118.9">
      <c r="A135" s="3" t="s">
        <v>7672</v>
      </c>
      <c r="B135" s="1" t="s">
        <v>44</v>
      </c>
      <c r="C135" s="1" t="s">
        <v>44</v>
      </c>
      <c r="D135" s="1" t="s">
        <v>7673</v>
      </c>
      <c r="E135" s="3" t="s">
        <v>7115</v>
      </c>
      <c r="F135" s="3" t="s">
        <v>17</v>
      </c>
      <c r="H135" s="1" t="s">
        <v>7674</v>
      </c>
      <c r="I135" s="1" t="s">
        <v>7675</v>
      </c>
    </row>
    <row r="136" spans="1:9" ht="145.15">
      <c r="A136" s="3" t="s">
        <v>7676</v>
      </c>
      <c r="B136" s="1" t="s">
        <v>44</v>
      </c>
      <c r="C136" s="1" t="s">
        <v>44</v>
      </c>
      <c r="D136" s="1" t="s">
        <v>7677</v>
      </c>
      <c r="E136" s="3" t="s">
        <v>7115</v>
      </c>
      <c r="F136" s="3" t="s">
        <v>17</v>
      </c>
      <c r="H136" s="1" t="s">
        <v>7678</v>
      </c>
      <c r="I136" s="1" t="s">
        <v>7679</v>
      </c>
    </row>
    <row r="137" spans="1:9" ht="92.45">
      <c r="A137" s="3" t="s">
        <v>7680</v>
      </c>
      <c r="B137" s="1" t="s">
        <v>44</v>
      </c>
      <c r="C137" s="1" t="s">
        <v>44</v>
      </c>
      <c r="D137" s="1" t="s">
        <v>7681</v>
      </c>
      <c r="E137" s="3" t="s">
        <v>7115</v>
      </c>
      <c r="F137" s="3" t="s">
        <v>44</v>
      </c>
      <c r="G137" s="3" t="s">
        <v>7682</v>
      </c>
      <c r="H137" s="1" t="s">
        <v>7683</v>
      </c>
      <c r="I137" s="1" t="s">
        <v>7684</v>
      </c>
    </row>
    <row r="138" spans="1:9" ht="211.15">
      <c r="A138" s="3" t="s">
        <v>7685</v>
      </c>
      <c r="B138" s="1" t="s">
        <v>44</v>
      </c>
      <c r="C138" s="1" t="s">
        <v>44</v>
      </c>
      <c r="D138" s="1" t="s">
        <v>7686</v>
      </c>
      <c r="E138" s="3" t="s">
        <v>7115</v>
      </c>
      <c r="F138" s="3" t="s">
        <v>44</v>
      </c>
      <c r="G138" s="3" t="s">
        <v>7687</v>
      </c>
      <c r="H138" s="1" t="s">
        <v>7688</v>
      </c>
      <c r="I138" s="1" t="s">
        <v>7689</v>
      </c>
    </row>
    <row r="139" spans="1:9" ht="158.44999999999999">
      <c r="A139" s="3" t="s">
        <v>7690</v>
      </c>
      <c r="B139" s="1" t="s">
        <v>44</v>
      </c>
      <c r="C139" s="1" t="s">
        <v>44</v>
      </c>
      <c r="D139" s="1" t="s">
        <v>7691</v>
      </c>
      <c r="E139" s="3" t="s">
        <v>7115</v>
      </c>
      <c r="F139" s="3" t="s">
        <v>17</v>
      </c>
      <c r="H139" s="1" t="s">
        <v>7692</v>
      </c>
      <c r="I139" s="1" t="s">
        <v>7693</v>
      </c>
    </row>
    <row r="140" spans="1:9" ht="118.9">
      <c r="A140" s="3" t="s">
        <v>7694</v>
      </c>
      <c r="B140" s="1" t="s">
        <v>44</v>
      </c>
      <c r="C140" s="1" t="s">
        <v>44</v>
      </c>
      <c r="D140" s="1" t="s">
        <v>7695</v>
      </c>
      <c r="E140" s="3" t="s">
        <v>7115</v>
      </c>
      <c r="F140" s="3" t="s">
        <v>17</v>
      </c>
      <c r="H140" s="1" t="s">
        <v>7696</v>
      </c>
      <c r="I140" s="1" t="s">
        <v>7697</v>
      </c>
    </row>
    <row r="141" spans="1:9" ht="79.150000000000006">
      <c r="A141" s="3" t="s">
        <v>7698</v>
      </c>
      <c r="B141" s="1" t="s">
        <v>44</v>
      </c>
      <c r="C141" s="1" t="s">
        <v>44</v>
      </c>
      <c r="D141" s="1" t="s">
        <v>7699</v>
      </c>
      <c r="E141" s="3" t="s">
        <v>7115</v>
      </c>
      <c r="F141" s="3" t="s">
        <v>17</v>
      </c>
      <c r="H141" s="1" t="s">
        <v>7700</v>
      </c>
      <c r="I141" s="1" t="s">
        <v>7701</v>
      </c>
    </row>
    <row r="142" spans="1:9" ht="184.9">
      <c r="A142" s="3" t="s">
        <v>7702</v>
      </c>
      <c r="B142" s="1" t="s">
        <v>44</v>
      </c>
      <c r="C142" s="1" t="s">
        <v>44</v>
      </c>
      <c r="D142" s="1" t="s">
        <v>7703</v>
      </c>
      <c r="E142" s="3" t="s">
        <v>7115</v>
      </c>
      <c r="F142" s="3" t="s">
        <v>44</v>
      </c>
      <c r="G142" s="3" t="s">
        <v>7704</v>
      </c>
      <c r="H142" s="1" t="s">
        <v>7705</v>
      </c>
      <c r="I142" s="1" t="s">
        <v>7706</v>
      </c>
    </row>
    <row r="143" spans="1:9" ht="66">
      <c r="A143" s="3" t="s">
        <v>7707</v>
      </c>
      <c r="B143" s="1" t="s">
        <v>44</v>
      </c>
      <c r="C143" s="1" t="s">
        <v>44</v>
      </c>
      <c r="D143" s="1" t="s">
        <v>7708</v>
      </c>
      <c r="E143" s="3" t="s">
        <v>7115</v>
      </c>
      <c r="F143" s="3" t="s">
        <v>44</v>
      </c>
      <c r="G143" s="3" t="s">
        <v>7448</v>
      </c>
      <c r="H143" s="1" t="s">
        <v>7709</v>
      </c>
      <c r="I143" s="1" t="s">
        <v>7710</v>
      </c>
    </row>
    <row r="144" spans="1:9" ht="66">
      <c r="A144" s="3" t="s">
        <v>7711</v>
      </c>
      <c r="B144" s="1" t="s">
        <v>44</v>
      </c>
      <c r="C144" s="1" t="s">
        <v>44</v>
      </c>
      <c r="D144" s="1" t="s">
        <v>7712</v>
      </c>
      <c r="E144" s="3" t="s">
        <v>7115</v>
      </c>
      <c r="F144" s="3" t="s">
        <v>44</v>
      </c>
      <c r="G144" s="3" t="s">
        <v>7457</v>
      </c>
      <c r="H144" s="1" t="s">
        <v>7713</v>
      </c>
      <c r="I144" s="1" t="s">
        <v>7714</v>
      </c>
    </row>
    <row r="145" spans="1:9" ht="66">
      <c r="A145" s="3" t="s">
        <v>7715</v>
      </c>
      <c r="B145" s="1" t="s">
        <v>44</v>
      </c>
      <c r="C145" s="1" t="s">
        <v>44</v>
      </c>
      <c r="D145" s="1" t="s">
        <v>7716</v>
      </c>
      <c r="E145" s="3" t="s">
        <v>7115</v>
      </c>
      <c r="F145" s="3" t="s">
        <v>44</v>
      </c>
      <c r="G145" s="3" t="s">
        <v>7462</v>
      </c>
      <c r="H145" s="1" t="s">
        <v>7717</v>
      </c>
      <c r="I145" s="1" t="s">
        <v>7718</v>
      </c>
    </row>
    <row r="146" spans="1:9" ht="66">
      <c r="A146" s="3" t="s">
        <v>7719</v>
      </c>
      <c r="B146" s="1" t="s">
        <v>44</v>
      </c>
      <c r="C146" s="1" t="s">
        <v>44</v>
      </c>
      <c r="D146" s="1" t="s">
        <v>7720</v>
      </c>
      <c r="E146" s="3" t="s">
        <v>7115</v>
      </c>
      <c r="F146" s="3" t="s">
        <v>44</v>
      </c>
      <c r="G146" s="3" t="s">
        <v>7448</v>
      </c>
      <c r="H146" s="1" t="s">
        <v>7721</v>
      </c>
      <c r="I146" s="1" t="s">
        <v>7722</v>
      </c>
    </row>
    <row r="147" spans="1:9" ht="66">
      <c r="A147" s="3" t="s">
        <v>7723</v>
      </c>
      <c r="B147" s="1" t="s">
        <v>44</v>
      </c>
      <c r="C147" s="1" t="s">
        <v>44</v>
      </c>
      <c r="D147" s="1" t="s">
        <v>7724</v>
      </c>
      <c r="E147" s="3" t="s">
        <v>7115</v>
      </c>
      <c r="F147" s="3" t="s">
        <v>44</v>
      </c>
      <c r="G147" s="3" t="s">
        <v>7457</v>
      </c>
      <c r="H147" s="1" t="s">
        <v>7725</v>
      </c>
      <c r="I147" s="1" t="s">
        <v>7726</v>
      </c>
    </row>
    <row r="148" spans="1:9" ht="66">
      <c r="A148" s="3" t="s">
        <v>7727</v>
      </c>
      <c r="B148" s="1" t="s">
        <v>44</v>
      </c>
      <c r="C148" s="1" t="s">
        <v>44</v>
      </c>
      <c r="D148" s="1" t="s">
        <v>7728</v>
      </c>
      <c r="E148" s="3" t="s">
        <v>7115</v>
      </c>
      <c r="F148" s="3" t="s">
        <v>44</v>
      </c>
      <c r="G148" s="3" t="s">
        <v>7462</v>
      </c>
      <c r="H148" s="1" t="s">
        <v>7729</v>
      </c>
      <c r="I148" s="1" t="s">
        <v>7730</v>
      </c>
    </row>
    <row r="149" spans="1:9" ht="92.45">
      <c r="A149" s="3" t="s">
        <v>7731</v>
      </c>
      <c r="B149" s="1" t="s">
        <v>44</v>
      </c>
      <c r="C149" s="1" t="s">
        <v>44</v>
      </c>
      <c r="D149" s="1" t="s">
        <v>7732</v>
      </c>
      <c r="E149" s="3" t="s">
        <v>7115</v>
      </c>
      <c r="F149" s="3" t="s">
        <v>17</v>
      </c>
      <c r="H149" s="1" t="s">
        <v>7733</v>
      </c>
      <c r="I149" s="1" t="s">
        <v>7734</v>
      </c>
    </row>
    <row r="150" spans="1:9" ht="158.44999999999999">
      <c r="A150" s="3" t="s">
        <v>7735</v>
      </c>
      <c r="B150" s="1" t="s">
        <v>44</v>
      </c>
      <c r="C150" s="1" t="s">
        <v>44</v>
      </c>
      <c r="D150" s="1" t="s">
        <v>7736</v>
      </c>
      <c r="E150" s="3" t="s">
        <v>7115</v>
      </c>
      <c r="F150" s="3" t="s">
        <v>17</v>
      </c>
      <c r="H150" s="1" t="s">
        <v>7737</v>
      </c>
      <c r="I150" s="1" t="s">
        <v>7738</v>
      </c>
    </row>
    <row r="151" spans="1:9" ht="158.44999999999999">
      <c r="A151" s="3" t="s">
        <v>7739</v>
      </c>
      <c r="B151" s="1" t="s">
        <v>44</v>
      </c>
      <c r="C151" s="1" t="s">
        <v>44</v>
      </c>
      <c r="D151" s="1" t="s">
        <v>7740</v>
      </c>
      <c r="E151" s="3" t="s">
        <v>7115</v>
      </c>
      <c r="F151" s="3" t="s">
        <v>17</v>
      </c>
      <c r="H151" s="1" t="s">
        <v>7741</v>
      </c>
      <c r="I151" s="1" t="s">
        <v>7742</v>
      </c>
    </row>
    <row r="152" spans="1:9" ht="158.44999999999999">
      <c r="A152" s="3" t="s">
        <v>7743</v>
      </c>
      <c r="B152" s="1" t="s">
        <v>44</v>
      </c>
      <c r="C152" s="1" t="s">
        <v>44</v>
      </c>
      <c r="D152" s="1" t="s">
        <v>7744</v>
      </c>
      <c r="E152" s="3" t="s">
        <v>7115</v>
      </c>
      <c r="F152" s="3" t="s">
        <v>17</v>
      </c>
      <c r="H152" s="1" t="s">
        <v>7745</v>
      </c>
      <c r="I152" s="1" t="s">
        <v>7746</v>
      </c>
    </row>
    <row r="153" spans="1:9" ht="158.44999999999999">
      <c r="A153" s="3" t="s">
        <v>7747</v>
      </c>
      <c r="B153" s="1" t="s">
        <v>44</v>
      </c>
      <c r="C153" s="1" t="s">
        <v>44</v>
      </c>
      <c r="D153" s="1" t="s">
        <v>7748</v>
      </c>
      <c r="E153" s="3" t="s">
        <v>7115</v>
      </c>
      <c r="F153" s="3" t="s">
        <v>17</v>
      </c>
      <c r="H153" s="1" t="s">
        <v>7749</v>
      </c>
      <c r="I153" s="1" t="s">
        <v>7750</v>
      </c>
    </row>
    <row r="154" spans="1:9" ht="158.44999999999999">
      <c r="A154" s="3" t="s">
        <v>7751</v>
      </c>
      <c r="B154" s="1" t="s">
        <v>44</v>
      </c>
      <c r="C154" s="1" t="s">
        <v>44</v>
      </c>
      <c r="D154" s="1" t="s">
        <v>7752</v>
      </c>
      <c r="E154" s="3" t="s">
        <v>7115</v>
      </c>
      <c r="F154" s="3" t="s">
        <v>17</v>
      </c>
      <c r="H154" s="1" t="s">
        <v>7753</v>
      </c>
      <c r="I154" s="1" t="s">
        <v>7754</v>
      </c>
    </row>
    <row r="155" spans="1:9" ht="158.44999999999999">
      <c r="A155" s="3" t="s">
        <v>7755</v>
      </c>
      <c r="B155" s="1" t="s">
        <v>44</v>
      </c>
      <c r="C155" s="1" t="s">
        <v>44</v>
      </c>
      <c r="D155" s="1" t="s">
        <v>7756</v>
      </c>
      <c r="E155" s="3" t="s">
        <v>7115</v>
      </c>
      <c r="F155" s="3" t="s">
        <v>17</v>
      </c>
      <c r="H155" s="1" t="s">
        <v>7757</v>
      </c>
      <c r="I155" s="1" t="s">
        <v>7758</v>
      </c>
    </row>
    <row r="156" spans="1:9" ht="105.6">
      <c r="A156" s="3" t="s">
        <v>7759</v>
      </c>
      <c r="B156" s="1" t="s">
        <v>44</v>
      </c>
      <c r="C156" s="1" t="s">
        <v>44</v>
      </c>
      <c r="D156" s="1" t="s">
        <v>7760</v>
      </c>
      <c r="E156" s="3" t="s">
        <v>7115</v>
      </c>
      <c r="F156" s="3" t="s">
        <v>17</v>
      </c>
      <c r="H156" s="1" t="s">
        <v>7761</v>
      </c>
      <c r="I156" s="1" t="s">
        <v>7762</v>
      </c>
    </row>
    <row r="157" spans="1:9" ht="92.45">
      <c r="A157" s="3" t="s">
        <v>7763</v>
      </c>
      <c r="B157" s="1" t="s">
        <v>44</v>
      </c>
      <c r="C157" s="1" t="s">
        <v>44</v>
      </c>
      <c r="D157" s="1" t="s">
        <v>7764</v>
      </c>
      <c r="E157" s="3" t="s">
        <v>7115</v>
      </c>
      <c r="F157" s="3" t="s">
        <v>44</v>
      </c>
      <c r="G157" s="3" t="s">
        <v>7765</v>
      </c>
      <c r="H157" s="1" t="s">
        <v>7766</v>
      </c>
      <c r="I157" s="1" t="s">
        <v>7767</v>
      </c>
    </row>
    <row r="158" spans="1:9" ht="303.60000000000002">
      <c r="A158" s="3" t="s">
        <v>7768</v>
      </c>
      <c r="B158" s="1" t="s">
        <v>44</v>
      </c>
      <c r="C158" s="1" t="s">
        <v>44</v>
      </c>
      <c r="D158" s="1" t="s">
        <v>7769</v>
      </c>
      <c r="E158" s="3" t="s">
        <v>7115</v>
      </c>
      <c r="F158" s="3" t="s">
        <v>17</v>
      </c>
      <c r="H158" s="1" t="s">
        <v>7770</v>
      </c>
      <c r="I158" s="1" t="s">
        <v>7771</v>
      </c>
    </row>
    <row r="159" spans="1:9" ht="184.9">
      <c r="A159" s="3" t="s">
        <v>7772</v>
      </c>
      <c r="B159" s="1" t="s">
        <v>44</v>
      </c>
      <c r="C159" s="1" t="s">
        <v>44</v>
      </c>
      <c r="D159" s="1" t="s">
        <v>7773</v>
      </c>
      <c r="E159" s="3" t="s">
        <v>7115</v>
      </c>
      <c r="F159" s="3" t="s">
        <v>17</v>
      </c>
      <c r="H159" s="1" t="s">
        <v>7774</v>
      </c>
      <c r="I159" s="1" t="s">
        <v>7775</v>
      </c>
    </row>
    <row r="160" spans="1:9" ht="198">
      <c r="A160" s="3" t="s">
        <v>7776</v>
      </c>
      <c r="B160" s="1" t="s">
        <v>44</v>
      </c>
      <c r="C160" s="1" t="s">
        <v>44</v>
      </c>
      <c r="D160" s="1" t="s">
        <v>7777</v>
      </c>
      <c r="E160" s="3" t="s">
        <v>7115</v>
      </c>
      <c r="F160" s="3" t="s">
        <v>17</v>
      </c>
      <c r="H160" s="1" t="s">
        <v>7778</v>
      </c>
      <c r="I160" s="1" t="s">
        <v>7779</v>
      </c>
    </row>
    <row r="161" spans="1:9" ht="211.15">
      <c r="A161" s="3" t="s">
        <v>7780</v>
      </c>
      <c r="B161" s="1" t="s">
        <v>44</v>
      </c>
      <c r="C161" s="1" t="s">
        <v>44</v>
      </c>
      <c r="D161" s="1" t="s">
        <v>7781</v>
      </c>
      <c r="E161" s="3" t="s">
        <v>7115</v>
      </c>
      <c r="F161" s="3" t="s">
        <v>17</v>
      </c>
      <c r="H161" s="1" t="s">
        <v>7782</v>
      </c>
      <c r="I161" s="1" t="s">
        <v>7783</v>
      </c>
    </row>
    <row r="162" spans="1:9" ht="237.6">
      <c r="A162" s="3" t="s">
        <v>7784</v>
      </c>
      <c r="B162" s="1" t="s">
        <v>44</v>
      </c>
      <c r="C162" s="1" t="s">
        <v>44</v>
      </c>
      <c r="D162" s="1" t="s">
        <v>7785</v>
      </c>
      <c r="E162" s="3" t="s">
        <v>7115</v>
      </c>
      <c r="F162" s="3" t="s">
        <v>17</v>
      </c>
      <c r="H162" s="1" t="s">
        <v>7786</v>
      </c>
      <c r="I162" s="1" t="s">
        <v>7787</v>
      </c>
    </row>
    <row r="163" spans="1:9" ht="224.45">
      <c r="A163" s="3" t="s">
        <v>7788</v>
      </c>
      <c r="B163" s="1" t="s">
        <v>44</v>
      </c>
      <c r="C163" s="1" t="s">
        <v>44</v>
      </c>
      <c r="D163" s="1" t="s">
        <v>7789</v>
      </c>
      <c r="E163" s="3" t="s">
        <v>7115</v>
      </c>
      <c r="F163" s="3" t="s">
        <v>17</v>
      </c>
      <c r="H163" s="1" t="s">
        <v>7790</v>
      </c>
      <c r="I163" s="1" t="s">
        <v>7791</v>
      </c>
    </row>
    <row r="164" spans="1:9" ht="343.15">
      <c r="A164" s="3" t="s">
        <v>7792</v>
      </c>
      <c r="B164" s="1" t="s">
        <v>44</v>
      </c>
      <c r="C164" s="1" t="s">
        <v>44</v>
      </c>
      <c r="D164" s="1" t="s">
        <v>7793</v>
      </c>
      <c r="E164" s="3" t="s">
        <v>7115</v>
      </c>
      <c r="F164" s="3" t="s">
        <v>17</v>
      </c>
      <c r="H164" s="1" t="s">
        <v>7794</v>
      </c>
      <c r="I164" s="1" t="s">
        <v>7795</v>
      </c>
    </row>
    <row r="165" spans="1:9" ht="224.45">
      <c r="A165" s="3" t="s">
        <v>7796</v>
      </c>
      <c r="B165" s="1" t="s">
        <v>44</v>
      </c>
      <c r="C165" s="1" t="s">
        <v>44</v>
      </c>
      <c r="D165" s="1" t="s">
        <v>7797</v>
      </c>
      <c r="E165" s="3" t="s">
        <v>7115</v>
      </c>
      <c r="F165" s="3" t="s">
        <v>17</v>
      </c>
      <c r="H165" s="1" t="s">
        <v>7798</v>
      </c>
      <c r="I165" s="1" t="s">
        <v>7799</v>
      </c>
    </row>
    <row r="166" spans="1:9" ht="224.45">
      <c r="A166" s="3" t="s">
        <v>7800</v>
      </c>
      <c r="B166" s="1" t="s">
        <v>44</v>
      </c>
      <c r="C166" s="1" t="s">
        <v>44</v>
      </c>
      <c r="D166" s="1" t="s">
        <v>7801</v>
      </c>
      <c r="E166" s="3" t="s">
        <v>7115</v>
      </c>
      <c r="F166" s="3" t="s">
        <v>17</v>
      </c>
      <c r="H166" s="1" t="s">
        <v>7802</v>
      </c>
      <c r="I166" s="1" t="s">
        <v>7803</v>
      </c>
    </row>
    <row r="167" spans="1:9" ht="158.44999999999999">
      <c r="A167" s="3" t="s">
        <v>7804</v>
      </c>
      <c r="B167" s="1" t="s">
        <v>44</v>
      </c>
      <c r="C167" s="1" t="s">
        <v>44</v>
      </c>
      <c r="D167" s="1" t="s">
        <v>7805</v>
      </c>
      <c r="E167" s="3" t="s">
        <v>7115</v>
      </c>
      <c r="F167" s="3" t="s">
        <v>17</v>
      </c>
      <c r="H167" s="1" t="s">
        <v>7806</v>
      </c>
      <c r="I167" s="1" t="s">
        <v>7807</v>
      </c>
    </row>
    <row r="168" spans="1:9" ht="211.15">
      <c r="A168" s="3" t="s">
        <v>7808</v>
      </c>
      <c r="B168" s="1" t="s">
        <v>44</v>
      </c>
      <c r="C168" s="1" t="s">
        <v>44</v>
      </c>
      <c r="D168" s="1" t="s">
        <v>7809</v>
      </c>
      <c r="E168" s="3" t="s">
        <v>7115</v>
      </c>
      <c r="F168" s="3" t="s">
        <v>17</v>
      </c>
      <c r="H168" s="1" t="s">
        <v>7810</v>
      </c>
      <c r="I168" s="1" t="s">
        <v>7811</v>
      </c>
    </row>
    <row r="169" spans="1:9" ht="158.44999999999999">
      <c r="A169" s="3" t="s">
        <v>7812</v>
      </c>
      <c r="B169" s="1" t="s">
        <v>44</v>
      </c>
      <c r="C169" s="1" t="s">
        <v>44</v>
      </c>
      <c r="D169" s="1" t="s">
        <v>7813</v>
      </c>
      <c r="E169" s="3" t="s">
        <v>7115</v>
      </c>
      <c r="F169" s="3" t="s">
        <v>17</v>
      </c>
      <c r="H169" s="1" t="s">
        <v>7814</v>
      </c>
      <c r="I169" s="1" t="s">
        <v>7815</v>
      </c>
    </row>
    <row r="170" spans="1:9" ht="211.15">
      <c r="A170" s="3" t="s">
        <v>7816</v>
      </c>
      <c r="B170" s="1" t="s">
        <v>44</v>
      </c>
      <c r="C170" s="1" t="s">
        <v>44</v>
      </c>
      <c r="D170" s="1" t="s">
        <v>7817</v>
      </c>
      <c r="E170" s="3" t="s">
        <v>7115</v>
      </c>
      <c r="F170" s="3" t="s">
        <v>17</v>
      </c>
      <c r="H170" s="1" t="s">
        <v>7818</v>
      </c>
      <c r="I170" s="1" t="s">
        <v>7819</v>
      </c>
    </row>
    <row r="171" spans="1:9" ht="171.6">
      <c r="A171" s="3" t="s">
        <v>7820</v>
      </c>
      <c r="B171" s="1" t="s">
        <v>44</v>
      </c>
      <c r="C171" s="1" t="s">
        <v>44</v>
      </c>
      <c r="D171" s="1" t="s">
        <v>7821</v>
      </c>
      <c r="E171" s="3" t="s">
        <v>7115</v>
      </c>
      <c r="F171" s="3" t="s">
        <v>17</v>
      </c>
      <c r="H171" s="1" t="s">
        <v>7822</v>
      </c>
      <c r="I171" s="1" t="s">
        <v>7823</v>
      </c>
    </row>
    <row r="172" spans="1:9" ht="171.6">
      <c r="A172" s="3" t="s">
        <v>7824</v>
      </c>
      <c r="B172" s="1" t="s">
        <v>44</v>
      </c>
      <c r="C172" s="1" t="s">
        <v>44</v>
      </c>
      <c r="D172" s="1" t="s">
        <v>7825</v>
      </c>
      <c r="E172" s="3" t="s">
        <v>7115</v>
      </c>
      <c r="F172" s="3" t="s">
        <v>17</v>
      </c>
      <c r="H172" s="1" t="s">
        <v>7826</v>
      </c>
      <c r="I172" s="1" t="s">
        <v>7827</v>
      </c>
    </row>
    <row r="173" spans="1:9" ht="277.14999999999998">
      <c r="A173" s="3" t="s">
        <v>7828</v>
      </c>
      <c r="B173" s="1" t="s">
        <v>44</v>
      </c>
      <c r="C173" s="1" t="s">
        <v>44</v>
      </c>
      <c r="D173" s="1" t="s">
        <v>7829</v>
      </c>
      <c r="E173" s="3" t="s">
        <v>7115</v>
      </c>
      <c r="F173" s="3" t="s">
        <v>17</v>
      </c>
      <c r="H173" s="1" t="s">
        <v>7830</v>
      </c>
      <c r="I173" s="1" t="s">
        <v>7831</v>
      </c>
    </row>
    <row r="174" spans="1:9" ht="171.6">
      <c r="A174" s="3" t="s">
        <v>7832</v>
      </c>
      <c r="B174" s="1" t="s">
        <v>44</v>
      </c>
      <c r="C174" s="1" t="s">
        <v>44</v>
      </c>
      <c r="D174" s="1" t="s">
        <v>7833</v>
      </c>
      <c r="E174" s="3" t="s">
        <v>7115</v>
      </c>
      <c r="F174" s="3" t="s">
        <v>17</v>
      </c>
      <c r="H174" s="1" t="s">
        <v>7834</v>
      </c>
      <c r="I174" s="1" t="s">
        <v>7835</v>
      </c>
    </row>
    <row r="175" spans="1:9" ht="330">
      <c r="A175" s="3" t="s">
        <v>7836</v>
      </c>
      <c r="B175" s="1" t="s">
        <v>44</v>
      </c>
      <c r="C175" s="1" t="s">
        <v>44</v>
      </c>
      <c r="D175" s="1" t="s">
        <v>7837</v>
      </c>
      <c r="E175" s="3" t="s">
        <v>7115</v>
      </c>
      <c r="F175" s="3" t="s">
        <v>17</v>
      </c>
      <c r="H175" s="1" t="s">
        <v>7838</v>
      </c>
      <c r="I175" s="1" t="s">
        <v>7839</v>
      </c>
    </row>
    <row r="176" spans="1:9" ht="224.45">
      <c r="A176" s="3" t="s">
        <v>7840</v>
      </c>
      <c r="B176" s="1" t="s">
        <v>44</v>
      </c>
      <c r="C176" s="1" t="s">
        <v>44</v>
      </c>
      <c r="D176" s="1" t="s">
        <v>7841</v>
      </c>
      <c r="E176" s="3" t="s">
        <v>7115</v>
      </c>
      <c r="F176" s="3" t="s">
        <v>17</v>
      </c>
      <c r="H176" s="1" t="s">
        <v>7842</v>
      </c>
      <c r="I176" s="1" t="s">
        <v>7843</v>
      </c>
    </row>
    <row r="177" spans="1:9" ht="184.9">
      <c r="A177" s="3" t="s">
        <v>7844</v>
      </c>
      <c r="B177" s="1" t="s">
        <v>44</v>
      </c>
      <c r="C177" s="1" t="s">
        <v>44</v>
      </c>
      <c r="D177" s="1" t="s">
        <v>7845</v>
      </c>
      <c r="E177" s="3" t="s">
        <v>7115</v>
      </c>
      <c r="F177" s="3" t="s">
        <v>17</v>
      </c>
      <c r="H177" s="1" t="s">
        <v>7846</v>
      </c>
      <c r="I177" s="1" t="s">
        <v>7847</v>
      </c>
    </row>
    <row r="178" spans="1:9" ht="250.9">
      <c r="A178" s="3" t="s">
        <v>7848</v>
      </c>
      <c r="B178" s="1" t="s">
        <v>44</v>
      </c>
      <c r="C178" s="1" t="s">
        <v>44</v>
      </c>
      <c r="D178" s="1" t="s">
        <v>7849</v>
      </c>
      <c r="E178" s="3" t="s">
        <v>7115</v>
      </c>
      <c r="F178" s="3" t="s">
        <v>17</v>
      </c>
      <c r="H178" s="1" t="s">
        <v>7850</v>
      </c>
      <c r="I178" s="1" t="s">
        <v>7851</v>
      </c>
    </row>
    <row r="179" spans="1:9" ht="211.15">
      <c r="A179" s="3" t="s">
        <v>7852</v>
      </c>
      <c r="B179" s="1" t="s">
        <v>44</v>
      </c>
      <c r="C179" s="1" t="s">
        <v>44</v>
      </c>
      <c r="D179" s="1" t="s">
        <v>7853</v>
      </c>
      <c r="E179" s="3" t="s">
        <v>7115</v>
      </c>
      <c r="F179" s="3" t="s">
        <v>17</v>
      </c>
      <c r="H179" s="1" t="s">
        <v>7854</v>
      </c>
      <c r="I179" s="1" t="s">
        <v>7855</v>
      </c>
    </row>
    <row r="180" spans="1:9" ht="316.89999999999998">
      <c r="A180" s="3" t="s">
        <v>7856</v>
      </c>
      <c r="B180" s="1" t="s">
        <v>44</v>
      </c>
      <c r="C180" s="1" t="s">
        <v>44</v>
      </c>
      <c r="D180" s="1" t="s">
        <v>7857</v>
      </c>
      <c r="E180" s="3" t="s">
        <v>7115</v>
      </c>
      <c r="F180" s="3" t="s">
        <v>17</v>
      </c>
      <c r="H180" s="1" t="s">
        <v>7858</v>
      </c>
      <c r="I180" s="1" t="s">
        <v>7859</v>
      </c>
    </row>
    <row r="181" spans="1:9" ht="198">
      <c r="A181" s="3" t="s">
        <v>7860</v>
      </c>
      <c r="B181" s="1" t="s">
        <v>44</v>
      </c>
      <c r="C181" s="1" t="s">
        <v>44</v>
      </c>
      <c r="D181" s="1" t="s">
        <v>7861</v>
      </c>
      <c r="E181" s="3" t="s">
        <v>7115</v>
      </c>
      <c r="F181" s="3" t="s">
        <v>17</v>
      </c>
      <c r="H181" s="1" t="s">
        <v>7862</v>
      </c>
      <c r="I181" s="1" t="s">
        <v>7863</v>
      </c>
    </row>
    <row r="182" spans="1:9" ht="224.45">
      <c r="A182" s="3" t="s">
        <v>7864</v>
      </c>
      <c r="B182" s="1" t="s">
        <v>44</v>
      </c>
      <c r="C182" s="1" t="s">
        <v>44</v>
      </c>
      <c r="D182" s="1" t="s">
        <v>7865</v>
      </c>
      <c r="E182" s="3" t="s">
        <v>7115</v>
      </c>
      <c r="F182" s="3" t="s">
        <v>17</v>
      </c>
      <c r="H182" s="1" t="s">
        <v>7866</v>
      </c>
      <c r="I182" s="1" t="s">
        <v>7867</v>
      </c>
    </row>
    <row r="183" spans="1:9" ht="224.45">
      <c r="A183" s="3" t="s">
        <v>7868</v>
      </c>
      <c r="B183" s="1" t="s">
        <v>44</v>
      </c>
      <c r="C183" s="1" t="s">
        <v>44</v>
      </c>
      <c r="D183" s="1" t="s">
        <v>7869</v>
      </c>
      <c r="E183" s="3" t="s">
        <v>7115</v>
      </c>
      <c r="F183" s="3" t="s">
        <v>17</v>
      </c>
      <c r="H183" s="1" t="s">
        <v>7870</v>
      </c>
      <c r="I183" s="1" t="s">
        <v>7871</v>
      </c>
    </row>
    <row r="184" spans="1:9" ht="184.9">
      <c r="A184" s="3" t="s">
        <v>7872</v>
      </c>
      <c r="B184" s="1" t="s">
        <v>44</v>
      </c>
      <c r="C184" s="1" t="s">
        <v>44</v>
      </c>
      <c r="D184" s="1" t="s">
        <v>7873</v>
      </c>
      <c r="E184" s="3" t="s">
        <v>7115</v>
      </c>
      <c r="F184" s="3" t="s">
        <v>17</v>
      </c>
      <c r="H184" s="1" t="s">
        <v>7874</v>
      </c>
      <c r="I184" s="1" t="s">
        <v>7875</v>
      </c>
    </row>
    <row r="185" spans="1:9" ht="224.45">
      <c r="A185" s="3" t="s">
        <v>7876</v>
      </c>
      <c r="B185" s="1" t="s">
        <v>44</v>
      </c>
      <c r="C185" s="1" t="s">
        <v>44</v>
      </c>
      <c r="D185" s="1" t="s">
        <v>7877</v>
      </c>
      <c r="E185" s="3" t="s">
        <v>7115</v>
      </c>
      <c r="F185" s="3" t="s">
        <v>17</v>
      </c>
      <c r="H185" s="1" t="s">
        <v>7878</v>
      </c>
      <c r="I185" s="1" t="s">
        <v>7879</v>
      </c>
    </row>
    <row r="186" spans="1:9" ht="237.6">
      <c r="A186" s="3" t="s">
        <v>7880</v>
      </c>
      <c r="B186" s="1" t="s">
        <v>44</v>
      </c>
      <c r="C186" s="1" t="s">
        <v>44</v>
      </c>
      <c r="D186" s="1" t="s">
        <v>7881</v>
      </c>
      <c r="E186" s="3" t="s">
        <v>7115</v>
      </c>
      <c r="F186" s="3" t="s">
        <v>17</v>
      </c>
      <c r="H186" s="1" t="s">
        <v>7882</v>
      </c>
      <c r="I186" s="1" t="s">
        <v>7883</v>
      </c>
    </row>
    <row r="187" spans="1:9" ht="171.6">
      <c r="A187" s="3" t="s">
        <v>7884</v>
      </c>
      <c r="B187" s="1" t="s">
        <v>44</v>
      </c>
      <c r="C187" s="1" t="s">
        <v>44</v>
      </c>
      <c r="D187" s="1" t="s">
        <v>7885</v>
      </c>
      <c r="E187" s="3" t="s">
        <v>7115</v>
      </c>
      <c r="F187" s="3" t="s">
        <v>17</v>
      </c>
      <c r="H187" s="1" t="s">
        <v>7886</v>
      </c>
      <c r="I187" s="1" t="s">
        <v>7887</v>
      </c>
    </row>
    <row r="188" spans="1:9" ht="237.6">
      <c r="A188" s="3" t="s">
        <v>7888</v>
      </c>
      <c r="B188" s="1" t="s">
        <v>44</v>
      </c>
      <c r="C188" s="1" t="s">
        <v>44</v>
      </c>
      <c r="D188" s="1" t="s">
        <v>7889</v>
      </c>
      <c r="E188" s="3" t="s">
        <v>7115</v>
      </c>
      <c r="F188" s="3" t="s">
        <v>17</v>
      </c>
      <c r="H188" s="1" t="s">
        <v>7890</v>
      </c>
      <c r="I188" s="1" t="s">
        <v>7891</v>
      </c>
    </row>
    <row r="189" spans="1:9" ht="264">
      <c r="A189" s="3" t="s">
        <v>7892</v>
      </c>
      <c r="B189" s="1" t="s">
        <v>44</v>
      </c>
      <c r="C189" s="1" t="s">
        <v>44</v>
      </c>
      <c r="D189" s="1" t="s">
        <v>7893</v>
      </c>
      <c r="E189" s="3" t="s">
        <v>7115</v>
      </c>
      <c r="F189" s="3" t="s">
        <v>17</v>
      </c>
      <c r="H189" s="1" t="s">
        <v>7894</v>
      </c>
      <c r="I189" s="1" t="s">
        <v>7895</v>
      </c>
    </row>
    <row r="190" spans="1:9" ht="211.15">
      <c r="A190" s="3" t="s">
        <v>7896</v>
      </c>
      <c r="B190" s="1" t="s">
        <v>44</v>
      </c>
      <c r="C190" s="1" t="s">
        <v>44</v>
      </c>
      <c r="D190" s="1" t="s">
        <v>7897</v>
      </c>
      <c r="E190" s="3" t="s">
        <v>7115</v>
      </c>
      <c r="F190" s="3" t="s">
        <v>17</v>
      </c>
      <c r="H190" s="1" t="s">
        <v>7898</v>
      </c>
      <c r="I190" s="1" t="s">
        <v>7899</v>
      </c>
    </row>
    <row r="191" spans="1:9" ht="198">
      <c r="A191" s="3" t="s">
        <v>7900</v>
      </c>
      <c r="B191" s="1" t="s">
        <v>44</v>
      </c>
      <c r="C191" s="1" t="s">
        <v>44</v>
      </c>
      <c r="D191" s="1" t="s">
        <v>7901</v>
      </c>
      <c r="E191" s="3" t="s">
        <v>7115</v>
      </c>
      <c r="F191" s="3" t="s">
        <v>17</v>
      </c>
      <c r="H191" s="1" t="s">
        <v>7902</v>
      </c>
      <c r="I191" s="1" t="s">
        <v>7903</v>
      </c>
    </row>
    <row r="192" spans="1:9" ht="184.9">
      <c r="A192" s="3" t="s">
        <v>7904</v>
      </c>
      <c r="B192" s="1" t="s">
        <v>44</v>
      </c>
      <c r="C192" s="1" t="s">
        <v>44</v>
      </c>
      <c r="D192" s="1" t="s">
        <v>7905</v>
      </c>
      <c r="E192" s="3" t="s">
        <v>7115</v>
      </c>
      <c r="F192" s="3" t="s">
        <v>17</v>
      </c>
      <c r="H192" s="1" t="s">
        <v>7906</v>
      </c>
      <c r="I192" s="1" t="s">
        <v>7907</v>
      </c>
    </row>
    <row r="193" spans="1:9" ht="198">
      <c r="A193" s="3" t="s">
        <v>7908</v>
      </c>
      <c r="B193" s="1" t="s">
        <v>44</v>
      </c>
      <c r="C193" s="1" t="s">
        <v>44</v>
      </c>
      <c r="D193" s="1" t="s">
        <v>7909</v>
      </c>
      <c r="E193" s="3" t="s">
        <v>7115</v>
      </c>
      <c r="F193" s="3" t="s">
        <v>17</v>
      </c>
      <c r="H193" s="1" t="s">
        <v>7910</v>
      </c>
      <c r="I193" s="1" t="s">
        <v>7911</v>
      </c>
    </row>
    <row r="194" spans="1:9" ht="198">
      <c r="A194" s="3" t="s">
        <v>7912</v>
      </c>
      <c r="B194" s="1" t="s">
        <v>44</v>
      </c>
      <c r="C194" s="1" t="s">
        <v>44</v>
      </c>
      <c r="D194" s="1" t="s">
        <v>7913</v>
      </c>
      <c r="E194" s="3" t="s">
        <v>7115</v>
      </c>
      <c r="F194" s="3" t="s">
        <v>17</v>
      </c>
      <c r="H194" s="1" t="s">
        <v>7914</v>
      </c>
      <c r="I194" s="1" t="s">
        <v>7915</v>
      </c>
    </row>
    <row r="195" spans="1:9" ht="198">
      <c r="A195" s="3" t="s">
        <v>7916</v>
      </c>
      <c r="B195" s="1" t="s">
        <v>44</v>
      </c>
      <c r="C195" s="1" t="s">
        <v>44</v>
      </c>
      <c r="D195" s="1" t="s">
        <v>7917</v>
      </c>
      <c r="E195" s="3" t="s">
        <v>7115</v>
      </c>
      <c r="F195" s="3" t="s">
        <v>17</v>
      </c>
      <c r="H195" s="1" t="s">
        <v>7918</v>
      </c>
      <c r="I195" s="1" t="s">
        <v>7919</v>
      </c>
    </row>
    <row r="196" spans="1:9" ht="316.89999999999998">
      <c r="A196" s="3" t="s">
        <v>7920</v>
      </c>
      <c r="B196" s="1" t="s">
        <v>44</v>
      </c>
      <c r="C196" s="1" t="s">
        <v>44</v>
      </c>
      <c r="D196" s="1" t="s">
        <v>7921</v>
      </c>
      <c r="E196" s="3" t="s">
        <v>7115</v>
      </c>
      <c r="F196" s="3" t="s">
        <v>17</v>
      </c>
      <c r="H196" s="1" t="s">
        <v>7922</v>
      </c>
      <c r="I196" s="1" t="s">
        <v>7923</v>
      </c>
    </row>
    <row r="197" spans="1:9" ht="184.9">
      <c r="A197" s="3" t="s">
        <v>7924</v>
      </c>
      <c r="B197" s="1" t="s">
        <v>44</v>
      </c>
      <c r="C197" s="1" t="s">
        <v>44</v>
      </c>
      <c r="D197" s="1" t="s">
        <v>7925</v>
      </c>
      <c r="E197" s="3" t="s">
        <v>7115</v>
      </c>
      <c r="F197" s="3" t="s">
        <v>17</v>
      </c>
      <c r="H197" s="1" t="s">
        <v>7926</v>
      </c>
      <c r="I197" s="1" t="s">
        <v>7927</v>
      </c>
    </row>
    <row r="198" spans="1:9" ht="184.9">
      <c r="A198" s="3" t="s">
        <v>7928</v>
      </c>
      <c r="B198" s="1" t="s">
        <v>44</v>
      </c>
      <c r="C198" s="1" t="s">
        <v>44</v>
      </c>
      <c r="D198" s="1" t="s">
        <v>7929</v>
      </c>
      <c r="E198" s="3" t="s">
        <v>7115</v>
      </c>
      <c r="F198" s="3" t="s">
        <v>17</v>
      </c>
      <c r="H198" s="1" t="s">
        <v>7930</v>
      </c>
      <c r="I198" s="1" t="s">
        <v>7931</v>
      </c>
    </row>
    <row r="199" spans="1:9" ht="171.6">
      <c r="A199" s="3" t="s">
        <v>7932</v>
      </c>
      <c r="B199" s="1" t="s">
        <v>44</v>
      </c>
      <c r="C199" s="1" t="s">
        <v>44</v>
      </c>
      <c r="D199" s="1" t="s">
        <v>7933</v>
      </c>
      <c r="E199" s="3" t="s">
        <v>7115</v>
      </c>
      <c r="F199" s="3" t="s">
        <v>17</v>
      </c>
      <c r="H199" s="1" t="s">
        <v>7934</v>
      </c>
      <c r="I199" s="1" t="s">
        <v>7935</v>
      </c>
    </row>
    <row r="200" spans="1:9" ht="198">
      <c r="A200" s="3" t="s">
        <v>7936</v>
      </c>
      <c r="B200" s="1" t="s">
        <v>44</v>
      </c>
      <c r="C200" s="1" t="s">
        <v>44</v>
      </c>
      <c r="D200" s="1" t="s">
        <v>7937</v>
      </c>
      <c r="E200" s="3" t="s">
        <v>7115</v>
      </c>
      <c r="F200" s="3" t="s">
        <v>17</v>
      </c>
      <c r="H200" s="1" t="s">
        <v>7938</v>
      </c>
      <c r="I200" s="1" t="s">
        <v>7939</v>
      </c>
    </row>
    <row r="201" spans="1:9" ht="198">
      <c r="A201" s="3" t="s">
        <v>7940</v>
      </c>
      <c r="B201" s="1" t="s">
        <v>44</v>
      </c>
      <c r="C201" s="1" t="s">
        <v>44</v>
      </c>
      <c r="D201" s="1" t="s">
        <v>7941</v>
      </c>
      <c r="E201" s="3" t="s">
        <v>7115</v>
      </c>
      <c r="F201" s="3" t="s">
        <v>17</v>
      </c>
      <c r="H201" s="1" t="s">
        <v>7942</v>
      </c>
      <c r="I201" s="1" t="s">
        <v>7943</v>
      </c>
    </row>
    <row r="202" spans="1:9" ht="211.15">
      <c r="A202" s="3" t="s">
        <v>7944</v>
      </c>
      <c r="B202" s="1" t="s">
        <v>44</v>
      </c>
      <c r="C202" s="1" t="s">
        <v>44</v>
      </c>
      <c r="D202" s="1" t="s">
        <v>7945</v>
      </c>
      <c r="E202" s="3" t="s">
        <v>7115</v>
      </c>
      <c r="F202" s="3" t="s">
        <v>17</v>
      </c>
      <c r="H202" s="1" t="s">
        <v>7946</v>
      </c>
      <c r="I202" s="1" t="s">
        <v>7947</v>
      </c>
    </row>
    <row r="203" spans="1:9" ht="171.6">
      <c r="A203" s="3" t="s">
        <v>7948</v>
      </c>
      <c r="B203" s="1" t="s">
        <v>44</v>
      </c>
      <c r="C203" s="1" t="s">
        <v>44</v>
      </c>
      <c r="D203" s="1" t="s">
        <v>7949</v>
      </c>
      <c r="E203" s="3" t="s">
        <v>7115</v>
      </c>
      <c r="F203" s="3" t="s">
        <v>17</v>
      </c>
      <c r="H203" s="1" t="s">
        <v>7950</v>
      </c>
      <c r="I203" s="1" t="s">
        <v>7951</v>
      </c>
    </row>
    <row r="204" spans="1:9" ht="171.6">
      <c r="A204" s="3" t="s">
        <v>7952</v>
      </c>
      <c r="B204" s="1" t="s">
        <v>44</v>
      </c>
      <c r="C204" s="1" t="s">
        <v>44</v>
      </c>
      <c r="D204" s="1" t="s">
        <v>7953</v>
      </c>
      <c r="E204" s="3" t="s">
        <v>7115</v>
      </c>
      <c r="F204" s="3" t="s">
        <v>17</v>
      </c>
      <c r="H204" s="1" t="s">
        <v>7954</v>
      </c>
      <c r="I204" s="1" t="s">
        <v>7955</v>
      </c>
    </row>
    <row r="205" spans="1:9" ht="171.6">
      <c r="A205" s="3" t="s">
        <v>7956</v>
      </c>
      <c r="B205" s="1" t="s">
        <v>44</v>
      </c>
      <c r="C205" s="1" t="s">
        <v>44</v>
      </c>
      <c r="D205" s="1" t="s">
        <v>7957</v>
      </c>
      <c r="E205" s="3" t="s">
        <v>7115</v>
      </c>
      <c r="F205" s="3" t="s">
        <v>17</v>
      </c>
      <c r="H205" s="1" t="s">
        <v>7958</v>
      </c>
      <c r="I205" s="1" t="s">
        <v>7959</v>
      </c>
    </row>
    <row r="206" spans="1:9" ht="211.15">
      <c r="A206" s="3" t="s">
        <v>7960</v>
      </c>
      <c r="B206" s="1" t="s">
        <v>44</v>
      </c>
      <c r="C206" s="1" t="s">
        <v>44</v>
      </c>
      <c r="D206" s="1" t="s">
        <v>7961</v>
      </c>
      <c r="E206" s="3" t="s">
        <v>7115</v>
      </c>
      <c r="F206" s="3" t="s">
        <v>17</v>
      </c>
      <c r="H206" s="1" t="s">
        <v>7962</v>
      </c>
      <c r="I206" s="1" t="s">
        <v>7963</v>
      </c>
    </row>
    <row r="207" spans="1:9" ht="211.15">
      <c r="A207" s="3" t="s">
        <v>7964</v>
      </c>
      <c r="B207" s="1" t="s">
        <v>44</v>
      </c>
      <c r="C207" s="1" t="s">
        <v>44</v>
      </c>
      <c r="D207" s="1" t="s">
        <v>7965</v>
      </c>
      <c r="E207" s="3" t="s">
        <v>7115</v>
      </c>
      <c r="F207" s="3" t="s">
        <v>17</v>
      </c>
      <c r="H207" s="1" t="s">
        <v>7966</v>
      </c>
      <c r="I207" s="1" t="s">
        <v>7967</v>
      </c>
    </row>
    <row r="208" spans="1:9" ht="211.15">
      <c r="A208" s="3" t="s">
        <v>7968</v>
      </c>
      <c r="B208" s="1" t="s">
        <v>44</v>
      </c>
      <c r="C208" s="1" t="s">
        <v>44</v>
      </c>
      <c r="D208" s="1" t="s">
        <v>7969</v>
      </c>
      <c r="E208" s="3" t="s">
        <v>7115</v>
      </c>
      <c r="F208" s="3" t="s">
        <v>17</v>
      </c>
      <c r="H208" s="1" t="s">
        <v>7970</v>
      </c>
      <c r="I208" s="1" t="s">
        <v>7971</v>
      </c>
    </row>
    <row r="209" spans="1:9" ht="303.60000000000002">
      <c r="A209" s="3" t="s">
        <v>7972</v>
      </c>
      <c r="B209" s="1" t="s">
        <v>44</v>
      </c>
      <c r="C209" s="1" t="s">
        <v>44</v>
      </c>
      <c r="D209" s="1" t="s">
        <v>7973</v>
      </c>
      <c r="E209" s="3" t="s">
        <v>7115</v>
      </c>
      <c r="F209" s="3" t="s">
        <v>17</v>
      </c>
      <c r="H209" s="1" t="s">
        <v>7974</v>
      </c>
      <c r="I209" s="1" t="s">
        <v>7975</v>
      </c>
    </row>
    <row r="210" spans="1:9" ht="277.14999999999998">
      <c r="A210" s="3" t="s">
        <v>7976</v>
      </c>
      <c r="B210" s="1" t="s">
        <v>44</v>
      </c>
      <c r="C210" s="1" t="s">
        <v>44</v>
      </c>
      <c r="D210" s="1" t="s">
        <v>7977</v>
      </c>
      <c r="E210" s="3" t="s">
        <v>7115</v>
      </c>
      <c r="F210" s="3" t="s">
        <v>17</v>
      </c>
      <c r="H210" s="1" t="s">
        <v>7978</v>
      </c>
      <c r="I210" s="1" t="s">
        <v>7979</v>
      </c>
    </row>
    <row r="211" spans="1:9" ht="211.15">
      <c r="A211" s="3" t="s">
        <v>7980</v>
      </c>
      <c r="B211" s="1" t="s">
        <v>44</v>
      </c>
      <c r="C211" s="1" t="s">
        <v>44</v>
      </c>
      <c r="D211" s="1" t="s">
        <v>7981</v>
      </c>
      <c r="E211" s="3" t="s">
        <v>7115</v>
      </c>
      <c r="F211" s="3" t="s">
        <v>17</v>
      </c>
      <c r="H211" s="1" t="s">
        <v>7982</v>
      </c>
      <c r="I211" s="1" t="s">
        <v>7983</v>
      </c>
    </row>
    <row r="212" spans="1:9" ht="264">
      <c r="A212" s="3" t="s">
        <v>7984</v>
      </c>
      <c r="B212" s="1" t="s">
        <v>44</v>
      </c>
      <c r="C212" s="1" t="s">
        <v>44</v>
      </c>
      <c r="D212" s="1" t="s">
        <v>7985</v>
      </c>
      <c r="E212" s="3" t="s">
        <v>7115</v>
      </c>
      <c r="F212" s="3" t="s">
        <v>17</v>
      </c>
      <c r="H212" s="1" t="s">
        <v>7986</v>
      </c>
      <c r="I212" s="1" t="s">
        <v>7987</v>
      </c>
    </row>
    <row r="213" spans="1:9" ht="237.6">
      <c r="A213" s="3" t="s">
        <v>7988</v>
      </c>
      <c r="B213" s="1" t="s">
        <v>44</v>
      </c>
      <c r="C213" s="1" t="s">
        <v>44</v>
      </c>
      <c r="D213" s="1" t="s">
        <v>7989</v>
      </c>
      <c r="E213" s="3" t="s">
        <v>7115</v>
      </c>
      <c r="F213" s="3" t="s">
        <v>17</v>
      </c>
      <c r="H213" s="1" t="s">
        <v>7990</v>
      </c>
      <c r="I213" s="1" t="s">
        <v>7991</v>
      </c>
    </row>
    <row r="214" spans="1:9" ht="250.9">
      <c r="A214" s="3" t="s">
        <v>7992</v>
      </c>
      <c r="B214" s="1" t="s">
        <v>44</v>
      </c>
      <c r="C214" s="1" t="s">
        <v>44</v>
      </c>
      <c r="D214" s="1" t="s">
        <v>7993</v>
      </c>
      <c r="E214" s="3" t="s">
        <v>7115</v>
      </c>
      <c r="F214" s="3" t="s">
        <v>17</v>
      </c>
      <c r="H214" s="1" t="s">
        <v>7994</v>
      </c>
      <c r="I214" s="1" t="s">
        <v>7995</v>
      </c>
    </row>
    <row r="215" spans="1:9" ht="211.15">
      <c r="A215" s="3" t="s">
        <v>7996</v>
      </c>
      <c r="B215" s="1" t="s">
        <v>44</v>
      </c>
      <c r="C215" s="1" t="s">
        <v>44</v>
      </c>
      <c r="D215" s="1" t="s">
        <v>7997</v>
      </c>
      <c r="E215" s="3" t="s">
        <v>7115</v>
      </c>
      <c r="F215" s="3" t="s">
        <v>17</v>
      </c>
      <c r="H215" s="1" t="s">
        <v>7998</v>
      </c>
      <c r="I215" s="1" t="s">
        <v>7999</v>
      </c>
    </row>
    <row r="216" spans="1:9" ht="369.6">
      <c r="A216" s="3" t="s">
        <v>8000</v>
      </c>
      <c r="B216" s="1" t="s">
        <v>44</v>
      </c>
      <c r="C216" s="1" t="s">
        <v>44</v>
      </c>
      <c r="D216" s="1" t="s">
        <v>8001</v>
      </c>
      <c r="E216" s="3" t="s">
        <v>7115</v>
      </c>
      <c r="F216" s="3" t="s">
        <v>17</v>
      </c>
      <c r="H216" s="1" t="s">
        <v>8002</v>
      </c>
      <c r="I216" s="1" t="s">
        <v>8003</v>
      </c>
    </row>
    <row r="217" spans="1:9" ht="211.15">
      <c r="A217" s="3" t="s">
        <v>8004</v>
      </c>
      <c r="B217" s="1" t="s">
        <v>44</v>
      </c>
      <c r="C217" s="1" t="s">
        <v>44</v>
      </c>
      <c r="D217" s="1" t="s">
        <v>8005</v>
      </c>
      <c r="E217" s="3" t="s">
        <v>7115</v>
      </c>
      <c r="F217" s="3" t="s">
        <v>17</v>
      </c>
      <c r="H217" s="1" t="s">
        <v>8006</v>
      </c>
      <c r="I217" s="1" t="s">
        <v>8007</v>
      </c>
    </row>
    <row r="218" spans="1:9" ht="198">
      <c r="A218" s="3" t="s">
        <v>8008</v>
      </c>
      <c r="B218" s="1" t="s">
        <v>44</v>
      </c>
      <c r="C218" s="1" t="s">
        <v>44</v>
      </c>
      <c r="D218" s="1" t="s">
        <v>8009</v>
      </c>
      <c r="E218" s="3" t="s">
        <v>7115</v>
      </c>
      <c r="F218" s="3" t="s">
        <v>17</v>
      </c>
      <c r="H218" s="1" t="s">
        <v>8010</v>
      </c>
      <c r="I218" s="1" t="s">
        <v>8011</v>
      </c>
    </row>
    <row r="219" spans="1:9" ht="343.15">
      <c r="A219" s="3" t="s">
        <v>8012</v>
      </c>
      <c r="B219" s="1" t="s">
        <v>44</v>
      </c>
      <c r="C219" s="1" t="s">
        <v>44</v>
      </c>
      <c r="D219" s="1" t="s">
        <v>8013</v>
      </c>
      <c r="E219" s="3" t="s">
        <v>7115</v>
      </c>
      <c r="F219" s="3" t="s">
        <v>17</v>
      </c>
      <c r="H219" s="1" t="s">
        <v>8014</v>
      </c>
      <c r="I219" s="1" t="s">
        <v>8015</v>
      </c>
    </row>
    <row r="220" spans="1:9" ht="290.45">
      <c r="A220" s="3" t="s">
        <v>8016</v>
      </c>
      <c r="B220" s="1" t="s">
        <v>44</v>
      </c>
      <c r="C220" s="1" t="s">
        <v>44</v>
      </c>
      <c r="D220" s="1" t="s">
        <v>8017</v>
      </c>
      <c r="E220" s="3" t="s">
        <v>7115</v>
      </c>
      <c r="F220" s="3" t="s">
        <v>17</v>
      </c>
      <c r="H220" s="1" t="s">
        <v>8018</v>
      </c>
      <c r="I220" s="1" t="s">
        <v>8019</v>
      </c>
    </row>
    <row r="221" spans="1:9" ht="250.9">
      <c r="A221" s="3" t="s">
        <v>8020</v>
      </c>
      <c r="B221" s="1" t="s">
        <v>44</v>
      </c>
      <c r="C221" s="1" t="s">
        <v>44</v>
      </c>
      <c r="D221" s="1" t="s">
        <v>8021</v>
      </c>
      <c r="E221" s="3" t="s">
        <v>7115</v>
      </c>
      <c r="F221" s="3" t="s">
        <v>17</v>
      </c>
      <c r="H221" s="1" t="s">
        <v>8022</v>
      </c>
      <c r="I221" s="1" t="s">
        <v>8023</v>
      </c>
    </row>
    <row r="222" spans="1:9" ht="316.89999999999998">
      <c r="A222" s="3" t="s">
        <v>8024</v>
      </c>
      <c r="B222" s="1" t="s">
        <v>44</v>
      </c>
      <c r="C222" s="1" t="s">
        <v>44</v>
      </c>
      <c r="D222" s="1" t="s">
        <v>8025</v>
      </c>
      <c r="E222" s="3" t="s">
        <v>7115</v>
      </c>
      <c r="F222" s="3" t="s">
        <v>17</v>
      </c>
      <c r="H222" s="1" t="s">
        <v>8026</v>
      </c>
      <c r="I222" s="1" t="s">
        <v>8027</v>
      </c>
    </row>
    <row r="223" spans="1:9" ht="277.14999999999998">
      <c r="A223" s="3" t="s">
        <v>8028</v>
      </c>
      <c r="B223" s="1" t="s">
        <v>44</v>
      </c>
      <c r="C223" s="1" t="s">
        <v>44</v>
      </c>
      <c r="D223" s="1" t="s">
        <v>8029</v>
      </c>
      <c r="E223" s="3" t="s">
        <v>7115</v>
      </c>
      <c r="F223" s="3" t="s">
        <v>17</v>
      </c>
      <c r="H223" s="1" t="s">
        <v>8030</v>
      </c>
      <c r="I223" s="1" t="s">
        <v>8031</v>
      </c>
    </row>
    <row r="224" spans="1:9" ht="303.60000000000002">
      <c r="A224" s="3" t="s">
        <v>8032</v>
      </c>
      <c r="B224" s="1" t="s">
        <v>44</v>
      </c>
      <c r="C224" s="1" t="s">
        <v>44</v>
      </c>
      <c r="D224" s="1" t="s">
        <v>8033</v>
      </c>
      <c r="E224" s="3" t="s">
        <v>7115</v>
      </c>
      <c r="F224" s="3" t="s">
        <v>17</v>
      </c>
      <c r="H224" s="1" t="s">
        <v>8034</v>
      </c>
      <c r="I224" s="1" t="s">
        <v>8035</v>
      </c>
    </row>
    <row r="225" spans="1:9" ht="250.9">
      <c r="A225" s="3" t="s">
        <v>8036</v>
      </c>
      <c r="B225" s="1" t="s">
        <v>44</v>
      </c>
      <c r="C225" s="1" t="s">
        <v>44</v>
      </c>
      <c r="D225" s="1" t="s">
        <v>8037</v>
      </c>
      <c r="E225" s="3" t="s">
        <v>7115</v>
      </c>
      <c r="F225" s="3" t="s">
        <v>17</v>
      </c>
      <c r="H225" s="1" t="s">
        <v>8038</v>
      </c>
      <c r="I225" s="1" t="s">
        <v>8039</v>
      </c>
    </row>
    <row r="226" spans="1:9" ht="237.6">
      <c r="A226" s="3" t="s">
        <v>8040</v>
      </c>
      <c r="B226" s="1" t="s">
        <v>44</v>
      </c>
      <c r="C226" s="1" t="s">
        <v>44</v>
      </c>
      <c r="D226" s="1" t="s">
        <v>8041</v>
      </c>
      <c r="E226" s="3" t="s">
        <v>7115</v>
      </c>
      <c r="F226" s="3" t="s">
        <v>17</v>
      </c>
      <c r="H226" s="1" t="s">
        <v>8042</v>
      </c>
      <c r="I226" s="1" t="s">
        <v>8043</v>
      </c>
    </row>
    <row r="227" spans="1:9" ht="264">
      <c r="A227" s="3" t="s">
        <v>8044</v>
      </c>
      <c r="B227" s="1" t="s">
        <v>44</v>
      </c>
      <c r="C227" s="1" t="s">
        <v>44</v>
      </c>
      <c r="D227" s="1" t="s">
        <v>8045</v>
      </c>
      <c r="E227" s="3" t="s">
        <v>7115</v>
      </c>
      <c r="F227" s="3" t="s">
        <v>17</v>
      </c>
      <c r="H227" s="1" t="s">
        <v>8046</v>
      </c>
      <c r="I227" s="1" t="s">
        <v>8047</v>
      </c>
    </row>
    <row r="228" spans="1:9" ht="198">
      <c r="A228" s="3" t="s">
        <v>8048</v>
      </c>
      <c r="B228" s="1" t="s">
        <v>44</v>
      </c>
      <c r="C228" s="1" t="s">
        <v>44</v>
      </c>
      <c r="D228" s="1" t="s">
        <v>8049</v>
      </c>
      <c r="E228" s="3" t="s">
        <v>7115</v>
      </c>
      <c r="F228" s="3" t="s">
        <v>17</v>
      </c>
      <c r="H228" s="1" t="s">
        <v>8050</v>
      </c>
      <c r="I228" s="1" t="s">
        <v>8051</v>
      </c>
    </row>
    <row r="229" spans="1:9" ht="237.6">
      <c r="A229" s="3" t="s">
        <v>8052</v>
      </c>
      <c r="B229" s="1" t="s">
        <v>44</v>
      </c>
      <c r="C229" s="1" t="s">
        <v>44</v>
      </c>
      <c r="D229" s="1" t="s">
        <v>8053</v>
      </c>
      <c r="E229" s="3" t="s">
        <v>7115</v>
      </c>
      <c r="F229" s="3" t="s">
        <v>17</v>
      </c>
      <c r="H229" s="1" t="s">
        <v>8054</v>
      </c>
      <c r="I229" s="1" t="s">
        <v>8055</v>
      </c>
    </row>
    <row r="230" spans="1:9" ht="237.6">
      <c r="A230" s="3" t="s">
        <v>8056</v>
      </c>
      <c r="B230" s="1" t="s">
        <v>44</v>
      </c>
      <c r="C230" s="1" t="s">
        <v>44</v>
      </c>
      <c r="D230" s="1" t="s">
        <v>8057</v>
      </c>
      <c r="E230" s="3" t="s">
        <v>7115</v>
      </c>
      <c r="F230" s="3" t="s">
        <v>17</v>
      </c>
      <c r="H230" s="1" t="s">
        <v>8058</v>
      </c>
      <c r="I230" s="1" t="s">
        <v>8059</v>
      </c>
    </row>
    <row r="231" spans="1:9" ht="316.89999999999998">
      <c r="A231" s="3" t="s">
        <v>8060</v>
      </c>
      <c r="B231" s="1" t="s">
        <v>44</v>
      </c>
      <c r="C231" s="1" t="s">
        <v>44</v>
      </c>
      <c r="D231" s="1" t="s">
        <v>8061</v>
      </c>
      <c r="E231" s="3" t="s">
        <v>7115</v>
      </c>
      <c r="F231" s="3" t="s">
        <v>17</v>
      </c>
      <c r="H231" s="1" t="s">
        <v>8062</v>
      </c>
      <c r="I231" s="1" t="s">
        <v>8063</v>
      </c>
    </row>
    <row r="232" spans="1:9" ht="211.15">
      <c r="A232" s="3" t="s">
        <v>8064</v>
      </c>
      <c r="B232" s="1" t="s">
        <v>44</v>
      </c>
      <c r="C232" s="1" t="s">
        <v>44</v>
      </c>
      <c r="D232" s="1" t="s">
        <v>8065</v>
      </c>
      <c r="E232" s="3" t="s">
        <v>7115</v>
      </c>
      <c r="F232" s="3" t="s">
        <v>17</v>
      </c>
      <c r="H232" s="1" t="s">
        <v>8066</v>
      </c>
      <c r="I232" s="1" t="s">
        <v>8067</v>
      </c>
    </row>
    <row r="233" spans="1:9" ht="198">
      <c r="A233" s="3" t="s">
        <v>8068</v>
      </c>
      <c r="B233" s="1" t="s">
        <v>44</v>
      </c>
      <c r="C233" s="1" t="s">
        <v>44</v>
      </c>
      <c r="D233" s="1" t="s">
        <v>8069</v>
      </c>
      <c r="E233" s="3" t="s">
        <v>7115</v>
      </c>
      <c r="F233" s="3" t="s">
        <v>17</v>
      </c>
      <c r="H233" s="1" t="s">
        <v>8070</v>
      </c>
      <c r="I233" s="1" t="s">
        <v>8071</v>
      </c>
    </row>
    <row r="234" spans="1:9" ht="224.45">
      <c r="A234" s="3" t="s">
        <v>8072</v>
      </c>
      <c r="B234" s="1" t="s">
        <v>44</v>
      </c>
      <c r="C234" s="1" t="s">
        <v>44</v>
      </c>
      <c r="D234" s="1" t="s">
        <v>8073</v>
      </c>
      <c r="E234" s="3" t="s">
        <v>7115</v>
      </c>
      <c r="F234" s="3" t="s">
        <v>17</v>
      </c>
      <c r="H234" s="1" t="s">
        <v>8074</v>
      </c>
      <c r="I234" s="1" t="s">
        <v>8075</v>
      </c>
    </row>
    <row r="235" spans="1:9" ht="224.45">
      <c r="A235" s="3" t="s">
        <v>8076</v>
      </c>
      <c r="B235" s="1" t="s">
        <v>44</v>
      </c>
      <c r="C235" s="1" t="s">
        <v>44</v>
      </c>
      <c r="D235" s="1" t="s">
        <v>8077</v>
      </c>
      <c r="E235" s="3" t="s">
        <v>7115</v>
      </c>
      <c r="F235" s="3" t="s">
        <v>17</v>
      </c>
      <c r="H235" s="1" t="s">
        <v>8078</v>
      </c>
      <c r="I235" s="1" t="s">
        <v>8079</v>
      </c>
    </row>
    <row r="236" spans="1:9" ht="211.15">
      <c r="A236" s="3" t="s">
        <v>8080</v>
      </c>
      <c r="B236" s="1" t="s">
        <v>44</v>
      </c>
      <c r="C236" s="1" t="s">
        <v>44</v>
      </c>
      <c r="D236" s="1" t="s">
        <v>8081</v>
      </c>
      <c r="E236" s="3" t="s">
        <v>7115</v>
      </c>
      <c r="F236" s="3" t="s">
        <v>17</v>
      </c>
      <c r="H236" s="1" t="s">
        <v>8082</v>
      </c>
      <c r="I236" s="1" t="s">
        <v>8083</v>
      </c>
    </row>
    <row r="237" spans="1:9" ht="237.6">
      <c r="A237" s="3" t="s">
        <v>8084</v>
      </c>
      <c r="B237" s="1" t="s">
        <v>44</v>
      </c>
      <c r="C237" s="1" t="s">
        <v>44</v>
      </c>
      <c r="D237" s="1" t="s">
        <v>8085</v>
      </c>
      <c r="E237" s="3" t="s">
        <v>7115</v>
      </c>
      <c r="F237" s="3" t="s">
        <v>17</v>
      </c>
      <c r="H237" s="1" t="s">
        <v>8086</v>
      </c>
      <c r="I237" s="1" t="s">
        <v>8087</v>
      </c>
    </row>
    <row r="238" spans="1:9" ht="171.6">
      <c r="A238" s="3" t="s">
        <v>8088</v>
      </c>
      <c r="B238" s="1" t="s">
        <v>44</v>
      </c>
      <c r="C238" s="1" t="s">
        <v>44</v>
      </c>
      <c r="D238" s="1" t="s">
        <v>8089</v>
      </c>
      <c r="E238" s="3" t="s">
        <v>7115</v>
      </c>
      <c r="F238" s="3" t="s">
        <v>17</v>
      </c>
      <c r="H238" s="1" t="s">
        <v>8090</v>
      </c>
      <c r="I238" s="1" t="s">
        <v>8091</v>
      </c>
    </row>
    <row r="239" spans="1:9" ht="184.9">
      <c r="A239" s="3" t="s">
        <v>8092</v>
      </c>
      <c r="B239" s="1" t="s">
        <v>44</v>
      </c>
      <c r="C239" s="1" t="s">
        <v>44</v>
      </c>
      <c r="D239" s="1" t="s">
        <v>8093</v>
      </c>
      <c r="E239" s="3" t="s">
        <v>7115</v>
      </c>
      <c r="F239" s="3" t="s">
        <v>17</v>
      </c>
      <c r="H239" s="1" t="s">
        <v>8094</v>
      </c>
      <c r="I239" s="1" t="s">
        <v>8095</v>
      </c>
    </row>
    <row r="240" spans="1:9" ht="237.6">
      <c r="A240" s="3" t="s">
        <v>8096</v>
      </c>
      <c r="B240" s="1" t="s">
        <v>44</v>
      </c>
      <c r="C240" s="1" t="s">
        <v>44</v>
      </c>
      <c r="D240" s="1" t="s">
        <v>8097</v>
      </c>
      <c r="E240" s="3" t="s">
        <v>7115</v>
      </c>
      <c r="F240" s="3" t="s">
        <v>17</v>
      </c>
      <c r="H240" s="1" t="s">
        <v>8098</v>
      </c>
      <c r="I240" s="1" t="s">
        <v>8099</v>
      </c>
    </row>
    <row r="241" spans="1:9" ht="198">
      <c r="A241" s="3" t="s">
        <v>8100</v>
      </c>
      <c r="B241" s="1" t="s">
        <v>44</v>
      </c>
      <c r="C241" s="1" t="s">
        <v>44</v>
      </c>
      <c r="D241" s="1" t="s">
        <v>8101</v>
      </c>
      <c r="E241" s="3" t="s">
        <v>7115</v>
      </c>
      <c r="F241" s="3" t="s">
        <v>17</v>
      </c>
      <c r="H241" s="1" t="s">
        <v>8102</v>
      </c>
      <c r="I241" s="1" t="s">
        <v>8103</v>
      </c>
    </row>
    <row r="242" spans="1:9" ht="237.6">
      <c r="A242" s="3" t="s">
        <v>8104</v>
      </c>
      <c r="B242" s="1" t="s">
        <v>44</v>
      </c>
      <c r="C242" s="1" t="s">
        <v>44</v>
      </c>
      <c r="D242" s="1" t="s">
        <v>8105</v>
      </c>
      <c r="E242" s="3" t="s">
        <v>7115</v>
      </c>
      <c r="F242" s="3" t="s">
        <v>17</v>
      </c>
      <c r="H242" s="1" t="s">
        <v>8106</v>
      </c>
      <c r="I242" s="1" t="s">
        <v>8107</v>
      </c>
    </row>
    <row r="243" spans="1:9" ht="198">
      <c r="A243" s="3" t="s">
        <v>8108</v>
      </c>
      <c r="B243" s="1" t="s">
        <v>44</v>
      </c>
      <c r="C243" s="1" t="s">
        <v>44</v>
      </c>
      <c r="D243" s="1" t="s">
        <v>8109</v>
      </c>
      <c r="E243" s="3" t="s">
        <v>7115</v>
      </c>
      <c r="F243" s="3" t="s">
        <v>17</v>
      </c>
      <c r="H243" s="1" t="s">
        <v>8110</v>
      </c>
      <c r="I243" s="1" t="s">
        <v>8111</v>
      </c>
    </row>
    <row r="244" spans="1:9" ht="303.60000000000002">
      <c r="A244" s="3" t="s">
        <v>8112</v>
      </c>
      <c r="B244" s="1" t="s">
        <v>44</v>
      </c>
      <c r="C244" s="1" t="s">
        <v>44</v>
      </c>
      <c r="D244" s="1" t="s">
        <v>8113</v>
      </c>
      <c r="E244" s="3" t="s">
        <v>7115</v>
      </c>
      <c r="F244" s="3" t="s">
        <v>17</v>
      </c>
      <c r="H244" s="1" t="s">
        <v>8114</v>
      </c>
      <c r="I244" s="1" t="s">
        <v>8115</v>
      </c>
    </row>
    <row r="245" spans="1:9" ht="277.14999999999998">
      <c r="A245" s="3" t="s">
        <v>8116</v>
      </c>
      <c r="B245" s="1" t="s">
        <v>44</v>
      </c>
      <c r="C245" s="1" t="s">
        <v>44</v>
      </c>
      <c r="D245" s="1" t="s">
        <v>8117</v>
      </c>
      <c r="E245" s="3" t="s">
        <v>7115</v>
      </c>
      <c r="F245" s="3" t="s">
        <v>17</v>
      </c>
      <c r="H245" s="1" t="s">
        <v>8118</v>
      </c>
      <c r="I245" s="1" t="s">
        <v>8119</v>
      </c>
    </row>
    <row r="246" spans="1:9" ht="343.15">
      <c r="A246" s="3" t="s">
        <v>8120</v>
      </c>
      <c r="B246" s="1" t="s">
        <v>44</v>
      </c>
      <c r="C246" s="1" t="s">
        <v>44</v>
      </c>
      <c r="D246" s="1" t="s">
        <v>8121</v>
      </c>
      <c r="E246" s="3" t="s">
        <v>7115</v>
      </c>
      <c r="F246" s="3" t="s">
        <v>17</v>
      </c>
      <c r="H246" s="1" t="s">
        <v>8122</v>
      </c>
      <c r="I246" s="1" t="s">
        <v>8123</v>
      </c>
    </row>
    <row r="247" spans="1:9" ht="277.14999999999998">
      <c r="A247" s="3" t="s">
        <v>8124</v>
      </c>
      <c r="B247" s="1" t="s">
        <v>44</v>
      </c>
      <c r="C247" s="1" t="s">
        <v>44</v>
      </c>
      <c r="D247" s="1" t="s">
        <v>8125</v>
      </c>
      <c r="E247" s="3" t="s">
        <v>7115</v>
      </c>
      <c r="F247" s="3" t="s">
        <v>17</v>
      </c>
      <c r="H247" s="1" t="s">
        <v>8126</v>
      </c>
      <c r="I247" s="1" t="s">
        <v>8127</v>
      </c>
    </row>
    <row r="248" spans="1:9" ht="198">
      <c r="A248" s="3" t="s">
        <v>8128</v>
      </c>
      <c r="B248" s="1" t="s">
        <v>44</v>
      </c>
      <c r="C248" s="1" t="s">
        <v>44</v>
      </c>
      <c r="D248" s="1" t="s">
        <v>8129</v>
      </c>
      <c r="E248" s="3" t="s">
        <v>7115</v>
      </c>
      <c r="F248" s="3" t="s">
        <v>17</v>
      </c>
      <c r="H248" s="1" t="s">
        <v>8130</v>
      </c>
      <c r="I248" s="1" t="s">
        <v>8131</v>
      </c>
    </row>
    <row r="249" spans="1:9" ht="198">
      <c r="A249" s="3" t="s">
        <v>8132</v>
      </c>
      <c r="B249" s="1" t="s">
        <v>44</v>
      </c>
      <c r="C249" s="1" t="s">
        <v>44</v>
      </c>
      <c r="D249" s="1" t="s">
        <v>8133</v>
      </c>
      <c r="E249" s="3" t="s">
        <v>7115</v>
      </c>
      <c r="F249" s="3" t="s">
        <v>17</v>
      </c>
      <c r="H249" s="1" t="s">
        <v>8134</v>
      </c>
      <c r="I249" s="1" t="s">
        <v>8135</v>
      </c>
    </row>
    <row r="250" spans="1:9" ht="198">
      <c r="A250" s="3" t="s">
        <v>8136</v>
      </c>
      <c r="B250" s="1" t="s">
        <v>44</v>
      </c>
      <c r="C250" s="1" t="s">
        <v>44</v>
      </c>
      <c r="D250" s="1" t="s">
        <v>8137</v>
      </c>
      <c r="E250" s="3" t="s">
        <v>7115</v>
      </c>
      <c r="F250" s="3" t="s">
        <v>17</v>
      </c>
      <c r="H250" s="1" t="s">
        <v>8138</v>
      </c>
      <c r="I250" s="1" t="s">
        <v>8139</v>
      </c>
    </row>
    <row r="251" spans="1:9" ht="224.45">
      <c r="A251" s="3" t="s">
        <v>8140</v>
      </c>
      <c r="B251" s="1" t="s">
        <v>44</v>
      </c>
      <c r="C251" s="1" t="s">
        <v>44</v>
      </c>
      <c r="D251" s="1" t="s">
        <v>8141</v>
      </c>
      <c r="E251" s="3" t="s">
        <v>7115</v>
      </c>
      <c r="F251" s="3" t="s">
        <v>17</v>
      </c>
      <c r="H251" s="1" t="s">
        <v>8142</v>
      </c>
      <c r="I251" s="1" t="s">
        <v>8143</v>
      </c>
    </row>
    <row r="252" spans="1:9" ht="330">
      <c r="A252" s="3" t="s">
        <v>8144</v>
      </c>
      <c r="B252" s="1" t="s">
        <v>44</v>
      </c>
      <c r="C252" s="1" t="s">
        <v>44</v>
      </c>
      <c r="D252" s="1" t="s">
        <v>8145</v>
      </c>
      <c r="E252" s="3" t="s">
        <v>7115</v>
      </c>
      <c r="F252" s="3" t="s">
        <v>17</v>
      </c>
      <c r="H252" s="1" t="s">
        <v>8146</v>
      </c>
      <c r="I252" s="1" t="s">
        <v>8147</v>
      </c>
    </row>
    <row r="253" spans="1:9" ht="409.6">
      <c r="A253" s="3" t="s">
        <v>8148</v>
      </c>
      <c r="B253" s="1" t="s">
        <v>44</v>
      </c>
      <c r="C253" s="1" t="s">
        <v>44</v>
      </c>
      <c r="D253" s="1" t="s">
        <v>8149</v>
      </c>
      <c r="E253" s="3" t="s">
        <v>7115</v>
      </c>
      <c r="F253" s="3" t="s">
        <v>17</v>
      </c>
      <c r="H253" s="1" t="s">
        <v>8150</v>
      </c>
      <c r="I253" s="1" t="s">
        <v>8151</v>
      </c>
    </row>
    <row r="254" spans="1:9" ht="369.6">
      <c r="A254" s="3" t="s">
        <v>8152</v>
      </c>
      <c r="B254" s="1" t="s">
        <v>44</v>
      </c>
      <c r="C254" s="1" t="s">
        <v>44</v>
      </c>
      <c r="D254" s="1" t="s">
        <v>8153</v>
      </c>
      <c r="E254" s="3" t="s">
        <v>7115</v>
      </c>
      <c r="F254" s="3" t="s">
        <v>17</v>
      </c>
      <c r="H254" s="1" t="s">
        <v>8154</v>
      </c>
      <c r="I254" s="1" t="s">
        <v>8155</v>
      </c>
    </row>
    <row r="255" spans="1:9" ht="382.9">
      <c r="A255" s="3" t="s">
        <v>8156</v>
      </c>
      <c r="B255" s="1" t="s">
        <v>44</v>
      </c>
      <c r="C255" s="1" t="s">
        <v>44</v>
      </c>
      <c r="D255" s="1" t="s">
        <v>8157</v>
      </c>
      <c r="E255" s="3" t="s">
        <v>7115</v>
      </c>
      <c r="F255" s="3" t="s">
        <v>44</v>
      </c>
      <c r="G255" s="3" t="s">
        <v>8158</v>
      </c>
      <c r="H255" s="1" t="s">
        <v>8159</v>
      </c>
      <c r="I255" s="1" t="s">
        <v>8160</v>
      </c>
    </row>
    <row r="256" spans="1:9" ht="409.6">
      <c r="A256" s="3" t="s">
        <v>8161</v>
      </c>
      <c r="B256" s="1" t="s">
        <v>44</v>
      </c>
      <c r="C256" s="1" t="s">
        <v>44</v>
      </c>
      <c r="D256" s="1" t="s">
        <v>8162</v>
      </c>
      <c r="E256" s="3" t="s">
        <v>7115</v>
      </c>
      <c r="F256" s="3" t="s">
        <v>44</v>
      </c>
      <c r="G256" s="3" t="s">
        <v>8158</v>
      </c>
      <c r="H256" s="1" t="s">
        <v>8163</v>
      </c>
      <c r="I256" s="1" t="s">
        <v>8164</v>
      </c>
    </row>
    <row r="257" spans="1:9" ht="277.14999999999998">
      <c r="A257" s="3" t="s">
        <v>8165</v>
      </c>
      <c r="B257" s="1" t="s">
        <v>44</v>
      </c>
      <c r="C257" s="1" t="s">
        <v>44</v>
      </c>
      <c r="D257" s="1" t="s">
        <v>8166</v>
      </c>
      <c r="E257" s="3" t="s">
        <v>7115</v>
      </c>
      <c r="F257" s="3" t="s">
        <v>17</v>
      </c>
      <c r="H257" s="1" t="s">
        <v>8167</v>
      </c>
      <c r="I257" s="1" t="s">
        <v>8168</v>
      </c>
    </row>
    <row r="258" spans="1:9" ht="132">
      <c r="A258" s="3" t="s">
        <v>8169</v>
      </c>
      <c r="B258" s="1" t="s">
        <v>44</v>
      </c>
      <c r="C258" s="1" t="s">
        <v>44</v>
      </c>
      <c r="D258" s="1" t="s">
        <v>8170</v>
      </c>
      <c r="E258" s="3" t="s">
        <v>7115</v>
      </c>
      <c r="F258" s="3" t="s">
        <v>17</v>
      </c>
      <c r="H258" s="1" t="s">
        <v>8171</v>
      </c>
      <c r="I258" s="1" t="s">
        <v>8172</v>
      </c>
    </row>
    <row r="259" spans="1:9" ht="79.150000000000006">
      <c r="A259" s="3" t="s">
        <v>8173</v>
      </c>
      <c r="B259" s="1" t="s">
        <v>44</v>
      </c>
      <c r="C259" s="1" t="s">
        <v>44</v>
      </c>
      <c r="D259" s="1" t="s">
        <v>8174</v>
      </c>
      <c r="E259" s="3" t="s">
        <v>7115</v>
      </c>
      <c r="F259" s="3" t="s">
        <v>17</v>
      </c>
      <c r="H259" s="1" t="s">
        <v>8175</v>
      </c>
      <c r="I259" s="1" t="s">
        <v>8176</v>
      </c>
    </row>
    <row r="260" spans="1:9" ht="79.150000000000006">
      <c r="A260" s="3" t="s">
        <v>8177</v>
      </c>
      <c r="B260" s="1" t="s">
        <v>44</v>
      </c>
      <c r="C260" s="1" t="s">
        <v>44</v>
      </c>
      <c r="D260" s="1" t="s">
        <v>8178</v>
      </c>
      <c r="E260" s="3" t="s">
        <v>7115</v>
      </c>
      <c r="F260" s="3" t="s">
        <v>17</v>
      </c>
      <c r="H260" s="1" t="s">
        <v>8179</v>
      </c>
      <c r="I260" s="1" t="s">
        <v>8180</v>
      </c>
    </row>
    <row r="261" spans="1:9" ht="79.150000000000006">
      <c r="A261" s="3" t="s">
        <v>8181</v>
      </c>
      <c r="B261" s="1" t="s">
        <v>44</v>
      </c>
      <c r="C261" s="1" t="s">
        <v>44</v>
      </c>
      <c r="D261" s="1" t="s">
        <v>8182</v>
      </c>
      <c r="E261" s="3" t="s">
        <v>7115</v>
      </c>
      <c r="F261" s="3" t="s">
        <v>17</v>
      </c>
      <c r="H261" s="1" t="s">
        <v>8183</v>
      </c>
      <c r="I261" s="1" t="s">
        <v>8184</v>
      </c>
    </row>
    <row r="262" spans="1:9" ht="92.45">
      <c r="A262" s="3" t="s">
        <v>8185</v>
      </c>
      <c r="B262" s="1" t="s">
        <v>44</v>
      </c>
      <c r="C262" s="1" t="s">
        <v>44</v>
      </c>
      <c r="D262" s="1" t="s">
        <v>8186</v>
      </c>
      <c r="E262" s="3" t="s">
        <v>7115</v>
      </c>
      <c r="F262" s="3" t="s">
        <v>17</v>
      </c>
      <c r="H262" s="1" t="s">
        <v>8187</v>
      </c>
      <c r="I262" s="1" t="s">
        <v>8188</v>
      </c>
    </row>
    <row r="263" spans="1:9" ht="198">
      <c r="A263" s="3" t="s">
        <v>8189</v>
      </c>
      <c r="B263" s="1" t="s">
        <v>44</v>
      </c>
      <c r="C263" s="1" t="s">
        <v>44</v>
      </c>
      <c r="D263" s="1" t="s">
        <v>8190</v>
      </c>
      <c r="E263" s="3" t="s">
        <v>7115</v>
      </c>
      <c r="F263" s="3" t="s">
        <v>17</v>
      </c>
      <c r="H263" s="1" t="s">
        <v>8191</v>
      </c>
      <c r="I263" s="1" t="s">
        <v>8192</v>
      </c>
    </row>
    <row r="264" spans="1:9" ht="184.9">
      <c r="A264" s="3" t="s">
        <v>8193</v>
      </c>
      <c r="B264" s="1" t="s">
        <v>44</v>
      </c>
      <c r="C264" s="1" t="s">
        <v>44</v>
      </c>
      <c r="D264" s="1" t="s">
        <v>8194</v>
      </c>
      <c r="E264" s="3" t="s">
        <v>7115</v>
      </c>
      <c r="F264" s="3" t="s">
        <v>17</v>
      </c>
      <c r="H264" s="1" t="s">
        <v>8195</v>
      </c>
      <c r="I264" s="1" t="s">
        <v>8196</v>
      </c>
    </row>
    <row r="265" spans="1:9" ht="211.15">
      <c r="A265" s="3" t="s">
        <v>8197</v>
      </c>
      <c r="B265" s="1" t="s">
        <v>44</v>
      </c>
      <c r="C265" s="1" t="s">
        <v>44</v>
      </c>
      <c r="D265" s="1" t="s">
        <v>8198</v>
      </c>
      <c r="E265" s="3" t="s">
        <v>7115</v>
      </c>
      <c r="F265" s="3" t="s">
        <v>17</v>
      </c>
      <c r="H265" s="1" t="s">
        <v>8199</v>
      </c>
      <c r="I265" s="1" t="s">
        <v>8200</v>
      </c>
    </row>
    <row r="266" spans="1:9" ht="264">
      <c r="A266" s="3" t="s">
        <v>8201</v>
      </c>
      <c r="B266" s="1" t="s">
        <v>44</v>
      </c>
      <c r="C266" s="1" t="s">
        <v>44</v>
      </c>
      <c r="D266" s="1" t="s">
        <v>8202</v>
      </c>
      <c r="E266" s="3" t="s">
        <v>7115</v>
      </c>
      <c r="F266" s="3" t="s">
        <v>17</v>
      </c>
      <c r="H266" s="1" t="s">
        <v>8203</v>
      </c>
      <c r="I266" s="1" t="s">
        <v>8204</v>
      </c>
    </row>
    <row r="267" spans="1:9" ht="198">
      <c r="A267" s="3" t="s">
        <v>8205</v>
      </c>
      <c r="B267" s="1" t="s">
        <v>44</v>
      </c>
      <c r="C267" s="1" t="s">
        <v>44</v>
      </c>
      <c r="D267" s="1" t="s">
        <v>8206</v>
      </c>
      <c r="E267" s="3" t="s">
        <v>7115</v>
      </c>
      <c r="F267" s="3" t="s">
        <v>17</v>
      </c>
      <c r="H267" s="1" t="s">
        <v>8207</v>
      </c>
      <c r="I267" s="1" t="s">
        <v>8208</v>
      </c>
    </row>
    <row r="268" spans="1:9" ht="211.15">
      <c r="A268" s="3" t="s">
        <v>8209</v>
      </c>
      <c r="B268" s="1" t="s">
        <v>44</v>
      </c>
      <c r="C268" s="1" t="s">
        <v>44</v>
      </c>
      <c r="D268" s="1" t="s">
        <v>8210</v>
      </c>
      <c r="E268" s="3" t="s">
        <v>7115</v>
      </c>
      <c r="F268" s="3" t="s">
        <v>17</v>
      </c>
      <c r="H268" s="1" t="s">
        <v>8211</v>
      </c>
      <c r="I268" s="1" t="s">
        <v>8212</v>
      </c>
    </row>
    <row r="269" spans="1:9" ht="145.15">
      <c r="A269" s="3" t="s">
        <v>8213</v>
      </c>
      <c r="B269" s="1" t="s">
        <v>44</v>
      </c>
      <c r="C269" s="1" t="s">
        <v>44</v>
      </c>
      <c r="D269" s="1" t="s">
        <v>8214</v>
      </c>
      <c r="E269" s="3" t="s">
        <v>7115</v>
      </c>
      <c r="F269" s="3" t="s">
        <v>17</v>
      </c>
      <c r="H269" s="1" t="s">
        <v>8215</v>
      </c>
      <c r="I269" s="1" t="s">
        <v>8216</v>
      </c>
    </row>
    <row r="270" spans="1:9" ht="224.45">
      <c r="A270" s="3" t="s">
        <v>8217</v>
      </c>
      <c r="B270" s="1" t="s">
        <v>44</v>
      </c>
      <c r="C270" s="1" t="s">
        <v>44</v>
      </c>
      <c r="D270" s="1" t="s">
        <v>8218</v>
      </c>
      <c r="E270" s="3" t="s">
        <v>7115</v>
      </c>
      <c r="F270" s="3" t="s">
        <v>17</v>
      </c>
      <c r="H270" s="1" t="s">
        <v>8219</v>
      </c>
      <c r="I270" s="1" t="s">
        <v>8220</v>
      </c>
    </row>
    <row r="271" spans="1:9" ht="237.6">
      <c r="A271" s="3" t="s">
        <v>8221</v>
      </c>
      <c r="B271" s="1" t="s">
        <v>44</v>
      </c>
      <c r="C271" s="1" t="s">
        <v>44</v>
      </c>
      <c r="D271" s="1" t="s">
        <v>8222</v>
      </c>
      <c r="E271" s="3" t="s">
        <v>7115</v>
      </c>
      <c r="F271" s="3" t="s">
        <v>17</v>
      </c>
      <c r="H271" s="1" t="s">
        <v>8223</v>
      </c>
      <c r="I271" s="1" t="s">
        <v>8224</v>
      </c>
    </row>
    <row r="272" spans="1:9" ht="237.6">
      <c r="A272" s="3" t="s">
        <v>8225</v>
      </c>
      <c r="B272" s="1" t="s">
        <v>44</v>
      </c>
      <c r="C272" s="1" t="s">
        <v>44</v>
      </c>
      <c r="D272" s="1" t="s">
        <v>8226</v>
      </c>
      <c r="E272" s="3" t="s">
        <v>7115</v>
      </c>
      <c r="F272" s="3" t="s">
        <v>17</v>
      </c>
      <c r="H272" s="1" t="s">
        <v>8227</v>
      </c>
      <c r="I272" s="1" t="s">
        <v>8228</v>
      </c>
    </row>
    <row r="273" spans="1:9" ht="198">
      <c r="A273" s="3" t="s">
        <v>8229</v>
      </c>
      <c r="B273" s="1" t="s">
        <v>17</v>
      </c>
      <c r="C273" s="1" t="s">
        <v>44</v>
      </c>
      <c r="D273" s="1" t="s">
        <v>8230</v>
      </c>
      <c r="E273" s="3" t="s">
        <v>7115</v>
      </c>
      <c r="F273" s="3" t="s">
        <v>17</v>
      </c>
      <c r="H273" s="1" t="s">
        <v>8231</v>
      </c>
      <c r="I273" s="1" t="s">
        <v>8232</v>
      </c>
    </row>
    <row r="274" spans="1:9" ht="198">
      <c r="A274" s="3" t="s">
        <v>8233</v>
      </c>
      <c r="B274" s="1" t="s">
        <v>44</v>
      </c>
      <c r="C274" s="1" t="s">
        <v>44</v>
      </c>
      <c r="D274" s="1" t="s">
        <v>8234</v>
      </c>
      <c r="E274" s="3" t="s">
        <v>7115</v>
      </c>
      <c r="F274" s="3" t="s">
        <v>17</v>
      </c>
      <c r="H274" s="1" t="s">
        <v>8235</v>
      </c>
      <c r="I274" s="1" t="s">
        <v>8236</v>
      </c>
    </row>
    <row r="275" spans="1:9" ht="211.15">
      <c r="A275" s="3" t="s">
        <v>8237</v>
      </c>
      <c r="B275" s="1" t="s">
        <v>17</v>
      </c>
      <c r="C275" s="1" t="s">
        <v>44</v>
      </c>
      <c r="D275" s="1" t="s">
        <v>8238</v>
      </c>
      <c r="E275" s="3" t="s">
        <v>7115</v>
      </c>
      <c r="F275" s="3" t="s">
        <v>17</v>
      </c>
      <c r="H275" s="1" t="s">
        <v>8239</v>
      </c>
      <c r="I275" s="1" t="s">
        <v>8240</v>
      </c>
    </row>
    <row r="276" spans="1:9" ht="211.15">
      <c r="A276" s="3" t="s">
        <v>8241</v>
      </c>
      <c r="B276" s="1" t="s">
        <v>44</v>
      </c>
      <c r="C276" s="1" t="s">
        <v>44</v>
      </c>
      <c r="D276" s="1" t="s">
        <v>8242</v>
      </c>
      <c r="E276" s="3" t="s">
        <v>7115</v>
      </c>
      <c r="F276" s="3" t="s">
        <v>17</v>
      </c>
      <c r="H276" s="1" t="s">
        <v>8243</v>
      </c>
      <c r="I276" s="1" t="s">
        <v>8244</v>
      </c>
    </row>
    <row r="277" spans="1:9" ht="184.9">
      <c r="A277" s="3" t="s">
        <v>8245</v>
      </c>
      <c r="B277" s="1" t="s">
        <v>44</v>
      </c>
      <c r="C277" s="1" t="s">
        <v>44</v>
      </c>
      <c r="D277" s="1" t="s">
        <v>8246</v>
      </c>
      <c r="E277" s="3" t="s">
        <v>7115</v>
      </c>
      <c r="F277" s="3" t="s">
        <v>17</v>
      </c>
      <c r="H277" s="1" t="s">
        <v>8247</v>
      </c>
      <c r="I277" s="1" t="s">
        <v>8248</v>
      </c>
    </row>
    <row r="278" spans="1:9" ht="184.9">
      <c r="A278" s="3" t="s">
        <v>8249</v>
      </c>
      <c r="B278" s="1" t="s">
        <v>44</v>
      </c>
      <c r="C278" s="1" t="s">
        <v>44</v>
      </c>
      <c r="D278" s="1" t="s">
        <v>8250</v>
      </c>
      <c r="E278" s="3" t="s">
        <v>7115</v>
      </c>
      <c r="F278" s="3" t="s">
        <v>17</v>
      </c>
      <c r="H278" s="1" t="s">
        <v>8251</v>
      </c>
      <c r="I278" s="1" t="s">
        <v>8252</v>
      </c>
    </row>
    <row r="279" spans="1:9" ht="198">
      <c r="A279" s="3" t="s">
        <v>8253</v>
      </c>
      <c r="B279" s="1" t="s">
        <v>17</v>
      </c>
      <c r="C279" s="1" t="s">
        <v>44</v>
      </c>
      <c r="D279" s="1" t="s">
        <v>8254</v>
      </c>
      <c r="E279" s="3" t="s">
        <v>7115</v>
      </c>
      <c r="F279" s="3" t="s">
        <v>17</v>
      </c>
      <c r="H279" s="1" t="s">
        <v>8255</v>
      </c>
      <c r="I279" s="1" t="s">
        <v>8256</v>
      </c>
    </row>
    <row r="280" spans="1:9" ht="356.45">
      <c r="A280" s="3" t="s">
        <v>8257</v>
      </c>
      <c r="B280" s="1" t="s">
        <v>44</v>
      </c>
      <c r="C280" s="1" t="s">
        <v>44</v>
      </c>
      <c r="D280" s="1" t="s">
        <v>8258</v>
      </c>
      <c r="E280" s="3" t="s">
        <v>7115</v>
      </c>
      <c r="F280" s="3" t="s">
        <v>17</v>
      </c>
      <c r="H280" s="1" t="s">
        <v>8259</v>
      </c>
      <c r="I280" s="1" t="s">
        <v>8260</v>
      </c>
    </row>
    <row r="281" spans="1:9" ht="171.6">
      <c r="A281" s="3" t="s">
        <v>8261</v>
      </c>
      <c r="B281" s="1" t="s">
        <v>44</v>
      </c>
      <c r="C281" s="1" t="s">
        <v>44</v>
      </c>
      <c r="D281" s="1" t="s">
        <v>8262</v>
      </c>
      <c r="E281" s="3" t="s">
        <v>7115</v>
      </c>
      <c r="F281" s="3" t="s">
        <v>17</v>
      </c>
      <c r="H281" s="1" t="s">
        <v>8263</v>
      </c>
      <c r="I281" s="1" t="s">
        <v>8264</v>
      </c>
    </row>
    <row r="282" spans="1:9" ht="211.15">
      <c r="A282" s="3" t="s">
        <v>8265</v>
      </c>
      <c r="B282" s="1" t="s">
        <v>44</v>
      </c>
      <c r="C282" s="1" t="s">
        <v>44</v>
      </c>
      <c r="D282" s="1" t="s">
        <v>8266</v>
      </c>
      <c r="E282" s="3" t="s">
        <v>7115</v>
      </c>
      <c r="F282" s="3" t="s">
        <v>17</v>
      </c>
      <c r="H282" s="1" t="s">
        <v>8267</v>
      </c>
      <c r="I282" s="1" t="s">
        <v>8268</v>
      </c>
    </row>
    <row r="283" spans="1:9" ht="198">
      <c r="A283" s="3" t="s">
        <v>8269</v>
      </c>
      <c r="B283" s="1" t="s">
        <v>17</v>
      </c>
      <c r="C283" s="1" t="s">
        <v>44</v>
      </c>
      <c r="D283" s="1" t="s">
        <v>8270</v>
      </c>
      <c r="E283" s="3" t="s">
        <v>7115</v>
      </c>
      <c r="F283" s="3" t="s">
        <v>17</v>
      </c>
      <c r="H283" s="1" t="s">
        <v>8271</v>
      </c>
      <c r="I283" s="1" t="s">
        <v>8272</v>
      </c>
    </row>
    <row r="284" spans="1:9" ht="224.45">
      <c r="A284" s="3" t="s">
        <v>8273</v>
      </c>
      <c r="B284" s="1" t="s">
        <v>44</v>
      </c>
      <c r="C284" s="1" t="s">
        <v>44</v>
      </c>
      <c r="D284" s="1" t="s">
        <v>8274</v>
      </c>
      <c r="E284" s="3" t="s">
        <v>7115</v>
      </c>
      <c r="F284" s="3" t="s">
        <v>17</v>
      </c>
      <c r="H284" s="1" t="s">
        <v>8275</v>
      </c>
      <c r="I284" s="1" t="s">
        <v>8276</v>
      </c>
    </row>
    <row r="285" spans="1:9" ht="184.9">
      <c r="A285" s="3" t="s">
        <v>8277</v>
      </c>
      <c r="B285" s="1" t="s">
        <v>17</v>
      </c>
      <c r="C285" s="1" t="s">
        <v>44</v>
      </c>
      <c r="D285" s="1" t="s">
        <v>8278</v>
      </c>
      <c r="E285" s="3" t="s">
        <v>7115</v>
      </c>
      <c r="F285" s="3" t="s">
        <v>17</v>
      </c>
      <c r="H285" s="1" t="s">
        <v>8279</v>
      </c>
      <c r="I285" s="1" t="s">
        <v>8280</v>
      </c>
    </row>
    <row r="286" spans="1:9" ht="171.6">
      <c r="A286" s="3" t="s">
        <v>8281</v>
      </c>
      <c r="B286" s="1" t="s">
        <v>44</v>
      </c>
      <c r="C286" s="1" t="s">
        <v>44</v>
      </c>
      <c r="D286" s="1" t="s">
        <v>8282</v>
      </c>
      <c r="E286" s="3" t="s">
        <v>7115</v>
      </c>
      <c r="F286" s="3" t="s">
        <v>17</v>
      </c>
      <c r="H286" s="1" t="s">
        <v>8283</v>
      </c>
      <c r="I286" s="1" t="s">
        <v>8284</v>
      </c>
    </row>
    <row r="287" spans="1:9" ht="316.89999999999998">
      <c r="A287" s="3" t="s">
        <v>8285</v>
      </c>
      <c r="B287" s="1" t="s">
        <v>44</v>
      </c>
      <c r="C287" s="1" t="s">
        <v>44</v>
      </c>
      <c r="D287" s="1" t="s">
        <v>8286</v>
      </c>
      <c r="E287" s="3" t="s">
        <v>7115</v>
      </c>
      <c r="F287" s="3" t="s">
        <v>17</v>
      </c>
      <c r="H287" s="1" t="s">
        <v>8287</v>
      </c>
      <c r="I287" s="1" t="s">
        <v>8288</v>
      </c>
    </row>
    <row r="288" spans="1:9" ht="382.9">
      <c r="A288" s="3" t="s">
        <v>8289</v>
      </c>
      <c r="B288" s="1" t="s">
        <v>44</v>
      </c>
      <c r="C288" s="1" t="s">
        <v>44</v>
      </c>
      <c r="D288" s="1" t="s">
        <v>8290</v>
      </c>
      <c r="E288" s="3" t="s">
        <v>7115</v>
      </c>
      <c r="F288" s="3" t="s">
        <v>17</v>
      </c>
      <c r="H288" s="1" t="s">
        <v>8291</v>
      </c>
      <c r="I288" s="1" t="s">
        <v>8292</v>
      </c>
    </row>
    <row r="289" spans="1:9" ht="343.15">
      <c r="A289" s="3" t="s">
        <v>8293</v>
      </c>
      <c r="B289" s="1" t="s">
        <v>44</v>
      </c>
      <c r="C289" s="1" t="s">
        <v>44</v>
      </c>
      <c r="D289" s="1" t="s">
        <v>8294</v>
      </c>
      <c r="E289" s="3" t="s">
        <v>7115</v>
      </c>
      <c r="F289" s="3" t="s">
        <v>17</v>
      </c>
      <c r="H289" s="1" t="s">
        <v>8295</v>
      </c>
      <c r="I289" s="1" t="s">
        <v>8296</v>
      </c>
    </row>
    <row r="290" spans="1:9" ht="290.45">
      <c r="A290" s="3" t="s">
        <v>8297</v>
      </c>
      <c r="B290" s="1" t="s">
        <v>44</v>
      </c>
      <c r="C290" s="1" t="s">
        <v>44</v>
      </c>
      <c r="D290" s="1" t="s">
        <v>8298</v>
      </c>
      <c r="E290" s="3" t="s">
        <v>7115</v>
      </c>
      <c r="F290" s="3" t="s">
        <v>17</v>
      </c>
      <c r="H290" s="1" t="s">
        <v>8299</v>
      </c>
      <c r="I290" s="1" t="s">
        <v>8300</v>
      </c>
    </row>
    <row r="291" spans="1:9" ht="290.45">
      <c r="A291" s="3" t="s">
        <v>8301</v>
      </c>
      <c r="B291" s="1" t="s">
        <v>44</v>
      </c>
      <c r="C291" s="1" t="s">
        <v>44</v>
      </c>
      <c r="D291" s="1" t="s">
        <v>8302</v>
      </c>
      <c r="E291" s="3" t="s">
        <v>7115</v>
      </c>
      <c r="F291" s="3" t="s">
        <v>17</v>
      </c>
      <c r="H291" s="1" t="s">
        <v>8303</v>
      </c>
      <c r="I291" s="1" t="s">
        <v>8304</v>
      </c>
    </row>
    <row r="292" spans="1:9" ht="198">
      <c r="A292" s="3" t="s">
        <v>8305</v>
      </c>
      <c r="B292" s="1" t="s">
        <v>44</v>
      </c>
      <c r="C292" s="1" t="s">
        <v>44</v>
      </c>
      <c r="D292" s="1" t="s">
        <v>8306</v>
      </c>
      <c r="E292" s="3" t="s">
        <v>7115</v>
      </c>
      <c r="F292" s="3" t="s">
        <v>17</v>
      </c>
      <c r="H292" s="1" t="s">
        <v>8307</v>
      </c>
      <c r="I292" s="1" t="s">
        <v>8308</v>
      </c>
    </row>
    <row r="293" spans="1:9" ht="198">
      <c r="A293" s="3" t="s">
        <v>8309</v>
      </c>
      <c r="B293" s="1" t="s">
        <v>44</v>
      </c>
      <c r="C293" s="1" t="s">
        <v>44</v>
      </c>
      <c r="D293" s="1" t="s">
        <v>8310</v>
      </c>
      <c r="E293" s="3" t="s">
        <v>7115</v>
      </c>
      <c r="F293" s="3" t="s">
        <v>17</v>
      </c>
      <c r="H293" s="1" t="s">
        <v>8311</v>
      </c>
      <c r="I293" s="1" t="s">
        <v>8312</v>
      </c>
    </row>
    <row r="294" spans="1:9" ht="409.6">
      <c r="A294" s="3" t="s">
        <v>8313</v>
      </c>
      <c r="B294" s="1" t="s">
        <v>44</v>
      </c>
      <c r="C294" s="1" t="s">
        <v>44</v>
      </c>
      <c r="D294" s="1" t="s">
        <v>8314</v>
      </c>
      <c r="E294" s="3" t="s">
        <v>7115</v>
      </c>
      <c r="F294" s="3" t="s">
        <v>17</v>
      </c>
      <c r="H294" s="1" t="s">
        <v>8315</v>
      </c>
      <c r="I294" s="1" t="s">
        <v>8316</v>
      </c>
    </row>
    <row r="295" spans="1:9" ht="237.6">
      <c r="A295" s="3" t="s">
        <v>8317</v>
      </c>
      <c r="B295" s="1" t="s">
        <v>44</v>
      </c>
      <c r="C295" s="1" t="s">
        <v>44</v>
      </c>
      <c r="D295" s="1" t="s">
        <v>8318</v>
      </c>
      <c r="E295" s="3" t="s">
        <v>7115</v>
      </c>
      <c r="F295" s="3" t="s">
        <v>17</v>
      </c>
      <c r="H295" s="1" t="s">
        <v>8319</v>
      </c>
      <c r="I295" s="1" t="s">
        <v>8320</v>
      </c>
    </row>
    <row r="296" spans="1:9" ht="211.15">
      <c r="A296" s="3" t="s">
        <v>8321</v>
      </c>
      <c r="B296" s="1" t="s">
        <v>44</v>
      </c>
      <c r="C296" s="1" t="s">
        <v>44</v>
      </c>
      <c r="D296" s="1" t="s">
        <v>8322</v>
      </c>
      <c r="E296" s="3" t="s">
        <v>7115</v>
      </c>
      <c r="F296" s="3" t="s">
        <v>17</v>
      </c>
      <c r="H296" s="1" t="s">
        <v>8323</v>
      </c>
      <c r="I296" s="1" t="s">
        <v>8324</v>
      </c>
    </row>
    <row r="297" spans="1:9" ht="211.15">
      <c r="A297" s="3" t="s">
        <v>8325</v>
      </c>
      <c r="B297" s="1" t="s">
        <v>44</v>
      </c>
      <c r="C297" s="1" t="s">
        <v>44</v>
      </c>
      <c r="D297" s="1" t="s">
        <v>8326</v>
      </c>
      <c r="E297" s="3" t="s">
        <v>7115</v>
      </c>
      <c r="F297" s="3" t="s">
        <v>17</v>
      </c>
      <c r="H297" s="1" t="s">
        <v>8327</v>
      </c>
      <c r="I297" s="1" t="s">
        <v>8328</v>
      </c>
    </row>
    <row r="298" spans="1:9" ht="184.9">
      <c r="A298" s="3" t="s">
        <v>8329</v>
      </c>
      <c r="B298" s="1" t="s">
        <v>44</v>
      </c>
      <c r="C298" s="1" t="s">
        <v>44</v>
      </c>
      <c r="D298" s="1" t="s">
        <v>8330</v>
      </c>
      <c r="E298" s="3" t="s">
        <v>7115</v>
      </c>
      <c r="F298" s="3" t="s">
        <v>17</v>
      </c>
      <c r="H298" s="1" t="s">
        <v>8331</v>
      </c>
      <c r="I298" s="1" t="s">
        <v>8332</v>
      </c>
    </row>
    <row r="299" spans="1:9" ht="198">
      <c r="A299" s="3" t="s">
        <v>8333</v>
      </c>
      <c r="B299" s="1" t="s">
        <v>44</v>
      </c>
      <c r="C299" s="1" t="s">
        <v>44</v>
      </c>
      <c r="D299" s="1" t="s">
        <v>8334</v>
      </c>
      <c r="E299" s="3" t="s">
        <v>7115</v>
      </c>
      <c r="F299" s="3" t="s">
        <v>17</v>
      </c>
      <c r="H299" s="1" t="s">
        <v>8335</v>
      </c>
      <c r="I299" s="1" t="s">
        <v>8336</v>
      </c>
    </row>
    <row r="300" spans="1:9" ht="290.45">
      <c r="A300" s="3" t="s">
        <v>8337</v>
      </c>
      <c r="B300" s="1" t="s">
        <v>44</v>
      </c>
      <c r="C300" s="1" t="s">
        <v>44</v>
      </c>
      <c r="D300" s="1" t="s">
        <v>8338</v>
      </c>
      <c r="E300" s="3" t="s">
        <v>7115</v>
      </c>
      <c r="F300" s="3" t="s">
        <v>17</v>
      </c>
      <c r="H300" s="1" t="s">
        <v>8339</v>
      </c>
      <c r="I300" s="1" t="s">
        <v>8340</v>
      </c>
    </row>
    <row r="301" spans="1:9" ht="224.45">
      <c r="A301" s="3" t="s">
        <v>8341</v>
      </c>
      <c r="B301" s="1" t="s">
        <v>44</v>
      </c>
      <c r="C301" s="1" t="s">
        <v>44</v>
      </c>
      <c r="D301" s="1" t="s">
        <v>8342</v>
      </c>
      <c r="E301" s="3" t="s">
        <v>7115</v>
      </c>
      <c r="F301" s="3" t="s">
        <v>17</v>
      </c>
      <c r="H301" s="1" t="s">
        <v>8343</v>
      </c>
      <c r="I301" s="1" t="s">
        <v>8344</v>
      </c>
    </row>
    <row r="302" spans="1:9" ht="198">
      <c r="A302" s="3" t="s">
        <v>8345</v>
      </c>
      <c r="B302" s="1" t="s">
        <v>44</v>
      </c>
      <c r="C302" s="1" t="s">
        <v>44</v>
      </c>
      <c r="D302" s="1" t="s">
        <v>8346</v>
      </c>
      <c r="E302" s="3" t="s">
        <v>7115</v>
      </c>
      <c r="F302" s="3" t="s">
        <v>17</v>
      </c>
      <c r="H302" s="1" t="s">
        <v>8347</v>
      </c>
      <c r="I302" s="1" t="s">
        <v>8348</v>
      </c>
    </row>
    <row r="303" spans="1:9" ht="224.45">
      <c r="A303" s="3" t="s">
        <v>8349</v>
      </c>
      <c r="B303" s="1" t="s">
        <v>44</v>
      </c>
      <c r="C303" s="1" t="s">
        <v>44</v>
      </c>
      <c r="D303" s="1" t="s">
        <v>8350</v>
      </c>
      <c r="E303" s="3" t="s">
        <v>7115</v>
      </c>
      <c r="F303" s="3" t="s">
        <v>17</v>
      </c>
      <c r="H303" s="1" t="s">
        <v>8351</v>
      </c>
      <c r="I303" s="1" t="s">
        <v>8352</v>
      </c>
    </row>
    <row r="304" spans="1:9" ht="184.9">
      <c r="A304" s="3" t="s">
        <v>8353</v>
      </c>
      <c r="B304" s="1" t="s">
        <v>44</v>
      </c>
      <c r="C304" s="1" t="s">
        <v>44</v>
      </c>
      <c r="D304" s="1" t="s">
        <v>8354</v>
      </c>
      <c r="E304" s="3" t="s">
        <v>7115</v>
      </c>
      <c r="F304" s="3" t="s">
        <v>17</v>
      </c>
      <c r="H304" s="1" t="s">
        <v>8355</v>
      </c>
      <c r="I304" s="1" t="s">
        <v>8356</v>
      </c>
    </row>
    <row r="305" spans="1:9" ht="211.15">
      <c r="A305" s="3" t="s">
        <v>8357</v>
      </c>
      <c r="B305" s="1" t="s">
        <v>44</v>
      </c>
      <c r="C305" s="1" t="s">
        <v>44</v>
      </c>
      <c r="D305" s="1" t="s">
        <v>8358</v>
      </c>
      <c r="E305" s="3" t="s">
        <v>7115</v>
      </c>
      <c r="F305" s="3" t="s">
        <v>17</v>
      </c>
      <c r="H305" s="1" t="s">
        <v>8359</v>
      </c>
      <c r="I305" s="1" t="s">
        <v>8360</v>
      </c>
    </row>
    <row r="306" spans="1:9" ht="211.15">
      <c r="A306" s="3" t="s">
        <v>8361</v>
      </c>
      <c r="B306" s="1" t="s">
        <v>44</v>
      </c>
      <c r="C306" s="1" t="s">
        <v>44</v>
      </c>
      <c r="D306" s="1" t="s">
        <v>8362</v>
      </c>
      <c r="E306" s="3" t="s">
        <v>7115</v>
      </c>
      <c r="F306" s="3" t="s">
        <v>17</v>
      </c>
      <c r="H306" s="1" t="s">
        <v>8363</v>
      </c>
      <c r="I306" s="1" t="s">
        <v>8364</v>
      </c>
    </row>
    <row r="307" spans="1:9" ht="409.6">
      <c r="A307" s="3" t="s">
        <v>8365</v>
      </c>
      <c r="B307" s="1" t="s">
        <v>44</v>
      </c>
      <c r="C307" s="1" t="s">
        <v>44</v>
      </c>
      <c r="D307" s="1" t="s">
        <v>8366</v>
      </c>
      <c r="E307" s="3" t="s">
        <v>7115</v>
      </c>
      <c r="F307" s="3" t="s">
        <v>17</v>
      </c>
      <c r="H307" s="1" t="s">
        <v>8367</v>
      </c>
      <c r="I307" s="1" t="s">
        <v>8368</v>
      </c>
    </row>
    <row r="308" spans="1:9" ht="330">
      <c r="A308" s="3" t="s">
        <v>8369</v>
      </c>
      <c r="B308" s="1" t="s">
        <v>44</v>
      </c>
      <c r="C308" s="1" t="s">
        <v>44</v>
      </c>
      <c r="D308" s="1" t="s">
        <v>8370</v>
      </c>
      <c r="E308" s="3" t="s">
        <v>7115</v>
      </c>
      <c r="F308" s="3" t="s">
        <v>17</v>
      </c>
      <c r="H308" s="1" t="s">
        <v>8371</v>
      </c>
      <c r="I308" s="1" t="s">
        <v>8372</v>
      </c>
    </row>
    <row r="309" spans="1:9" ht="303.60000000000002">
      <c r="A309" s="3" t="s">
        <v>8373</v>
      </c>
      <c r="B309" s="1" t="s">
        <v>44</v>
      </c>
      <c r="C309" s="1" t="s">
        <v>44</v>
      </c>
      <c r="D309" s="1" t="s">
        <v>8374</v>
      </c>
      <c r="E309" s="3" t="s">
        <v>7115</v>
      </c>
      <c r="F309" s="3" t="s">
        <v>17</v>
      </c>
      <c r="H309" s="1" t="s">
        <v>8375</v>
      </c>
      <c r="I309" s="1" t="s">
        <v>8376</v>
      </c>
    </row>
    <row r="310" spans="1:9" ht="303.60000000000002">
      <c r="A310" s="3" t="s">
        <v>8377</v>
      </c>
      <c r="B310" s="1" t="s">
        <v>44</v>
      </c>
      <c r="C310" s="1" t="s">
        <v>44</v>
      </c>
      <c r="D310" s="1" t="s">
        <v>8378</v>
      </c>
      <c r="E310" s="3" t="s">
        <v>7115</v>
      </c>
      <c r="F310" s="3" t="s">
        <v>17</v>
      </c>
      <c r="H310" s="1" t="s">
        <v>8379</v>
      </c>
      <c r="I310" s="1" t="s">
        <v>8380</v>
      </c>
    </row>
    <row r="311" spans="1:9" ht="277.14999999999998">
      <c r="A311" s="3" t="s">
        <v>8381</v>
      </c>
      <c r="B311" s="1" t="s">
        <v>44</v>
      </c>
      <c r="C311" s="1" t="s">
        <v>44</v>
      </c>
      <c r="D311" s="1" t="s">
        <v>8382</v>
      </c>
      <c r="E311" s="3" t="s">
        <v>7115</v>
      </c>
      <c r="F311" s="3" t="s">
        <v>17</v>
      </c>
      <c r="H311" s="1" t="s">
        <v>8383</v>
      </c>
      <c r="I311" s="1" t="s">
        <v>8384</v>
      </c>
    </row>
    <row r="312" spans="1:9" ht="66">
      <c r="A312" s="3" t="s">
        <v>8385</v>
      </c>
      <c r="B312" s="1" t="s">
        <v>44</v>
      </c>
      <c r="C312" s="1" t="s">
        <v>44</v>
      </c>
      <c r="D312" s="1" t="s">
        <v>8386</v>
      </c>
      <c r="E312" s="3" t="s">
        <v>7115</v>
      </c>
      <c r="F312" s="3" t="s">
        <v>44</v>
      </c>
      <c r="G312" s="3" t="s">
        <v>8387</v>
      </c>
      <c r="H312" s="1" t="s">
        <v>8388</v>
      </c>
      <c r="I312" s="1" t="s">
        <v>8389</v>
      </c>
    </row>
    <row r="313" spans="1:9" ht="92.45">
      <c r="A313" s="3" t="s">
        <v>8390</v>
      </c>
      <c r="B313" s="1" t="s">
        <v>44</v>
      </c>
      <c r="C313" s="1" t="s">
        <v>44</v>
      </c>
      <c r="D313" s="1" t="s">
        <v>8391</v>
      </c>
      <c r="E313" s="3" t="s">
        <v>7115</v>
      </c>
      <c r="F313" s="3" t="s">
        <v>44</v>
      </c>
      <c r="G313" s="3" t="s">
        <v>8387</v>
      </c>
      <c r="H313" s="1" t="s">
        <v>8392</v>
      </c>
      <c r="I313" s="1" t="s">
        <v>8393</v>
      </c>
    </row>
    <row r="314" spans="1:9" ht="184.9">
      <c r="A314" s="3" t="s">
        <v>8394</v>
      </c>
      <c r="B314" s="1" t="s">
        <v>44</v>
      </c>
      <c r="C314" s="1" t="s">
        <v>44</v>
      </c>
      <c r="D314" s="1" t="s">
        <v>8395</v>
      </c>
      <c r="E314" s="3" t="s">
        <v>7115</v>
      </c>
      <c r="F314" s="3" t="s">
        <v>44</v>
      </c>
      <c r="G314" s="3" t="s">
        <v>8396</v>
      </c>
      <c r="H314" s="1" t="s">
        <v>8397</v>
      </c>
      <c r="I314" s="1" t="s">
        <v>8398</v>
      </c>
    </row>
    <row r="315" spans="1:9" ht="171.6">
      <c r="A315" s="3" t="s">
        <v>8399</v>
      </c>
      <c r="B315" s="1" t="s">
        <v>44</v>
      </c>
      <c r="C315" s="1" t="s">
        <v>44</v>
      </c>
      <c r="D315" s="1" t="s">
        <v>8400</v>
      </c>
      <c r="E315" s="3" t="s">
        <v>7115</v>
      </c>
      <c r="F315" s="3" t="s">
        <v>44</v>
      </c>
      <c r="G315" s="3" t="s">
        <v>8401</v>
      </c>
      <c r="H315" s="1" t="s">
        <v>8402</v>
      </c>
      <c r="I315" s="1" t="s">
        <v>8403</v>
      </c>
    </row>
    <row r="316" spans="1:9" ht="184.9">
      <c r="A316" s="3" t="s">
        <v>8404</v>
      </c>
      <c r="B316" s="1" t="s">
        <v>44</v>
      </c>
      <c r="C316" s="1" t="s">
        <v>44</v>
      </c>
      <c r="D316" s="1" t="s">
        <v>8405</v>
      </c>
      <c r="E316" s="3" t="s">
        <v>7115</v>
      </c>
      <c r="F316" s="3" t="s">
        <v>44</v>
      </c>
      <c r="G316" s="3" t="s">
        <v>8401</v>
      </c>
      <c r="H316" s="1" t="s">
        <v>8406</v>
      </c>
      <c r="I316" s="1" t="s">
        <v>8407</v>
      </c>
    </row>
    <row r="317" spans="1:9" ht="237.6">
      <c r="A317" s="3" t="s">
        <v>8408</v>
      </c>
      <c r="B317" s="1" t="s">
        <v>44</v>
      </c>
      <c r="C317" s="1" t="s">
        <v>44</v>
      </c>
      <c r="D317" s="1" t="s">
        <v>8409</v>
      </c>
      <c r="E317" s="3" t="s">
        <v>7115</v>
      </c>
      <c r="F317" s="3" t="s">
        <v>44</v>
      </c>
      <c r="G317" s="3" t="s">
        <v>8401</v>
      </c>
      <c r="H317" s="1" t="s">
        <v>8410</v>
      </c>
      <c r="I317" s="1" t="s">
        <v>8411</v>
      </c>
    </row>
    <row r="318" spans="1:9" ht="92.45">
      <c r="A318" s="3" t="s">
        <v>8412</v>
      </c>
      <c r="B318" s="1" t="s">
        <v>44</v>
      </c>
      <c r="C318" s="1" t="s">
        <v>44</v>
      </c>
      <c r="D318" s="1" t="s">
        <v>8413</v>
      </c>
      <c r="E318" s="3" t="s">
        <v>7115</v>
      </c>
      <c r="F318" s="3" t="s">
        <v>44</v>
      </c>
      <c r="G318" s="3" t="s">
        <v>8414</v>
      </c>
      <c r="H318" s="1" t="s">
        <v>8415</v>
      </c>
      <c r="I318" s="1" t="s">
        <v>8416</v>
      </c>
    </row>
    <row r="319" spans="1:9" ht="198">
      <c r="A319" s="3" t="s">
        <v>8417</v>
      </c>
      <c r="B319" s="1" t="s">
        <v>44</v>
      </c>
      <c r="C319" s="1" t="s">
        <v>44</v>
      </c>
      <c r="D319" s="1" t="s">
        <v>8418</v>
      </c>
      <c r="E319" s="3" t="s">
        <v>7115</v>
      </c>
      <c r="F319" s="3" t="s">
        <v>44</v>
      </c>
      <c r="G319" s="3" t="s">
        <v>8419</v>
      </c>
      <c r="H319" s="1" t="s">
        <v>8420</v>
      </c>
      <c r="I319" s="1" t="s">
        <v>8421</v>
      </c>
    </row>
    <row r="320" spans="1:9" ht="145.15">
      <c r="A320" s="3" t="s">
        <v>8422</v>
      </c>
      <c r="B320" s="1" t="s">
        <v>44</v>
      </c>
      <c r="C320" s="1" t="s">
        <v>44</v>
      </c>
      <c r="D320" s="1" t="s">
        <v>8423</v>
      </c>
      <c r="E320" s="3" t="s">
        <v>7115</v>
      </c>
      <c r="F320" s="3" t="s">
        <v>44</v>
      </c>
      <c r="G320" s="3" t="s">
        <v>8419</v>
      </c>
      <c r="H320" s="1" t="s">
        <v>8424</v>
      </c>
      <c r="I320" s="1" t="s">
        <v>8425</v>
      </c>
    </row>
    <row r="321" spans="1:9" ht="158.44999999999999">
      <c r="A321" s="3" t="s">
        <v>8426</v>
      </c>
      <c r="B321" s="1" t="s">
        <v>44</v>
      </c>
      <c r="C321" s="1" t="s">
        <v>44</v>
      </c>
      <c r="D321" s="1" t="s">
        <v>8427</v>
      </c>
      <c r="E321" s="3" t="s">
        <v>7115</v>
      </c>
      <c r="F321" s="3" t="s">
        <v>44</v>
      </c>
      <c r="G321" s="3" t="s">
        <v>8419</v>
      </c>
      <c r="H321" s="1" t="s">
        <v>8428</v>
      </c>
      <c r="I321" s="1" t="s">
        <v>8429</v>
      </c>
    </row>
    <row r="322" spans="1:9" ht="92.45">
      <c r="A322" s="3" t="s">
        <v>8430</v>
      </c>
      <c r="B322" s="1" t="s">
        <v>44</v>
      </c>
      <c r="C322" s="1" t="s">
        <v>44</v>
      </c>
      <c r="D322" s="1" t="s">
        <v>8431</v>
      </c>
      <c r="E322" s="3" t="s">
        <v>7115</v>
      </c>
      <c r="F322" s="3" t="s">
        <v>44</v>
      </c>
      <c r="G322" s="3" t="s">
        <v>8432</v>
      </c>
      <c r="H322" s="1" t="s">
        <v>8433</v>
      </c>
      <c r="I322" s="1" t="s">
        <v>8434</v>
      </c>
    </row>
    <row r="323" spans="1:9" ht="66">
      <c r="A323" s="3" t="s">
        <v>8435</v>
      </c>
      <c r="B323" s="1" t="s">
        <v>44</v>
      </c>
      <c r="C323" s="1" t="s">
        <v>44</v>
      </c>
      <c r="D323" s="1" t="s">
        <v>8436</v>
      </c>
      <c r="E323" s="3" t="s">
        <v>7115</v>
      </c>
      <c r="F323" s="3" t="s">
        <v>44</v>
      </c>
      <c r="G323" s="3" t="s">
        <v>8432</v>
      </c>
      <c r="H323" s="1" t="s">
        <v>8437</v>
      </c>
      <c r="I323" s="1" t="s">
        <v>8438</v>
      </c>
    </row>
    <row r="324" spans="1:9" ht="145.15">
      <c r="A324" s="3" t="s">
        <v>8439</v>
      </c>
      <c r="B324" s="1" t="s">
        <v>44</v>
      </c>
      <c r="C324" s="1" t="s">
        <v>44</v>
      </c>
      <c r="D324" s="1" t="s">
        <v>8440</v>
      </c>
      <c r="E324" s="3" t="s">
        <v>7115</v>
      </c>
      <c r="F324" s="3" t="s">
        <v>44</v>
      </c>
      <c r="G324" s="3" t="s">
        <v>8441</v>
      </c>
      <c r="H324" s="1" t="s">
        <v>8442</v>
      </c>
      <c r="I324" s="1" t="s">
        <v>8443</v>
      </c>
    </row>
    <row r="325" spans="1:9" ht="66">
      <c r="A325" s="3" t="s">
        <v>8444</v>
      </c>
      <c r="B325" s="1" t="s">
        <v>44</v>
      </c>
      <c r="C325" s="1" t="s">
        <v>44</v>
      </c>
      <c r="D325" s="1" t="s">
        <v>8445</v>
      </c>
      <c r="E325" s="3" t="s">
        <v>7115</v>
      </c>
      <c r="F325" s="3" t="s">
        <v>44</v>
      </c>
      <c r="G325" s="3" t="s">
        <v>8441</v>
      </c>
      <c r="H325" s="1" t="s">
        <v>8446</v>
      </c>
      <c r="I325" s="1" t="s">
        <v>8447</v>
      </c>
    </row>
    <row r="326" spans="1:9" ht="184.9">
      <c r="A326" s="3" t="s">
        <v>8448</v>
      </c>
      <c r="B326" s="1" t="s">
        <v>44</v>
      </c>
      <c r="C326" s="1" t="s">
        <v>44</v>
      </c>
      <c r="D326" s="1" t="s">
        <v>8449</v>
      </c>
      <c r="E326" s="3" t="s">
        <v>7115</v>
      </c>
      <c r="F326" s="3" t="s">
        <v>44</v>
      </c>
      <c r="G326" s="3" t="s">
        <v>8450</v>
      </c>
      <c r="H326" s="1" t="s">
        <v>8451</v>
      </c>
      <c r="I326" s="1" t="s">
        <v>8452</v>
      </c>
    </row>
    <row r="327" spans="1:9" ht="224.45">
      <c r="A327" s="3" t="s">
        <v>8453</v>
      </c>
      <c r="B327" s="1" t="s">
        <v>44</v>
      </c>
      <c r="C327" s="1" t="s">
        <v>44</v>
      </c>
      <c r="D327" s="1" t="s">
        <v>8454</v>
      </c>
      <c r="E327" s="3" t="s">
        <v>7115</v>
      </c>
      <c r="F327" s="3" t="s">
        <v>44</v>
      </c>
      <c r="G327" s="3" t="s">
        <v>8450</v>
      </c>
      <c r="H327" s="1" t="s">
        <v>8455</v>
      </c>
      <c r="I327" s="1" t="s">
        <v>8456</v>
      </c>
    </row>
    <row r="328" spans="1:9" ht="132">
      <c r="A328" s="3" t="s">
        <v>8457</v>
      </c>
      <c r="B328" s="1" t="s">
        <v>44</v>
      </c>
      <c r="C328" s="1" t="s">
        <v>44</v>
      </c>
      <c r="D328" s="1" t="s">
        <v>8458</v>
      </c>
      <c r="E328" s="3" t="s">
        <v>7115</v>
      </c>
      <c r="F328" s="3" t="s">
        <v>44</v>
      </c>
      <c r="G328" s="3" t="s">
        <v>8459</v>
      </c>
      <c r="H328" s="1" t="s">
        <v>8460</v>
      </c>
      <c r="I328" s="1" t="s">
        <v>8461</v>
      </c>
    </row>
    <row r="329" spans="1:9" ht="184.9">
      <c r="A329" s="3" t="s">
        <v>8462</v>
      </c>
      <c r="B329" s="1" t="s">
        <v>44</v>
      </c>
      <c r="C329" s="1" t="s">
        <v>44</v>
      </c>
      <c r="D329" s="1" t="s">
        <v>8463</v>
      </c>
      <c r="E329" s="3" t="s">
        <v>7115</v>
      </c>
      <c r="F329" s="3" t="s">
        <v>44</v>
      </c>
      <c r="G329" s="3" t="s">
        <v>8459</v>
      </c>
      <c r="H329" s="1" t="s">
        <v>8464</v>
      </c>
      <c r="I329" s="1" t="s">
        <v>8465</v>
      </c>
    </row>
    <row r="330" spans="1:9" ht="316.89999999999998">
      <c r="A330" s="3" t="s">
        <v>8466</v>
      </c>
      <c r="B330" s="1" t="s">
        <v>44</v>
      </c>
      <c r="C330" s="1" t="s">
        <v>44</v>
      </c>
      <c r="D330" s="1" t="s">
        <v>8467</v>
      </c>
      <c r="E330" s="3" t="s">
        <v>7115</v>
      </c>
      <c r="F330" s="3" t="s">
        <v>44</v>
      </c>
      <c r="G330" s="3" t="s">
        <v>8468</v>
      </c>
      <c r="H330" s="1" t="s">
        <v>8469</v>
      </c>
      <c r="I330" s="1" t="s">
        <v>8470</v>
      </c>
    </row>
    <row r="331" spans="1:9" ht="79.150000000000006">
      <c r="A331" s="3" t="s">
        <v>8471</v>
      </c>
      <c r="B331" s="1" t="s">
        <v>44</v>
      </c>
      <c r="C331" s="1" t="s">
        <v>44</v>
      </c>
      <c r="D331" s="1" t="s">
        <v>8472</v>
      </c>
      <c r="E331" s="3" t="s">
        <v>7115</v>
      </c>
      <c r="F331" s="3" t="s">
        <v>44</v>
      </c>
      <c r="G331" s="3" t="s">
        <v>8473</v>
      </c>
      <c r="H331" s="1" t="s">
        <v>8474</v>
      </c>
      <c r="I331" s="1" t="s">
        <v>8475</v>
      </c>
    </row>
    <row r="332" spans="1:9" ht="92.45">
      <c r="A332" s="3" t="s">
        <v>8476</v>
      </c>
      <c r="B332" s="1" t="s">
        <v>44</v>
      </c>
      <c r="C332" s="1" t="s">
        <v>44</v>
      </c>
      <c r="D332" s="1" t="s">
        <v>8477</v>
      </c>
      <c r="E332" s="3" t="s">
        <v>7115</v>
      </c>
      <c r="F332" s="3" t="s">
        <v>44</v>
      </c>
      <c r="G332" s="3" t="s">
        <v>8473</v>
      </c>
      <c r="H332" s="1" t="s">
        <v>8478</v>
      </c>
      <c r="I332" s="1" t="s">
        <v>8479</v>
      </c>
    </row>
    <row r="333" spans="1:9" ht="79.150000000000006">
      <c r="A333" s="3" t="s">
        <v>8480</v>
      </c>
      <c r="B333" s="1" t="s">
        <v>44</v>
      </c>
      <c r="C333" s="1" t="s">
        <v>44</v>
      </c>
      <c r="D333" s="1" t="s">
        <v>8481</v>
      </c>
      <c r="E333" s="3" t="s">
        <v>7115</v>
      </c>
      <c r="F333" s="3" t="s">
        <v>44</v>
      </c>
      <c r="G333" s="3" t="s">
        <v>8482</v>
      </c>
      <c r="H333" s="1" t="s">
        <v>8483</v>
      </c>
      <c r="I333" s="1" t="s">
        <v>8484</v>
      </c>
    </row>
    <row r="334" spans="1:9" ht="184.9">
      <c r="A334" s="3" t="s">
        <v>8485</v>
      </c>
      <c r="B334" s="1" t="s">
        <v>44</v>
      </c>
      <c r="C334" s="1" t="s">
        <v>44</v>
      </c>
      <c r="D334" s="1" t="s">
        <v>8486</v>
      </c>
      <c r="E334" s="3" t="s">
        <v>7115</v>
      </c>
      <c r="F334" s="3" t="s">
        <v>44</v>
      </c>
      <c r="G334" s="3" t="s">
        <v>8482</v>
      </c>
      <c r="H334" s="1" t="s">
        <v>8487</v>
      </c>
      <c r="I334" s="1" t="s">
        <v>8488</v>
      </c>
    </row>
    <row r="335" spans="1:9" ht="250.9">
      <c r="A335" s="3" t="s">
        <v>8489</v>
      </c>
      <c r="B335" s="1" t="s">
        <v>44</v>
      </c>
      <c r="C335" s="1" t="s">
        <v>44</v>
      </c>
      <c r="D335" s="1" t="s">
        <v>8490</v>
      </c>
      <c r="E335" s="3" t="s">
        <v>7115</v>
      </c>
      <c r="F335" s="3" t="s">
        <v>17</v>
      </c>
      <c r="H335" s="1" t="s">
        <v>8491</v>
      </c>
      <c r="I335" s="1" t="s">
        <v>8492</v>
      </c>
    </row>
    <row r="336" spans="1:9" ht="250.9">
      <c r="A336" s="3" t="s">
        <v>8493</v>
      </c>
      <c r="B336" s="1" t="s">
        <v>44</v>
      </c>
      <c r="C336" s="1" t="s">
        <v>44</v>
      </c>
      <c r="D336" s="1" t="s">
        <v>8494</v>
      </c>
      <c r="E336" s="3" t="s">
        <v>7115</v>
      </c>
      <c r="F336" s="3" t="s">
        <v>17</v>
      </c>
      <c r="H336" s="1" t="s">
        <v>8495</v>
      </c>
      <c r="I336" s="1" t="s">
        <v>8496</v>
      </c>
    </row>
    <row r="337" spans="1:9" ht="237.6">
      <c r="A337" s="3" t="s">
        <v>8497</v>
      </c>
      <c r="B337" s="1" t="s">
        <v>44</v>
      </c>
      <c r="C337" s="1" t="s">
        <v>44</v>
      </c>
      <c r="D337" s="1" t="s">
        <v>8498</v>
      </c>
      <c r="E337" s="3" t="s">
        <v>7115</v>
      </c>
      <c r="F337" s="3" t="s">
        <v>17</v>
      </c>
      <c r="H337" s="1" t="s">
        <v>8499</v>
      </c>
      <c r="I337" s="1" t="s">
        <v>8500</v>
      </c>
    </row>
    <row r="338" spans="1:9" ht="211.15">
      <c r="A338" s="3" t="s">
        <v>8501</v>
      </c>
      <c r="B338" s="1" t="s">
        <v>44</v>
      </c>
      <c r="C338" s="1" t="s">
        <v>44</v>
      </c>
      <c r="D338" s="1" t="s">
        <v>8502</v>
      </c>
      <c r="E338" s="3" t="s">
        <v>7115</v>
      </c>
      <c r="F338" s="3" t="s">
        <v>17</v>
      </c>
      <c r="H338" s="1" t="s">
        <v>8503</v>
      </c>
      <c r="I338" s="1" t="s">
        <v>8504</v>
      </c>
    </row>
    <row r="339" spans="1:9" ht="184.9">
      <c r="A339" s="3" t="s">
        <v>8505</v>
      </c>
      <c r="B339" s="1" t="s">
        <v>44</v>
      </c>
      <c r="C339" s="1" t="s">
        <v>44</v>
      </c>
      <c r="D339" s="1" t="s">
        <v>8506</v>
      </c>
      <c r="E339" s="3" t="s">
        <v>7115</v>
      </c>
      <c r="F339" s="3" t="s">
        <v>17</v>
      </c>
      <c r="H339" s="1" t="s">
        <v>8507</v>
      </c>
      <c r="I339" s="1" t="s">
        <v>8508</v>
      </c>
    </row>
    <row r="340" spans="1:9" ht="184.9">
      <c r="A340" s="3" t="s">
        <v>8509</v>
      </c>
      <c r="B340" s="1" t="s">
        <v>44</v>
      </c>
      <c r="C340" s="1" t="s">
        <v>44</v>
      </c>
      <c r="D340" s="1" t="s">
        <v>8510</v>
      </c>
      <c r="E340" s="3" t="s">
        <v>7115</v>
      </c>
      <c r="F340" s="3" t="s">
        <v>17</v>
      </c>
      <c r="H340" s="1" t="s">
        <v>8511</v>
      </c>
      <c r="I340" s="1" t="s">
        <v>8512</v>
      </c>
    </row>
    <row r="341" spans="1:9" ht="290.45">
      <c r="A341" s="3" t="s">
        <v>8513</v>
      </c>
      <c r="B341" s="1" t="s">
        <v>44</v>
      </c>
      <c r="C341" s="1" t="s">
        <v>44</v>
      </c>
      <c r="D341" s="1" t="s">
        <v>8514</v>
      </c>
      <c r="E341" s="3" t="s">
        <v>7115</v>
      </c>
      <c r="F341" s="3" t="s">
        <v>17</v>
      </c>
      <c r="H341" s="1" t="s">
        <v>8515</v>
      </c>
      <c r="I341" s="1" t="s">
        <v>8516</v>
      </c>
    </row>
    <row r="342" spans="1:9" ht="198">
      <c r="A342" s="3" t="s">
        <v>8517</v>
      </c>
      <c r="B342" s="1" t="s">
        <v>44</v>
      </c>
      <c r="C342" s="1" t="s">
        <v>44</v>
      </c>
      <c r="D342" s="1" t="s">
        <v>8518</v>
      </c>
      <c r="E342" s="3" t="s">
        <v>7115</v>
      </c>
      <c r="F342" s="3" t="s">
        <v>17</v>
      </c>
      <c r="H342" s="1" t="s">
        <v>8519</v>
      </c>
      <c r="I342" s="1" t="s">
        <v>8520</v>
      </c>
    </row>
    <row r="343" spans="1:9" ht="184.9">
      <c r="A343" s="3" t="s">
        <v>8521</v>
      </c>
      <c r="B343" s="1" t="s">
        <v>44</v>
      </c>
      <c r="C343" s="1" t="s">
        <v>44</v>
      </c>
      <c r="D343" s="1" t="s">
        <v>8522</v>
      </c>
      <c r="E343" s="3" t="s">
        <v>7115</v>
      </c>
      <c r="F343" s="3" t="s">
        <v>17</v>
      </c>
      <c r="H343" s="1" t="s">
        <v>8523</v>
      </c>
      <c r="I343" s="1" t="s">
        <v>8524</v>
      </c>
    </row>
    <row r="344" spans="1:9" ht="237.6">
      <c r="A344" s="3" t="s">
        <v>8525</v>
      </c>
      <c r="B344" s="1" t="s">
        <v>44</v>
      </c>
      <c r="C344" s="1" t="s">
        <v>44</v>
      </c>
      <c r="D344" s="1" t="s">
        <v>8526</v>
      </c>
      <c r="E344" s="3" t="s">
        <v>7115</v>
      </c>
      <c r="F344" s="3" t="s">
        <v>17</v>
      </c>
      <c r="H344" s="1" t="s">
        <v>8527</v>
      </c>
      <c r="I344" s="1" t="s">
        <v>8528</v>
      </c>
    </row>
    <row r="345" spans="1:9" ht="237.6">
      <c r="A345" s="3" t="s">
        <v>8529</v>
      </c>
      <c r="B345" s="1" t="s">
        <v>44</v>
      </c>
      <c r="C345" s="1" t="s">
        <v>44</v>
      </c>
      <c r="D345" s="1" t="s">
        <v>8530</v>
      </c>
      <c r="E345" s="3" t="s">
        <v>7115</v>
      </c>
      <c r="F345" s="3" t="s">
        <v>17</v>
      </c>
      <c r="H345" s="1" t="s">
        <v>8531</v>
      </c>
      <c r="I345" s="1" t="s">
        <v>8532</v>
      </c>
    </row>
    <row r="346" spans="1:9" ht="250.9">
      <c r="A346" s="3" t="s">
        <v>8533</v>
      </c>
      <c r="B346" s="1" t="s">
        <v>44</v>
      </c>
      <c r="C346" s="1" t="s">
        <v>44</v>
      </c>
      <c r="D346" s="1" t="s">
        <v>8534</v>
      </c>
      <c r="E346" s="3" t="s">
        <v>7115</v>
      </c>
      <c r="F346" s="3" t="s">
        <v>17</v>
      </c>
      <c r="H346" s="1" t="s">
        <v>8535</v>
      </c>
      <c r="I346" s="1" t="s">
        <v>8536</v>
      </c>
    </row>
    <row r="347" spans="1:9" ht="237.6">
      <c r="A347" s="3" t="s">
        <v>8537</v>
      </c>
      <c r="B347" s="1" t="s">
        <v>44</v>
      </c>
      <c r="C347" s="1" t="s">
        <v>44</v>
      </c>
      <c r="D347" s="1" t="s">
        <v>8538</v>
      </c>
      <c r="E347" s="3" t="s">
        <v>7115</v>
      </c>
      <c r="F347" s="3" t="s">
        <v>17</v>
      </c>
      <c r="H347" s="1" t="s">
        <v>8539</v>
      </c>
      <c r="I347" s="1" t="s">
        <v>8540</v>
      </c>
    </row>
    <row r="348" spans="1:9" ht="330">
      <c r="A348" s="3" t="s">
        <v>8541</v>
      </c>
      <c r="B348" s="1" t="s">
        <v>44</v>
      </c>
      <c r="C348" s="1" t="s">
        <v>44</v>
      </c>
      <c r="D348" s="1" t="s">
        <v>8542</v>
      </c>
      <c r="E348" s="3" t="s">
        <v>7115</v>
      </c>
      <c r="F348" s="3" t="s">
        <v>17</v>
      </c>
      <c r="H348" s="1" t="s">
        <v>8543</v>
      </c>
      <c r="I348" s="1" t="s">
        <v>8544</v>
      </c>
    </row>
    <row r="349" spans="1:9" ht="158.44999999999999">
      <c r="A349" s="3" t="s">
        <v>8545</v>
      </c>
      <c r="B349" s="1" t="s">
        <v>44</v>
      </c>
      <c r="C349" s="1" t="s">
        <v>44</v>
      </c>
      <c r="D349" s="1" t="s">
        <v>8546</v>
      </c>
      <c r="E349" s="3" t="s">
        <v>7115</v>
      </c>
      <c r="F349" s="3" t="s">
        <v>44</v>
      </c>
      <c r="G349" s="3" t="s">
        <v>8547</v>
      </c>
      <c r="H349" s="1" t="s">
        <v>8548</v>
      </c>
      <c r="I349" s="1" t="s">
        <v>8549</v>
      </c>
    </row>
    <row r="350" spans="1:9" ht="224.45">
      <c r="A350" s="3" t="s">
        <v>8550</v>
      </c>
      <c r="B350" s="1" t="s">
        <v>44</v>
      </c>
      <c r="C350" s="1" t="s">
        <v>44</v>
      </c>
      <c r="D350" s="1" t="s">
        <v>8551</v>
      </c>
      <c r="E350" s="3" t="s">
        <v>7115</v>
      </c>
      <c r="F350" s="3" t="s">
        <v>17</v>
      </c>
      <c r="H350" s="1" t="s">
        <v>8552</v>
      </c>
      <c r="I350" s="1" t="s">
        <v>8553</v>
      </c>
    </row>
    <row r="351" spans="1:9" ht="224.45">
      <c r="A351" s="3" t="s">
        <v>8554</v>
      </c>
      <c r="B351" s="1" t="s">
        <v>44</v>
      </c>
      <c r="C351" s="1" t="s">
        <v>44</v>
      </c>
      <c r="D351" s="1" t="s">
        <v>8555</v>
      </c>
      <c r="E351" s="3" t="s">
        <v>7115</v>
      </c>
      <c r="F351" s="3" t="s">
        <v>17</v>
      </c>
      <c r="H351" s="1" t="s">
        <v>8556</v>
      </c>
      <c r="I351" s="1" t="s">
        <v>8557</v>
      </c>
    </row>
    <row r="352" spans="1:9" ht="184.9">
      <c r="A352" s="3" t="s">
        <v>8558</v>
      </c>
      <c r="B352" s="1" t="s">
        <v>44</v>
      </c>
      <c r="C352" s="1" t="s">
        <v>44</v>
      </c>
      <c r="D352" s="1" t="s">
        <v>8559</v>
      </c>
      <c r="E352" s="3" t="s">
        <v>7115</v>
      </c>
      <c r="F352" s="3" t="s">
        <v>17</v>
      </c>
      <c r="H352" s="1" t="s">
        <v>8560</v>
      </c>
      <c r="I352" s="1" t="s">
        <v>8561</v>
      </c>
    </row>
    <row r="353" spans="1:9" ht="184.9">
      <c r="A353" s="3" t="s">
        <v>8562</v>
      </c>
      <c r="B353" s="1" t="s">
        <v>44</v>
      </c>
      <c r="C353" s="1" t="s">
        <v>44</v>
      </c>
      <c r="D353" s="1" t="s">
        <v>8563</v>
      </c>
      <c r="E353" s="3" t="s">
        <v>7115</v>
      </c>
      <c r="F353" s="3" t="s">
        <v>17</v>
      </c>
      <c r="H353" s="1" t="s">
        <v>8564</v>
      </c>
      <c r="I353" s="1" t="s">
        <v>8565</v>
      </c>
    </row>
    <row r="354" spans="1:9" ht="211.15">
      <c r="A354" s="3" t="s">
        <v>8566</v>
      </c>
      <c r="B354" s="1" t="s">
        <v>44</v>
      </c>
      <c r="C354" s="1" t="s">
        <v>44</v>
      </c>
      <c r="D354" s="1" t="s">
        <v>8567</v>
      </c>
      <c r="E354" s="3" t="s">
        <v>7115</v>
      </c>
      <c r="F354" s="3" t="s">
        <v>17</v>
      </c>
      <c r="H354" s="1" t="s">
        <v>8568</v>
      </c>
      <c r="I354" s="1" t="s">
        <v>8569</v>
      </c>
    </row>
    <row r="355" spans="1:9" ht="211.15">
      <c r="A355" s="3" t="s">
        <v>8570</v>
      </c>
      <c r="B355" s="1" t="s">
        <v>44</v>
      </c>
      <c r="C355" s="1" t="s">
        <v>44</v>
      </c>
      <c r="D355" s="1" t="s">
        <v>8571</v>
      </c>
      <c r="E355" s="3" t="s">
        <v>7115</v>
      </c>
      <c r="F355" s="3" t="s">
        <v>17</v>
      </c>
      <c r="H355" s="1" t="s">
        <v>8572</v>
      </c>
      <c r="I355" s="1" t="s">
        <v>8573</v>
      </c>
    </row>
    <row r="356" spans="1:9" ht="171.6">
      <c r="A356" s="3" t="s">
        <v>8574</v>
      </c>
      <c r="B356" s="1" t="s">
        <v>44</v>
      </c>
      <c r="C356" s="1" t="s">
        <v>44</v>
      </c>
      <c r="D356" s="1" t="s">
        <v>8575</v>
      </c>
      <c r="E356" s="3" t="s">
        <v>7115</v>
      </c>
      <c r="F356" s="3" t="s">
        <v>17</v>
      </c>
      <c r="H356" s="1" t="s">
        <v>8576</v>
      </c>
      <c r="I356" s="1" t="s">
        <v>8577</v>
      </c>
    </row>
    <row r="357" spans="1:9" ht="171.6">
      <c r="A357" s="3" t="s">
        <v>8578</v>
      </c>
      <c r="B357" s="1" t="s">
        <v>44</v>
      </c>
      <c r="C357" s="1" t="s">
        <v>44</v>
      </c>
      <c r="D357" s="1" t="s">
        <v>8579</v>
      </c>
      <c r="E357" s="3" t="s">
        <v>7115</v>
      </c>
      <c r="F357" s="3" t="s">
        <v>17</v>
      </c>
      <c r="H357" s="1" t="s">
        <v>8580</v>
      </c>
      <c r="I357" s="1" t="s">
        <v>8581</v>
      </c>
    </row>
    <row r="358" spans="1:9" ht="198">
      <c r="A358" s="3" t="s">
        <v>8582</v>
      </c>
      <c r="B358" s="1" t="s">
        <v>44</v>
      </c>
      <c r="C358" s="1" t="s">
        <v>44</v>
      </c>
      <c r="D358" s="1" t="s">
        <v>8583</v>
      </c>
      <c r="E358" s="3" t="s">
        <v>7115</v>
      </c>
      <c r="F358" s="3" t="s">
        <v>17</v>
      </c>
      <c r="H358" s="1" t="s">
        <v>8584</v>
      </c>
      <c r="I358" s="1" t="s">
        <v>8585</v>
      </c>
    </row>
    <row r="359" spans="1:9" ht="198">
      <c r="A359" s="3" t="s">
        <v>8586</v>
      </c>
      <c r="B359" s="1" t="s">
        <v>44</v>
      </c>
      <c r="C359" s="1" t="s">
        <v>44</v>
      </c>
      <c r="D359" s="1" t="s">
        <v>8587</v>
      </c>
      <c r="E359" s="3" t="s">
        <v>7115</v>
      </c>
      <c r="F359" s="3" t="s">
        <v>17</v>
      </c>
      <c r="H359" s="1" t="s">
        <v>8588</v>
      </c>
      <c r="I359" s="1" t="s">
        <v>8589</v>
      </c>
    </row>
    <row r="360" spans="1:9" ht="198">
      <c r="A360" s="3" t="s">
        <v>8590</v>
      </c>
      <c r="B360" s="1" t="s">
        <v>44</v>
      </c>
      <c r="C360" s="1" t="s">
        <v>44</v>
      </c>
      <c r="D360" s="1" t="s">
        <v>8591</v>
      </c>
      <c r="E360" s="3" t="s">
        <v>7115</v>
      </c>
      <c r="F360" s="3" t="s">
        <v>17</v>
      </c>
      <c r="H360" s="1" t="s">
        <v>8592</v>
      </c>
      <c r="I360" s="1" t="s">
        <v>8593</v>
      </c>
    </row>
    <row r="361" spans="1:9" ht="198">
      <c r="A361" s="3" t="s">
        <v>8594</v>
      </c>
      <c r="B361" s="1" t="s">
        <v>44</v>
      </c>
      <c r="C361" s="1" t="s">
        <v>44</v>
      </c>
      <c r="D361" s="1" t="s">
        <v>8595</v>
      </c>
      <c r="E361" s="3" t="s">
        <v>7115</v>
      </c>
      <c r="F361" s="3" t="s">
        <v>17</v>
      </c>
      <c r="H361" s="1" t="s">
        <v>8596</v>
      </c>
      <c r="I361" s="1" t="s">
        <v>8597</v>
      </c>
    </row>
    <row r="362" spans="1:9" ht="198">
      <c r="A362" s="3" t="s">
        <v>8598</v>
      </c>
      <c r="B362" s="1" t="s">
        <v>44</v>
      </c>
      <c r="C362" s="1" t="s">
        <v>44</v>
      </c>
      <c r="D362" s="1" t="s">
        <v>8599</v>
      </c>
      <c r="E362" s="3" t="s">
        <v>7115</v>
      </c>
      <c r="F362" s="3" t="s">
        <v>17</v>
      </c>
      <c r="H362" s="1" t="s">
        <v>8600</v>
      </c>
      <c r="I362" s="1" t="s">
        <v>8601</v>
      </c>
    </row>
    <row r="363" spans="1:9" ht="198">
      <c r="A363" s="3" t="s">
        <v>8602</v>
      </c>
      <c r="B363" s="1" t="s">
        <v>44</v>
      </c>
      <c r="C363" s="1" t="s">
        <v>44</v>
      </c>
      <c r="D363" s="1" t="s">
        <v>8603</v>
      </c>
      <c r="E363" s="3" t="s">
        <v>7115</v>
      </c>
      <c r="F363" s="3" t="s">
        <v>17</v>
      </c>
      <c r="H363" s="1" t="s">
        <v>8604</v>
      </c>
      <c r="I363" s="1" t="s">
        <v>8605</v>
      </c>
    </row>
    <row r="364" spans="1:9" ht="224.45">
      <c r="A364" s="3" t="s">
        <v>8606</v>
      </c>
      <c r="B364" s="1" t="s">
        <v>44</v>
      </c>
      <c r="C364" s="1" t="s">
        <v>44</v>
      </c>
      <c r="D364" s="1" t="s">
        <v>8607</v>
      </c>
      <c r="E364" s="3" t="s">
        <v>7115</v>
      </c>
      <c r="F364" s="3" t="s">
        <v>17</v>
      </c>
      <c r="H364" s="1" t="s">
        <v>8608</v>
      </c>
      <c r="I364" s="1" t="s">
        <v>8609</v>
      </c>
    </row>
    <row r="365" spans="1:9" ht="79.150000000000006">
      <c r="A365" s="3" t="s">
        <v>8610</v>
      </c>
      <c r="B365" s="1" t="s">
        <v>44</v>
      </c>
      <c r="C365" s="1" t="s">
        <v>44</v>
      </c>
      <c r="D365" s="1" t="s">
        <v>8611</v>
      </c>
      <c r="E365" s="3" t="s">
        <v>7115</v>
      </c>
      <c r="F365" s="3" t="s">
        <v>44</v>
      </c>
      <c r="G365" s="3" t="s">
        <v>7503</v>
      </c>
      <c r="H365" s="1" t="s">
        <v>8612</v>
      </c>
      <c r="I365" s="1" t="s">
        <v>8613</v>
      </c>
    </row>
    <row r="366" spans="1:9" ht="158.44999999999999">
      <c r="A366" s="3" t="s">
        <v>8614</v>
      </c>
      <c r="B366" s="1" t="s">
        <v>44</v>
      </c>
      <c r="C366" s="1" t="s">
        <v>44</v>
      </c>
      <c r="D366" s="1" t="s">
        <v>8615</v>
      </c>
      <c r="E366" s="3" t="s">
        <v>7115</v>
      </c>
      <c r="F366" s="3" t="s">
        <v>44</v>
      </c>
      <c r="G366" s="3" t="s">
        <v>8616</v>
      </c>
      <c r="H366" s="1" t="s">
        <v>8617</v>
      </c>
      <c r="I366" s="1" t="s">
        <v>8618</v>
      </c>
    </row>
    <row r="367" spans="1:9" ht="66">
      <c r="A367" s="3" t="s">
        <v>8619</v>
      </c>
      <c r="B367" s="1" t="s">
        <v>44</v>
      </c>
      <c r="C367" s="1" t="s">
        <v>44</v>
      </c>
      <c r="D367" s="1" t="s">
        <v>8620</v>
      </c>
      <c r="E367" s="3" t="s">
        <v>7115</v>
      </c>
      <c r="F367" s="3" t="s">
        <v>44</v>
      </c>
      <c r="G367" s="3" t="s">
        <v>8616</v>
      </c>
      <c r="H367" s="1" t="s">
        <v>8621</v>
      </c>
      <c r="I367" s="1" t="s">
        <v>8622</v>
      </c>
    </row>
    <row r="368" spans="1:9" ht="158.44999999999999">
      <c r="A368" s="3" t="s">
        <v>8623</v>
      </c>
      <c r="B368" s="1" t="s">
        <v>44</v>
      </c>
      <c r="C368" s="1" t="s">
        <v>44</v>
      </c>
      <c r="D368" s="1" t="s">
        <v>8624</v>
      </c>
      <c r="E368" s="3" t="s">
        <v>7115</v>
      </c>
      <c r="F368" s="3" t="s">
        <v>44</v>
      </c>
      <c r="G368" s="3" t="s">
        <v>8625</v>
      </c>
      <c r="H368" s="1" t="s">
        <v>8626</v>
      </c>
      <c r="I368" s="1" t="s">
        <v>8627</v>
      </c>
    </row>
    <row r="369" spans="1:9" ht="105.6">
      <c r="A369" s="3" t="s">
        <v>8628</v>
      </c>
      <c r="B369" s="1" t="s">
        <v>44</v>
      </c>
      <c r="C369" s="1" t="s">
        <v>44</v>
      </c>
      <c r="D369" s="1" t="s">
        <v>8629</v>
      </c>
      <c r="E369" s="3" t="s">
        <v>7115</v>
      </c>
      <c r="F369" s="3" t="s">
        <v>44</v>
      </c>
      <c r="G369" s="3" t="s">
        <v>8625</v>
      </c>
      <c r="H369" s="1" t="s">
        <v>8630</v>
      </c>
      <c r="I369" s="1" t="s">
        <v>8631</v>
      </c>
    </row>
    <row r="370" spans="1:9" ht="79.150000000000006">
      <c r="A370" s="3" t="s">
        <v>8632</v>
      </c>
      <c r="B370" s="1" t="s">
        <v>44</v>
      </c>
      <c r="C370" s="1" t="s">
        <v>44</v>
      </c>
      <c r="D370" s="1" t="s">
        <v>8633</v>
      </c>
      <c r="E370" s="3" t="s">
        <v>7115</v>
      </c>
      <c r="F370" s="3" t="s">
        <v>44</v>
      </c>
      <c r="G370" s="3" t="s">
        <v>8634</v>
      </c>
      <c r="H370" s="1" t="s">
        <v>8635</v>
      </c>
      <c r="I370" s="1" t="s">
        <v>8636</v>
      </c>
    </row>
    <row r="371" spans="1:9" ht="105.6">
      <c r="A371" s="3" t="s">
        <v>8637</v>
      </c>
      <c r="B371" s="1" t="s">
        <v>44</v>
      </c>
      <c r="C371" s="1" t="s">
        <v>44</v>
      </c>
      <c r="D371" s="1" t="s">
        <v>8638</v>
      </c>
      <c r="E371" s="3" t="s">
        <v>7115</v>
      </c>
      <c r="F371" s="3" t="s">
        <v>44</v>
      </c>
      <c r="G371" s="3" t="s">
        <v>8634</v>
      </c>
      <c r="H371" s="1" t="s">
        <v>8639</v>
      </c>
      <c r="I371" s="1" t="s">
        <v>8640</v>
      </c>
    </row>
    <row r="372" spans="1:9" ht="92.45">
      <c r="A372" s="3" t="s">
        <v>8641</v>
      </c>
      <c r="B372" s="1" t="s">
        <v>44</v>
      </c>
      <c r="C372" s="1" t="s">
        <v>44</v>
      </c>
      <c r="D372" s="1" t="s">
        <v>8642</v>
      </c>
      <c r="E372" s="3" t="s">
        <v>7115</v>
      </c>
      <c r="F372" s="3" t="s">
        <v>44</v>
      </c>
      <c r="G372" s="3" t="s">
        <v>8643</v>
      </c>
      <c r="H372" s="1" t="s">
        <v>8644</v>
      </c>
      <c r="I372" s="1" t="s">
        <v>8645</v>
      </c>
    </row>
    <row r="373" spans="1:9" ht="105.6">
      <c r="A373" s="3" t="s">
        <v>8646</v>
      </c>
      <c r="B373" s="1" t="s">
        <v>44</v>
      </c>
      <c r="C373" s="1" t="s">
        <v>44</v>
      </c>
      <c r="D373" s="1" t="s">
        <v>8647</v>
      </c>
      <c r="E373" s="3" t="s">
        <v>7115</v>
      </c>
      <c r="F373" s="3" t="s">
        <v>44</v>
      </c>
      <c r="G373" s="3" t="s">
        <v>8648</v>
      </c>
      <c r="H373" s="1" t="s">
        <v>8649</v>
      </c>
      <c r="I373" s="1" t="s">
        <v>8650</v>
      </c>
    </row>
    <row r="374" spans="1:9" ht="66">
      <c r="A374" s="3" t="s">
        <v>8651</v>
      </c>
      <c r="B374" s="1" t="s">
        <v>44</v>
      </c>
      <c r="C374" s="1" t="s">
        <v>44</v>
      </c>
      <c r="D374" s="1" t="s">
        <v>8652</v>
      </c>
      <c r="E374" s="3" t="s">
        <v>7115</v>
      </c>
      <c r="F374" s="3" t="s">
        <v>44</v>
      </c>
      <c r="G374" s="3" t="s">
        <v>8653</v>
      </c>
      <c r="H374" s="1" t="s">
        <v>8654</v>
      </c>
      <c r="I374" s="1" t="s">
        <v>8655</v>
      </c>
    </row>
    <row r="375" spans="1:9" ht="66">
      <c r="A375" s="3" t="s">
        <v>8656</v>
      </c>
      <c r="B375" s="1" t="s">
        <v>44</v>
      </c>
      <c r="C375" s="1" t="s">
        <v>44</v>
      </c>
      <c r="D375" s="1" t="s">
        <v>8657</v>
      </c>
      <c r="E375" s="3" t="s">
        <v>7115</v>
      </c>
      <c r="F375" s="3" t="s">
        <v>44</v>
      </c>
      <c r="G375" s="3" t="s">
        <v>8658</v>
      </c>
      <c r="H375" s="1" t="s">
        <v>8659</v>
      </c>
      <c r="I375" s="1" t="s">
        <v>8660</v>
      </c>
    </row>
    <row r="376" spans="1:9" ht="66">
      <c r="A376" s="3" t="s">
        <v>8661</v>
      </c>
      <c r="B376" s="1" t="s">
        <v>44</v>
      </c>
      <c r="C376" s="1" t="s">
        <v>44</v>
      </c>
      <c r="D376" s="1" t="s">
        <v>8662</v>
      </c>
      <c r="E376" s="3" t="s">
        <v>7115</v>
      </c>
      <c r="F376" s="3" t="s">
        <v>44</v>
      </c>
      <c r="G376" s="3" t="s">
        <v>8663</v>
      </c>
      <c r="H376" s="1" t="s">
        <v>8664</v>
      </c>
      <c r="I376" s="1" t="s">
        <v>8665</v>
      </c>
    </row>
    <row r="377" spans="1:9" ht="66">
      <c r="A377" s="3" t="s">
        <v>8666</v>
      </c>
      <c r="B377" s="1" t="s">
        <v>44</v>
      </c>
      <c r="C377" s="1" t="s">
        <v>44</v>
      </c>
      <c r="D377" s="1" t="s">
        <v>8667</v>
      </c>
      <c r="E377" s="3" t="s">
        <v>7115</v>
      </c>
      <c r="F377" s="3" t="s">
        <v>44</v>
      </c>
      <c r="G377" s="3" t="s">
        <v>8668</v>
      </c>
      <c r="H377" s="1" t="s">
        <v>8669</v>
      </c>
      <c r="I377" s="1" t="s">
        <v>8670</v>
      </c>
    </row>
    <row r="378" spans="1:9" ht="66">
      <c r="A378" s="3" t="s">
        <v>8671</v>
      </c>
      <c r="B378" s="1" t="s">
        <v>44</v>
      </c>
      <c r="C378" s="1" t="s">
        <v>44</v>
      </c>
      <c r="D378" s="1" t="s">
        <v>8672</v>
      </c>
      <c r="E378" s="3" t="s">
        <v>7115</v>
      </c>
      <c r="F378" s="3" t="s">
        <v>44</v>
      </c>
      <c r="G378" s="3" t="s">
        <v>8673</v>
      </c>
      <c r="H378" s="1" t="s">
        <v>8674</v>
      </c>
      <c r="I378" s="1" t="s">
        <v>8675</v>
      </c>
    </row>
    <row r="379" spans="1:9" ht="66">
      <c r="A379" s="3" t="s">
        <v>8676</v>
      </c>
      <c r="B379" s="1" t="s">
        <v>44</v>
      </c>
      <c r="C379" s="1" t="s">
        <v>44</v>
      </c>
      <c r="D379" s="1" t="s">
        <v>8677</v>
      </c>
      <c r="E379" s="3" t="s">
        <v>7115</v>
      </c>
      <c r="F379" s="3" t="s">
        <v>44</v>
      </c>
      <c r="G379" s="3" t="s">
        <v>8678</v>
      </c>
      <c r="H379" s="1" t="s">
        <v>8679</v>
      </c>
      <c r="I379" s="1" t="s">
        <v>8680</v>
      </c>
    </row>
    <row r="380" spans="1:9" ht="409.6">
      <c r="A380" s="3" t="s">
        <v>8681</v>
      </c>
      <c r="B380" s="1" t="s">
        <v>44</v>
      </c>
      <c r="C380" s="1" t="s">
        <v>44</v>
      </c>
      <c r="D380" s="1" t="s">
        <v>8682</v>
      </c>
      <c r="E380" s="3" t="s">
        <v>7115</v>
      </c>
      <c r="F380" s="3" t="s">
        <v>44</v>
      </c>
      <c r="G380" s="3" t="s">
        <v>8683</v>
      </c>
      <c r="H380" s="1" t="s">
        <v>8684</v>
      </c>
      <c r="I380" s="1" t="s">
        <v>8685</v>
      </c>
    </row>
    <row r="381" spans="1:9" ht="66">
      <c r="A381" s="3" t="s">
        <v>8686</v>
      </c>
      <c r="B381" s="1" t="s">
        <v>44</v>
      </c>
      <c r="C381" s="1" t="s">
        <v>44</v>
      </c>
      <c r="D381" s="1" t="s">
        <v>8687</v>
      </c>
      <c r="E381" s="3" t="s">
        <v>7115</v>
      </c>
      <c r="F381" s="3" t="s">
        <v>44</v>
      </c>
      <c r="G381" s="3" t="s">
        <v>8688</v>
      </c>
      <c r="H381" s="1" t="s">
        <v>8689</v>
      </c>
      <c r="I381" s="1" t="s">
        <v>8690</v>
      </c>
    </row>
    <row r="382" spans="1:9" ht="132">
      <c r="A382" s="3" t="s">
        <v>8691</v>
      </c>
      <c r="B382" s="1" t="s">
        <v>44</v>
      </c>
      <c r="C382" s="1" t="s">
        <v>44</v>
      </c>
      <c r="D382" s="1" t="s">
        <v>8692</v>
      </c>
      <c r="E382" s="3" t="s">
        <v>7115</v>
      </c>
      <c r="F382" s="3" t="s">
        <v>17</v>
      </c>
      <c r="H382" s="1" t="s">
        <v>8693</v>
      </c>
      <c r="I382" s="1" t="s">
        <v>8694</v>
      </c>
    </row>
    <row r="383" spans="1:9" ht="118.9">
      <c r="A383" s="3" t="s">
        <v>8695</v>
      </c>
      <c r="B383" s="1" t="s">
        <v>44</v>
      </c>
      <c r="C383" s="1" t="s">
        <v>44</v>
      </c>
      <c r="D383" s="1" t="s">
        <v>8696</v>
      </c>
      <c r="E383" s="3" t="s">
        <v>7115</v>
      </c>
      <c r="F383" s="3" t="s">
        <v>17</v>
      </c>
      <c r="H383" s="1" t="s">
        <v>8697</v>
      </c>
      <c r="I383" s="1" t="s">
        <v>8698</v>
      </c>
    </row>
    <row r="384" spans="1:9" ht="105.6">
      <c r="A384" s="3" t="s">
        <v>8699</v>
      </c>
      <c r="B384" s="1" t="s">
        <v>44</v>
      </c>
      <c r="C384" s="1" t="s">
        <v>44</v>
      </c>
      <c r="D384" s="1" t="s">
        <v>8700</v>
      </c>
      <c r="E384" s="3" t="s">
        <v>7115</v>
      </c>
      <c r="F384" s="3" t="s">
        <v>17</v>
      </c>
      <c r="H384" s="1" t="s">
        <v>8701</v>
      </c>
      <c r="I384" s="1" t="s">
        <v>8702</v>
      </c>
    </row>
    <row r="385" spans="1:9" ht="105.6">
      <c r="A385" s="3" t="s">
        <v>8703</v>
      </c>
      <c r="B385" s="1" t="s">
        <v>44</v>
      </c>
      <c r="C385" s="1" t="s">
        <v>44</v>
      </c>
      <c r="D385" s="1" t="s">
        <v>8704</v>
      </c>
      <c r="E385" s="3" t="s">
        <v>7115</v>
      </c>
      <c r="F385" s="3" t="s">
        <v>17</v>
      </c>
      <c r="H385" s="1" t="s">
        <v>8705</v>
      </c>
      <c r="I385" s="1" t="s">
        <v>8706</v>
      </c>
    </row>
    <row r="386" spans="1:9" ht="105.6">
      <c r="A386" s="3" t="s">
        <v>8707</v>
      </c>
      <c r="B386" s="1" t="s">
        <v>44</v>
      </c>
      <c r="C386" s="1" t="s">
        <v>44</v>
      </c>
      <c r="D386" s="1" t="s">
        <v>8708</v>
      </c>
      <c r="E386" s="3" t="s">
        <v>7115</v>
      </c>
      <c r="F386" s="3" t="s">
        <v>17</v>
      </c>
      <c r="H386" s="1" t="s">
        <v>8709</v>
      </c>
      <c r="I386" s="1" t="s">
        <v>8710</v>
      </c>
    </row>
    <row r="387" spans="1:9" ht="105.6">
      <c r="A387" s="3" t="s">
        <v>8711</v>
      </c>
      <c r="B387" s="1" t="s">
        <v>44</v>
      </c>
      <c r="C387" s="1" t="s">
        <v>44</v>
      </c>
      <c r="D387" s="1" t="s">
        <v>8712</v>
      </c>
      <c r="E387" s="3" t="s">
        <v>7115</v>
      </c>
      <c r="F387" s="3" t="s">
        <v>17</v>
      </c>
      <c r="H387" s="1" t="s">
        <v>8713</v>
      </c>
      <c r="I387" s="1" t="s">
        <v>8714</v>
      </c>
    </row>
    <row r="388" spans="1:9" ht="105.6">
      <c r="A388" s="3" t="s">
        <v>8715</v>
      </c>
      <c r="B388" s="1" t="s">
        <v>44</v>
      </c>
      <c r="C388" s="1" t="s">
        <v>44</v>
      </c>
      <c r="D388" s="1" t="s">
        <v>8716</v>
      </c>
      <c r="E388" s="3" t="s">
        <v>7115</v>
      </c>
      <c r="F388" s="3" t="s">
        <v>17</v>
      </c>
      <c r="H388" s="1" t="s">
        <v>8717</v>
      </c>
      <c r="I388" s="1" t="s">
        <v>8718</v>
      </c>
    </row>
    <row r="389" spans="1:9" ht="105.6">
      <c r="A389" s="3" t="s">
        <v>8719</v>
      </c>
      <c r="B389" s="1" t="s">
        <v>44</v>
      </c>
      <c r="C389" s="1" t="s">
        <v>44</v>
      </c>
      <c r="D389" s="1" t="s">
        <v>8720</v>
      </c>
      <c r="E389" s="3" t="s">
        <v>7115</v>
      </c>
      <c r="F389" s="3" t="s">
        <v>17</v>
      </c>
      <c r="H389" s="1" t="s">
        <v>8721</v>
      </c>
      <c r="I389" s="1" t="s">
        <v>8722</v>
      </c>
    </row>
    <row r="390" spans="1:9" ht="118.9">
      <c r="A390" s="3" t="s">
        <v>8723</v>
      </c>
      <c r="B390" s="1" t="s">
        <v>44</v>
      </c>
      <c r="C390" s="1" t="s">
        <v>44</v>
      </c>
      <c r="D390" s="1" t="s">
        <v>8724</v>
      </c>
      <c r="E390" s="3" t="s">
        <v>7115</v>
      </c>
      <c r="F390" s="3" t="s">
        <v>17</v>
      </c>
      <c r="H390" s="1" t="s">
        <v>8725</v>
      </c>
      <c r="I390" s="1" t="s">
        <v>8726</v>
      </c>
    </row>
    <row r="391" spans="1:9" ht="118.9">
      <c r="A391" s="3" t="s">
        <v>8727</v>
      </c>
      <c r="B391" s="1" t="s">
        <v>44</v>
      </c>
      <c r="C391" s="1" t="s">
        <v>44</v>
      </c>
      <c r="D391" s="1" t="s">
        <v>8728</v>
      </c>
      <c r="E391" s="3" t="s">
        <v>7115</v>
      </c>
      <c r="F391" s="3" t="s">
        <v>17</v>
      </c>
      <c r="H391" s="1" t="s">
        <v>8729</v>
      </c>
      <c r="I391" s="1" t="s">
        <v>8730</v>
      </c>
    </row>
    <row r="392" spans="1:9" ht="105.6">
      <c r="A392" s="3" t="s">
        <v>8731</v>
      </c>
      <c r="B392" s="1" t="s">
        <v>44</v>
      </c>
      <c r="C392" s="1" t="s">
        <v>44</v>
      </c>
      <c r="D392" s="1" t="s">
        <v>8732</v>
      </c>
      <c r="E392" s="3" t="s">
        <v>7115</v>
      </c>
      <c r="F392" s="3" t="s">
        <v>17</v>
      </c>
      <c r="H392" s="1" t="s">
        <v>8733</v>
      </c>
      <c r="I392" s="1" t="s">
        <v>8734</v>
      </c>
    </row>
    <row r="393" spans="1:9" ht="118.9">
      <c r="A393" s="3" t="s">
        <v>8735</v>
      </c>
      <c r="B393" s="1" t="s">
        <v>44</v>
      </c>
      <c r="C393" s="1" t="s">
        <v>44</v>
      </c>
      <c r="D393" s="1" t="s">
        <v>8736</v>
      </c>
      <c r="E393" s="3" t="s">
        <v>7115</v>
      </c>
      <c r="F393" s="3" t="s">
        <v>17</v>
      </c>
      <c r="H393" s="1" t="s">
        <v>8737</v>
      </c>
      <c r="I393" s="1" t="s">
        <v>8738</v>
      </c>
    </row>
    <row r="394" spans="1:9" ht="118.9">
      <c r="A394" s="3" t="s">
        <v>8739</v>
      </c>
      <c r="B394" s="1" t="s">
        <v>44</v>
      </c>
      <c r="C394" s="1" t="s">
        <v>44</v>
      </c>
      <c r="D394" s="1" t="s">
        <v>8740</v>
      </c>
      <c r="E394" s="3" t="s">
        <v>7115</v>
      </c>
      <c r="F394" s="3" t="s">
        <v>17</v>
      </c>
      <c r="H394" s="1" t="s">
        <v>8741</v>
      </c>
      <c r="I394" s="1" t="s">
        <v>8742</v>
      </c>
    </row>
    <row r="395" spans="1:9" ht="118.9">
      <c r="A395" s="3" t="s">
        <v>8743</v>
      </c>
      <c r="B395" s="1" t="s">
        <v>44</v>
      </c>
      <c r="C395" s="1" t="s">
        <v>44</v>
      </c>
      <c r="D395" s="1" t="s">
        <v>8744</v>
      </c>
      <c r="E395" s="3" t="s">
        <v>7115</v>
      </c>
      <c r="F395" s="3" t="s">
        <v>17</v>
      </c>
      <c r="H395" s="1" t="s">
        <v>8745</v>
      </c>
      <c r="I395" s="1" t="s">
        <v>8746</v>
      </c>
    </row>
    <row r="396" spans="1:9" ht="118.9">
      <c r="A396" s="3" t="s">
        <v>8747</v>
      </c>
      <c r="B396" s="1" t="s">
        <v>44</v>
      </c>
      <c r="C396" s="1" t="s">
        <v>44</v>
      </c>
      <c r="D396" s="1" t="s">
        <v>8748</v>
      </c>
      <c r="E396" s="3" t="s">
        <v>7115</v>
      </c>
      <c r="F396" s="3" t="s">
        <v>17</v>
      </c>
      <c r="H396" s="1" t="s">
        <v>8749</v>
      </c>
      <c r="I396" s="1" t="s">
        <v>8750</v>
      </c>
    </row>
    <row r="397" spans="1:9" ht="132">
      <c r="A397" s="3" t="s">
        <v>8751</v>
      </c>
      <c r="B397" s="1" t="s">
        <v>44</v>
      </c>
      <c r="C397" s="1" t="s">
        <v>44</v>
      </c>
      <c r="D397" s="1" t="s">
        <v>8752</v>
      </c>
      <c r="E397" s="3" t="s">
        <v>7115</v>
      </c>
      <c r="F397" s="3" t="s">
        <v>17</v>
      </c>
      <c r="H397" s="1" t="s">
        <v>8753</v>
      </c>
      <c r="I397" s="1" t="s">
        <v>8754</v>
      </c>
    </row>
    <row r="398" spans="1:9" ht="132">
      <c r="A398" s="3" t="s">
        <v>8755</v>
      </c>
      <c r="B398" s="1" t="s">
        <v>44</v>
      </c>
      <c r="C398" s="1" t="s">
        <v>44</v>
      </c>
      <c r="D398" s="1" t="s">
        <v>8756</v>
      </c>
      <c r="E398" s="3" t="s">
        <v>7115</v>
      </c>
      <c r="F398" s="3" t="s">
        <v>17</v>
      </c>
      <c r="H398" s="1" t="s">
        <v>8757</v>
      </c>
      <c r="I398" s="1" t="s">
        <v>8758</v>
      </c>
    </row>
    <row r="399" spans="1:9" ht="118.9">
      <c r="A399" s="3" t="s">
        <v>8759</v>
      </c>
      <c r="B399" s="1" t="s">
        <v>44</v>
      </c>
      <c r="C399" s="1" t="s">
        <v>44</v>
      </c>
      <c r="D399" s="1" t="s">
        <v>8760</v>
      </c>
      <c r="E399" s="3" t="s">
        <v>7115</v>
      </c>
      <c r="F399" s="3" t="s">
        <v>17</v>
      </c>
      <c r="H399" s="1" t="s">
        <v>8761</v>
      </c>
      <c r="I399" s="1" t="s">
        <v>8762</v>
      </c>
    </row>
    <row r="400" spans="1:9" ht="79.150000000000006">
      <c r="A400" s="3" t="s">
        <v>8763</v>
      </c>
      <c r="B400" s="1" t="s">
        <v>44</v>
      </c>
      <c r="C400" s="1" t="s">
        <v>44</v>
      </c>
      <c r="D400" s="1" t="s">
        <v>8764</v>
      </c>
      <c r="E400" s="3" t="s">
        <v>7115</v>
      </c>
      <c r="F400" s="3" t="s">
        <v>44</v>
      </c>
      <c r="G400" s="3" t="s">
        <v>8765</v>
      </c>
      <c r="H400" s="1" t="s">
        <v>8766</v>
      </c>
      <c r="I400" s="1" t="s">
        <v>8767</v>
      </c>
    </row>
    <row r="401" spans="1:9" ht="66">
      <c r="A401" s="3" t="s">
        <v>8768</v>
      </c>
      <c r="B401" s="1" t="s">
        <v>44</v>
      </c>
      <c r="C401" s="1" t="s">
        <v>44</v>
      </c>
      <c r="D401" s="1" t="s">
        <v>8769</v>
      </c>
      <c r="E401" s="3" t="s">
        <v>7115</v>
      </c>
      <c r="F401" s="3" t="s">
        <v>44</v>
      </c>
      <c r="G401" s="3" t="s">
        <v>8770</v>
      </c>
      <c r="H401" s="1" t="s">
        <v>8771</v>
      </c>
      <c r="I401" s="1" t="s">
        <v>8772</v>
      </c>
    </row>
    <row r="402" spans="1:9" ht="66">
      <c r="A402" s="3" t="s">
        <v>8773</v>
      </c>
      <c r="B402" s="1" t="s">
        <v>44</v>
      </c>
      <c r="C402" s="1" t="s">
        <v>44</v>
      </c>
      <c r="D402" s="1" t="s">
        <v>8774</v>
      </c>
      <c r="E402" s="3" t="s">
        <v>7115</v>
      </c>
      <c r="F402" s="3" t="s">
        <v>44</v>
      </c>
      <c r="G402" s="3" t="s">
        <v>8770</v>
      </c>
      <c r="H402" s="1" t="s">
        <v>8775</v>
      </c>
      <c r="I402" s="1" t="s">
        <v>8776</v>
      </c>
    </row>
    <row r="403" spans="1:9" ht="237.6">
      <c r="A403" s="3" t="s">
        <v>8777</v>
      </c>
      <c r="B403" s="1" t="s">
        <v>44</v>
      </c>
      <c r="C403" s="1" t="s">
        <v>44</v>
      </c>
      <c r="D403" s="1" t="s">
        <v>8778</v>
      </c>
      <c r="E403" s="3" t="s">
        <v>7115</v>
      </c>
      <c r="F403" s="3" t="s">
        <v>44</v>
      </c>
      <c r="G403" s="3" t="s">
        <v>8770</v>
      </c>
      <c r="H403" s="1" t="s">
        <v>8779</v>
      </c>
      <c r="I403" s="1" t="s">
        <v>8780</v>
      </c>
    </row>
    <row r="404" spans="1:9" ht="66">
      <c r="A404" s="3" t="s">
        <v>8781</v>
      </c>
      <c r="B404" s="1" t="s">
        <v>44</v>
      </c>
      <c r="C404" s="1" t="s">
        <v>44</v>
      </c>
      <c r="D404" s="1" t="s">
        <v>8782</v>
      </c>
      <c r="E404" s="3" t="s">
        <v>7115</v>
      </c>
      <c r="F404" s="3" t="s">
        <v>44</v>
      </c>
      <c r="G404" s="3" t="s">
        <v>8770</v>
      </c>
      <c r="H404" s="1" t="s">
        <v>8783</v>
      </c>
      <c r="I404" s="1" t="s">
        <v>8784</v>
      </c>
    </row>
    <row r="405" spans="1:9" ht="79.150000000000006">
      <c r="A405" s="3" t="s">
        <v>8785</v>
      </c>
      <c r="B405" s="1" t="s">
        <v>44</v>
      </c>
      <c r="C405" s="1" t="s">
        <v>44</v>
      </c>
      <c r="D405" s="1" t="s">
        <v>8786</v>
      </c>
      <c r="E405" s="3" t="s">
        <v>7115</v>
      </c>
      <c r="F405" s="3" t="s">
        <v>44</v>
      </c>
      <c r="G405" s="3" t="s">
        <v>8787</v>
      </c>
      <c r="H405" s="1" t="s">
        <v>8788</v>
      </c>
      <c r="I405" s="1" t="s">
        <v>8789</v>
      </c>
    </row>
    <row r="406" spans="1:9" ht="132">
      <c r="A406" s="3" t="s">
        <v>8790</v>
      </c>
      <c r="B406" s="1" t="s">
        <v>44</v>
      </c>
      <c r="C406" s="1" t="s">
        <v>44</v>
      </c>
      <c r="D406" s="1" t="s">
        <v>8791</v>
      </c>
      <c r="E406" s="3" t="s">
        <v>7115</v>
      </c>
      <c r="F406" s="3" t="s">
        <v>44</v>
      </c>
      <c r="G406" s="3" t="s">
        <v>8787</v>
      </c>
      <c r="H406" s="1" t="s">
        <v>8792</v>
      </c>
      <c r="I406" s="1" t="s">
        <v>8793</v>
      </c>
    </row>
    <row r="407" spans="1:9" ht="171.6">
      <c r="A407" s="3" t="s">
        <v>8794</v>
      </c>
      <c r="B407" s="1" t="s">
        <v>44</v>
      </c>
      <c r="C407" s="1" t="s">
        <v>44</v>
      </c>
      <c r="D407" s="1" t="s">
        <v>8795</v>
      </c>
      <c r="E407" s="3" t="s">
        <v>7115</v>
      </c>
      <c r="F407" s="3" t="s">
        <v>17</v>
      </c>
      <c r="H407" s="1" t="s">
        <v>8796</v>
      </c>
      <c r="I407" s="1" t="s">
        <v>8797</v>
      </c>
    </row>
    <row r="408" spans="1:9" ht="171.6">
      <c r="A408" s="3" t="s">
        <v>8798</v>
      </c>
      <c r="B408" s="1" t="s">
        <v>44</v>
      </c>
      <c r="C408" s="1" t="s">
        <v>44</v>
      </c>
      <c r="D408" s="1" t="s">
        <v>8799</v>
      </c>
      <c r="E408" s="3" t="s">
        <v>7115</v>
      </c>
      <c r="F408" s="3" t="s">
        <v>17</v>
      </c>
      <c r="H408" s="1" t="s">
        <v>8800</v>
      </c>
      <c r="I408" s="1" t="s">
        <v>8801</v>
      </c>
    </row>
    <row r="409" spans="1:9" ht="105.6">
      <c r="A409" s="3" t="s">
        <v>8802</v>
      </c>
      <c r="B409" s="1" t="s">
        <v>44</v>
      </c>
      <c r="C409" s="1" t="s">
        <v>44</v>
      </c>
      <c r="D409" s="1" t="s">
        <v>8803</v>
      </c>
      <c r="E409" s="3" t="s">
        <v>7115</v>
      </c>
      <c r="F409" s="3" t="s">
        <v>17</v>
      </c>
      <c r="H409" s="1" t="s">
        <v>8804</v>
      </c>
      <c r="I409" s="1" t="s">
        <v>8805</v>
      </c>
    </row>
    <row r="410" spans="1:9" ht="382.9">
      <c r="A410" s="3" t="s">
        <v>8806</v>
      </c>
      <c r="B410" s="1" t="s">
        <v>44</v>
      </c>
      <c r="C410" s="1" t="s">
        <v>44</v>
      </c>
      <c r="D410" s="1" t="s">
        <v>8807</v>
      </c>
      <c r="E410" s="3" t="s">
        <v>7115</v>
      </c>
      <c r="F410" s="3" t="s">
        <v>17</v>
      </c>
      <c r="H410" s="1" t="s">
        <v>8808</v>
      </c>
      <c r="I410" s="1" t="s">
        <v>8809</v>
      </c>
    </row>
    <row r="411" spans="1:9" ht="343.15">
      <c r="A411" s="3" t="s">
        <v>8810</v>
      </c>
      <c r="B411" s="1" t="s">
        <v>44</v>
      </c>
      <c r="C411" s="1" t="s">
        <v>44</v>
      </c>
      <c r="D411" s="1" t="s">
        <v>8811</v>
      </c>
      <c r="E411" s="3" t="s">
        <v>7115</v>
      </c>
      <c r="F411" s="3" t="s">
        <v>17</v>
      </c>
      <c r="H411" s="1" t="s">
        <v>8812</v>
      </c>
      <c r="I411" s="1" t="s">
        <v>8813</v>
      </c>
    </row>
    <row r="412" spans="1:9" ht="66">
      <c r="A412" s="3" t="s">
        <v>8814</v>
      </c>
      <c r="B412" s="1" t="s">
        <v>44</v>
      </c>
      <c r="C412" s="1" t="s">
        <v>44</v>
      </c>
      <c r="D412" s="1" t="s">
        <v>8815</v>
      </c>
      <c r="E412" s="3" t="s">
        <v>7115</v>
      </c>
      <c r="F412" s="3" t="s">
        <v>44</v>
      </c>
      <c r="G412" s="3" t="s">
        <v>8816</v>
      </c>
      <c r="H412" s="1" t="s">
        <v>8817</v>
      </c>
      <c r="I412" s="1" t="s">
        <v>8818</v>
      </c>
    </row>
    <row r="413" spans="1:9" ht="66">
      <c r="A413" s="3" t="s">
        <v>8819</v>
      </c>
      <c r="B413" s="1" t="s">
        <v>44</v>
      </c>
      <c r="C413" s="1" t="s">
        <v>44</v>
      </c>
      <c r="D413" s="1" t="s">
        <v>8820</v>
      </c>
      <c r="E413" s="3" t="s">
        <v>7115</v>
      </c>
      <c r="F413" s="3" t="s">
        <v>44</v>
      </c>
      <c r="G413" s="3" t="s">
        <v>8821</v>
      </c>
      <c r="H413" s="1" t="s">
        <v>8822</v>
      </c>
      <c r="I413" s="1" t="s">
        <v>8823</v>
      </c>
    </row>
    <row r="414" spans="1:9" ht="66">
      <c r="A414" s="3" t="s">
        <v>8824</v>
      </c>
      <c r="B414" s="1" t="s">
        <v>44</v>
      </c>
      <c r="C414" s="1" t="s">
        <v>44</v>
      </c>
      <c r="D414" s="1" t="s">
        <v>8825</v>
      </c>
      <c r="E414" s="3" t="s">
        <v>7115</v>
      </c>
      <c r="F414" s="3" t="s">
        <v>44</v>
      </c>
      <c r="G414" s="3" t="s">
        <v>8826</v>
      </c>
      <c r="H414" s="1" t="s">
        <v>8827</v>
      </c>
      <c r="I414" s="1" t="s">
        <v>8828</v>
      </c>
    </row>
    <row r="415" spans="1:9" ht="66">
      <c r="A415" s="3" t="s">
        <v>8829</v>
      </c>
      <c r="B415" s="1" t="s">
        <v>44</v>
      </c>
      <c r="C415" s="1" t="s">
        <v>44</v>
      </c>
      <c r="D415" s="1" t="s">
        <v>8830</v>
      </c>
      <c r="E415" s="3" t="s">
        <v>7115</v>
      </c>
      <c r="F415" s="3" t="s">
        <v>44</v>
      </c>
      <c r="G415" s="3" t="s">
        <v>8831</v>
      </c>
      <c r="H415" s="1" t="s">
        <v>8832</v>
      </c>
      <c r="I415" s="1" t="s">
        <v>8833</v>
      </c>
    </row>
    <row r="416" spans="1:9" ht="66">
      <c r="A416" s="3" t="s">
        <v>8834</v>
      </c>
      <c r="B416" s="1" t="s">
        <v>44</v>
      </c>
      <c r="C416" s="1" t="s">
        <v>44</v>
      </c>
      <c r="D416" s="1" t="s">
        <v>8835</v>
      </c>
      <c r="E416" s="3" t="s">
        <v>7115</v>
      </c>
      <c r="F416" s="3" t="s">
        <v>44</v>
      </c>
      <c r="G416" s="3" t="s">
        <v>8836</v>
      </c>
      <c r="H416" s="1" t="s">
        <v>8837</v>
      </c>
      <c r="I416" s="1" t="s">
        <v>8838</v>
      </c>
    </row>
    <row r="417" spans="1:9" ht="66">
      <c r="A417" s="3" t="s">
        <v>8839</v>
      </c>
      <c r="B417" s="1" t="s">
        <v>44</v>
      </c>
      <c r="C417" s="1" t="s">
        <v>44</v>
      </c>
      <c r="D417" s="1" t="s">
        <v>8840</v>
      </c>
      <c r="E417" s="3" t="s">
        <v>7115</v>
      </c>
      <c r="F417" s="3" t="s">
        <v>44</v>
      </c>
      <c r="G417" s="3" t="s">
        <v>8841</v>
      </c>
      <c r="H417" s="1" t="s">
        <v>8842</v>
      </c>
      <c r="I417" s="1" t="s">
        <v>8843</v>
      </c>
    </row>
    <row r="418" spans="1:9" ht="105.6">
      <c r="A418" s="3" t="s">
        <v>8844</v>
      </c>
      <c r="B418" s="1" t="s">
        <v>44</v>
      </c>
      <c r="C418" s="1" t="s">
        <v>44</v>
      </c>
      <c r="D418" s="1" t="s">
        <v>8845</v>
      </c>
      <c r="E418" s="3" t="s">
        <v>7115</v>
      </c>
      <c r="F418" s="3" t="s">
        <v>44</v>
      </c>
      <c r="G418" s="3" t="s">
        <v>8846</v>
      </c>
      <c r="H418" s="1" t="s">
        <v>8847</v>
      </c>
      <c r="I418" s="1" t="s">
        <v>8848</v>
      </c>
    </row>
    <row r="419" spans="1:9" ht="79.150000000000006">
      <c r="A419" s="3" t="s">
        <v>8849</v>
      </c>
      <c r="B419" s="1" t="s">
        <v>44</v>
      </c>
      <c r="C419" s="1" t="s">
        <v>44</v>
      </c>
      <c r="D419" s="1" t="s">
        <v>8850</v>
      </c>
      <c r="E419" s="3" t="s">
        <v>7115</v>
      </c>
      <c r="F419" s="3" t="s">
        <v>44</v>
      </c>
      <c r="G419" s="3" t="s">
        <v>8851</v>
      </c>
      <c r="H419" s="1" t="s">
        <v>8852</v>
      </c>
      <c r="I419" s="1" t="s">
        <v>8853</v>
      </c>
    </row>
    <row r="420" spans="1:9" ht="92.45">
      <c r="A420" s="3" t="s">
        <v>8854</v>
      </c>
      <c r="B420" s="1" t="s">
        <v>44</v>
      </c>
      <c r="C420" s="1" t="s">
        <v>44</v>
      </c>
      <c r="D420" s="1" t="s">
        <v>8855</v>
      </c>
      <c r="E420" s="3" t="s">
        <v>7115</v>
      </c>
      <c r="F420" s="3" t="s">
        <v>44</v>
      </c>
      <c r="G420" s="3" t="s">
        <v>8851</v>
      </c>
      <c r="H420" s="1" t="s">
        <v>8856</v>
      </c>
      <c r="I420" s="1" t="s">
        <v>8857</v>
      </c>
    </row>
    <row r="421" spans="1:9" ht="132">
      <c r="A421" s="3" t="s">
        <v>8858</v>
      </c>
      <c r="B421" s="1" t="s">
        <v>44</v>
      </c>
      <c r="C421" s="1" t="s">
        <v>44</v>
      </c>
      <c r="D421" s="1" t="s">
        <v>8859</v>
      </c>
      <c r="E421" s="3" t="s">
        <v>7115</v>
      </c>
      <c r="F421" s="3" t="s">
        <v>44</v>
      </c>
      <c r="G421" s="3" t="s">
        <v>8860</v>
      </c>
      <c r="H421" s="1" t="s">
        <v>8861</v>
      </c>
      <c r="I421" s="1" t="s">
        <v>8862</v>
      </c>
    </row>
    <row r="422" spans="1:9" ht="132">
      <c r="A422" s="3" t="s">
        <v>8863</v>
      </c>
      <c r="B422" s="1" t="s">
        <v>44</v>
      </c>
      <c r="C422" s="1" t="s">
        <v>44</v>
      </c>
      <c r="D422" s="1" t="s">
        <v>8864</v>
      </c>
      <c r="E422" s="3" t="s">
        <v>7115</v>
      </c>
      <c r="F422" s="3" t="s">
        <v>44</v>
      </c>
      <c r="G422" s="3" t="s">
        <v>8865</v>
      </c>
      <c r="H422" s="1" t="s">
        <v>8866</v>
      </c>
      <c r="I422" s="1" t="s">
        <v>8867</v>
      </c>
    </row>
    <row r="423" spans="1:9" ht="184.9">
      <c r="A423" s="3" t="s">
        <v>8868</v>
      </c>
      <c r="B423" s="1" t="s">
        <v>44</v>
      </c>
      <c r="C423" s="1" t="s">
        <v>44</v>
      </c>
      <c r="D423" s="1" t="s">
        <v>8869</v>
      </c>
      <c r="E423" s="3" t="s">
        <v>7115</v>
      </c>
      <c r="F423" s="3" t="s">
        <v>44</v>
      </c>
      <c r="G423" s="3" t="s">
        <v>8860</v>
      </c>
      <c r="H423" s="1" t="s">
        <v>8870</v>
      </c>
      <c r="I423" s="1" t="s">
        <v>8871</v>
      </c>
    </row>
    <row r="424" spans="1:9" ht="79.150000000000006">
      <c r="A424" s="3" t="s">
        <v>8872</v>
      </c>
      <c r="B424" s="1" t="s">
        <v>44</v>
      </c>
      <c r="C424" s="1" t="s">
        <v>44</v>
      </c>
      <c r="D424" s="1" t="s">
        <v>8873</v>
      </c>
      <c r="E424" s="3" t="s">
        <v>7115</v>
      </c>
      <c r="F424" s="3" t="s">
        <v>44</v>
      </c>
      <c r="G424" s="3" t="s">
        <v>8874</v>
      </c>
      <c r="H424" s="1" t="s">
        <v>8875</v>
      </c>
      <c r="I424" s="1" t="s">
        <v>8876</v>
      </c>
    </row>
    <row r="425" spans="1:9" ht="79.150000000000006">
      <c r="A425" s="3" t="s">
        <v>8877</v>
      </c>
      <c r="B425" s="1" t="s">
        <v>44</v>
      </c>
      <c r="C425" s="1" t="s">
        <v>44</v>
      </c>
      <c r="D425" s="1" t="s">
        <v>8878</v>
      </c>
      <c r="E425" s="3" t="s">
        <v>7115</v>
      </c>
      <c r="F425" s="3" t="s">
        <v>44</v>
      </c>
      <c r="G425" s="3" t="s">
        <v>8879</v>
      </c>
      <c r="H425" s="1" t="s">
        <v>8880</v>
      </c>
      <c r="I425" s="1" t="s">
        <v>8881</v>
      </c>
    </row>
    <row r="426" spans="1:9" ht="66">
      <c r="A426" s="3" t="s">
        <v>8882</v>
      </c>
      <c r="B426" s="1" t="s">
        <v>44</v>
      </c>
      <c r="C426" s="1" t="s">
        <v>44</v>
      </c>
      <c r="D426" s="1" t="s">
        <v>8883</v>
      </c>
      <c r="E426" s="3" t="s">
        <v>7115</v>
      </c>
      <c r="F426" s="3" t="s">
        <v>44</v>
      </c>
      <c r="G426" s="3" t="s">
        <v>8879</v>
      </c>
      <c r="H426" s="1" t="s">
        <v>8884</v>
      </c>
      <c r="I426" s="1" t="s">
        <v>8885</v>
      </c>
    </row>
    <row r="427" spans="1:9" ht="92.45">
      <c r="A427" s="3" t="s">
        <v>8886</v>
      </c>
      <c r="B427" s="1" t="s">
        <v>44</v>
      </c>
      <c r="C427" s="1" t="s">
        <v>44</v>
      </c>
      <c r="D427" s="1" t="s">
        <v>8887</v>
      </c>
      <c r="E427" s="3" t="s">
        <v>7115</v>
      </c>
      <c r="F427" s="3" t="s">
        <v>44</v>
      </c>
      <c r="G427" s="3" t="s">
        <v>8888</v>
      </c>
      <c r="H427" s="1" t="s">
        <v>8889</v>
      </c>
      <c r="I427" s="1" t="s">
        <v>8890</v>
      </c>
    </row>
    <row r="428" spans="1:9" ht="198">
      <c r="A428" s="3" t="s">
        <v>8891</v>
      </c>
      <c r="B428" s="1" t="s">
        <v>44</v>
      </c>
      <c r="C428" s="1" t="s">
        <v>44</v>
      </c>
      <c r="D428" s="1" t="s">
        <v>8892</v>
      </c>
      <c r="E428" s="3" t="s">
        <v>7115</v>
      </c>
      <c r="F428" s="3" t="s">
        <v>44</v>
      </c>
      <c r="G428" s="3" t="s">
        <v>8893</v>
      </c>
      <c r="H428" s="1" t="s">
        <v>8894</v>
      </c>
      <c r="I428" s="1" t="s">
        <v>8895</v>
      </c>
    </row>
    <row r="429" spans="1:9" ht="66">
      <c r="A429" s="3" t="s">
        <v>8896</v>
      </c>
      <c r="B429" s="1" t="s">
        <v>44</v>
      </c>
      <c r="C429" s="1" t="s">
        <v>44</v>
      </c>
      <c r="D429" s="1" t="s">
        <v>8897</v>
      </c>
      <c r="E429" s="3" t="s">
        <v>7115</v>
      </c>
      <c r="F429" s="3" t="s">
        <v>44</v>
      </c>
      <c r="G429" s="3" t="s">
        <v>8893</v>
      </c>
      <c r="H429" s="1" t="s">
        <v>8898</v>
      </c>
      <c r="I429" s="1" t="s">
        <v>8899</v>
      </c>
    </row>
    <row r="430" spans="1:9" ht="66">
      <c r="A430" s="3" t="s">
        <v>8900</v>
      </c>
      <c r="B430" s="1" t="s">
        <v>44</v>
      </c>
      <c r="C430" s="1" t="s">
        <v>44</v>
      </c>
      <c r="D430" s="1" t="s">
        <v>8901</v>
      </c>
      <c r="E430" s="3" t="s">
        <v>7115</v>
      </c>
      <c r="F430" s="3" t="s">
        <v>44</v>
      </c>
      <c r="G430" s="3" t="s">
        <v>8902</v>
      </c>
      <c r="H430" s="1" t="s">
        <v>8903</v>
      </c>
      <c r="I430" s="1" t="s">
        <v>8904</v>
      </c>
    </row>
    <row r="431" spans="1:9" ht="66">
      <c r="A431" s="3" t="s">
        <v>8905</v>
      </c>
      <c r="B431" s="1" t="s">
        <v>44</v>
      </c>
      <c r="C431" s="1" t="s">
        <v>44</v>
      </c>
      <c r="D431" s="1" t="s">
        <v>8906</v>
      </c>
      <c r="E431" s="3" t="s">
        <v>7115</v>
      </c>
      <c r="F431" s="3" t="s">
        <v>44</v>
      </c>
      <c r="G431" s="3" t="s">
        <v>8902</v>
      </c>
      <c r="H431" s="1" t="s">
        <v>8907</v>
      </c>
      <c r="I431" s="1" t="s">
        <v>8908</v>
      </c>
    </row>
    <row r="432" spans="1:9" ht="79.150000000000006">
      <c r="A432" s="3" t="s">
        <v>8909</v>
      </c>
      <c r="B432" s="1" t="s">
        <v>44</v>
      </c>
      <c r="C432" s="1" t="s">
        <v>44</v>
      </c>
      <c r="D432" s="1" t="s">
        <v>8910</v>
      </c>
      <c r="E432" s="3" t="s">
        <v>7115</v>
      </c>
      <c r="F432" s="3" t="s">
        <v>44</v>
      </c>
      <c r="G432" s="3" t="s">
        <v>8911</v>
      </c>
      <c r="H432" s="1" t="s">
        <v>8912</v>
      </c>
      <c r="I432" s="1" t="s">
        <v>8913</v>
      </c>
    </row>
    <row r="433" spans="1:9" ht="79.150000000000006">
      <c r="A433" s="3" t="s">
        <v>8914</v>
      </c>
      <c r="B433" s="1" t="s">
        <v>44</v>
      </c>
      <c r="C433" s="1" t="s">
        <v>44</v>
      </c>
      <c r="D433" s="1" t="s">
        <v>8915</v>
      </c>
      <c r="E433" s="3" t="s">
        <v>7115</v>
      </c>
      <c r="F433" s="3" t="s">
        <v>44</v>
      </c>
      <c r="G433" s="3" t="s">
        <v>8916</v>
      </c>
      <c r="H433" s="1" t="s">
        <v>8917</v>
      </c>
      <c r="I433" s="1" t="s">
        <v>8918</v>
      </c>
    </row>
    <row r="434" spans="1:9" ht="66">
      <c r="A434" s="3" t="s">
        <v>8919</v>
      </c>
      <c r="B434" s="1" t="s">
        <v>44</v>
      </c>
      <c r="C434" s="1" t="s">
        <v>44</v>
      </c>
      <c r="D434" s="1" t="s">
        <v>8920</v>
      </c>
      <c r="E434" s="3" t="s">
        <v>7115</v>
      </c>
      <c r="F434" s="3" t="s">
        <v>44</v>
      </c>
      <c r="G434" s="3" t="s">
        <v>8916</v>
      </c>
      <c r="H434" s="1" t="s">
        <v>8921</v>
      </c>
      <c r="I434" s="1" t="s">
        <v>8922</v>
      </c>
    </row>
    <row r="435" spans="1:9" ht="118.9">
      <c r="A435" s="3" t="s">
        <v>8923</v>
      </c>
      <c r="B435" s="1" t="s">
        <v>44</v>
      </c>
      <c r="C435" s="1" t="s">
        <v>44</v>
      </c>
      <c r="D435" s="1" t="s">
        <v>8924</v>
      </c>
      <c r="E435" s="3" t="s">
        <v>7115</v>
      </c>
      <c r="F435" s="3" t="s">
        <v>44</v>
      </c>
      <c r="G435" s="3" t="s">
        <v>8925</v>
      </c>
      <c r="H435" s="1" t="s">
        <v>8926</v>
      </c>
      <c r="I435" s="1" t="s">
        <v>8927</v>
      </c>
    </row>
    <row r="436" spans="1:9" ht="66">
      <c r="A436" s="3" t="s">
        <v>8928</v>
      </c>
      <c r="B436" s="1" t="s">
        <v>44</v>
      </c>
      <c r="C436" s="1" t="s">
        <v>44</v>
      </c>
      <c r="D436" s="1" t="s">
        <v>8929</v>
      </c>
      <c r="E436" s="3" t="s">
        <v>7115</v>
      </c>
      <c r="F436" s="3" t="s">
        <v>44</v>
      </c>
      <c r="G436" s="3" t="s">
        <v>8930</v>
      </c>
      <c r="H436" s="1" t="s">
        <v>8931</v>
      </c>
      <c r="I436" s="1" t="s">
        <v>8932</v>
      </c>
    </row>
    <row r="437" spans="1:9" ht="66">
      <c r="A437" s="3" t="s">
        <v>8933</v>
      </c>
      <c r="B437" s="1" t="s">
        <v>44</v>
      </c>
      <c r="C437" s="1" t="s">
        <v>44</v>
      </c>
      <c r="D437" s="1" t="s">
        <v>8934</v>
      </c>
      <c r="E437" s="3" t="s">
        <v>7115</v>
      </c>
      <c r="F437" s="3" t="s">
        <v>44</v>
      </c>
      <c r="G437" s="3" t="s">
        <v>8930</v>
      </c>
      <c r="H437" s="1" t="s">
        <v>8935</v>
      </c>
      <c r="I437" s="1" t="s">
        <v>8936</v>
      </c>
    </row>
    <row r="438" spans="1:9" ht="198">
      <c r="A438" s="3" t="s">
        <v>8937</v>
      </c>
      <c r="B438" s="1" t="s">
        <v>44</v>
      </c>
      <c r="C438" s="1" t="s">
        <v>44</v>
      </c>
      <c r="D438" s="1" t="s">
        <v>8938</v>
      </c>
      <c r="E438" s="3" t="s">
        <v>7115</v>
      </c>
      <c r="F438" s="3" t="s">
        <v>17</v>
      </c>
      <c r="H438" s="1" t="s">
        <v>8939</v>
      </c>
      <c r="I438" s="1" t="s">
        <v>8940</v>
      </c>
    </row>
    <row r="439" spans="1:9" ht="277.14999999999998">
      <c r="A439" s="3" t="s">
        <v>8941</v>
      </c>
      <c r="B439" s="1" t="s">
        <v>44</v>
      </c>
      <c r="C439" s="1" t="s">
        <v>44</v>
      </c>
      <c r="D439" s="1" t="s">
        <v>8942</v>
      </c>
      <c r="E439" s="3" t="s">
        <v>7115</v>
      </c>
      <c r="F439" s="3" t="s">
        <v>44</v>
      </c>
      <c r="G439" s="3" t="s">
        <v>8943</v>
      </c>
      <c r="H439" s="1" t="s">
        <v>8944</v>
      </c>
      <c r="I439" s="1" t="s">
        <v>8945</v>
      </c>
    </row>
    <row r="440" spans="1:9" ht="92.45">
      <c r="A440" s="3" t="s">
        <v>8946</v>
      </c>
      <c r="B440" s="1" t="s">
        <v>44</v>
      </c>
      <c r="C440" s="1" t="s">
        <v>44</v>
      </c>
      <c r="D440" s="1" t="s">
        <v>8947</v>
      </c>
      <c r="E440" s="3" t="s">
        <v>7115</v>
      </c>
      <c r="F440" s="3" t="s">
        <v>44</v>
      </c>
      <c r="G440" s="3" t="s">
        <v>8948</v>
      </c>
      <c r="H440" s="1" t="s">
        <v>8949</v>
      </c>
      <c r="I440" s="1" t="s">
        <v>8950</v>
      </c>
    </row>
    <row r="441" spans="1:9" ht="92.45">
      <c r="A441" s="3" t="s">
        <v>8951</v>
      </c>
      <c r="B441" s="1" t="s">
        <v>44</v>
      </c>
      <c r="C441" s="1" t="s">
        <v>44</v>
      </c>
      <c r="D441" s="1" t="s">
        <v>8952</v>
      </c>
      <c r="E441" s="3" t="s">
        <v>7115</v>
      </c>
      <c r="F441" s="3" t="s">
        <v>44</v>
      </c>
      <c r="G441" s="3" t="s">
        <v>8948</v>
      </c>
      <c r="H441" s="1" t="s">
        <v>8953</v>
      </c>
      <c r="I441" s="1" t="s">
        <v>8954</v>
      </c>
    </row>
    <row r="442" spans="1:9" ht="92.45">
      <c r="A442" s="3" t="s">
        <v>8955</v>
      </c>
      <c r="B442" s="1" t="s">
        <v>44</v>
      </c>
      <c r="C442" s="1" t="s">
        <v>44</v>
      </c>
      <c r="D442" s="1" t="s">
        <v>8956</v>
      </c>
      <c r="E442" s="3" t="s">
        <v>7115</v>
      </c>
      <c r="F442" s="3" t="s">
        <v>44</v>
      </c>
      <c r="G442" s="3" t="s">
        <v>8957</v>
      </c>
      <c r="H442" s="1" t="s">
        <v>8958</v>
      </c>
      <c r="I442" s="1" t="s">
        <v>8959</v>
      </c>
    </row>
    <row r="443" spans="1:9" ht="92.45">
      <c r="A443" s="3" t="s">
        <v>8960</v>
      </c>
      <c r="B443" s="1" t="s">
        <v>44</v>
      </c>
      <c r="C443" s="1" t="s">
        <v>44</v>
      </c>
      <c r="D443" s="1" t="s">
        <v>8961</v>
      </c>
      <c r="E443" s="3" t="s">
        <v>7115</v>
      </c>
      <c r="F443" s="3" t="s">
        <v>44</v>
      </c>
      <c r="G443" s="3" t="s">
        <v>8957</v>
      </c>
      <c r="H443" s="1" t="s">
        <v>8962</v>
      </c>
      <c r="I443" s="1" t="s">
        <v>8963</v>
      </c>
    </row>
    <row r="444" spans="1:9" ht="92.45">
      <c r="A444" s="3" t="s">
        <v>8964</v>
      </c>
      <c r="B444" s="1" t="s">
        <v>44</v>
      </c>
      <c r="C444" s="1" t="s">
        <v>44</v>
      </c>
      <c r="D444" s="1" t="s">
        <v>8965</v>
      </c>
      <c r="E444" s="3" t="s">
        <v>7115</v>
      </c>
      <c r="F444" s="3" t="s">
        <v>44</v>
      </c>
      <c r="G444" s="3" t="s">
        <v>8957</v>
      </c>
      <c r="H444" s="1" t="s">
        <v>8966</v>
      </c>
      <c r="I444" s="1" t="s">
        <v>8967</v>
      </c>
    </row>
    <row r="445" spans="1:9" ht="92.45">
      <c r="A445" s="3" t="s">
        <v>8968</v>
      </c>
      <c r="B445" s="1" t="s">
        <v>44</v>
      </c>
      <c r="C445" s="1" t="s">
        <v>44</v>
      </c>
      <c r="D445" s="1" t="s">
        <v>8969</v>
      </c>
      <c r="E445" s="3" t="s">
        <v>7115</v>
      </c>
      <c r="F445" s="3" t="s">
        <v>44</v>
      </c>
      <c r="G445" s="3" t="s">
        <v>8957</v>
      </c>
      <c r="H445" s="1" t="s">
        <v>8970</v>
      </c>
      <c r="I445" s="1" t="s">
        <v>8971</v>
      </c>
    </row>
    <row r="446" spans="1:9" ht="66">
      <c r="A446" s="3" t="s">
        <v>8972</v>
      </c>
      <c r="B446" s="1" t="s">
        <v>44</v>
      </c>
      <c r="C446" s="1" t="s">
        <v>44</v>
      </c>
      <c r="D446" s="1" t="s">
        <v>8973</v>
      </c>
      <c r="E446" s="3" t="s">
        <v>7115</v>
      </c>
      <c r="F446" s="3" t="s">
        <v>44</v>
      </c>
      <c r="G446" s="3" t="s">
        <v>8974</v>
      </c>
      <c r="H446" s="1" t="s">
        <v>8975</v>
      </c>
      <c r="I446" s="1" t="s">
        <v>8976</v>
      </c>
    </row>
    <row r="447" spans="1:9" ht="171.6">
      <c r="A447" s="3" t="s">
        <v>8977</v>
      </c>
      <c r="B447" s="1" t="s">
        <v>44</v>
      </c>
      <c r="C447" s="1" t="s">
        <v>44</v>
      </c>
      <c r="D447" s="1" t="s">
        <v>8978</v>
      </c>
      <c r="E447" s="3" t="s">
        <v>7115</v>
      </c>
      <c r="F447" s="3" t="s">
        <v>17</v>
      </c>
      <c r="H447" s="1" t="s">
        <v>8979</v>
      </c>
      <c r="I447" s="1" t="s">
        <v>8980</v>
      </c>
    </row>
    <row r="448" spans="1:9" ht="145.15">
      <c r="A448" s="3" t="s">
        <v>8981</v>
      </c>
      <c r="B448" s="1" t="s">
        <v>44</v>
      </c>
      <c r="C448" s="1" t="s">
        <v>44</v>
      </c>
      <c r="D448" s="1" t="s">
        <v>8982</v>
      </c>
      <c r="E448" s="3" t="s">
        <v>7115</v>
      </c>
      <c r="F448" s="3" t="s">
        <v>17</v>
      </c>
      <c r="H448" s="1" t="s">
        <v>8983</v>
      </c>
      <c r="I448" s="1" t="s">
        <v>8984</v>
      </c>
    </row>
    <row r="449" spans="1:9" ht="118.9">
      <c r="A449" s="3" t="s">
        <v>8985</v>
      </c>
      <c r="B449" s="1" t="s">
        <v>44</v>
      </c>
      <c r="C449" s="1" t="s">
        <v>44</v>
      </c>
      <c r="D449" s="1" t="s">
        <v>8986</v>
      </c>
      <c r="E449" s="3" t="s">
        <v>7115</v>
      </c>
      <c r="F449" s="3" t="s">
        <v>17</v>
      </c>
      <c r="H449" s="1" t="s">
        <v>8987</v>
      </c>
      <c r="I449" s="1" t="s">
        <v>8988</v>
      </c>
    </row>
    <row r="450" spans="1:9" ht="118.9">
      <c r="A450" s="3" t="s">
        <v>8989</v>
      </c>
      <c r="B450" s="1" t="s">
        <v>44</v>
      </c>
      <c r="C450" s="1" t="s">
        <v>44</v>
      </c>
      <c r="D450" s="1" t="s">
        <v>8990</v>
      </c>
      <c r="E450" s="3" t="s">
        <v>7115</v>
      </c>
      <c r="F450" s="3" t="s">
        <v>17</v>
      </c>
      <c r="H450" s="1" t="s">
        <v>8991</v>
      </c>
      <c r="I450" s="1" t="s">
        <v>8992</v>
      </c>
    </row>
    <row r="451" spans="1:9" ht="118.9">
      <c r="A451" s="3" t="s">
        <v>8993</v>
      </c>
      <c r="B451" s="1" t="s">
        <v>44</v>
      </c>
      <c r="C451" s="1" t="s">
        <v>44</v>
      </c>
      <c r="D451" s="1" t="s">
        <v>8994</v>
      </c>
      <c r="E451" s="3" t="s">
        <v>7115</v>
      </c>
      <c r="F451" s="3" t="s">
        <v>17</v>
      </c>
      <c r="H451" s="1" t="s">
        <v>8995</v>
      </c>
      <c r="I451" s="1" t="s">
        <v>8996</v>
      </c>
    </row>
    <row r="452" spans="1:9" ht="118.9">
      <c r="A452" s="3" t="s">
        <v>8997</v>
      </c>
      <c r="B452" s="1" t="s">
        <v>44</v>
      </c>
      <c r="C452" s="1" t="s">
        <v>44</v>
      </c>
      <c r="D452" s="1" t="s">
        <v>8998</v>
      </c>
      <c r="E452" s="3" t="s">
        <v>7115</v>
      </c>
      <c r="F452" s="3" t="s">
        <v>17</v>
      </c>
      <c r="H452" s="1" t="s">
        <v>8999</v>
      </c>
      <c r="I452" s="1" t="s">
        <v>9000</v>
      </c>
    </row>
    <row r="453" spans="1:9" ht="171.6">
      <c r="A453" s="3" t="s">
        <v>9001</v>
      </c>
      <c r="B453" s="1" t="s">
        <v>44</v>
      </c>
      <c r="C453" s="1" t="s">
        <v>44</v>
      </c>
      <c r="D453" s="1" t="s">
        <v>9002</v>
      </c>
      <c r="E453" s="3" t="s">
        <v>7115</v>
      </c>
      <c r="F453" s="3" t="s">
        <v>17</v>
      </c>
      <c r="H453" s="1" t="s">
        <v>9003</v>
      </c>
      <c r="I453" s="1" t="s">
        <v>9004</v>
      </c>
    </row>
    <row r="454" spans="1:9" ht="66">
      <c r="A454" s="3" t="s">
        <v>9005</v>
      </c>
      <c r="B454" s="1" t="s">
        <v>44</v>
      </c>
      <c r="C454" s="1" t="s">
        <v>44</v>
      </c>
      <c r="D454" s="1" t="s">
        <v>9006</v>
      </c>
      <c r="E454" s="3" t="s">
        <v>7115</v>
      </c>
      <c r="F454" s="3" t="s">
        <v>44</v>
      </c>
      <c r="G454" s="3" t="s">
        <v>9007</v>
      </c>
      <c r="H454" s="1" t="s">
        <v>9008</v>
      </c>
      <c r="I454" s="1" t="s">
        <v>9009</v>
      </c>
    </row>
    <row r="455" spans="1:9" ht="92.45">
      <c r="A455" s="3" t="s">
        <v>9010</v>
      </c>
      <c r="B455" s="1" t="s">
        <v>44</v>
      </c>
      <c r="C455" s="1" t="s">
        <v>44</v>
      </c>
      <c r="D455" s="1" t="s">
        <v>9011</v>
      </c>
      <c r="E455" s="3" t="s">
        <v>7115</v>
      </c>
      <c r="F455" s="3" t="s">
        <v>44</v>
      </c>
      <c r="G455" s="3" t="s">
        <v>9012</v>
      </c>
      <c r="H455" s="1" t="s">
        <v>9013</v>
      </c>
      <c r="I455" s="1" t="s">
        <v>9014</v>
      </c>
    </row>
    <row r="456" spans="1:9" ht="66">
      <c r="A456" s="3" t="s">
        <v>9015</v>
      </c>
      <c r="B456" s="1" t="s">
        <v>44</v>
      </c>
      <c r="C456" s="1" t="s">
        <v>44</v>
      </c>
      <c r="D456" s="1" t="s">
        <v>9016</v>
      </c>
      <c r="E456" s="3" t="s">
        <v>7115</v>
      </c>
      <c r="F456" s="3" t="s">
        <v>44</v>
      </c>
      <c r="G456" s="3" t="s">
        <v>9017</v>
      </c>
      <c r="H456" s="1" t="s">
        <v>9018</v>
      </c>
      <c r="I456" s="1" t="s">
        <v>9019</v>
      </c>
    </row>
    <row r="457" spans="1:9" ht="92.45">
      <c r="A457" s="3" t="s">
        <v>9020</v>
      </c>
      <c r="B457" s="1" t="s">
        <v>44</v>
      </c>
      <c r="C457" s="1" t="s">
        <v>44</v>
      </c>
      <c r="D457" s="1" t="s">
        <v>9021</v>
      </c>
      <c r="E457" s="3" t="s">
        <v>7115</v>
      </c>
      <c r="F457" s="3" t="s">
        <v>44</v>
      </c>
      <c r="G457" s="3" t="s">
        <v>9022</v>
      </c>
      <c r="H457" s="1" t="s">
        <v>9023</v>
      </c>
      <c r="I457" s="1" t="s">
        <v>9024</v>
      </c>
    </row>
    <row r="458" spans="1:9" ht="92.45">
      <c r="A458" s="3" t="s">
        <v>9025</v>
      </c>
      <c r="B458" s="1" t="s">
        <v>44</v>
      </c>
      <c r="C458" s="1" t="s">
        <v>44</v>
      </c>
      <c r="D458" s="1" t="s">
        <v>9026</v>
      </c>
      <c r="E458" s="3" t="s">
        <v>7115</v>
      </c>
      <c r="F458" s="3" t="s">
        <v>44</v>
      </c>
      <c r="G458" s="3" t="s">
        <v>9027</v>
      </c>
      <c r="H458" s="1" t="s">
        <v>9028</v>
      </c>
      <c r="I458" s="1" t="s">
        <v>9029</v>
      </c>
    </row>
    <row r="459" spans="1:9" ht="79.150000000000006">
      <c r="A459" s="3" t="s">
        <v>9030</v>
      </c>
      <c r="B459" s="1" t="s">
        <v>44</v>
      </c>
      <c r="C459" s="1" t="s">
        <v>44</v>
      </c>
      <c r="D459" s="1" t="s">
        <v>9031</v>
      </c>
      <c r="E459" s="3" t="s">
        <v>7115</v>
      </c>
      <c r="F459" s="3" t="s">
        <v>44</v>
      </c>
      <c r="G459" s="3" t="s">
        <v>9032</v>
      </c>
      <c r="H459" s="1" t="s">
        <v>9033</v>
      </c>
      <c r="I459" s="1" t="s">
        <v>9034</v>
      </c>
    </row>
    <row r="460" spans="1:9" ht="145.15">
      <c r="A460" s="3" t="s">
        <v>9035</v>
      </c>
      <c r="B460" s="1" t="s">
        <v>44</v>
      </c>
      <c r="C460" s="1" t="s">
        <v>44</v>
      </c>
      <c r="D460" s="1" t="s">
        <v>9036</v>
      </c>
      <c r="E460" s="3" t="s">
        <v>7115</v>
      </c>
      <c r="F460" s="3" t="s">
        <v>44</v>
      </c>
      <c r="G460" s="3" t="s">
        <v>9037</v>
      </c>
      <c r="H460" s="1" t="s">
        <v>9038</v>
      </c>
      <c r="I460" s="1" t="s">
        <v>9039</v>
      </c>
    </row>
    <row r="461" spans="1:9" ht="105.6">
      <c r="A461" s="3" t="s">
        <v>9040</v>
      </c>
      <c r="B461" s="1" t="s">
        <v>44</v>
      </c>
      <c r="C461" s="1" t="s">
        <v>44</v>
      </c>
      <c r="D461" s="1" t="s">
        <v>9041</v>
      </c>
      <c r="E461" s="3" t="s">
        <v>7115</v>
      </c>
      <c r="F461" s="3" t="s">
        <v>44</v>
      </c>
      <c r="G461" s="3" t="s">
        <v>9042</v>
      </c>
      <c r="H461" s="1" t="s">
        <v>9043</v>
      </c>
      <c r="I461" s="1" t="s">
        <v>9044</v>
      </c>
    </row>
    <row r="462" spans="1:9" ht="92.45">
      <c r="A462" s="3" t="s">
        <v>9045</v>
      </c>
      <c r="B462" s="1" t="s">
        <v>44</v>
      </c>
      <c r="C462" s="1" t="s">
        <v>44</v>
      </c>
      <c r="D462" s="1" t="s">
        <v>9046</v>
      </c>
      <c r="E462" s="3" t="s">
        <v>7115</v>
      </c>
      <c r="F462" s="3" t="s">
        <v>44</v>
      </c>
      <c r="G462" s="3" t="s">
        <v>9042</v>
      </c>
      <c r="H462" s="1" t="s">
        <v>9047</v>
      </c>
      <c r="I462" s="1" t="s">
        <v>9048</v>
      </c>
    </row>
    <row r="463" spans="1:9" ht="92.45">
      <c r="A463" s="3" t="s">
        <v>9049</v>
      </c>
      <c r="B463" s="1" t="s">
        <v>44</v>
      </c>
      <c r="C463" s="1" t="s">
        <v>44</v>
      </c>
      <c r="D463" s="1" t="s">
        <v>9050</v>
      </c>
      <c r="E463" s="3" t="s">
        <v>7115</v>
      </c>
      <c r="F463" s="3" t="s">
        <v>44</v>
      </c>
      <c r="G463" s="3" t="s">
        <v>9051</v>
      </c>
      <c r="H463" s="1" t="s">
        <v>9052</v>
      </c>
      <c r="I463" s="1" t="s">
        <v>9053</v>
      </c>
    </row>
    <row r="464" spans="1:9" ht="132">
      <c r="A464" s="3" t="s">
        <v>9054</v>
      </c>
      <c r="B464" s="1" t="s">
        <v>44</v>
      </c>
      <c r="C464" s="1" t="s">
        <v>44</v>
      </c>
      <c r="D464" s="1" t="s">
        <v>9055</v>
      </c>
      <c r="E464" s="3" t="s">
        <v>7115</v>
      </c>
      <c r="F464" s="3" t="s">
        <v>44</v>
      </c>
      <c r="G464" s="3" t="s">
        <v>9051</v>
      </c>
      <c r="H464" s="1" t="s">
        <v>9056</v>
      </c>
      <c r="I464" s="1" t="s">
        <v>9057</v>
      </c>
    </row>
    <row r="465" spans="1:9" ht="237.6">
      <c r="A465" s="3" t="s">
        <v>9058</v>
      </c>
      <c r="B465" s="1" t="s">
        <v>44</v>
      </c>
      <c r="C465" s="1" t="s">
        <v>44</v>
      </c>
      <c r="D465" s="1" t="s">
        <v>9059</v>
      </c>
      <c r="E465" s="3" t="s">
        <v>7115</v>
      </c>
      <c r="F465" s="3" t="s">
        <v>17</v>
      </c>
      <c r="H465" s="1" t="s">
        <v>9060</v>
      </c>
      <c r="I465" s="1" t="s">
        <v>9061</v>
      </c>
    </row>
    <row r="466" spans="1:9" ht="184.9">
      <c r="A466" s="3" t="s">
        <v>9062</v>
      </c>
      <c r="B466" s="1" t="s">
        <v>44</v>
      </c>
      <c r="C466" s="1" t="s">
        <v>44</v>
      </c>
      <c r="D466" s="1" t="s">
        <v>9063</v>
      </c>
      <c r="E466" s="3" t="s">
        <v>7115</v>
      </c>
      <c r="F466" s="3" t="s">
        <v>17</v>
      </c>
      <c r="H466" s="1" t="s">
        <v>9064</v>
      </c>
      <c r="I466" s="1" t="s">
        <v>9065</v>
      </c>
    </row>
    <row r="467" spans="1:9" ht="184.9">
      <c r="A467" s="3" t="s">
        <v>9066</v>
      </c>
      <c r="B467" s="1" t="s">
        <v>44</v>
      </c>
      <c r="C467" s="1" t="s">
        <v>44</v>
      </c>
      <c r="D467" s="1" t="s">
        <v>9067</v>
      </c>
      <c r="E467" s="3" t="s">
        <v>7115</v>
      </c>
      <c r="F467" s="3" t="s">
        <v>17</v>
      </c>
      <c r="H467" s="1" t="s">
        <v>9068</v>
      </c>
      <c r="I467" s="1" t="s">
        <v>9069</v>
      </c>
    </row>
    <row r="468" spans="1:9" ht="303.60000000000002">
      <c r="A468" s="3" t="s">
        <v>9070</v>
      </c>
      <c r="B468" s="1" t="s">
        <v>44</v>
      </c>
      <c r="C468" s="1" t="s">
        <v>44</v>
      </c>
      <c r="D468" s="1" t="s">
        <v>9071</v>
      </c>
      <c r="E468" s="3" t="s">
        <v>7115</v>
      </c>
      <c r="F468" s="3" t="s">
        <v>17</v>
      </c>
      <c r="H468" s="1" t="s">
        <v>9072</v>
      </c>
      <c r="I468" s="1" t="s">
        <v>9073</v>
      </c>
    </row>
    <row r="469" spans="1:9" ht="184.9">
      <c r="A469" s="3" t="s">
        <v>9074</v>
      </c>
      <c r="B469" s="1" t="s">
        <v>44</v>
      </c>
      <c r="C469" s="1" t="s">
        <v>44</v>
      </c>
      <c r="D469" s="1" t="s">
        <v>9075</v>
      </c>
      <c r="E469" s="3" t="s">
        <v>7115</v>
      </c>
      <c r="F469" s="3" t="s">
        <v>17</v>
      </c>
      <c r="H469" s="1" t="s">
        <v>9076</v>
      </c>
      <c r="I469" s="1" t="s">
        <v>9077</v>
      </c>
    </row>
    <row r="470" spans="1:9" ht="211.15">
      <c r="A470" s="3" t="s">
        <v>9078</v>
      </c>
      <c r="B470" s="1" t="s">
        <v>44</v>
      </c>
      <c r="C470" s="1" t="s">
        <v>44</v>
      </c>
      <c r="D470" s="1" t="s">
        <v>9079</v>
      </c>
      <c r="E470" s="3" t="s">
        <v>7115</v>
      </c>
      <c r="F470" s="3" t="s">
        <v>17</v>
      </c>
      <c r="H470" s="1" t="s">
        <v>9080</v>
      </c>
      <c r="I470" s="1" t="s">
        <v>9081</v>
      </c>
    </row>
    <row r="471" spans="1:9" ht="211.15">
      <c r="A471" s="3" t="s">
        <v>9082</v>
      </c>
      <c r="B471" s="1" t="s">
        <v>44</v>
      </c>
      <c r="C471" s="1" t="s">
        <v>44</v>
      </c>
      <c r="D471" s="1" t="s">
        <v>9083</v>
      </c>
      <c r="E471" s="3" t="s">
        <v>7115</v>
      </c>
      <c r="F471" s="3" t="s">
        <v>17</v>
      </c>
      <c r="H471" s="1" t="s">
        <v>9084</v>
      </c>
      <c r="I471" s="1" t="s">
        <v>9085</v>
      </c>
    </row>
    <row r="472" spans="1:9" ht="66">
      <c r="A472" s="3" t="s">
        <v>9086</v>
      </c>
      <c r="B472" s="1" t="s">
        <v>44</v>
      </c>
      <c r="C472" s="1" t="s">
        <v>44</v>
      </c>
      <c r="D472" s="1" t="s">
        <v>9087</v>
      </c>
      <c r="E472" s="3" t="s">
        <v>7115</v>
      </c>
      <c r="F472" s="3" t="s">
        <v>44</v>
      </c>
      <c r="G472" s="3" t="s">
        <v>9088</v>
      </c>
      <c r="H472" s="1" t="s">
        <v>9089</v>
      </c>
      <c r="I472" s="1" t="s">
        <v>9090</v>
      </c>
    </row>
    <row r="473" spans="1:9" ht="66">
      <c r="A473" s="3" t="s">
        <v>9091</v>
      </c>
      <c r="B473" s="1" t="s">
        <v>44</v>
      </c>
      <c r="C473" s="1" t="s">
        <v>44</v>
      </c>
      <c r="D473" s="1" t="s">
        <v>9092</v>
      </c>
      <c r="E473" s="3" t="s">
        <v>7115</v>
      </c>
      <c r="F473" s="3" t="s">
        <v>44</v>
      </c>
      <c r="G473" s="3" t="s">
        <v>9088</v>
      </c>
      <c r="H473" s="1" t="s">
        <v>9093</v>
      </c>
      <c r="I473" s="1" t="s">
        <v>9094</v>
      </c>
    </row>
    <row r="474" spans="1:9" ht="237.6">
      <c r="A474" s="3" t="s">
        <v>9095</v>
      </c>
      <c r="B474" s="1" t="s">
        <v>44</v>
      </c>
      <c r="C474" s="1" t="s">
        <v>44</v>
      </c>
      <c r="D474" s="1" t="s">
        <v>9096</v>
      </c>
      <c r="E474" s="3" t="s">
        <v>7115</v>
      </c>
      <c r="F474" s="3" t="s">
        <v>17</v>
      </c>
      <c r="H474" s="1" t="s">
        <v>9097</v>
      </c>
      <c r="I474" s="1" t="s">
        <v>9098</v>
      </c>
    </row>
    <row r="475" spans="1:9" ht="105.6">
      <c r="A475" s="3" t="s">
        <v>9099</v>
      </c>
      <c r="B475" s="1" t="s">
        <v>44</v>
      </c>
      <c r="C475" s="1" t="s">
        <v>44</v>
      </c>
      <c r="D475" s="1" t="s">
        <v>9100</v>
      </c>
      <c r="E475" s="3" t="s">
        <v>7115</v>
      </c>
      <c r="F475" s="3" t="s">
        <v>44</v>
      </c>
      <c r="G475" s="3" t="s">
        <v>9101</v>
      </c>
      <c r="H475" s="1" t="s">
        <v>9102</v>
      </c>
      <c r="I475" s="1" t="s">
        <v>9103</v>
      </c>
    </row>
    <row r="476" spans="1:9" ht="132">
      <c r="A476" s="3" t="s">
        <v>9104</v>
      </c>
      <c r="B476" s="1" t="s">
        <v>44</v>
      </c>
      <c r="C476" s="1" t="s">
        <v>44</v>
      </c>
      <c r="D476" s="1" t="s">
        <v>9105</v>
      </c>
      <c r="E476" s="3" t="s">
        <v>7115</v>
      </c>
      <c r="F476" s="3" t="s">
        <v>44</v>
      </c>
      <c r="G476" s="3" t="s">
        <v>9106</v>
      </c>
      <c r="H476" s="1" t="s">
        <v>9107</v>
      </c>
      <c r="I476" s="1" t="s">
        <v>9108</v>
      </c>
    </row>
    <row r="477" spans="1:9" ht="79.150000000000006">
      <c r="A477" s="3" t="s">
        <v>9109</v>
      </c>
      <c r="B477" s="1" t="s">
        <v>44</v>
      </c>
      <c r="C477" s="1" t="s">
        <v>44</v>
      </c>
      <c r="D477" s="1" t="s">
        <v>9110</v>
      </c>
      <c r="E477" s="3" t="s">
        <v>7115</v>
      </c>
      <c r="F477" s="3" t="s">
        <v>44</v>
      </c>
      <c r="G477" s="3" t="s">
        <v>9111</v>
      </c>
      <c r="H477" s="1" t="s">
        <v>9112</v>
      </c>
      <c r="I477" s="1" t="s">
        <v>9113</v>
      </c>
    </row>
    <row r="478" spans="1:9" ht="171.6">
      <c r="A478" s="3" t="s">
        <v>9114</v>
      </c>
      <c r="B478" s="1" t="s">
        <v>44</v>
      </c>
      <c r="C478" s="1" t="s">
        <v>44</v>
      </c>
      <c r="D478" s="1" t="s">
        <v>9115</v>
      </c>
      <c r="E478" s="3" t="s">
        <v>7115</v>
      </c>
      <c r="F478" s="3" t="s">
        <v>44</v>
      </c>
      <c r="G478" s="3" t="s">
        <v>9116</v>
      </c>
      <c r="H478" s="1" t="s">
        <v>9117</v>
      </c>
      <c r="I478" s="1" t="s">
        <v>9118</v>
      </c>
    </row>
    <row r="479" spans="1:9" ht="132">
      <c r="A479" s="3" t="s">
        <v>9119</v>
      </c>
      <c r="B479" s="1" t="s">
        <v>44</v>
      </c>
      <c r="C479" s="1" t="s">
        <v>44</v>
      </c>
      <c r="D479" s="1" t="s">
        <v>9120</v>
      </c>
      <c r="E479" s="3" t="s">
        <v>7115</v>
      </c>
      <c r="F479" s="3" t="s">
        <v>44</v>
      </c>
      <c r="G479" s="3" t="s">
        <v>9116</v>
      </c>
      <c r="H479" s="1" t="s">
        <v>9121</v>
      </c>
      <c r="I479" s="1" t="s">
        <v>9122</v>
      </c>
    </row>
    <row r="480" spans="1:9" ht="132">
      <c r="A480" s="3" t="s">
        <v>9123</v>
      </c>
      <c r="B480" s="1" t="s">
        <v>44</v>
      </c>
      <c r="C480" s="1" t="s">
        <v>44</v>
      </c>
      <c r="D480" s="1" t="s">
        <v>9124</v>
      </c>
      <c r="E480" s="3" t="s">
        <v>7115</v>
      </c>
      <c r="F480" s="3" t="s">
        <v>44</v>
      </c>
      <c r="G480" s="3" t="s">
        <v>9125</v>
      </c>
      <c r="H480" s="1" t="s">
        <v>9126</v>
      </c>
      <c r="I480" s="1" t="s">
        <v>9127</v>
      </c>
    </row>
    <row r="481" spans="1:9" ht="132">
      <c r="A481" s="3" t="s">
        <v>9128</v>
      </c>
      <c r="B481" s="1" t="s">
        <v>44</v>
      </c>
      <c r="C481" s="1" t="s">
        <v>44</v>
      </c>
      <c r="D481" s="1" t="s">
        <v>9129</v>
      </c>
      <c r="E481" s="3" t="s">
        <v>7115</v>
      </c>
      <c r="F481" s="3" t="s">
        <v>44</v>
      </c>
      <c r="G481" s="3" t="s">
        <v>9125</v>
      </c>
      <c r="H481" s="1" t="s">
        <v>9130</v>
      </c>
      <c r="I481" s="1" t="s">
        <v>9131</v>
      </c>
    </row>
    <row r="482" spans="1:9" ht="158.44999999999999">
      <c r="A482" s="3" t="s">
        <v>9132</v>
      </c>
      <c r="B482" s="1" t="s">
        <v>44</v>
      </c>
      <c r="C482" s="1" t="s">
        <v>44</v>
      </c>
      <c r="D482" s="1" t="s">
        <v>9133</v>
      </c>
      <c r="E482" s="3" t="s">
        <v>7115</v>
      </c>
      <c r="F482" s="3" t="s">
        <v>44</v>
      </c>
      <c r="G482" s="3" t="s">
        <v>9134</v>
      </c>
      <c r="H482" s="1" t="s">
        <v>9135</v>
      </c>
      <c r="I482" s="1" t="s">
        <v>9136</v>
      </c>
    </row>
    <row r="483" spans="1:9" ht="316.89999999999998">
      <c r="A483" s="3" t="s">
        <v>9137</v>
      </c>
      <c r="B483" s="1" t="s">
        <v>44</v>
      </c>
      <c r="C483" s="1" t="s">
        <v>44</v>
      </c>
      <c r="D483" s="1" t="s">
        <v>9138</v>
      </c>
      <c r="E483" s="3" t="s">
        <v>7115</v>
      </c>
      <c r="F483" s="3" t="s">
        <v>44</v>
      </c>
      <c r="G483" s="3" t="s">
        <v>9139</v>
      </c>
      <c r="H483" s="1" t="s">
        <v>9140</v>
      </c>
      <c r="I483" s="1" t="s">
        <v>9141</v>
      </c>
    </row>
    <row r="484" spans="1:9" ht="118.9">
      <c r="A484" s="3" t="s">
        <v>9142</v>
      </c>
      <c r="B484" s="1" t="s">
        <v>44</v>
      </c>
      <c r="C484" s="1" t="s">
        <v>44</v>
      </c>
      <c r="D484" s="1" t="s">
        <v>9143</v>
      </c>
      <c r="E484" s="3" t="s">
        <v>7115</v>
      </c>
      <c r="F484" s="3" t="s">
        <v>44</v>
      </c>
      <c r="G484" s="3" t="s">
        <v>9144</v>
      </c>
      <c r="H484" s="1" t="s">
        <v>9145</v>
      </c>
      <c r="I484" s="1" t="s">
        <v>9146</v>
      </c>
    </row>
    <row r="485" spans="1:9" ht="118.9">
      <c r="A485" s="3" t="s">
        <v>9147</v>
      </c>
      <c r="B485" s="1" t="s">
        <v>44</v>
      </c>
      <c r="C485" s="1" t="s">
        <v>44</v>
      </c>
      <c r="D485" s="1" t="s">
        <v>9148</v>
      </c>
      <c r="E485" s="3" t="s">
        <v>7115</v>
      </c>
      <c r="F485" s="3" t="s">
        <v>44</v>
      </c>
      <c r="G485" s="3" t="s">
        <v>9144</v>
      </c>
      <c r="H485" s="1" t="s">
        <v>9149</v>
      </c>
      <c r="I485" s="1" t="s">
        <v>9150</v>
      </c>
    </row>
    <row r="486" spans="1:9" ht="158.44999999999999">
      <c r="A486" s="3" t="s">
        <v>9151</v>
      </c>
      <c r="B486" s="1" t="s">
        <v>44</v>
      </c>
      <c r="C486" s="1" t="s">
        <v>44</v>
      </c>
      <c r="D486" s="1" t="s">
        <v>9152</v>
      </c>
      <c r="E486" s="3" t="s">
        <v>7115</v>
      </c>
      <c r="F486" s="3" t="s">
        <v>44</v>
      </c>
      <c r="G486" s="3" t="s">
        <v>9153</v>
      </c>
      <c r="H486" s="1" t="s">
        <v>9154</v>
      </c>
      <c r="I486" s="1" t="s">
        <v>9155</v>
      </c>
    </row>
    <row r="487" spans="1:9" ht="277.14999999999998">
      <c r="A487" s="3" t="s">
        <v>9156</v>
      </c>
      <c r="B487" s="1" t="s">
        <v>44</v>
      </c>
      <c r="C487" s="1" t="s">
        <v>44</v>
      </c>
      <c r="D487" s="1" t="s">
        <v>9157</v>
      </c>
      <c r="E487" s="3" t="s">
        <v>7115</v>
      </c>
      <c r="F487" s="3" t="s">
        <v>44</v>
      </c>
      <c r="G487" s="3" t="s">
        <v>9158</v>
      </c>
      <c r="H487" s="1" t="s">
        <v>9159</v>
      </c>
      <c r="I487" s="1" t="s">
        <v>9160</v>
      </c>
    </row>
    <row r="488" spans="1:9" ht="290.45">
      <c r="A488" s="3" t="s">
        <v>9161</v>
      </c>
      <c r="B488" s="1" t="s">
        <v>44</v>
      </c>
      <c r="C488" s="1" t="s">
        <v>44</v>
      </c>
      <c r="D488" s="1" t="s">
        <v>9162</v>
      </c>
      <c r="E488" s="3" t="s">
        <v>7115</v>
      </c>
      <c r="F488" s="3" t="s">
        <v>44</v>
      </c>
      <c r="G488" s="3" t="s">
        <v>9158</v>
      </c>
      <c r="H488" s="1" t="s">
        <v>9163</v>
      </c>
      <c r="I488" s="1" t="s">
        <v>9164</v>
      </c>
    </row>
    <row r="489" spans="1:9" ht="92.45">
      <c r="A489" s="3" t="s">
        <v>9165</v>
      </c>
      <c r="B489" s="1" t="s">
        <v>44</v>
      </c>
      <c r="C489" s="1" t="s">
        <v>44</v>
      </c>
      <c r="D489" s="1" t="s">
        <v>9166</v>
      </c>
      <c r="E489" s="3" t="s">
        <v>7115</v>
      </c>
      <c r="F489" s="3" t="s">
        <v>44</v>
      </c>
      <c r="G489" s="3" t="s">
        <v>9158</v>
      </c>
      <c r="H489" s="1" t="s">
        <v>9167</v>
      </c>
      <c r="I489" s="1" t="s">
        <v>9168</v>
      </c>
    </row>
    <row r="490" spans="1:9" ht="105.6">
      <c r="A490" s="3" t="s">
        <v>9169</v>
      </c>
      <c r="B490" s="1" t="s">
        <v>44</v>
      </c>
      <c r="C490" s="1" t="s">
        <v>44</v>
      </c>
      <c r="D490" s="1" t="s">
        <v>9170</v>
      </c>
      <c r="E490" s="3" t="s">
        <v>7115</v>
      </c>
      <c r="F490" s="3" t="s">
        <v>44</v>
      </c>
      <c r="G490" s="3" t="s">
        <v>9171</v>
      </c>
      <c r="H490" s="1" t="s">
        <v>9172</v>
      </c>
      <c r="I490" s="1" t="s">
        <v>9173</v>
      </c>
    </row>
    <row r="491" spans="1:9" ht="396">
      <c r="A491" s="3" t="s">
        <v>9174</v>
      </c>
      <c r="B491" s="1" t="s">
        <v>44</v>
      </c>
      <c r="C491" s="1" t="s">
        <v>44</v>
      </c>
      <c r="D491" s="1" t="s">
        <v>9175</v>
      </c>
      <c r="E491" s="3" t="s">
        <v>7115</v>
      </c>
      <c r="F491" s="3" t="s">
        <v>44</v>
      </c>
      <c r="G491" s="3" t="s">
        <v>9125</v>
      </c>
      <c r="H491" s="1" t="s">
        <v>9176</v>
      </c>
      <c r="I491" s="1" t="s">
        <v>9177</v>
      </c>
    </row>
    <row r="492" spans="1:9" ht="92.45">
      <c r="A492" s="3" t="s">
        <v>9178</v>
      </c>
      <c r="B492" s="1" t="s">
        <v>44</v>
      </c>
      <c r="C492" s="1" t="s">
        <v>44</v>
      </c>
      <c r="D492" s="1" t="s">
        <v>9179</v>
      </c>
      <c r="E492" s="3" t="s">
        <v>7115</v>
      </c>
      <c r="F492" s="3" t="s">
        <v>44</v>
      </c>
      <c r="G492" s="3" t="s">
        <v>9180</v>
      </c>
      <c r="H492" s="1" t="s">
        <v>9181</v>
      </c>
      <c r="I492" s="1" t="s">
        <v>9182</v>
      </c>
    </row>
    <row r="493" spans="1:9" ht="145.15">
      <c r="A493" s="3" t="s">
        <v>9183</v>
      </c>
      <c r="B493" s="1" t="s">
        <v>44</v>
      </c>
      <c r="C493" s="1" t="s">
        <v>44</v>
      </c>
      <c r="D493" s="1" t="s">
        <v>9184</v>
      </c>
      <c r="E493" s="3" t="s">
        <v>7115</v>
      </c>
      <c r="F493" s="3" t="s">
        <v>44</v>
      </c>
      <c r="G493" s="3" t="s">
        <v>9180</v>
      </c>
      <c r="H493" s="1" t="s">
        <v>9185</v>
      </c>
      <c r="I493" s="1" t="s">
        <v>9186</v>
      </c>
    </row>
    <row r="494" spans="1:9" ht="118.9">
      <c r="A494" s="3" t="s">
        <v>9187</v>
      </c>
      <c r="B494" s="1" t="s">
        <v>44</v>
      </c>
      <c r="C494" s="1" t="s">
        <v>44</v>
      </c>
      <c r="D494" s="1" t="s">
        <v>9188</v>
      </c>
      <c r="E494" s="3" t="s">
        <v>7115</v>
      </c>
      <c r="F494" s="3" t="s">
        <v>44</v>
      </c>
      <c r="G494" s="3" t="s">
        <v>9189</v>
      </c>
      <c r="H494" s="1" t="s">
        <v>9190</v>
      </c>
      <c r="I494" s="1" t="s">
        <v>9191</v>
      </c>
    </row>
    <row r="495" spans="1:9" ht="92.45">
      <c r="A495" s="3" t="s">
        <v>9192</v>
      </c>
      <c r="B495" s="1" t="s">
        <v>44</v>
      </c>
      <c r="C495" s="1" t="s">
        <v>44</v>
      </c>
      <c r="D495" s="1" t="s">
        <v>9193</v>
      </c>
      <c r="E495" s="3" t="s">
        <v>7115</v>
      </c>
      <c r="F495" s="3" t="s">
        <v>44</v>
      </c>
      <c r="G495" s="3" t="s">
        <v>9194</v>
      </c>
      <c r="H495" s="1" t="s">
        <v>9195</v>
      </c>
      <c r="I495" s="1" t="s">
        <v>9196</v>
      </c>
    </row>
    <row r="496" spans="1:9" ht="79.150000000000006">
      <c r="A496" s="3" t="s">
        <v>9197</v>
      </c>
      <c r="B496" s="1" t="s">
        <v>44</v>
      </c>
      <c r="C496" s="1" t="s">
        <v>44</v>
      </c>
      <c r="D496" s="1" t="s">
        <v>9198</v>
      </c>
      <c r="E496" s="3" t="s">
        <v>7115</v>
      </c>
      <c r="F496" s="3" t="s">
        <v>44</v>
      </c>
      <c r="G496" s="3" t="s">
        <v>9199</v>
      </c>
      <c r="H496" s="1" t="s">
        <v>9200</v>
      </c>
      <c r="I496" s="1" t="s">
        <v>9201</v>
      </c>
    </row>
    <row r="497" spans="1:9" ht="79.150000000000006">
      <c r="A497" s="3" t="s">
        <v>9202</v>
      </c>
      <c r="B497" s="1" t="s">
        <v>44</v>
      </c>
      <c r="C497" s="1" t="s">
        <v>44</v>
      </c>
      <c r="D497" s="1" t="s">
        <v>9203</v>
      </c>
      <c r="E497" s="3" t="s">
        <v>7115</v>
      </c>
      <c r="F497" s="3" t="s">
        <v>44</v>
      </c>
      <c r="G497" s="3" t="s">
        <v>9204</v>
      </c>
      <c r="H497" s="1" t="s">
        <v>9205</v>
      </c>
      <c r="I497" s="1" t="s">
        <v>9206</v>
      </c>
    </row>
    <row r="498" spans="1:9" ht="105.6">
      <c r="A498" s="3" t="s">
        <v>9207</v>
      </c>
      <c r="B498" s="1" t="s">
        <v>44</v>
      </c>
      <c r="C498" s="1" t="s">
        <v>44</v>
      </c>
      <c r="D498" s="1" t="s">
        <v>9208</v>
      </c>
      <c r="E498" s="3" t="s">
        <v>7115</v>
      </c>
      <c r="F498" s="3" t="s">
        <v>44</v>
      </c>
      <c r="G498" s="3" t="s">
        <v>9209</v>
      </c>
      <c r="H498" s="1" t="s">
        <v>9210</v>
      </c>
      <c r="I498" s="1" t="s">
        <v>9211</v>
      </c>
    </row>
    <row r="499" spans="1:9" ht="118.9">
      <c r="A499" s="3" t="s">
        <v>9212</v>
      </c>
      <c r="B499" s="1" t="s">
        <v>44</v>
      </c>
      <c r="C499" s="1" t="s">
        <v>44</v>
      </c>
      <c r="D499" s="1" t="s">
        <v>9213</v>
      </c>
      <c r="E499" s="3" t="s">
        <v>7115</v>
      </c>
      <c r="F499" s="3" t="s">
        <v>44</v>
      </c>
      <c r="G499" s="3" t="s">
        <v>9209</v>
      </c>
      <c r="H499" s="1" t="s">
        <v>9214</v>
      </c>
      <c r="I499" s="1" t="s">
        <v>9215</v>
      </c>
    </row>
    <row r="500" spans="1:9" ht="118.9">
      <c r="A500" s="3" t="s">
        <v>9216</v>
      </c>
      <c r="B500" s="1" t="s">
        <v>44</v>
      </c>
      <c r="C500" s="1" t="s">
        <v>44</v>
      </c>
      <c r="D500" s="1" t="s">
        <v>9217</v>
      </c>
      <c r="E500" s="3" t="s">
        <v>7115</v>
      </c>
      <c r="F500" s="3" t="s">
        <v>44</v>
      </c>
      <c r="G500" s="3" t="s">
        <v>9209</v>
      </c>
      <c r="H500" s="1" t="s">
        <v>9218</v>
      </c>
      <c r="I500" s="1" t="s">
        <v>9219</v>
      </c>
    </row>
    <row r="501" spans="1:9" ht="79.150000000000006">
      <c r="A501" s="3" t="s">
        <v>9220</v>
      </c>
      <c r="B501" s="1" t="s">
        <v>44</v>
      </c>
      <c r="C501" s="1" t="s">
        <v>44</v>
      </c>
      <c r="D501" s="1" t="s">
        <v>9221</v>
      </c>
      <c r="E501" s="3" t="s">
        <v>7115</v>
      </c>
      <c r="F501" s="3" t="s">
        <v>44</v>
      </c>
      <c r="G501" s="3" t="s">
        <v>9222</v>
      </c>
      <c r="H501" s="1" t="s">
        <v>9223</v>
      </c>
      <c r="I501" s="1" t="s">
        <v>9224</v>
      </c>
    </row>
    <row r="502" spans="1:9" ht="79.150000000000006">
      <c r="A502" s="3" t="s">
        <v>9225</v>
      </c>
      <c r="B502" s="1" t="s">
        <v>44</v>
      </c>
      <c r="C502" s="1" t="s">
        <v>44</v>
      </c>
      <c r="D502" s="1" t="s">
        <v>9226</v>
      </c>
      <c r="E502" s="3" t="s">
        <v>7115</v>
      </c>
      <c r="F502" s="3" t="s">
        <v>44</v>
      </c>
      <c r="G502" s="3" t="s">
        <v>9227</v>
      </c>
      <c r="H502" s="1" t="s">
        <v>9228</v>
      </c>
      <c r="I502" s="1" t="s">
        <v>9229</v>
      </c>
    </row>
    <row r="503" spans="1:9" ht="79.150000000000006">
      <c r="A503" s="3" t="s">
        <v>9230</v>
      </c>
      <c r="B503" s="1" t="s">
        <v>44</v>
      </c>
      <c r="C503" s="1" t="s">
        <v>44</v>
      </c>
      <c r="D503" s="1" t="s">
        <v>9231</v>
      </c>
      <c r="E503" s="3" t="s">
        <v>7115</v>
      </c>
      <c r="F503" s="3" t="s">
        <v>44</v>
      </c>
      <c r="G503" s="3" t="s">
        <v>9232</v>
      </c>
      <c r="H503" s="1" t="s">
        <v>9233</v>
      </c>
      <c r="I503" s="1" t="s">
        <v>9234</v>
      </c>
    </row>
    <row r="504" spans="1:9" ht="79.150000000000006">
      <c r="A504" s="3" t="s">
        <v>9235</v>
      </c>
      <c r="B504" s="1" t="s">
        <v>44</v>
      </c>
      <c r="C504" s="1" t="s">
        <v>44</v>
      </c>
      <c r="D504" s="1" t="s">
        <v>9236</v>
      </c>
      <c r="E504" s="3" t="s">
        <v>7115</v>
      </c>
      <c r="F504" s="3" t="s">
        <v>44</v>
      </c>
      <c r="G504" s="3" t="s">
        <v>9237</v>
      </c>
      <c r="H504" s="1" t="s">
        <v>9238</v>
      </c>
      <c r="I504" s="1" t="s">
        <v>9239</v>
      </c>
    </row>
    <row r="505" spans="1:9" ht="79.150000000000006">
      <c r="A505" s="3" t="s">
        <v>9240</v>
      </c>
      <c r="B505" s="1" t="s">
        <v>44</v>
      </c>
      <c r="C505" s="1" t="s">
        <v>44</v>
      </c>
      <c r="D505" s="1" t="s">
        <v>9241</v>
      </c>
      <c r="E505" s="3" t="s">
        <v>7115</v>
      </c>
      <c r="F505" s="3" t="s">
        <v>44</v>
      </c>
      <c r="G505" s="3" t="s">
        <v>9242</v>
      </c>
      <c r="H505" s="1" t="s">
        <v>9243</v>
      </c>
      <c r="I505" s="1" t="s">
        <v>9244</v>
      </c>
    </row>
    <row r="506" spans="1:9" ht="79.150000000000006">
      <c r="A506" s="3" t="s">
        <v>9245</v>
      </c>
      <c r="B506" s="1" t="s">
        <v>44</v>
      </c>
      <c r="C506" s="1" t="s">
        <v>44</v>
      </c>
      <c r="D506" s="1" t="s">
        <v>9246</v>
      </c>
      <c r="E506" s="3" t="s">
        <v>7115</v>
      </c>
      <c r="F506" s="3" t="s">
        <v>44</v>
      </c>
      <c r="G506" s="3" t="s">
        <v>9247</v>
      </c>
      <c r="H506" s="1" t="s">
        <v>9248</v>
      </c>
      <c r="I506" s="1" t="s">
        <v>9249</v>
      </c>
    </row>
    <row r="507" spans="1:9" ht="79.150000000000006">
      <c r="A507" s="3" t="s">
        <v>9250</v>
      </c>
      <c r="B507" s="1" t="s">
        <v>44</v>
      </c>
      <c r="C507" s="1" t="s">
        <v>44</v>
      </c>
      <c r="D507" s="1" t="s">
        <v>9251</v>
      </c>
      <c r="E507" s="3" t="s">
        <v>7115</v>
      </c>
      <c r="F507" s="3" t="s">
        <v>44</v>
      </c>
      <c r="G507" s="3" t="s">
        <v>9252</v>
      </c>
      <c r="H507" s="1" t="s">
        <v>9253</v>
      </c>
      <c r="I507" s="1" t="s">
        <v>9254</v>
      </c>
    </row>
    <row r="508" spans="1:9" ht="105.6">
      <c r="A508" s="3" t="s">
        <v>9255</v>
      </c>
      <c r="B508" s="1" t="s">
        <v>17</v>
      </c>
      <c r="C508" s="1" t="s">
        <v>44</v>
      </c>
      <c r="D508" s="1" t="s">
        <v>9256</v>
      </c>
      <c r="E508" s="3" t="s">
        <v>7115</v>
      </c>
      <c r="F508" s="3" t="s">
        <v>44</v>
      </c>
      <c r="G508" s="3" t="s">
        <v>9257</v>
      </c>
      <c r="H508" s="1" t="s">
        <v>9258</v>
      </c>
      <c r="I508" s="1" t="s">
        <v>9259</v>
      </c>
    </row>
    <row r="509" spans="1:9" ht="132">
      <c r="A509" s="3" t="s">
        <v>9260</v>
      </c>
      <c r="B509" s="1" t="s">
        <v>17</v>
      </c>
      <c r="C509" s="1" t="s">
        <v>44</v>
      </c>
      <c r="D509" s="1" t="s">
        <v>9261</v>
      </c>
      <c r="E509" s="3" t="s">
        <v>7115</v>
      </c>
      <c r="F509" s="3" t="s">
        <v>17</v>
      </c>
      <c r="H509" s="1" t="s">
        <v>9262</v>
      </c>
      <c r="I509" s="1" t="s">
        <v>9263</v>
      </c>
    </row>
    <row r="510" spans="1:9" ht="92.45">
      <c r="A510" s="3" t="s">
        <v>9264</v>
      </c>
      <c r="B510" s="1" t="s">
        <v>44</v>
      </c>
      <c r="C510" s="1" t="s">
        <v>44</v>
      </c>
      <c r="D510" s="1" t="s">
        <v>9265</v>
      </c>
      <c r="E510" s="3" t="s">
        <v>7115</v>
      </c>
      <c r="F510" s="3" t="s">
        <v>17</v>
      </c>
      <c r="H510" s="1" t="s">
        <v>9266</v>
      </c>
      <c r="I510" s="1" t="s">
        <v>9267</v>
      </c>
    </row>
    <row r="511" spans="1:9" ht="92.45">
      <c r="A511" s="3" t="s">
        <v>9268</v>
      </c>
      <c r="B511" s="1" t="s">
        <v>44</v>
      </c>
      <c r="C511" s="1" t="s">
        <v>44</v>
      </c>
      <c r="D511" s="1" t="s">
        <v>9269</v>
      </c>
      <c r="E511" s="3" t="s">
        <v>7115</v>
      </c>
      <c r="F511" s="3" t="s">
        <v>44</v>
      </c>
      <c r="G511" s="3" t="s">
        <v>9270</v>
      </c>
      <c r="H511" s="1" t="s">
        <v>9271</v>
      </c>
      <c r="I511" s="1" t="s">
        <v>9272</v>
      </c>
    </row>
    <row r="512" spans="1:9" ht="224.45">
      <c r="A512" s="3" t="s">
        <v>9273</v>
      </c>
      <c r="B512" s="1" t="s">
        <v>44</v>
      </c>
      <c r="C512" s="1" t="s">
        <v>44</v>
      </c>
      <c r="D512" s="1" t="s">
        <v>9274</v>
      </c>
      <c r="E512" s="3" t="s">
        <v>7115</v>
      </c>
      <c r="F512" s="3" t="s">
        <v>44</v>
      </c>
      <c r="G512" s="3" t="s">
        <v>9275</v>
      </c>
      <c r="H512" s="1" t="s">
        <v>9276</v>
      </c>
      <c r="I512" s="1" t="s">
        <v>9277</v>
      </c>
    </row>
    <row r="513" spans="1:9" ht="171.6">
      <c r="A513" s="3" t="s">
        <v>9278</v>
      </c>
      <c r="B513" s="1" t="s">
        <v>44</v>
      </c>
      <c r="C513" s="1" t="s">
        <v>44</v>
      </c>
      <c r="D513" s="1" t="s">
        <v>9279</v>
      </c>
      <c r="E513" s="3" t="s">
        <v>7115</v>
      </c>
      <c r="F513" s="3" t="s">
        <v>44</v>
      </c>
      <c r="G513" s="3" t="s">
        <v>9275</v>
      </c>
      <c r="H513" s="1" t="s">
        <v>9280</v>
      </c>
      <c r="I513" s="1" t="s">
        <v>9281</v>
      </c>
    </row>
    <row r="514" spans="1:9" ht="184.9">
      <c r="A514" s="3" t="s">
        <v>9282</v>
      </c>
      <c r="B514" s="1" t="s">
        <v>44</v>
      </c>
      <c r="C514" s="1" t="s">
        <v>44</v>
      </c>
      <c r="D514" s="1" t="s">
        <v>9283</v>
      </c>
      <c r="E514" s="3" t="s">
        <v>7115</v>
      </c>
      <c r="F514" s="3" t="s">
        <v>44</v>
      </c>
      <c r="G514" s="3" t="s">
        <v>9275</v>
      </c>
      <c r="H514" s="1" t="s">
        <v>9284</v>
      </c>
      <c r="I514" s="1" t="s">
        <v>9285</v>
      </c>
    </row>
    <row r="515" spans="1:9" ht="184.9">
      <c r="A515" s="3" t="s">
        <v>9286</v>
      </c>
      <c r="B515" s="1" t="s">
        <v>44</v>
      </c>
      <c r="C515" s="1" t="s">
        <v>44</v>
      </c>
      <c r="D515" s="1" t="s">
        <v>9287</v>
      </c>
      <c r="E515" s="3" t="s">
        <v>7115</v>
      </c>
      <c r="F515" s="3" t="s">
        <v>44</v>
      </c>
      <c r="G515" s="3" t="s">
        <v>9275</v>
      </c>
      <c r="H515" s="1" t="s">
        <v>9288</v>
      </c>
      <c r="I515" s="1" t="s">
        <v>9289</v>
      </c>
    </row>
    <row r="516" spans="1:9" ht="184.9">
      <c r="A516" s="3" t="s">
        <v>9290</v>
      </c>
      <c r="B516" s="1" t="s">
        <v>44</v>
      </c>
      <c r="C516" s="1" t="s">
        <v>44</v>
      </c>
      <c r="D516" s="1" t="s">
        <v>9291</v>
      </c>
      <c r="E516" s="3" t="s">
        <v>7115</v>
      </c>
      <c r="F516" s="3" t="s">
        <v>44</v>
      </c>
      <c r="G516" s="3" t="s">
        <v>9275</v>
      </c>
      <c r="H516" s="1" t="s">
        <v>9292</v>
      </c>
      <c r="I516" s="1" t="s">
        <v>9293</v>
      </c>
    </row>
    <row r="517" spans="1:9" ht="79.150000000000006">
      <c r="A517" s="3" t="s">
        <v>9294</v>
      </c>
      <c r="B517" s="1" t="s">
        <v>44</v>
      </c>
      <c r="C517" s="1" t="s">
        <v>44</v>
      </c>
      <c r="D517" s="1" t="s">
        <v>9295</v>
      </c>
      <c r="E517" s="3" t="s">
        <v>7115</v>
      </c>
      <c r="F517" s="3" t="s">
        <v>44</v>
      </c>
      <c r="G517" s="3" t="s">
        <v>9296</v>
      </c>
      <c r="H517" s="1" t="s">
        <v>9297</v>
      </c>
      <c r="I517" s="1" t="s">
        <v>9298</v>
      </c>
    </row>
    <row r="518" spans="1:9" ht="105.6">
      <c r="A518" s="3" t="s">
        <v>9299</v>
      </c>
      <c r="B518" s="1" t="s">
        <v>44</v>
      </c>
      <c r="C518" s="1" t="s">
        <v>44</v>
      </c>
      <c r="D518" s="1" t="s">
        <v>9300</v>
      </c>
      <c r="E518" s="3" t="s">
        <v>7115</v>
      </c>
      <c r="F518" s="3" t="s">
        <v>44</v>
      </c>
      <c r="G518" s="3" t="s">
        <v>9301</v>
      </c>
      <c r="H518" s="1" t="s">
        <v>9302</v>
      </c>
      <c r="I518" s="1" t="s">
        <v>9303</v>
      </c>
    </row>
    <row r="519" spans="1:9" ht="132">
      <c r="A519" s="3" t="s">
        <v>9304</v>
      </c>
      <c r="B519" s="1" t="s">
        <v>44</v>
      </c>
      <c r="C519" s="1" t="s">
        <v>44</v>
      </c>
      <c r="D519" s="1" t="s">
        <v>9305</v>
      </c>
      <c r="E519" s="3" t="s">
        <v>7115</v>
      </c>
      <c r="F519" s="3" t="s">
        <v>44</v>
      </c>
      <c r="G519" s="3" t="s">
        <v>9301</v>
      </c>
      <c r="H519" s="1" t="s">
        <v>9306</v>
      </c>
      <c r="I519" s="1" t="s">
        <v>9307</v>
      </c>
    </row>
    <row r="520" spans="1:9" ht="118.9">
      <c r="A520" s="3" t="s">
        <v>9308</v>
      </c>
      <c r="B520" s="1" t="s">
        <v>44</v>
      </c>
      <c r="C520" s="1" t="s">
        <v>44</v>
      </c>
      <c r="D520" s="1" t="s">
        <v>9309</v>
      </c>
      <c r="E520" s="3" t="s">
        <v>7115</v>
      </c>
      <c r="F520" s="3" t="s">
        <v>44</v>
      </c>
      <c r="G520" s="3" t="s">
        <v>9301</v>
      </c>
      <c r="H520" s="1" t="s">
        <v>9310</v>
      </c>
      <c r="I520" s="1" t="s">
        <v>9311</v>
      </c>
    </row>
    <row r="521" spans="1:9" ht="118.9">
      <c r="A521" s="3" t="s">
        <v>9312</v>
      </c>
      <c r="B521" s="1" t="s">
        <v>44</v>
      </c>
      <c r="C521" s="1" t="s">
        <v>44</v>
      </c>
      <c r="D521" s="1" t="s">
        <v>9313</v>
      </c>
      <c r="E521" s="3" t="s">
        <v>7115</v>
      </c>
      <c r="F521" s="3" t="s">
        <v>44</v>
      </c>
      <c r="G521" s="3" t="s">
        <v>9301</v>
      </c>
      <c r="H521" s="1" t="s">
        <v>9314</v>
      </c>
      <c r="I521" s="1" t="s">
        <v>9315</v>
      </c>
    </row>
    <row r="522" spans="1:9" ht="118.9">
      <c r="A522" s="3" t="s">
        <v>9316</v>
      </c>
      <c r="B522" s="1" t="s">
        <v>44</v>
      </c>
      <c r="C522" s="1" t="s">
        <v>44</v>
      </c>
      <c r="D522" s="1" t="s">
        <v>9317</v>
      </c>
      <c r="E522" s="3" t="s">
        <v>7115</v>
      </c>
      <c r="F522" s="3" t="s">
        <v>44</v>
      </c>
      <c r="G522" s="3" t="s">
        <v>9301</v>
      </c>
      <c r="H522" s="1" t="s">
        <v>9318</v>
      </c>
      <c r="I522" s="1" t="s">
        <v>9319</v>
      </c>
    </row>
    <row r="523" spans="1:9" ht="105.6">
      <c r="A523" s="3" t="s">
        <v>9320</v>
      </c>
      <c r="B523" s="1" t="s">
        <v>44</v>
      </c>
      <c r="C523" s="1" t="s">
        <v>44</v>
      </c>
      <c r="D523" s="1" t="s">
        <v>9321</v>
      </c>
      <c r="E523" s="3" t="s">
        <v>7115</v>
      </c>
      <c r="F523" s="3" t="s">
        <v>44</v>
      </c>
      <c r="G523" s="3" t="s">
        <v>9322</v>
      </c>
      <c r="H523" s="1" t="s">
        <v>9323</v>
      </c>
      <c r="I523" s="1" t="s">
        <v>9324</v>
      </c>
    </row>
    <row r="524" spans="1:9" ht="105.6">
      <c r="A524" s="3" t="s">
        <v>9325</v>
      </c>
      <c r="B524" s="1" t="s">
        <v>44</v>
      </c>
      <c r="C524" s="1" t="s">
        <v>44</v>
      </c>
      <c r="D524" s="1" t="s">
        <v>9326</v>
      </c>
      <c r="E524" s="3" t="s">
        <v>7115</v>
      </c>
      <c r="F524" s="3" t="s">
        <v>44</v>
      </c>
      <c r="G524" s="3" t="s">
        <v>9327</v>
      </c>
      <c r="H524" s="1" t="s">
        <v>9328</v>
      </c>
      <c r="I524" s="1" t="s">
        <v>9329</v>
      </c>
    </row>
    <row r="525" spans="1:9" ht="105.6">
      <c r="A525" s="3" t="s">
        <v>9330</v>
      </c>
      <c r="B525" s="1" t="s">
        <v>44</v>
      </c>
      <c r="C525" s="1" t="s">
        <v>44</v>
      </c>
      <c r="D525" s="1" t="s">
        <v>9331</v>
      </c>
      <c r="E525" s="3" t="s">
        <v>7115</v>
      </c>
      <c r="F525" s="3" t="s">
        <v>44</v>
      </c>
      <c r="G525" s="3" t="s">
        <v>7534</v>
      </c>
      <c r="H525" s="1" t="s">
        <v>9332</v>
      </c>
      <c r="I525" s="1" t="s">
        <v>9333</v>
      </c>
    </row>
    <row r="526" spans="1:9" ht="105.6">
      <c r="A526" s="3" t="s">
        <v>9334</v>
      </c>
      <c r="B526" s="1" t="s">
        <v>44</v>
      </c>
      <c r="C526" s="1" t="s">
        <v>44</v>
      </c>
      <c r="D526" s="1" t="s">
        <v>9335</v>
      </c>
      <c r="E526" s="3" t="s">
        <v>7115</v>
      </c>
      <c r="F526" s="3" t="s">
        <v>17</v>
      </c>
      <c r="H526" s="1" t="s">
        <v>9336</v>
      </c>
      <c r="I526" s="1" t="s">
        <v>9337</v>
      </c>
    </row>
    <row r="527" spans="1:9" ht="66">
      <c r="A527" s="3" t="s">
        <v>9338</v>
      </c>
      <c r="B527" s="1" t="s">
        <v>44</v>
      </c>
      <c r="C527" s="1" t="s">
        <v>44</v>
      </c>
      <c r="D527" s="1" t="s">
        <v>9339</v>
      </c>
      <c r="E527" s="3" t="s">
        <v>7115</v>
      </c>
      <c r="F527" s="3" t="s">
        <v>44</v>
      </c>
      <c r="G527" s="3" t="s">
        <v>9340</v>
      </c>
      <c r="H527" s="1" t="s">
        <v>9341</v>
      </c>
      <c r="I527" s="1" t="s">
        <v>9342</v>
      </c>
    </row>
    <row r="528" spans="1:9" ht="79.150000000000006">
      <c r="A528" s="3" t="s">
        <v>9343</v>
      </c>
      <c r="B528" s="1" t="s">
        <v>44</v>
      </c>
      <c r="C528" s="1" t="s">
        <v>44</v>
      </c>
      <c r="D528" s="1" t="s">
        <v>9344</v>
      </c>
      <c r="E528" s="3" t="s">
        <v>7115</v>
      </c>
      <c r="F528" s="3" t="s">
        <v>44</v>
      </c>
      <c r="G528" s="3" t="s">
        <v>9345</v>
      </c>
      <c r="H528" s="1" t="s">
        <v>9346</v>
      </c>
      <c r="I528" s="1" t="s">
        <v>9347</v>
      </c>
    </row>
    <row r="529" spans="1:9" ht="198">
      <c r="A529" s="3" t="s">
        <v>9348</v>
      </c>
      <c r="B529" s="1" t="s">
        <v>44</v>
      </c>
      <c r="C529" s="1" t="s">
        <v>44</v>
      </c>
      <c r="D529" s="1" t="s">
        <v>9349</v>
      </c>
      <c r="E529" s="3" t="s">
        <v>7115</v>
      </c>
      <c r="F529" s="3" t="s">
        <v>44</v>
      </c>
      <c r="G529" s="3" t="s">
        <v>9350</v>
      </c>
      <c r="H529" s="1" t="s">
        <v>9351</v>
      </c>
      <c r="I529" s="1" t="s">
        <v>9352</v>
      </c>
    </row>
    <row r="530" spans="1:9" ht="145.15">
      <c r="A530" s="3" t="s">
        <v>9353</v>
      </c>
      <c r="B530" s="1" t="s">
        <v>44</v>
      </c>
      <c r="C530" s="1" t="s">
        <v>44</v>
      </c>
      <c r="D530" s="1" t="s">
        <v>9354</v>
      </c>
      <c r="E530" s="3" t="s">
        <v>7115</v>
      </c>
      <c r="F530" s="3" t="s">
        <v>44</v>
      </c>
      <c r="G530" s="3" t="s">
        <v>9350</v>
      </c>
      <c r="H530" s="1" t="s">
        <v>9355</v>
      </c>
      <c r="I530" s="1" t="s">
        <v>9356</v>
      </c>
    </row>
    <row r="531" spans="1:9" ht="158.44999999999999">
      <c r="A531" s="3" t="s">
        <v>9357</v>
      </c>
      <c r="B531" s="1" t="s">
        <v>44</v>
      </c>
      <c r="C531" s="1" t="s">
        <v>44</v>
      </c>
      <c r="D531" s="1" t="s">
        <v>9358</v>
      </c>
      <c r="E531" s="3" t="s">
        <v>7115</v>
      </c>
      <c r="F531" s="3" t="s">
        <v>44</v>
      </c>
      <c r="G531" s="3" t="s">
        <v>9350</v>
      </c>
      <c r="H531" s="1" t="s">
        <v>9359</v>
      </c>
      <c r="I531" s="1" t="s">
        <v>9360</v>
      </c>
    </row>
    <row r="532" spans="1:9" ht="184.9">
      <c r="A532" s="3" t="s">
        <v>9361</v>
      </c>
      <c r="B532" s="1" t="s">
        <v>44</v>
      </c>
      <c r="C532" s="1" t="s">
        <v>44</v>
      </c>
      <c r="D532" s="1" t="s">
        <v>9362</v>
      </c>
      <c r="E532" s="3" t="s">
        <v>7115</v>
      </c>
      <c r="F532" s="3" t="s">
        <v>44</v>
      </c>
      <c r="G532" s="3" t="s">
        <v>9363</v>
      </c>
      <c r="H532" s="1" t="s">
        <v>9364</v>
      </c>
      <c r="I532" s="1" t="s">
        <v>9365</v>
      </c>
    </row>
    <row r="533" spans="1:9" ht="66">
      <c r="A533" s="3" t="s">
        <v>9366</v>
      </c>
      <c r="B533" s="1" t="s">
        <v>44</v>
      </c>
      <c r="C533" s="1" t="s">
        <v>44</v>
      </c>
      <c r="D533" s="1" t="s">
        <v>9367</v>
      </c>
      <c r="E533" s="3" t="s">
        <v>7115</v>
      </c>
      <c r="F533" s="3" t="s">
        <v>44</v>
      </c>
      <c r="G533" s="3" t="s">
        <v>9363</v>
      </c>
      <c r="H533" s="1" t="s">
        <v>9368</v>
      </c>
      <c r="I533" s="1" t="s">
        <v>9369</v>
      </c>
    </row>
    <row r="534" spans="1:9" ht="66">
      <c r="A534" s="3" t="s">
        <v>9370</v>
      </c>
      <c r="B534" s="1" t="s">
        <v>44</v>
      </c>
      <c r="C534" s="1" t="s">
        <v>44</v>
      </c>
      <c r="D534" s="1" t="s">
        <v>9371</v>
      </c>
      <c r="E534" s="3" t="s">
        <v>7115</v>
      </c>
      <c r="F534" s="3" t="s">
        <v>44</v>
      </c>
      <c r="G534" s="3" t="s">
        <v>9363</v>
      </c>
      <c r="H534" s="1" t="s">
        <v>9372</v>
      </c>
      <c r="I534" s="1" t="s">
        <v>9373</v>
      </c>
    </row>
    <row r="535" spans="1:9" ht="184.9">
      <c r="A535" s="3" t="s">
        <v>9374</v>
      </c>
      <c r="B535" s="1" t="s">
        <v>44</v>
      </c>
      <c r="C535" s="1" t="s">
        <v>44</v>
      </c>
      <c r="D535" s="1" t="s">
        <v>9375</v>
      </c>
      <c r="E535" s="3" t="s">
        <v>7115</v>
      </c>
      <c r="F535" s="3" t="s">
        <v>44</v>
      </c>
      <c r="G535" s="3" t="s">
        <v>9376</v>
      </c>
      <c r="H535" s="1" t="s">
        <v>9377</v>
      </c>
      <c r="I535" s="1" t="s">
        <v>9378</v>
      </c>
    </row>
    <row r="536" spans="1:9" ht="66">
      <c r="A536" s="3" t="s">
        <v>9379</v>
      </c>
      <c r="B536" s="1" t="s">
        <v>44</v>
      </c>
      <c r="C536" s="1" t="s">
        <v>44</v>
      </c>
      <c r="D536" s="1" t="s">
        <v>9380</v>
      </c>
      <c r="E536" s="3" t="s">
        <v>7115</v>
      </c>
      <c r="F536" s="3" t="s">
        <v>44</v>
      </c>
      <c r="G536" s="3" t="s">
        <v>9376</v>
      </c>
      <c r="H536" s="1" t="s">
        <v>9381</v>
      </c>
      <c r="I536" s="1" t="s">
        <v>9382</v>
      </c>
    </row>
    <row r="537" spans="1:9" ht="92.45">
      <c r="A537" s="3" t="s">
        <v>9383</v>
      </c>
      <c r="B537" s="1" t="s">
        <v>44</v>
      </c>
      <c r="C537" s="1" t="s">
        <v>44</v>
      </c>
      <c r="D537" s="1" t="s">
        <v>9384</v>
      </c>
      <c r="E537" s="3" t="s">
        <v>7115</v>
      </c>
      <c r="F537" s="3" t="s">
        <v>44</v>
      </c>
      <c r="G537" s="3" t="s">
        <v>9385</v>
      </c>
      <c r="H537" s="1" t="s">
        <v>9386</v>
      </c>
      <c r="I537" s="1" t="s">
        <v>9387</v>
      </c>
    </row>
    <row r="538" spans="1:9" ht="409.6">
      <c r="A538" s="3" t="s">
        <v>9388</v>
      </c>
      <c r="B538" s="1" t="s">
        <v>44</v>
      </c>
      <c r="C538" s="1" t="s">
        <v>44</v>
      </c>
      <c r="D538" s="1" t="s">
        <v>9389</v>
      </c>
      <c r="E538" s="3" t="s">
        <v>7115</v>
      </c>
      <c r="F538" s="3" t="s">
        <v>44</v>
      </c>
      <c r="G538" s="3" t="s">
        <v>9385</v>
      </c>
      <c r="H538" s="1" t="s">
        <v>9390</v>
      </c>
      <c r="I538" s="1" t="s">
        <v>9391</v>
      </c>
    </row>
    <row r="539" spans="1:9" ht="184.9">
      <c r="A539" s="3" t="s">
        <v>9392</v>
      </c>
      <c r="B539" s="1" t="s">
        <v>44</v>
      </c>
      <c r="C539" s="1" t="s">
        <v>44</v>
      </c>
      <c r="D539" s="1" t="s">
        <v>9393</v>
      </c>
      <c r="E539" s="3" t="s">
        <v>7115</v>
      </c>
      <c r="F539" s="3" t="s">
        <v>44</v>
      </c>
      <c r="G539" s="3" t="s">
        <v>9394</v>
      </c>
      <c r="H539" s="1" t="s">
        <v>9395</v>
      </c>
      <c r="I539" s="1" t="s">
        <v>9396</v>
      </c>
    </row>
    <row r="540" spans="1:9" ht="211.15">
      <c r="A540" s="3" t="s">
        <v>9397</v>
      </c>
      <c r="B540" s="1" t="s">
        <v>44</v>
      </c>
      <c r="C540" s="1" t="s">
        <v>44</v>
      </c>
      <c r="D540" s="1" t="s">
        <v>9398</v>
      </c>
      <c r="E540" s="3" t="s">
        <v>7115</v>
      </c>
      <c r="F540" s="3" t="s">
        <v>44</v>
      </c>
      <c r="G540" s="3" t="s">
        <v>9399</v>
      </c>
      <c r="H540" s="1" t="s">
        <v>9400</v>
      </c>
      <c r="I540" s="1" t="s">
        <v>9401</v>
      </c>
    </row>
    <row r="541" spans="1:9" ht="92.45">
      <c r="A541" s="3" t="s">
        <v>9402</v>
      </c>
      <c r="B541" s="1" t="s">
        <v>44</v>
      </c>
      <c r="C541" s="1" t="s">
        <v>44</v>
      </c>
      <c r="D541" s="1" t="s">
        <v>9403</v>
      </c>
      <c r="E541" s="3" t="s">
        <v>7115</v>
      </c>
      <c r="F541" s="3" t="s">
        <v>44</v>
      </c>
      <c r="G541" s="3" t="s">
        <v>9399</v>
      </c>
      <c r="H541" s="1" t="s">
        <v>9404</v>
      </c>
      <c r="I541" s="1" t="s">
        <v>9405</v>
      </c>
    </row>
    <row r="542" spans="1:9" ht="158.44999999999999">
      <c r="A542" s="3" t="s">
        <v>9406</v>
      </c>
      <c r="B542" s="1" t="s">
        <v>44</v>
      </c>
      <c r="C542" s="1" t="s">
        <v>44</v>
      </c>
      <c r="D542" s="1" t="s">
        <v>9407</v>
      </c>
      <c r="E542" s="3" t="s">
        <v>7115</v>
      </c>
      <c r="F542" s="3" t="s">
        <v>44</v>
      </c>
      <c r="G542" s="3" t="s">
        <v>9408</v>
      </c>
      <c r="H542" s="1" t="s">
        <v>9409</v>
      </c>
      <c r="I542" s="1" t="s">
        <v>9410</v>
      </c>
    </row>
    <row r="543" spans="1:9" ht="79.150000000000006">
      <c r="A543" s="3" t="s">
        <v>9411</v>
      </c>
      <c r="B543" s="1" t="s">
        <v>44</v>
      </c>
      <c r="C543" s="1" t="s">
        <v>44</v>
      </c>
      <c r="D543" s="1" t="s">
        <v>9412</v>
      </c>
      <c r="E543" s="3" t="s">
        <v>7115</v>
      </c>
      <c r="F543" s="3" t="s">
        <v>44</v>
      </c>
      <c r="G543" s="3" t="s">
        <v>9408</v>
      </c>
      <c r="H543" s="1" t="s">
        <v>9413</v>
      </c>
      <c r="I543" s="1" t="s">
        <v>9414</v>
      </c>
    </row>
    <row r="544" spans="1:9" ht="92.45">
      <c r="A544" s="3" t="s">
        <v>9415</v>
      </c>
      <c r="B544" s="1" t="s">
        <v>44</v>
      </c>
      <c r="C544" s="1" t="s">
        <v>44</v>
      </c>
      <c r="D544" s="1" t="s">
        <v>9416</v>
      </c>
      <c r="E544" s="3" t="s">
        <v>7115</v>
      </c>
      <c r="F544" s="3" t="s">
        <v>44</v>
      </c>
      <c r="G544" s="3" t="s">
        <v>9408</v>
      </c>
      <c r="H544" s="1" t="s">
        <v>9417</v>
      </c>
      <c r="I544" s="1" t="s">
        <v>9418</v>
      </c>
    </row>
    <row r="545" spans="1:9" ht="105.6">
      <c r="A545" s="3" t="s">
        <v>9419</v>
      </c>
      <c r="B545" s="1" t="s">
        <v>44</v>
      </c>
      <c r="C545" s="1" t="s">
        <v>44</v>
      </c>
      <c r="D545" s="1" t="s">
        <v>9420</v>
      </c>
      <c r="E545" s="3" t="s">
        <v>7115</v>
      </c>
      <c r="F545" s="3" t="s">
        <v>44</v>
      </c>
      <c r="G545" s="3" t="s">
        <v>9421</v>
      </c>
      <c r="H545" s="1" t="s">
        <v>9422</v>
      </c>
      <c r="I545" s="1" t="s">
        <v>9423</v>
      </c>
    </row>
    <row r="546" spans="1:9" ht="92.45">
      <c r="A546" s="3" t="s">
        <v>9424</v>
      </c>
      <c r="B546" s="1" t="s">
        <v>44</v>
      </c>
      <c r="C546" s="1" t="s">
        <v>44</v>
      </c>
      <c r="D546" s="1" t="s">
        <v>9425</v>
      </c>
      <c r="E546" s="3" t="s">
        <v>7115</v>
      </c>
      <c r="F546" s="3" t="s">
        <v>44</v>
      </c>
      <c r="G546" s="3" t="s">
        <v>9426</v>
      </c>
      <c r="H546" s="1" t="s">
        <v>9427</v>
      </c>
      <c r="I546" s="1" t="s">
        <v>9428</v>
      </c>
    </row>
    <row r="547" spans="1:9" ht="356.45">
      <c r="A547" s="3" t="s">
        <v>9429</v>
      </c>
      <c r="B547" s="1" t="s">
        <v>44</v>
      </c>
      <c r="C547" s="1" t="s">
        <v>44</v>
      </c>
      <c r="D547" s="1" t="s">
        <v>9430</v>
      </c>
      <c r="E547" s="3" t="s">
        <v>7115</v>
      </c>
      <c r="F547" s="3" t="s">
        <v>44</v>
      </c>
      <c r="G547" s="3" t="s">
        <v>9426</v>
      </c>
      <c r="H547" s="1" t="s">
        <v>9431</v>
      </c>
      <c r="I547" s="1" t="s">
        <v>9432</v>
      </c>
    </row>
    <row r="548" spans="1:9" ht="92.45">
      <c r="A548" s="3" t="s">
        <v>9433</v>
      </c>
      <c r="B548" s="1" t="s">
        <v>44</v>
      </c>
      <c r="C548" s="1" t="s">
        <v>44</v>
      </c>
      <c r="D548" s="1" t="s">
        <v>9434</v>
      </c>
      <c r="E548" s="3" t="s">
        <v>7115</v>
      </c>
      <c r="F548" s="3" t="s">
        <v>44</v>
      </c>
      <c r="G548" s="3" t="s">
        <v>9435</v>
      </c>
      <c r="H548" s="1" t="s">
        <v>9436</v>
      </c>
      <c r="I548" s="1" t="s">
        <v>9437</v>
      </c>
    </row>
    <row r="549" spans="1:9" ht="132">
      <c r="A549" s="3" t="s">
        <v>9438</v>
      </c>
      <c r="B549" s="1" t="s">
        <v>44</v>
      </c>
      <c r="C549" s="1" t="s">
        <v>44</v>
      </c>
      <c r="D549" s="1" t="s">
        <v>9439</v>
      </c>
      <c r="E549" s="3" t="s">
        <v>7115</v>
      </c>
      <c r="F549" s="3" t="s">
        <v>44</v>
      </c>
      <c r="G549" s="3" t="s">
        <v>9435</v>
      </c>
      <c r="H549" s="1" t="s">
        <v>9440</v>
      </c>
      <c r="I549" s="1" t="s">
        <v>9441</v>
      </c>
    </row>
    <row r="550" spans="1:9" ht="92.45">
      <c r="A550" s="3" t="s">
        <v>9442</v>
      </c>
      <c r="B550" s="1" t="s">
        <v>44</v>
      </c>
      <c r="C550" s="1" t="s">
        <v>44</v>
      </c>
      <c r="D550" s="1" t="s">
        <v>9443</v>
      </c>
      <c r="E550" s="3" t="s">
        <v>7115</v>
      </c>
      <c r="F550" s="3" t="s">
        <v>44</v>
      </c>
      <c r="G550" s="3" t="s">
        <v>9444</v>
      </c>
      <c r="H550" s="1" t="s">
        <v>9445</v>
      </c>
      <c r="I550" s="1" t="s">
        <v>9446</v>
      </c>
    </row>
    <row r="551" spans="1:9" ht="66">
      <c r="A551" s="3" t="s">
        <v>9447</v>
      </c>
      <c r="B551" s="1" t="s">
        <v>44</v>
      </c>
      <c r="C551" s="1" t="s">
        <v>44</v>
      </c>
      <c r="D551" s="1" t="s">
        <v>9448</v>
      </c>
      <c r="E551" s="3" t="s">
        <v>7115</v>
      </c>
      <c r="F551" s="3" t="s">
        <v>44</v>
      </c>
      <c r="G551" s="3" t="s">
        <v>9449</v>
      </c>
      <c r="H551" s="1" t="s">
        <v>9450</v>
      </c>
      <c r="I551" s="1" t="s">
        <v>9451</v>
      </c>
    </row>
    <row r="552" spans="1:9" ht="92.45">
      <c r="A552" s="3" t="s">
        <v>9452</v>
      </c>
      <c r="B552" s="1" t="s">
        <v>44</v>
      </c>
      <c r="C552" s="1" t="s">
        <v>44</v>
      </c>
      <c r="D552" s="1" t="s">
        <v>9453</v>
      </c>
      <c r="E552" s="3" t="s">
        <v>7115</v>
      </c>
      <c r="F552" s="3" t="s">
        <v>44</v>
      </c>
      <c r="G552" s="3" t="s">
        <v>9454</v>
      </c>
      <c r="H552" s="1" t="s">
        <v>9455</v>
      </c>
      <c r="I552" s="1" t="s">
        <v>9456</v>
      </c>
    </row>
    <row r="553" spans="1:9" ht="66">
      <c r="A553" s="3" t="s">
        <v>9457</v>
      </c>
      <c r="B553" s="1" t="s">
        <v>44</v>
      </c>
      <c r="C553" s="1" t="s">
        <v>44</v>
      </c>
      <c r="D553" s="1" t="s">
        <v>9458</v>
      </c>
      <c r="E553" s="3" t="s">
        <v>7115</v>
      </c>
      <c r="F553" s="3" t="s">
        <v>44</v>
      </c>
      <c r="G553" s="3" t="s">
        <v>9459</v>
      </c>
      <c r="H553" s="1" t="s">
        <v>9460</v>
      </c>
      <c r="I553" s="1" t="s">
        <v>9461</v>
      </c>
    </row>
    <row r="554" spans="1:9" ht="92.45">
      <c r="A554" s="3" t="s">
        <v>9462</v>
      </c>
      <c r="B554" s="1" t="s">
        <v>44</v>
      </c>
      <c r="C554" s="1" t="s">
        <v>44</v>
      </c>
      <c r="D554" s="1" t="s">
        <v>9463</v>
      </c>
      <c r="E554" s="3" t="s">
        <v>7115</v>
      </c>
      <c r="F554" s="3" t="s">
        <v>44</v>
      </c>
      <c r="G554" s="3" t="s">
        <v>9464</v>
      </c>
      <c r="H554" s="1" t="s">
        <v>9465</v>
      </c>
      <c r="I554" s="1" t="s">
        <v>9466</v>
      </c>
    </row>
    <row r="555" spans="1:9" ht="92.45">
      <c r="A555" s="3" t="s">
        <v>9467</v>
      </c>
      <c r="B555" s="1" t="s">
        <v>44</v>
      </c>
      <c r="C555" s="1" t="s">
        <v>44</v>
      </c>
      <c r="D555" s="1" t="s">
        <v>9468</v>
      </c>
      <c r="E555" s="3" t="s">
        <v>7115</v>
      </c>
      <c r="F555" s="3" t="s">
        <v>44</v>
      </c>
      <c r="G555" s="3" t="s">
        <v>9469</v>
      </c>
      <c r="H555" s="1" t="s">
        <v>9470</v>
      </c>
      <c r="I555" s="1" t="s">
        <v>9471</v>
      </c>
    </row>
    <row r="556" spans="1:9" ht="132">
      <c r="A556" s="3" t="s">
        <v>9472</v>
      </c>
      <c r="B556" s="1" t="s">
        <v>44</v>
      </c>
      <c r="C556" s="1" t="s">
        <v>44</v>
      </c>
      <c r="D556" s="1" t="s">
        <v>9473</v>
      </c>
      <c r="E556" s="3" t="s">
        <v>7115</v>
      </c>
      <c r="F556" s="3" t="s">
        <v>44</v>
      </c>
      <c r="G556" s="3" t="s">
        <v>9469</v>
      </c>
      <c r="H556" s="1" t="s">
        <v>9474</v>
      </c>
      <c r="I556" s="1" t="s">
        <v>9475</v>
      </c>
    </row>
    <row r="557" spans="1:9" ht="92.45">
      <c r="A557" s="3" t="s">
        <v>9476</v>
      </c>
      <c r="B557" s="1" t="s">
        <v>44</v>
      </c>
      <c r="C557" s="1" t="s">
        <v>44</v>
      </c>
      <c r="D557" s="1" t="s">
        <v>9477</v>
      </c>
      <c r="E557" s="3" t="s">
        <v>7115</v>
      </c>
      <c r="F557" s="3" t="s">
        <v>44</v>
      </c>
      <c r="G557" s="3" t="s">
        <v>9478</v>
      </c>
      <c r="H557" s="1" t="s">
        <v>9479</v>
      </c>
      <c r="I557" s="1" t="s">
        <v>9480</v>
      </c>
    </row>
    <row r="558" spans="1:9" ht="105.6">
      <c r="A558" s="3" t="s">
        <v>9481</v>
      </c>
      <c r="B558" s="1" t="s">
        <v>44</v>
      </c>
      <c r="C558" s="1" t="s">
        <v>44</v>
      </c>
      <c r="D558" s="1" t="s">
        <v>9482</v>
      </c>
      <c r="E558" s="3" t="s">
        <v>7115</v>
      </c>
      <c r="F558" s="3" t="s">
        <v>44</v>
      </c>
      <c r="G558" s="3" t="s">
        <v>9478</v>
      </c>
      <c r="H558" s="1" t="s">
        <v>9483</v>
      </c>
      <c r="I558" s="1" t="s">
        <v>9484</v>
      </c>
    </row>
    <row r="559" spans="1:9" ht="105.6">
      <c r="A559" s="3" t="s">
        <v>9485</v>
      </c>
      <c r="B559" s="1" t="s">
        <v>44</v>
      </c>
      <c r="C559" s="1" t="s">
        <v>44</v>
      </c>
      <c r="D559" s="1" t="s">
        <v>9486</v>
      </c>
      <c r="E559" s="3" t="s">
        <v>7115</v>
      </c>
      <c r="F559" s="3" t="s">
        <v>44</v>
      </c>
      <c r="G559" s="3" t="s">
        <v>9487</v>
      </c>
      <c r="H559" s="1" t="s">
        <v>9488</v>
      </c>
      <c r="I559" s="1" t="s">
        <v>9489</v>
      </c>
    </row>
    <row r="560" spans="1:9" ht="145.15">
      <c r="A560" s="3" t="s">
        <v>9490</v>
      </c>
      <c r="B560" s="1" t="s">
        <v>44</v>
      </c>
      <c r="C560" s="1" t="s">
        <v>44</v>
      </c>
      <c r="D560" s="1" t="s">
        <v>9491</v>
      </c>
      <c r="E560" s="3" t="s">
        <v>7115</v>
      </c>
      <c r="F560" s="3" t="s">
        <v>44</v>
      </c>
      <c r="G560" s="3" t="s">
        <v>9487</v>
      </c>
      <c r="H560" s="1" t="s">
        <v>9492</v>
      </c>
      <c r="I560" s="1" t="s">
        <v>9493</v>
      </c>
    </row>
    <row r="561" spans="1:9" ht="118.9">
      <c r="A561" s="3" t="s">
        <v>9494</v>
      </c>
      <c r="B561" s="1" t="s">
        <v>44</v>
      </c>
      <c r="C561" s="1" t="s">
        <v>17</v>
      </c>
      <c r="D561" s="1" t="s">
        <v>9495</v>
      </c>
      <c r="E561" s="3" t="s">
        <v>7115</v>
      </c>
      <c r="F561" s="3" t="s">
        <v>44</v>
      </c>
      <c r="G561" s="3" t="s">
        <v>9496</v>
      </c>
      <c r="H561" s="1" t="s">
        <v>9497</v>
      </c>
      <c r="I561" s="1" t="s">
        <v>9498</v>
      </c>
    </row>
    <row r="562" spans="1:9" ht="184.9">
      <c r="A562" s="3" t="s">
        <v>9499</v>
      </c>
      <c r="B562" s="1" t="s">
        <v>44</v>
      </c>
      <c r="C562" s="1" t="s">
        <v>17</v>
      </c>
      <c r="D562" s="1" t="s">
        <v>9500</v>
      </c>
      <c r="E562" s="3" t="s">
        <v>7115</v>
      </c>
      <c r="F562" s="3" t="s">
        <v>44</v>
      </c>
      <c r="G562" s="3" t="s">
        <v>9496</v>
      </c>
      <c r="H562" s="1" t="s">
        <v>9501</v>
      </c>
      <c r="I562" s="1" t="s">
        <v>9502</v>
      </c>
    </row>
    <row r="563" spans="1:9" ht="237.6">
      <c r="A563" s="3" t="s">
        <v>9503</v>
      </c>
      <c r="B563" s="1" t="s">
        <v>44</v>
      </c>
      <c r="C563" s="1" t="s">
        <v>44</v>
      </c>
      <c r="D563" s="1" t="s">
        <v>9504</v>
      </c>
      <c r="E563" s="3" t="s">
        <v>7115</v>
      </c>
      <c r="F563" s="3" t="s">
        <v>17</v>
      </c>
      <c r="H563" s="1" t="s">
        <v>9505</v>
      </c>
      <c r="I563" s="1" t="s">
        <v>9506</v>
      </c>
    </row>
    <row r="564" spans="1:9" ht="66">
      <c r="A564" s="3" t="s">
        <v>9507</v>
      </c>
      <c r="B564" s="1" t="s">
        <v>44</v>
      </c>
      <c r="C564" s="1" t="s">
        <v>44</v>
      </c>
      <c r="D564" s="1" t="s">
        <v>9508</v>
      </c>
      <c r="E564" s="3" t="s">
        <v>7115</v>
      </c>
      <c r="F564" s="3" t="s">
        <v>44</v>
      </c>
      <c r="G564" s="3" t="s">
        <v>9509</v>
      </c>
      <c r="H564" s="1" t="s">
        <v>9510</v>
      </c>
      <c r="I564" s="1" t="s">
        <v>9511</v>
      </c>
    </row>
    <row r="565" spans="1:9" ht="92.45">
      <c r="A565" s="3" t="s">
        <v>9512</v>
      </c>
      <c r="B565" s="1" t="s">
        <v>44</v>
      </c>
      <c r="C565" s="1" t="s">
        <v>44</v>
      </c>
      <c r="D565" s="1" t="s">
        <v>9513</v>
      </c>
      <c r="E565" s="3" t="s">
        <v>7115</v>
      </c>
      <c r="F565" s="3" t="s">
        <v>44</v>
      </c>
      <c r="G565" s="3" t="s">
        <v>9509</v>
      </c>
      <c r="H565" s="1" t="s">
        <v>9514</v>
      </c>
      <c r="I565" s="1" t="s">
        <v>9515</v>
      </c>
    </row>
    <row r="566" spans="1:9" ht="409.15">
      <c r="A566" s="3" t="s">
        <v>9516</v>
      </c>
      <c r="B566" s="1" t="s">
        <v>44</v>
      </c>
      <c r="C566" s="1" t="s">
        <v>44</v>
      </c>
      <c r="D566" s="1" t="s">
        <v>9517</v>
      </c>
      <c r="E566" s="3" t="s">
        <v>7115</v>
      </c>
      <c r="F566" s="3" t="s">
        <v>17</v>
      </c>
      <c r="H566" s="1" t="s">
        <v>9518</v>
      </c>
      <c r="I566" s="1" t="s">
        <v>9519</v>
      </c>
    </row>
    <row r="567" spans="1:9" ht="224.45">
      <c r="A567" s="3" t="s">
        <v>9520</v>
      </c>
      <c r="B567" s="1" t="s">
        <v>44</v>
      </c>
      <c r="C567" s="1" t="s">
        <v>44</v>
      </c>
      <c r="D567" s="1" t="s">
        <v>9521</v>
      </c>
      <c r="E567" s="3" t="s">
        <v>7115</v>
      </c>
      <c r="F567" s="3" t="s">
        <v>17</v>
      </c>
      <c r="H567" s="1" t="s">
        <v>9522</v>
      </c>
      <c r="I567" s="1" t="s">
        <v>9523</v>
      </c>
    </row>
    <row r="568" spans="1:9" ht="184.9">
      <c r="A568" s="3" t="s">
        <v>9524</v>
      </c>
      <c r="B568" s="1" t="s">
        <v>44</v>
      </c>
      <c r="C568" s="1" t="s">
        <v>44</v>
      </c>
      <c r="D568" s="1" t="s">
        <v>9525</v>
      </c>
      <c r="E568" s="3" t="s">
        <v>7115</v>
      </c>
      <c r="F568" s="3" t="s">
        <v>44</v>
      </c>
      <c r="G568" s="3" t="s">
        <v>7687</v>
      </c>
      <c r="H568" s="1" t="s">
        <v>9526</v>
      </c>
      <c r="I568" s="1" t="s">
        <v>9527</v>
      </c>
    </row>
    <row r="569" spans="1:9" ht="303.60000000000002">
      <c r="A569" s="3" t="s">
        <v>9528</v>
      </c>
      <c r="B569" s="1" t="s">
        <v>44</v>
      </c>
      <c r="C569" s="1" t="s">
        <v>44</v>
      </c>
      <c r="D569" s="1" t="s">
        <v>9529</v>
      </c>
      <c r="E569" s="3" t="s">
        <v>7115</v>
      </c>
      <c r="F569" s="3" t="s">
        <v>44</v>
      </c>
      <c r="G569" s="3" t="s">
        <v>7687</v>
      </c>
      <c r="H569" s="1" t="s">
        <v>9530</v>
      </c>
      <c r="I569" s="1" t="s">
        <v>9531</v>
      </c>
    </row>
    <row r="570" spans="1:9" ht="409.6">
      <c r="A570" s="3" t="s">
        <v>9532</v>
      </c>
      <c r="B570" s="1" t="s">
        <v>44</v>
      </c>
      <c r="C570" s="1" t="s">
        <v>44</v>
      </c>
      <c r="D570" s="1" t="s">
        <v>9533</v>
      </c>
      <c r="E570" s="3" t="s">
        <v>7115</v>
      </c>
      <c r="F570" s="3" t="s">
        <v>44</v>
      </c>
      <c r="G570" s="3" t="s">
        <v>7687</v>
      </c>
      <c r="H570" s="1" t="s">
        <v>9534</v>
      </c>
      <c r="I570" s="1" t="s">
        <v>9535</v>
      </c>
    </row>
    <row r="571" spans="1:9" ht="290.45">
      <c r="A571" s="3" t="s">
        <v>9536</v>
      </c>
      <c r="B571" s="1" t="s">
        <v>44</v>
      </c>
      <c r="C571" s="1" t="s">
        <v>44</v>
      </c>
      <c r="D571" s="1" t="s">
        <v>9537</v>
      </c>
      <c r="E571" s="3" t="s">
        <v>7115</v>
      </c>
      <c r="F571" s="3" t="s">
        <v>44</v>
      </c>
      <c r="G571" s="3" t="s">
        <v>7687</v>
      </c>
      <c r="H571" s="1" t="s">
        <v>9538</v>
      </c>
      <c r="I571" s="1" t="s">
        <v>9539</v>
      </c>
    </row>
    <row r="572" spans="1:9" ht="92.45">
      <c r="A572" s="3" t="s">
        <v>9540</v>
      </c>
      <c r="B572" s="1" t="s">
        <v>44</v>
      </c>
      <c r="C572" s="1" t="s">
        <v>44</v>
      </c>
      <c r="D572" s="1" t="s">
        <v>9541</v>
      </c>
      <c r="E572" s="3" t="s">
        <v>7115</v>
      </c>
      <c r="F572" s="3" t="s">
        <v>44</v>
      </c>
      <c r="G572" s="3" t="s">
        <v>9542</v>
      </c>
      <c r="H572" s="1" t="s">
        <v>9543</v>
      </c>
      <c r="I572" s="1" t="s">
        <v>9544</v>
      </c>
    </row>
    <row r="573" spans="1:9" ht="79.150000000000006">
      <c r="A573" s="3" t="s">
        <v>9545</v>
      </c>
      <c r="B573" s="1" t="s">
        <v>44</v>
      </c>
      <c r="C573" s="1" t="s">
        <v>44</v>
      </c>
      <c r="D573" s="1" t="s">
        <v>9546</v>
      </c>
      <c r="E573" s="3" t="s">
        <v>7115</v>
      </c>
      <c r="F573" s="3" t="s">
        <v>44</v>
      </c>
      <c r="G573" s="3" t="s">
        <v>9542</v>
      </c>
      <c r="H573" s="1" t="s">
        <v>9547</v>
      </c>
      <c r="I573" s="1" t="s">
        <v>9548</v>
      </c>
    </row>
    <row r="574" spans="1:9" ht="290.45">
      <c r="A574" s="3" t="s">
        <v>9549</v>
      </c>
      <c r="B574" s="1" t="s">
        <v>44</v>
      </c>
      <c r="C574" s="1" t="s">
        <v>44</v>
      </c>
      <c r="D574" s="1" t="s">
        <v>9550</v>
      </c>
      <c r="E574" s="3" t="s">
        <v>7115</v>
      </c>
      <c r="F574" s="3" t="s">
        <v>17</v>
      </c>
      <c r="H574" s="1" t="s">
        <v>9551</v>
      </c>
      <c r="I574" s="1" t="s">
        <v>9552</v>
      </c>
    </row>
    <row r="575" spans="1:9" ht="198">
      <c r="A575" s="3" t="s">
        <v>9553</v>
      </c>
      <c r="B575" s="1" t="s">
        <v>44</v>
      </c>
      <c r="C575" s="1" t="s">
        <v>44</v>
      </c>
      <c r="D575" s="1" t="s">
        <v>9554</v>
      </c>
      <c r="E575" s="3" t="s">
        <v>7115</v>
      </c>
      <c r="F575" s="3" t="s">
        <v>17</v>
      </c>
      <c r="H575" s="1" t="s">
        <v>9555</v>
      </c>
      <c r="I575" s="1" t="s">
        <v>9556</v>
      </c>
    </row>
    <row r="576" spans="1:9" ht="198">
      <c r="A576" s="3" t="s">
        <v>9557</v>
      </c>
      <c r="B576" s="1" t="s">
        <v>44</v>
      </c>
      <c r="C576" s="1" t="s">
        <v>44</v>
      </c>
      <c r="D576" s="1" t="s">
        <v>9558</v>
      </c>
      <c r="E576" s="3" t="s">
        <v>7115</v>
      </c>
      <c r="F576" s="3" t="s">
        <v>17</v>
      </c>
      <c r="H576" s="1" t="s">
        <v>9559</v>
      </c>
      <c r="I576" s="1" t="s">
        <v>9560</v>
      </c>
    </row>
    <row r="577" spans="1:9" ht="409.6">
      <c r="A577" s="3" t="s">
        <v>9561</v>
      </c>
      <c r="B577" s="1" t="s">
        <v>44</v>
      </c>
      <c r="C577" s="1" t="s">
        <v>44</v>
      </c>
      <c r="D577" s="1" t="s">
        <v>9562</v>
      </c>
      <c r="E577" s="3" t="s">
        <v>7115</v>
      </c>
      <c r="F577" s="3" t="s">
        <v>17</v>
      </c>
      <c r="H577" s="1" t="s">
        <v>9563</v>
      </c>
      <c r="I577" s="1" t="s">
        <v>9564</v>
      </c>
    </row>
    <row r="578" spans="1:9" ht="409.6">
      <c r="A578" s="3" t="s">
        <v>9565</v>
      </c>
      <c r="B578" s="1" t="s">
        <v>44</v>
      </c>
      <c r="C578" s="1" t="s">
        <v>44</v>
      </c>
      <c r="D578" s="1" t="s">
        <v>9566</v>
      </c>
      <c r="E578" s="3" t="s">
        <v>7115</v>
      </c>
      <c r="F578" s="3" t="s">
        <v>17</v>
      </c>
      <c r="H578" s="1" t="s">
        <v>9567</v>
      </c>
      <c r="I578" s="1" t="s">
        <v>9568</v>
      </c>
    </row>
    <row r="579" spans="1:9" ht="105.6">
      <c r="A579" s="3" t="s">
        <v>9569</v>
      </c>
      <c r="B579" s="1" t="s">
        <v>44</v>
      </c>
      <c r="C579" s="1" t="s">
        <v>44</v>
      </c>
      <c r="D579" s="1" t="s">
        <v>9570</v>
      </c>
      <c r="E579" s="3" t="s">
        <v>7115</v>
      </c>
      <c r="F579" s="3" t="s">
        <v>44</v>
      </c>
      <c r="G579" s="3" t="s">
        <v>9571</v>
      </c>
      <c r="H579" s="1" t="s">
        <v>9572</v>
      </c>
      <c r="I579" s="1" t="s">
        <v>9573</v>
      </c>
    </row>
    <row r="580" spans="1:9" ht="92.45">
      <c r="A580" s="3" t="s">
        <v>9574</v>
      </c>
      <c r="B580" s="1" t="s">
        <v>44</v>
      </c>
      <c r="C580" s="1" t="s">
        <v>44</v>
      </c>
      <c r="D580" s="1" t="s">
        <v>9575</v>
      </c>
      <c r="E580" s="3" t="s">
        <v>7115</v>
      </c>
      <c r="F580" s="3" t="s">
        <v>44</v>
      </c>
      <c r="G580" s="3" t="s">
        <v>9576</v>
      </c>
      <c r="H580" s="1" t="s">
        <v>9577</v>
      </c>
      <c r="I580" s="1" t="s">
        <v>9578</v>
      </c>
    </row>
    <row r="581" spans="1:9" ht="79.150000000000006">
      <c r="A581" s="3" t="s">
        <v>9579</v>
      </c>
      <c r="B581" s="1" t="s">
        <v>44</v>
      </c>
      <c r="C581" s="1" t="s">
        <v>44</v>
      </c>
      <c r="D581" s="1" t="s">
        <v>9580</v>
      </c>
      <c r="E581" s="3" t="s">
        <v>7115</v>
      </c>
      <c r="F581" s="3" t="s">
        <v>44</v>
      </c>
      <c r="G581" s="3" t="s">
        <v>9576</v>
      </c>
      <c r="H581" s="1" t="s">
        <v>9581</v>
      </c>
      <c r="I581" s="1" t="s">
        <v>9582</v>
      </c>
    </row>
    <row r="582" spans="1:9" ht="105.6">
      <c r="A582" s="3" t="s">
        <v>9583</v>
      </c>
      <c r="B582" s="1" t="s">
        <v>44</v>
      </c>
      <c r="C582" s="1" t="s">
        <v>44</v>
      </c>
      <c r="D582" s="1" t="s">
        <v>9584</v>
      </c>
      <c r="E582" s="3" t="s">
        <v>7115</v>
      </c>
      <c r="F582" s="3" t="s">
        <v>44</v>
      </c>
      <c r="G582" s="3" t="s">
        <v>9585</v>
      </c>
      <c r="H582" s="1" t="s">
        <v>9586</v>
      </c>
      <c r="I582" s="1" t="s">
        <v>9587</v>
      </c>
    </row>
    <row r="583" spans="1:9" ht="79.150000000000006">
      <c r="A583" s="3" t="s">
        <v>9588</v>
      </c>
      <c r="B583" s="1" t="s">
        <v>44</v>
      </c>
      <c r="C583" s="1" t="s">
        <v>44</v>
      </c>
      <c r="D583" s="1" t="s">
        <v>9589</v>
      </c>
      <c r="E583" s="3" t="s">
        <v>7115</v>
      </c>
      <c r="F583" s="3" t="s">
        <v>44</v>
      </c>
      <c r="G583" s="3" t="s">
        <v>9585</v>
      </c>
      <c r="H583" s="1" t="s">
        <v>9590</v>
      </c>
      <c r="I583" s="1" t="s">
        <v>9591</v>
      </c>
    </row>
    <row r="584" spans="1:9" ht="66">
      <c r="A584" s="3" t="s">
        <v>9592</v>
      </c>
      <c r="B584" s="1" t="s">
        <v>44</v>
      </c>
      <c r="C584" s="1" t="s">
        <v>44</v>
      </c>
      <c r="D584" s="1" t="s">
        <v>9593</v>
      </c>
      <c r="E584" s="3" t="s">
        <v>7115</v>
      </c>
      <c r="F584" s="3" t="s">
        <v>44</v>
      </c>
      <c r="G584" s="3" t="s">
        <v>7503</v>
      </c>
      <c r="H584" s="1" t="s">
        <v>9594</v>
      </c>
      <c r="I584" s="1" t="s">
        <v>9595</v>
      </c>
    </row>
    <row r="585" spans="1:9" ht="250.9">
      <c r="A585" s="3" t="s">
        <v>9596</v>
      </c>
      <c r="B585" s="1" t="s">
        <v>44</v>
      </c>
      <c r="C585" s="1" t="s">
        <v>44</v>
      </c>
      <c r="D585" s="1" t="s">
        <v>9597</v>
      </c>
      <c r="E585" s="3" t="s">
        <v>7115</v>
      </c>
      <c r="F585" s="3" t="s">
        <v>44</v>
      </c>
      <c r="G585" s="3" t="s">
        <v>9598</v>
      </c>
      <c r="H585" s="1" t="s">
        <v>9599</v>
      </c>
      <c r="I585" s="1" t="s">
        <v>9600</v>
      </c>
    </row>
    <row r="586" spans="1:9" ht="277.14999999999998">
      <c r="A586" s="3" t="s">
        <v>9601</v>
      </c>
      <c r="B586" s="1" t="s">
        <v>44</v>
      </c>
      <c r="C586" s="1" t="s">
        <v>44</v>
      </c>
      <c r="D586" s="1" t="s">
        <v>9602</v>
      </c>
      <c r="E586" s="3" t="s">
        <v>7115</v>
      </c>
      <c r="F586" s="3" t="s">
        <v>44</v>
      </c>
      <c r="G586" s="3" t="s">
        <v>9598</v>
      </c>
      <c r="H586" s="1" t="s">
        <v>9603</v>
      </c>
      <c r="I586" s="1" t="s">
        <v>9604</v>
      </c>
    </row>
    <row r="587" spans="1:9" ht="237.6">
      <c r="A587" s="3" t="s">
        <v>9605</v>
      </c>
      <c r="B587" s="1" t="s">
        <v>44</v>
      </c>
      <c r="C587" s="1" t="s">
        <v>44</v>
      </c>
      <c r="D587" s="1" t="s">
        <v>9606</v>
      </c>
      <c r="E587" s="3" t="s">
        <v>7115</v>
      </c>
      <c r="F587" s="3" t="s">
        <v>17</v>
      </c>
      <c r="H587" s="1" t="s">
        <v>9607</v>
      </c>
      <c r="I587" s="1" t="s">
        <v>9608</v>
      </c>
    </row>
    <row r="588" spans="1:9" ht="237.6">
      <c r="A588" s="3" t="s">
        <v>9609</v>
      </c>
      <c r="B588" s="1" t="s">
        <v>44</v>
      </c>
      <c r="C588" s="1" t="s">
        <v>44</v>
      </c>
      <c r="D588" s="1" t="s">
        <v>9610</v>
      </c>
      <c r="E588" s="3" t="s">
        <v>7115</v>
      </c>
      <c r="F588" s="3" t="s">
        <v>44</v>
      </c>
      <c r="G588" s="3" t="s">
        <v>9611</v>
      </c>
      <c r="H588" s="1" t="s">
        <v>9612</v>
      </c>
      <c r="I588" s="1" t="s">
        <v>9613</v>
      </c>
    </row>
    <row r="589" spans="1:9" ht="105.6">
      <c r="A589" s="3" t="s">
        <v>9614</v>
      </c>
      <c r="B589" s="1" t="s">
        <v>44</v>
      </c>
      <c r="C589" s="1" t="s">
        <v>44</v>
      </c>
      <c r="D589" s="1" t="s">
        <v>9615</v>
      </c>
      <c r="E589" s="3" t="s">
        <v>7115</v>
      </c>
      <c r="F589" s="3" t="s">
        <v>44</v>
      </c>
      <c r="G589" s="3" t="s">
        <v>9616</v>
      </c>
      <c r="H589" s="1" t="s">
        <v>9617</v>
      </c>
      <c r="I589" s="1" t="s">
        <v>9618</v>
      </c>
    </row>
    <row r="590" spans="1:9" ht="79.150000000000006">
      <c r="A590" s="3" t="s">
        <v>9619</v>
      </c>
      <c r="B590" s="1" t="s">
        <v>44</v>
      </c>
      <c r="C590" s="1" t="s">
        <v>44</v>
      </c>
      <c r="D590" s="1" t="s">
        <v>9620</v>
      </c>
      <c r="E590" s="3" t="s">
        <v>7115</v>
      </c>
      <c r="F590" s="3" t="s">
        <v>44</v>
      </c>
      <c r="G590" s="3" t="s">
        <v>9621</v>
      </c>
      <c r="H590" s="1" t="s">
        <v>9622</v>
      </c>
      <c r="I590" s="1" t="s">
        <v>9623</v>
      </c>
    </row>
    <row r="591" spans="1:9" ht="79.150000000000006">
      <c r="A591" s="3" t="s">
        <v>9624</v>
      </c>
      <c r="B591" s="1" t="s">
        <v>44</v>
      </c>
      <c r="C591" s="1" t="s">
        <v>44</v>
      </c>
      <c r="D591" s="1" t="s">
        <v>9625</v>
      </c>
      <c r="E591" s="3" t="s">
        <v>7115</v>
      </c>
      <c r="F591" s="3" t="s">
        <v>44</v>
      </c>
      <c r="G591" s="3" t="s">
        <v>8658</v>
      </c>
      <c r="H591" s="1" t="s">
        <v>9626</v>
      </c>
      <c r="I591" s="1" t="s">
        <v>9627</v>
      </c>
    </row>
    <row r="592" spans="1:9" ht="158.44999999999999">
      <c r="A592" s="3" t="s">
        <v>9628</v>
      </c>
      <c r="B592" s="1" t="s">
        <v>44</v>
      </c>
      <c r="C592" s="1" t="s">
        <v>44</v>
      </c>
      <c r="D592" s="1" t="s">
        <v>9629</v>
      </c>
      <c r="E592" s="3" t="s">
        <v>7115</v>
      </c>
      <c r="F592" s="3" t="s">
        <v>44</v>
      </c>
      <c r="G592" s="3" t="s">
        <v>9630</v>
      </c>
      <c r="H592" s="1" t="s">
        <v>9631</v>
      </c>
      <c r="I592" s="1" t="s">
        <v>9632</v>
      </c>
    </row>
    <row r="593" spans="1:9" ht="184.9">
      <c r="A593" s="3" t="s">
        <v>9633</v>
      </c>
      <c r="B593" s="1" t="s">
        <v>44</v>
      </c>
      <c r="C593" s="1" t="s">
        <v>44</v>
      </c>
      <c r="D593" s="1" t="s">
        <v>9634</v>
      </c>
      <c r="E593" s="3" t="s">
        <v>7115</v>
      </c>
      <c r="F593" s="3" t="s">
        <v>44</v>
      </c>
      <c r="G593" s="3" t="s">
        <v>9630</v>
      </c>
      <c r="H593" s="1" t="s">
        <v>9635</v>
      </c>
      <c r="I593" s="1" t="s">
        <v>9636</v>
      </c>
    </row>
    <row r="594" spans="1:9" ht="105.6">
      <c r="A594" s="3" t="s">
        <v>9637</v>
      </c>
      <c r="B594" s="1" t="s">
        <v>44</v>
      </c>
      <c r="C594" s="1" t="s">
        <v>44</v>
      </c>
      <c r="D594" s="1" t="s">
        <v>9638</v>
      </c>
      <c r="E594" s="3" t="s">
        <v>7115</v>
      </c>
      <c r="F594" s="3" t="s">
        <v>44</v>
      </c>
      <c r="G594" s="3" t="s">
        <v>9630</v>
      </c>
      <c r="H594" s="1" t="s">
        <v>9639</v>
      </c>
      <c r="I594" s="1" t="s">
        <v>9640</v>
      </c>
    </row>
    <row r="595" spans="1:9" ht="92.45">
      <c r="A595" s="3" t="s">
        <v>9641</v>
      </c>
      <c r="B595" s="1" t="s">
        <v>44</v>
      </c>
      <c r="C595" s="1" t="s">
        <v>44</v>
      </c>
      <c r="D595" s="1" t="s">
        <v>9642</v>
      </c>
      <c r="E595" s="3" t="s">
        <v>7115</v>
      </c>
      <c r="F595" s="3" t="s">
        <v>44</v>
      </c>
      <c r="G595" s="3" t="s">
        <v>9630</v>
      </c>
      <c r="H595" s="1" t="s">
        <v>9643</v>
      </c>
      <c r="I595" s="1" t="s">
        <v>9644</v>
      </c>
    </row>
    <row r="596" spans="1:9" ht="79.150000000000006">
      <c r="A596" s="3" t="s">
        <v>9645</v>
      </c>
      <c r="B596" s="1" t="s">
        <v>17</v>
      </c>
      <c r="C596" s="1" t="s">
        <v>44</v>
      </c>
      <c r="D596" s="1" t="s">
        <v>9646</v>
      </c>
      <c r="E596" s="3" t="s">
        <v>7115</v>
      </c>
      <c r="F596" s="3" t="s">
        <v>44</v>
      </c>
      <c r="G596" s="3" t="s">
        <v>9647</v>
      </c>
      <c r="H596" s="1" t="s">
        <v>9648</v>
      </c>
      <c r="I596" s="1" t="s">
        <v>9649</v>
      </c>
    </row>
    <row r="597" spans="1:9" ht="409.6">
      <c r="A597" s="3" t="s">
        <v>9650</v>
      </c>
      <c r="B597" s="1" t="s">
        <v>44</v>
      </c>
      <c r="C597" s="1" t="s">
        <v>44</v>
      </c>
      <c r="D597" s="1" t="s">
        <v>9651</v>
      </c>
      <c r="E597" s="3" t="s">
        <v>7115</v>
      </c>
      <c r="F597" s="3" t="s">
        <v>17</v>
      </c>
      <c r="H597" s="1" t="s">
        <v>9652</v>
      </c>
      <c r="I597" s="1" t="s">
        <v>9653</v>
      </c>
    </row>
    <row r="598" spans="1:9" ht="79.150000000000006">
      <c r="A598" s="3" t="s">
        <v>9654</v>
      </c>
      <c r="B598" s="1" t="s">
        <v>44</v>
      </c>
      <c r="C598" s="1" t="s">
        <v>44</v>
      </c>
      <c r="D598" s="1" t="s">
        <v>9655</v>
      </c>
      <c r="E598" s="3" t="s">
        <v>7115</v>
      </c>
      <c r="F598" s="3" t="s">
        <v>44</v>
      </c>
      <c r="G598" s="3" t="s">
        <v>9656</v>
      </c>
      <c r="H598" s="1" t="s">
        <v>9657</v>
      </c>
      <c r="I598" s="1" t="s">
        <v>9658</v>
      </c>
    </row>
    <row r="599" spans="1:9" ht="79.150000000000006">
      <c r="A599" s="3" t="s">
        <v>9659</v>
      </c>
      <c r="B599" s="1" t="s">
        <v>44</v>
      </c>
      <c r="C599" s="1" t="s">
        <v>44</v>
      </c>
      <c r="D599" s="1" t="s">
        <v>9660</v>
      </c>
      <c r="E599" s="3" t="s">
        <v>7115</v>
      </c>
      <c r="F599" s="3" t="s">
        <v>44</v>
      </c>
      <c r="G599" s="3" t="s">
        <v>9656</v>
      </c>
      <c r="H599" s="1" t="s">
        <v>9661</v>
      </c>
      <c r="I599" s="1" t="s">
        <v>9662</v>
      </c>
    </row>
    <row r="600" spans="1:9" ht="79.150000000000006">
      <c r="A600" s="3" t="s">
        <v>9663</v>
      </c>
      <c r="B600" s="1" t="s">
        <v>44</v>
      </c>
      <c r="C600" s="1" t="s">
        <v>44</v>
      </c>
      <c r="D600" s="1" t="s">
        <v>9664</v>
      </c>
      <c r="E600" s="3" t="s">
        <v>7115</v>
      </c>
      <c r="F600" s="3" t="s">
        <v>44</v>
      </c>
      <c r="G600" s="3" t="s">
        <v>9656</v>
      </c>
      <c r="H600" s="1" t="s">
        <v>9665</v>
      </c>
      <c r="I600" s="1" t="s">
        <v>9666</v>
      </c>
    </row>
    <row r="601" spans="1:9" ht="79.150000000000006">
      <c r="A601" s="3" t="s">
        <v>9667</v>
      </c>
      <c r="B601" s="1" t="s">
        <v>44</v>
      </c>
      <c r="C601" s="1" t="s">
        <v>44</v>
      </c>
      <c r="D601" s="1" t="s">
        <v>9668</v>
      </c>
      <c r="E601" s="3" t="s">
        <v>7115</v>
      </c>
      <c r="F601" s="3" t="s">
        <v>44</v>
      </c>
      <c r="G601" s="3" t="s">
        <v>9669</v>
      </c>
      <c r="H601" s="1" t="s">
        <v>9670</v>
      </c>
      <c r="I601" s="1" t="s">
        <v>9671</v>
      </c>
    </row>
    <row r="602" spans="1:9" ht="79.150000000000006">
      <c r="A602" s="3" t="s">
        <v>9672</v>
      </c>
      <c r="B602" s="1" t="s">
        <v>44</v>
      </c>
      <c r="C602" s="1" t="s">
        <v>44</v>
      </c>
      <c r="D602" s="1" t="s">
        <v>9673</v>
      </c>
      <c r="E602" s="3" t="s">
        <v>7115</v>
      </c>
      <c r="F602" s="3" t="s">
        <v>44</v>
      </c>
      <c r="G602" s="3" t="s">
        <v>9669</v>
      </c>
      <c r="H602" s="1" t="s">
        <v>9674</v>
      </c>
      <c r="I602" s="1" t="s">
        <v>9675</v>
      </c>
    </row>
    <row r="603" spans="1:9" ht="118.9">
      <c r="A603" s="3" t="s">
        <v>9676</v>
      </c>
      <c r="B603" s="1" t="s">
        <v>44</v>
      </c>
      <c r="C603" s="1" t="s">
        <v>44</v>
      </c>
      <c r="D603" s="1" t="s">
        <v>9677</v>
      </c>
      <c r="E603" s="3" t="s">
        <v>7115</v>
      </c>
      <c r="F603" s="3" t="s">
        <v>44</v>
      </c>
      <c r="G603" s="3" t="s">
        <v>9678</v>
      </c>
      <c r="H603" s="1" t="s">
        <v>9679</v>
      </c>
      <c r="I603" s="1" t="s">
        <v>9680</v>
      </c>
    </row>
    <row r="604" spans="1:9" ht="92.45">
      <c r="A604" s="3" t="s">
        <v>9681</v>
      </c>
      <c r="B604" s="1" t="s">
        <v>44</v>
      </c>
      <c r="C604" s="1" t="s">
        <v>44</v>
      </c>
      <c r="D604" s="1" t="s">
        <v>9682</v>
      </c>
      <c r="E604" s="3" t="s">
        <v>7115</v>
      </c>
      <c r="F604" s="3" t="s">
        <v>44</v>
      </c>
      <c r="G604" s="3" t="s">
        <v>9683</v>
      </c>
      <c r="H604" s="1" t="s">
        <v>9684</v>
      </c>
      <c r="I604" s="1" t="s">
        <v>9685</v>
      </c>
    </row>
    <row r="605" spans="1:9" ht="79.150000000000006">
      <c r="A605" s="3" t="s">
        <v>9686</v>
      </c>
      <c r="B605" s="1" t="s">
        <v>44</v>
      </c>
      <c r="C605" s="1" t="s">
        <v>44</v>
      </c>
      <c r="D605" s="1" t="s">
        <v>9687</v>
      </c>
      <c r="E605" s="3" t="s">
        <v>7115</v>
      </c>
      <c r="F605" s="3" t="s">
        <v>44</v>
      </c>
      <c r="G605" s="3" t="s">
        <v>9678</v>
      </c>
      <c r="H605" s="1" t="s">
        <v>9688</v>
      </c>
      <c r="I605" s="1" t="s">
        <v>9689</v>
      </c>
    </row>
    <row r="606" spans="1:9" ht="198">
      <c r="A606" s="3" t="s">
        <v>9690</v>
      </c>
      <c r="B606" s="1" t="s">
        <v>44</v>
      </c>
      <c r="C606" s="1" t="s">
        <v>44</v>
      </c>
      <c r="D606" s="1" t="s">
        <v>9691</v>
      </c>
      <c r="E606" s="3" t="s">
        <v>7115</v>
      </c>
      <c r="F606" s="3" t="s">
        <v>44</v>
      </c>
      <c r="G606" s="3" t="s">
        <v>9692</v>
      </c>
      <c r="H606" s="1" t="s">
        <v>9693</v>
      </c>
      <c r="I606" s="1" t="s">
        <v>9694</v>
      </c>
    </row>
    <row r="607" spans="1:9" ht="79.150000000000006">
      <c r="A607" s="3" t="s">
        <v>9695</v>
      </c>
      <c r="B607" s="1" t="s">
        <v>44</v>
      </c>
      <c r="C607" s="1" t="s">
        <v>44</v>
      </c>
      <c r="D607" s="1" t="s">
        <v>9696</v>
      </c>
      <c r="E607" s="3" t="s">
        <v>7115</v>
      </c>
      <c r="F607" s="3" t="s">
        <v>44</v>
      </c>
      <c r="G607" s="3" t="s">
        <v>9692</v>
      </c>
      <c r="H607" s="1" t="s">
        <v>9697</v>
      </c>
      <c r="I607" s="1" t="s">
        <v>9698</v>
      </c>
    </row>
    <row r="608" spans="1:9" ht="79.150000000000006">
      <c r="A608" s="3" t="s">
        <v>9699</v>
      </c>
      <c r="B608" s="1" t="s">
        <v>44</v>
      </c>
      <c r="C608" s="1" t="s">
        <v>44</v>
      </c>
      <c r="D608" s="1" t="s">
        <v>9700</v>
      </c>
      <c r="E608" s="3" t="s">
        <v>7115</v>
      </c>
      <c r="F608" s="3" t="s">
        <v>44</v>
      </c>
      <c r="G608" s="3" t="s">
        <v>9701</v>
      </c>
      <c r="H608" s="1" t="s">
        <v>9702</v>
      </c>
      <c r="I608" s="1" t="s">
        <v>9703</v>
      </c>
    </row>
    <row r="609" spans="1:9" ht="92.45">
      <c r="A609" s="3" t="s">
        <v>9704</v>
      </c>
      <c r="B609" s="1" t="s">
        <v>44</v>
      </c>
      <c r="C609" s="1" t="s">
        <v>44</v>
      </c>
      <c r="D609" s="1" t="s">
        <v>9705</v>
      </c>
      <c r="E609" s="3" t="s">
        <v>7115</v>
      </c>
      <c r="F609" s="3" t="s">
        <v>44</v>
      </c>
      <c r="G609" s="3" t="s">
        <v>9706</v>
      </c>
      <c r="H609" s="1" t="s">
        <v>9707</v>
      </c>
      <c r="I609" s="1" t="s">
        <v>9708</v>
      </c>
    </row>
    <row r="610" spans="1:9" ht="79.150000000000006">
      <c r="A610" s="3" t="s">
        <v>9709</v>
      </c>
      <c r="B610" s="1" t="s">
        <v>44</v>
      </c>
      <c r="C610" s="1" t="s">
        <v>44</v>
      </c>
      <c r="D610" s="1" t="s">
        <v>9710</v>
      </c>
      <c r="E610" s="3" t="s">
        <v>7115</v>
      </c>
      <c r="F610" s="3" t="s">
        <v>44</v>
      </c>
      <c r="G610" s="3" t="s">
        <v>9701</v>
      </c>
      <c r="H610" s="1" t="s">
        <v>9711</v>
      </c>
      <c r="I610" s="1" t="s">
        <v>9712</v>
      </c>
    </row>
    <row r="611" spans="1:9" ht="79.150000000000006">
      <c r="A611" s="3" t="s">
        <v>9713</v>
      </c>
      <c r="B611" s="1" t="s">
        <v>44</v>
      </c>
      <c r="C611" s="1" t="s">
        <v>44</v>
      </c>
      <c r="D611" s="1" t="s">
        <v>9714</v>
      </c>
      <c r="E611" s="3" t="s">
        <v>7115</v>
      </c>
      <c r="F611" s="3" t="s">
        <v>44</v>
      </c>
      <c r="G611" s="3" t="s">
        <v>9715</v>
      </c>
      <c r="H611" s="1" t="s">
        <v>9716</v>
      </c>
      <c r="I611" s="1" t="s">
        <v>9717</v>
      </c>
    </row>
    <row r="612" spans="1:9" ht="92.45">
      <c r="A612" s="3" t="s">
        <v>9718</v>
      </c>
      <c r="B612" s="1" t="s">
        <v>44</v>
      </c>
      <c r="C612" s="1" t="s">
        <v>44</v>
      </c>
      <c r="D612" s="1" t="s">
        <v>9719</v>
      </c>
      <c r="E612" s="3" t="s">
        <v>7115</v>
      </c>
      <c r="F612" s="3" t="s">
        <v>44</v>
      </c>
      <c r="G612" s="3" t="s">
        <v>9720</v>
      </c>
      <c r="H612" s="1" t="s">
        <v>9721</v>
      </c>
      <c r="I612" s="1" t="s">
        <v>9722</v>
      </c>
    </row>
    <row r="613" spans="1:9" ht="79.150000000000006">
      <c r="A613" s="3" t="s">
        <v>9723</v>
      </c>
      <c r="B613" s="1" t="s">
        <v>44</v>
      </c>
      <c r="C613" s="1" t="s">
        <v>44</v>
      </c>
      <c r="D613" s="1" t="s">
        <v>9724</v>
      </c>
      <c r="E613" s="3" t="s">
        <v>7115</v>
      </c>
      <c r="F613" s="3" t="s">
        <v>44</v>
      </c>
      <c r="G613" s="3" t="s">
        <v>9715</v>
      </c>
      <c r="H613" s="1" t="s">
        <v>9725</v>
      </c>
      <c r="I613" s="1" t="s">
        <v>9726</v>
      </c>
    </row>
    <row r="614" spans="1:9" ht="79.150000000000006">
      <c r="A614" s="3" t="s">
        <v>9727</v>
      </c>
      <c r="B614" s="1" t="s">
        <v>44</v>
      </c>
      <c r="C614" s="1" t="s">
        <v>44</v>
      </c>
      <c r="D614" s="1" t="s">
        <v>9728</v>
      </c>
      <c r="E614" s="3" t="s">
        <v>7115</v>
      </c>
      <c r="F614" s="3" t="s">
        <v>44</v>
      </c>
      <c r="G614" s="3" t="s">
        <v>9729</v>
      </c>
      <c r="H614" s="1" t="s">
        <v>9730</v>
      </c>
      <c r="I614" s="1" t="s">
        <v>9731</v>
      </c>
    </row>
    <row r="615" spans="1:9" ht="79.150000000000006">
      <c r="A615" s="3" t="s">
        <v>9732</v>
      </c>
      <c r="B615" s="1" t="s">
        <v>44</v>
      </c>
      <c r="C615" s="1" t="s">
        <v>44</v>
      </c>
      <c r="D615" s="1" t="s">
        <v>9733</v>
      </c>
      <c r="E615" s="3" t="s">
        <v>7115</v>
      </c>
      <c r="F615" s="3" t="s">
        <v>44</v>
      </c>
      <c r="G615" s="3" t="s">
        <v>9729</v>
      </c>
      <c r="H615" s="1" t="s">
        <v>9734</v>
      </c>
      <c r="I615" s="1" t="s">
        <v>9735</v>
      </c>
    </row>
    <row r="616" spans="1:9" ht="79.150000000000006">
      <c r="A616" s="3" t="s">
        <v>9736</v>
      </c>
      <c r="B616" s="1" t="s">
        <v>44</v>
      </c>
      <c r="C616" s="1" t="s">
        <v>44</v>
      </c>
      <c r="D616" s="1" t="s">
        <v>9737</v>
      </c>
      <c r="E616" s="3" t="s">
        <v>7115</v>
      </c>
      <c r="F616" s="3" t="s">
        <v>44</v>
      </c>
      <c r="G616" s="3" t="s">
        <v>9729</v>
      </c>
      <c r="H616" s="1" t="s">
        <v>9738</v>
      </c>
      <c r="I616" s="1" t="s">
        <v>9739</v>
      </c>
    </row>
    <row r="617" spans="1:9" ht="330">
      <c r="A617" s="3" t="s">
        <v>9740</v>
      </c>
      <c r="B617" s="1" t="s">
        <v>44</v>
      </c>
      <c r="C617" s="1" t="s">
        <v>44</v>
      </c>
      <c r="D617" s="1" t="s">
        <v>9741</v>
      </c>
      <c r="E617" s="3" t="s">
        <v>7115</v>
      </c>
      <c r="F617" s="3" t="s">
        <v>17</v>
      </c>
      <c r="H617" s="1" t="s">
        <v>9742</v>
      </c>
      <c r="I617" s="1" t="s">
        <v>9743</v>
      </c>
    </row>
    <row r="618" spans="1:9" ht="369.6">
      <c r="A618" s="3" t="s">
        <v>9744</v>
      </c>
      <c r="B618" s="1" t="s">
        <v>44</v>
      </c>
      <c r="C618" s="1" t="s">
        <v>44</v>
      </c>
      <c r="D618" s="1" t="s">
        <v>9745</v>
      </c>
      <c r="E618" s="3" t="s">
        <v>7115</v>
      </c>
      <c r="F618" s="3" t="s">
        <v>17</v>
      </c>
      <c r="H618" s="1" t="s">
        <v>9746</v>
      </c>
      <c r="I618" s="1" t="s">
        <v>9747</v>
      </c>
    </row>
    <row r="619" spans="1:9" ht="79.150000000000006">
      <c r="A619" s="3" t="s">
        <v>9748</v>
      </c>
      <c r="B619" s="1" t="s">
        <v>44</v>
      </c>
      <c r="C619" s="1" t="s">
        <v>44</v>
      </c>
      <c r="D619" s="1" t="s">
        <v>9749</v>
      </c>
      <c r="E619" s="3" t="s">
        <v>7115</v>
      </c>
      <c r="F619" s="3" t="s">
        <v>44</v>
      </c>
      <c r="G619" s="3" t="s">
        <v>9750</v>
      </c>
      <c r="H619" s="1" t="s">
        <v>9751</v>
      </c>
      <c r="I619" s="1" t="s">
        <v>9752</v>
      </c>
    </row>
    <row r="620" spans="1:9" ht="79.150000000000006">
      <c r="A620" s="3" t="s">
        <v>9753</v>
      </c>
      <c r="B620" s="1" t="s">
        <v>44</v>
      </c>
      <c r="C620" s="1" t="s">
        <v>44</v>
      </c>
      <c r="D620" s="1" t="s">
        <v>9754</v>
      </c>
      <c r="E620" s="3" t="s">
        <v>7115</v>
      </c>
      <c r="F620" s="3" t="s">
        <v>44</v>
      </c>
      <c r="G620" s="3" t="s">
        <v>9750</v>
      </c>
      <c r="H620" s="1" t="s">
        <v>9755</v>
      </c>
      <c r="I620" s="1" t="s">
        <v>9756</v>
      </c>
    </row>
    <row r="621" spans="1:9" ht="79.150000000000006">
      <c r="A621" s="3" t="s">
        <v>9757</v>
      </c>
      <c r="B621" s="1" t="s">
        <v>44</v>
      </c>
      <c r="C621" s="1" t="s">
        <v>44</v>
      </c>
      <c r="D621" s="1" t="s">
        <v>9758</v>
      </c>
      <c r="E621" s="3" t="s">
        <v>7115</v>
      </c>
      <c r="F621" s="3" t="s">
        <v>44</v>
      </c>
      <c r="G621" s="3" t="s">
        <v>9750</v>
      </c>
      <c r="H621" s="1" t="s">
        <v>9759</v>
      </c>
      <c r="I621" s="1" t="s">
        <v>9760</v>
      </c>
    </row>
    <row r="622" spans="1:9" ht="79.150000000000006">
      <c r="A622" s="3" t="s">
        <v>9761</v>
      </c>
      <c r="B622" s="1" t="s">
        <v>44</v>
      </c>
      <c r="C622" s="1" t="s">
        <v>44</v>
      </c>
      <c r="D622" s="1" t="s">
        <v>9762</v>
      </c>
      <c r="E622" s="3" t="s">
        <v>7115</v>
      </c>
      <c r="F622" s="3" t="s">
        <v>44</v>
      </c>
      <c r="G622" s="3" t="s">
        <v>9750</v>
      </c>
      <c r="H622" s="1" t="s">
        <v>9763</v>
      </c>
      <c r="I622" s="1" t="s">
        <v>9764</v>
      </c>
    </row>
    <row r="623" spans="1:9" ht="79.150000000000006">
      <c r="A623" s="3" t="s">
        <v>9765</v>
      </c>
      <c r="B623" s="1" t="s">
        <v>44</v>
      </c>
      <c r="C623" s="1" t="s">
        <v>44</v>
      </c>
      <c r="D623" s="1" t="s">
        <v>9766</v>
      </c>
      <c r="E623" s="3" t="s">
        <v>7115</v>
      </c>
      <c r="F623" s="3" t="s">
        <v>44</v>
      </c>
      <c r="G623" s="3" t="s">
        <v>9750</v>
      </c>
      <c r="H623" s="1" t="s">
        <v>9767</v>
      </c>
      <c r="I623" s="1" t="s">
        <v>9768</v>
      </c>
    </row>
    <row r="624" spans="1:9" ht="79.150000000000006">
      <c r="A624" s="3" t="s">
        <v>9769</v>
      </c>
      <c r="B624" s="1" t="s">
        <v>44</v>
      </c>
      <c r="C624" s="1" t="s">
        <v>44</v>
      </c>
      <c r="D624" s="1" t="s">
        <v>9770</v>
      </c>
      <c r="E624" s="3" t="s">
        <v>7115</v>
      </c>
      <c r="F624" s="3" t="s">
        <v>44</v>
      </c>
      <c r="G624" s="3" t="s">
        <v>9750</v>
      </c>
      <c r="H624" s="1" t="s">
        <v>9771</v>
      </c>
      <c r="I624" s="1" t="s">
        <v>9772</v>
      </c>
    </row>
    <row r="625" spans="1:9" ht="79.150000000000006">
      <c r="A625" s="3" t="s">
        <v>9773</v>
      </c>
      <c r="B625" s="1" t="s">
        <v>44</v>
      </c>
      <c r="C625" s="1" t="s">
        <v>44</v>
      </c>
      <c r="D625" s="1" t="s">
        <v>9774</v>
      </c>
      <c r="E625" s="3" t="s">
        <v>7115</v>
      </c>
      <c r="F625" s="3" t="s">
        <v>44</v>
      </c>
      <c r="G625" s="3" t="s">
        <v>9775</v>
      </c>
      <c r="H625" s="1" t="s">
        <v>9776</v>
      </c>
      <c r="I625" s="1" t="s">
        <v>9777</v>
      </c>
    </row>
    <row r="626" spans="1:9" ht="79.150000000000006">
      <c r="A626" s="3" t="s">
        <v>9778</v>
      </c>
      <c r="B626" s="1" t="s">
        <v>44</v>
      </c>
      <c r="C626" s="1" t="s">
        <v>44</v>
      </c>
      <c r="D626" s="1" t="s">
        <v>9779</v>
      </c>
      <c r="E626" s="3" t="s">
        <v>7115</v>
      </c>
      <c r="F626" s="3" t="s">
        <v>44</v>
      </c>
      <c r="G626" s="3" t="s">
        <v>9775</v>
      </c>
      <c r="H626" s="1" t="s">
        <v>9780</v>
      </c>
      <c r="I626" s="1" t="s">
        <v>9781</v>
      </c>
    </row>
    <row r="627" spans="1:9" ht="79.150000000000006">
      <c r="A627" s="3" t="s">
        <v>9782</v>
      </c>
      <c r="B627" s="1" t="s">
        <v>44</v>
      </c>
      <c r="C627" s="1" t="s">
        <v>44</v>
      </c>
      <c r="D627" s="1" t="s">
        <v>9783</v>
      </c>
      <c r="E627" s="3" t="s">
        <v>7115</v>
      </c>
      <c r="F627" s="3" t="s">
        <v>44</v>
      </c>
      <c r="G627" s="3" t="s">
        <v>9775</v>
      </c>
      <c r="H627" s="1" t="s">
        <v>9784</v>
      </c>
      <c r="I627" s="1" t="s">
        <v>9785</v>
      </c>
    </row>
    <row r="628" spans="1:9" ht="79.150000000000006">
      <c r="A628" s="3" t="s">
        <v>9786</v>
      </c>
      <c r="B628" s="1" t="s">
        <v>44</v>
      </c>
      <c r="C628" s="1" t="s">
        <v>44</v>
      </c>
      <c r="D628" s="1" t="s">
        <v>9787</v>
      </c>
      <c r="E628" s="3" t="s">
        <v>7115</v>
      </c>
      <c r="F628" s="3" t="s">
        <v>44</v>
      </c>
      <c r="G628" s="3" t="s">
        <v>9775</v>
      </c>
      <c r="H628" s="1" t="s">
        <v>9788</v>
      </c>
      <c r="I628" s="1" t="s">
        <v>9789</v>
      </c>
    </row>
    <row r="629" spans="1:9" ht="79.150000000000006">
      <c r="A629" s="3" t="s">
        <v>9790</v>
      </c>
      <c r="B629" s="1" t="s">
        <v>44</v>
      </c>
      <c r="C629" s="1" t="s">
        <v>44</v>
      </c>
      <c r="D629" s="1" t="s">
        <v>9791</v>
      </c>
      <c r="E629" s="3" t="s">
        <v>7115</v>
      </c>
      <c r="F629" s="3" t="s">
        <v>44</v>
      </c>
      <c r="G629" s="3" t="s">
        <v>9792</v>
      </c>
      <c r="H629" s="1" t="s">
        <v>9793</v>
      </c>
      <c r="I629" s="1" t="s">
        <v>9794</v>
      </c>
    </row>
    <row r="630" spans="1:9" ht="66">
      <c r="A630" s="3" t="s">
        <v>9795</v>
      </c>
      <c r="B630" s="1" t="s">
        <v>44</v>
      </c>
      <c r="C630" s="1" t="s">
        <v>44</v>
      </c>
      <c r="D630" s="1" t="s">
        <v>9796</v>
      </c>
      <c r="E630" s="3" t="s">
        <v>7115</v>
      </c>
      <c r="F630" s="3" t="s">
        <v>44</v>
      </c>
      <c r="G630" s="3" t="s">
        <v>9797</v>
      </c>
      <c r="H630" s="1" t="s">
        <v>9798</v>
      </c>
      <c r="I630" s="1" t="s">
        <v>9799</v>
      </c>
    </row>
    <row r="631" spans="1:9" ht="79.150000000000006">
      <c r="A631" s="3" t="s">
        <v>9800</v>
      </c>
      <c r="B631" s="1" t="s">
        <v>44</v>
      </c>
      <c r="C631" s="1" t="s">
        <v>44</v>
      </c>
      <c r="D631" s="1" t="s">
        <v>9801</v>
      </c>
      <c r="E631" s="3" t="s">
        <v>7115</v>
      </c>
      <c r="F631" s="3" t="s">
        <v>44</v>
      </c>
      <c r="G631" s="3" t="s">
        <v>9792</v>
      </c>
      <c r="H631" s="1" t="s">
        <v>9802</v>
      </c>
      <c r="I631" s="1" t="s">
        <v>9803</v>
      </c>
    </row>
    <row r="632" spans="1:9" ht="66">
      <c r="A632" s="3" t="s">
        <v>9804</v>
      </c>
      <c r="B632" s="1" t="s">
        <v>44</v>
      </c>
      <c r="C632" s="1" t="s">
        <v>44</v>
      </c>
      <c r="D632" s="1" t="s">
        <v>9805</v>
      </c>
      <c r="E632" s="3" t="s">
        <v>7115</v>
      </c>
      <c r="F632" s="3" t="s">
        <v>44</v>
      </c>
      <c r="G632" s="3" t="s">
        <v>9792</v>
      </c>
      <c r="H632" s="1" t="s">
        <v>9806</v>
      </c>
      <c r="I632" s="1" t="s">
        <v>9807</v>
      </c>
    </row>
    <row r="633" spans="1:9" ht="66">
      <c r="A633" s="3" t="s">
        <v>9808</v>
      </c>
      <c r="B633" s="1" t="s">
        <v>44</v>
      </c>
      <c r="C633" s="1" t="s">
        <v>44</v>
      </c>
      <c r="D633" s="1" t="s">
        <v>9809</v>
      </c>
      <c r="E633" s="3" t="s">
        <v>7115</v>
      </c>
      <c r="F633" s="3" t="s">
        <v>44</v>
      </c>
      <c r="G633" s="3" t="s">
        <v>9792</v>
      </c>
      <c r="H633" s="1" t="s">
        <v>9810</v>
      </c>
      <c r="I633" s="1" t="s">
        <v>9811</v>
      </c>
    </row>
    <row r="634" spans="1:9" ht="66">
      <c r="A634" s="3" t="s">
        <v>9812</v>
      </c>
      <c r="B634" s="1" t="s">
        <v>44</v>
      </c>
      <c r="C634" s="1" t="s">
        <v>44</v>
      </c>
      <c r="D634" s="1" t="s">
        <v>9813</v>
      </c>
      <c r="E634" s="3" t="s">
        <v>7115</v>
      </c>
      <c r="F634" s="3" t="s">
        <v>44</v>
      </c>
      <c r="G634" s="3" t="s">
        <v>9814</v>
      </c>
      <c r="H634" s="1" t="s">
        <v>9815</v>
      </c>
      <c r="I634" s="1" t="s">
        <v>9816</v>
      </c>
    </row>
    <row r="635" spans="1:9" ht="66">
      <c r="A635" s="3" t="s">
        <v>9817</v>
      </c>
      <c r="B635" s="1" t="s">
        <v>44</v>
      </c>
      <c r="C635" s="1" t="s">
        <v>44</v>
      </c>
      <c r="D635" s="1" t="s">
        <v>9818</v>
      </c>
      <c r="E635" s="3" t="s">
        <v>7115</v>
      </c>
      <c r="F635" s="3" t="s">
        <v>44</v>
      </c>
      <c r="G635" s="3" t="s">
        <v>9340</v>
      </c>
      <c r="H635" s="1" t="s">
        <v>9819</v>
      </c>
      <c r="I635" s="1" t="s">
        <v>9820</v>
      </c>
    </row>
    <row r="636" spans="1:9" ht="92.45">
      <c r="A636" s="3" t="s">
        <v>9821</v>
      </c>
      <c r="B636" s="1" t="s">
        <v>44</v>
      </c>
      <c r="C636" s="1" t="s">
        <v>44</v>
      </c>
      <c r="D636" s="1" t="s">
        <v>9822</v>
      </c>
      <c r="E636" s="3" t="s">
        <v>7115</v>
      </c>
      <c r="F636" s="3" t="s">
        <v>44</v>
      </c>
      <c r="G636" s="3" t="s">
        <v>9823</v>
      </c>
      <c r="H636" s="1" t="s">
        <v>9824</v>
      </c>
      <c r="I636" s="1" t="s">
        <v>9825</v>
      </c>
    </row>
    <row r="637" spans="1:9" ht="105.6">
      <c r="A637" s="3" t="s">
        <v>9826</v>
      </c>
      <c r="B637" s="1" t="s">
        <v>44</v>
      </c>
      <c r="C637" s="1" t="s">
        <v>44</v>
      </c>
      <c r="D637" s="1" t="s">
        <v>9827</v>
      </c>
      <c r="E637" s="3" t="s">
        <v>7115</v>
      </c>
      <c r="F637" s="3" t="s">
        <v>44</v>
      </c>
      <c r="G637" s="3" t="s">
        <v>9828</v>
      </c>
      <c r="H637" s="1" t="s">
        <v>9829</v>
      </c>
      <c r="I637" s="1" t="s">
        <v>9830</v>
      </c>
    </row>
    <row r="638" spans="1:9" ht="92.45">
      <c r="A638" s="3" t="s">
        <v>9831</v>
      </c>
      <c r="B638" s="1" t="s">
        <v>44</v>
      </c>
      <c r="C638" s="1" t="s">
        <v>44</v>
      </c>
      <c r="D638" s="1" t="s">
        <v>9832</v>
      </c>
      <c r="E638" s="3" t="s">
        <v>7115</v>
      </c>
      <c r="F638" s="3" t="s">
        <v>44</v>
      </c>
      <c r="G638" s="3" t="s">
        <v>9828</v>
      </c>
      <c r="H638" s="1" t="s">
        <v>9833</v>
      </c>
      <c r="I638" s="1" t="s">
        <v>9834</v>
      </c>
    </row>
    <row r="639" spans="1:9" ht="303.60000000000002">
      <c r="A639" s="3" t="s">
        <v>9835</v>
      </c>
      <c r="B639" s="1" t="s">
        <v>44</v>
      </c>
      <c r="C639" s="1" t="s">
        <v>44</v>
      </c>
      <c r="D639" s="1" t="s">
        <v>9836</v>
      </c>
      <c r="E639" s="3" t="s">
        <v>7115</v>
      </c>
      <c r="F639" s="3" t="s">
        <v>17</v>
      </c>
      <c r="H639" s="1" t="s">
        <v>9837</v>
      </c>
      <c r="I639" s="1" t="s">
        <v>9838</v>
      </c>
    </row>
    <row r="640" spans="1:9" ht="356.45">
      <c r="A640" s="3" t="s">
        <v>9839</v>
      </c>
      <c r="B640" s="1" t="s">
        <v>44</v>
      </c>
      <c r="C640" s="1" t="s">
        <v>44</v>
      </c>
      <c r="D640" s="1" t="s">
        <v>9840</v>
      </c>
      <c r="E640" s="3" t="s">
        <v>7115</v>
      </c>
      <c r="F640" s="3" t="s">
        <v>17</v>
      </c>
      <c r="H640" s="1" t="s">
        <v>9841</v>
      </c>
      <c r="I640" s="1" t="s">
        <v>9842</v>
      </c>
    </row>
    <row r="641" spans="1:9" ht="79.150000000000006">
      <c r="A641" s="3" t="s">
        <v>9843</v>
      </c>
      <c r="B641" s="1" t="s">
        <v>44</v>
      </c>
      <c r="C641" s="1" t="s">
        <v>44</v>
      </c>
      <c r="D641" s="1" t="s">
        <v>8611</v>
      </c>
      <c r="E641" s="3" t="s">
        <v>7115</v>
      </c>
      <c r="F641" s="3" t="s">
        <v>44</v>
      </c>
      <c r="G641" s="3" t="s">
        <v>7503</v>
      </c>
      <c r="H641" s="1" t="s">
        <v>9844</v>
      </c>
      <c r="I641" s="1" t="s">
        <v>9845</v>
      </c>
    </row>
    <row r="642" spans="1:9" ht="224.45">
      <c r="A642" s="3" t="s">
        <v>9846</v>
      </c>
      <c r="B642" s="1" t="s">
        <v>44</v>
      </c>
      <c r="C642" s="1" t="s">
        <v>44</v>
      </c>
      <c r="D642" s="1" t="s">
        <v>9847</v>
      </c>
      <c r="E642" s="3" t="s">
        <v>7115</v>
      </c>
      <c r="F642" s="3" t="s">
        <v>17</v>
      </c>
      <c r="H642" s="1" t="s">
        <v>9848</v>
      </c>
      <c r="I642" s="1" t="s">
        <v>9849</v>
      </c>
    </row>
    <row r="643" spans="1:9" ht="224.45">
      <c r="A643" s="3" t="s">
        <v>9850</v>
      </c>
      <c r="B643" s="1" t="s">
        <v>44</v>
      </c>
      <c r="C643" s="1" t="s">
        <v>44</v>
      </c>
      <c r="D643" s="1" t="s">
        <v>9851</v>
      </c>
      <c r="E643" s="3" t="s">
        <v>7115</v>
      </c>
      <c r="F643" s="3" t="s">
        <v>17</v>
      </c>
      <c r="H643" s="1" t="s">
        <v>9852</v>
      </c>
      <c r="I643" s="1" t="s">
        <v>9853</v>
      </c>
    </row>
    <row r="644" spans="1:9" ht="343.15">
      <c r="A644" s="3" t="s">
        <v>9854</v>
      </c>
      <c r="B644" s="1" t="s">
        <v>44</v>
      </c>
      <c r="C644" s="1" t="s">
        <v>44</v>
      </c>
      <c r="D644" s="1" t="s">
        <v>9855</v>
      </c>
      <c r="E644" s="3" t="s">
        <v>7115</v>
      </c>
      <c r="F644" s="3" t="s">
        <v>17</v>
      </c>
      <c r="H644" s="1" t="s">
        <v>9856</v>
      </c>
      <c r="I644" s="1" t="s">
        <v>9857</v>
      </c>
    </row>
    <row r="645" spans="1:9" ht="171.6">
      <c r="A645" s="3" t="s">
        <v>9858</v>
      </c>
      <c r="B645" s="1" t="s">
        <v>44</v>
      </c>
      <c r="C645" s="1" t="s">
        <v>44</v>
      </c>
      <c r="D645" s="1" t="s">
        <v>9859</v>
      </c>
      <c r="E645" s="3" t="s">
        <v>7115</v>
      </c>
      <c r="F645" s="3" t="s">
        <v>44</v>
      </c>
      <c r="G645" s="3" t="s">
        <v>8401</v>
      </c>
      <c r="H645" s="1" t="s">
        <v>9860</v>
      </c>
      <c r="I645" s="1" t="s">
        <v>9861</v>
      </c>
    </row>
    <row r="646" spans="1:9" ht="184.9">
      <c r="A646" s="3" t="s">
        <v>9862</v>
      </c>
      <c r="B646" s="1" t="s">
        <v>44</v>
      </c>
      <c r="C646" s="1" t="s">
        <v>44</v>
      </c>
      <c r="D646" s="1" t="s">
        <v>9863</v>
      </c>
      <c r="E646" s="3" t="s">
        <v>7115</v>
      </c>
      <c r="F646" s="3" t="s">
        <v>44</v>
      </c>
      <c r="G646" s="3" t="s">
        <v>8401</v>
      </c>
      <c r="H646" s="1" t="s">
        <v>9864</v>
      </c>
      <c r="I646" s="1" t="s">
        <v>9865</v>
      </c>
    </row>
    <row r="647" spans="1:9" ht="250.9">
      <c r="A647" s="3" t="s">
        <v>9866</v>
      </c>
      <c r="B647" s="1" t="s">
        <v>44</v>
      </c>
      <c r="C647" s="1" t="s">
        <v>44</v>
      </c>
      <c r="D647" s="1" t="s">
        <v>9867</v>
      </c>
      <c r="E647" s="3" t="s">
        <v>7115</v>
      </c>
      <c r="F647" s="3" t="s">
        <v>44</v>
      </c>
      <c r="G647" s="3" t="s">
        <v>9571</v>
      </c>
      <c r="H647" s="1" t="s">
        <v>9868</v>
      </c>
      <c r="I647" s="1" t="s">
        <v>9869</v>
      </c>
    </row>
    <row r="648" spans="1:9" ht="356.45">
      <c r="A648" s="3" t="s">
        <v>9870</v>
      </c>
      <c r="B648" s="1" t="s">
        <v>44</v>
      </c>
      <c r="C648" s="1" t="s">
        <v>44</v>
      </c>
      <c r="D648" s="1" t="s">
        <v>9871</v>
      </c>
      <c r="E648" s="3" t="s">
        <v>7115</v>
      </c>
      <c r="F648" s="3" t="s">
        <v>44</v>
      </c>
      <c r="G648" s="3" t="s">
        <v>7687</v>
      </c>
      <c r="H648" s="1" t="s">
        <v>9872</v>
      </c>
      <c r="I648" s="1" t="s">
        <v>9873</v>
      </c>
    </row>
    <row r="649" spans="1:9" ht="79.150000000000006">
      <c r="A649" s="3" t="s">
        <v>9874</v>
      </c>
      <c r="B649" s="1" t="s">
        <v>44</v>
      </c>
      <c r="C649" s="1" t="s">
        <v>44</v>
      </c>
      <c r="D649" s="1" t="s">
        <v>9875</v>
      </c>
      <c r="E649" s="3" t="s">
        <v>7115</v>
      </c>
      <c r="F649" s="3" t="s">
        <v>44</v>
      </c>
      <c r="G649" s="3" t="s">
        <v>9876</v>
      </c>
      <c r="H649" s="1" t="s">
        <v>9877</v>
      </c>
      <c r="I649" s="1" t="s">
        <v>9878</v>
      </c>
    </row>
    <row r="650" spans="1:9" ht="105.6">
      <c r="A650" s="3" t="s">
        <v>9879</v>
      </c>
      <c r="B650" s="1" t="s">
        <v>44</v>
      </c>
      <c r="C650" s="1" t="s">
        <v>44</v>
      </c>
      <c r="D650" s="1" t="s">
        <v>9880</v>
      </c>
      <c r="E650" s="3" t="s">
        <v>7115</v>
      </c>
      <c r="F650" s="3" t="s">
        <v>44</v>
      </c>
      <c r="G650" s="3" t="s">
        <v>9876</v>
      </c>
      <c r="H650" s="1" t="s">
        <v>9881</v>
      </c>
      <c r="I650" s="1" t="s">
        <v>9882</v>
      </c>
    </row>
    <row r="651" spans="1:9" ht="66">
      <c r="A651" s="3" t="s">
        <v>9883</v>
      </c>
      <c r="B651" s="1" t="s">
        <v>44</v>
      </c>
      <c r="C651" s="1" t="s">
        <v>44</v>
      </c>
      <c r="D651" s="1" t="s">
        <v>9884</v>
      </c>
      <c r="E651" s="3" t="s">
        <v>7115</v>
      </c>
      <c r="F651" s="3" t="s">
        <v>44</v>
      </c>
      <c r="G651" s="3" t="s">
        <v>9885</v>
      </c>
      <c r="H651" s="1" t="s">
        <v>9886</v>
      </c>
      <c r="I651" s="1" t="s">
        <v>9887</v>
      </c>
    </row>
    <row r="652" spans="1:9" ht="92.45">
      <c r="A652" s="3" t="s">
        <v>9888</v>
      </c>
      <c r="B652" s="1" t="s">
        <v>44</v>
      </c>
      <c r="C652" s="1" t="s">
        <v>44</v>
      </c>
      <c r="D652" s="1" t="s">
        <v>9889</v>
      </c>
      <c r="E652" s="3" t="s">
        <v>7115</v>
      </c>
      <c r="F652" s="3" t="s">
        <v>44</v>
      </c>
      <c r="G652" s="3" t="s">
        <v>9890</v>
      </c>
      <c r="H652" s="1" t="s">
        <v>9891</v>
      </c>
      <c r="I652" s="1" t="s">
        <v>9892</v>
      </c>
    </row>
    <row r="653" spans="1:9" ht="92.45">
      <c r="A653" s="3" t="s">
        <v>9893</v>
      </c>
      <c r="B653" s="1" t="s">
        <v>44</v>
      </c>
      <c r="C653" s="1" t="s">
        <v>44</v>
      </c>
      <c r="D653" s="1" t="s">
        <v>9894</v>
      </c>
      <c r="E653" s="3" t="s">
        <v>7115</v>
      </c>
      <c r="F653" s="3" t="s">
        <v>44</v>
      </c>
      <c r="G653" s="3" t="s">
        <v>9895</v>
      </c>
      <c r="H653" s="1" t="s">
        <v>9896</v>
      </c>
      <c r="I653" s="1" t="s">
        <v>9897</v>
      </c>
    </row>
    <row r="654" spans="1:9" ht="250.9">
      <c r="A654" s="3" t="s">
        <v>9898</v>
      </c>
      <c r="B654" s="1" t="s">
        <v>44</v>
      </c>
      <c r="C654" s="1" t="s">
        <v>44</v>
      </c>
      <c r="D654" s="1" t="s">
        <v>9899</v>
      </c>
      <c r="E654" s="3" t="s">
        <v>7115</v>
      </c>
      <c r="F654" s="3" t="s">
        <v>17</v>
      </c>
      <c r="H654" s="1" t="s">
        <v>9900</v>
      </c>
      <c r="I654" s="1" t="s">
        <v>9901</v>
      </c>
    </row>
    <row r="655" spans="1:9" ht="158.44999999999999">
      <c r="A655" s="3" t="s">
        <v>9902</v>
      </c>
      <c r="B655" s="1" t="s">
        <v>44</v>
      </c>
      <c r="C655" s="1" t="s">
        <v>44</v>
      </c>
      <c r="D655" s="1" t="s">
        <v>9903</v>
      </c>
      <c r="E655" s="3" t="s">
        <v>7115</v>
      </c>
      <c r="F655" s="3" t="s">
        <v>17</v>
      </c>
      <c r="H655" s="1" t="s">
        <v>9904</v>
      </c>
      <c r="I655" s="1" t="s">
        <v>9905</v>
      </c>
    </row>
    <row r="656" spans="1:9" ht="145.15">
      <c r="A656" s="3" t="s">
        <v>9906</v>
      </c>
      <c r="B656" s="1" t="s">
        <v>44</v>
      </c>
      <c r="C656" s="1" t="s">
        <v>44</v>
      </c>
      <c r="D656" s="1" t="s">
        <v>9907</v>
      </c>
      <c r="E656" s="3" t="s">
        <v>7115</v>
      </c>
      <c r="F656" s="3" t="s">
        <v>17</v>
      </c>
      <c r="H656" s="1" t="s">
        <v>9908</v>
      </c>
      <c r="I656" s="1" t="s">
        <v>9909</v>
      </c>
    </row>
  </sheetData>
  <sheetProtection sheet="1" objects="1" scenarios="1" formatCells="0" formatColumns="0" formatRows="0" insertRows="0" deleteRows="0" sort="0" autoFilter="0"/>
  <autoFilter ref="A1:J656" xr:uid="{00000000-0009-0000-0000-0000590000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xr:uid="{00000000-0002-0000-5900-0000000000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xr:uid="{00000000-0002-0000-5900-000001000000}">
      <formula1>"TRUE,FALSE"</formula1>
    </dataValidation>
  </dataValidation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GV4118"/>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16" width="27.7109375" style="1" bestFit="1" customWidth="1"/>
    <col min="17" max="17" width="27.7109375" style="1" hidden="1" bestFit="1" customWidth="1"/>
    <col min="18" max="199" width="8.85546875" style="1"/>
    <col min="200" max="204" width="8.85546875" style="1" hidden="1" bestFit="1" customWidth="1"/>
    <col min="205" max="16384" width="8.85546875" style="1"/>
  </cols>
  <sheetData>
    <row r="1" spans="1:204">
      <c r="A1" s="2" t="s">
        <v>7106</v>
      </c>
      <c r="B1" s="2" t="s">
        <v>9910</v>
      </c>
      <c r="C1" s="2" t="s">
        <v>9911</v>
      </c>
      <c r="D1" s="2" t="s">
        <v>9912</v>
      </c>
      <c r="E1" s="2" t="s">
        <v>337</v>
      </c>
      <c r="F1" s="2" t="s">
        <v>336</v>
      </c>
      <c r="G1" s="2" t="s">
        <v>9913</v>
      </c>
      <c r="H1" s="2" t="s">
        <v>331</v>
      </c>
      <c r="I1" s="2" t="s">
        <v>332</v>
      </c>
      <c r="J1" s="2" t="s">
        <v>9914</v>
      </c>
      <c r="K1" s="2" t="s">
        <v>9915</v>
      </c>
      <c r="L1" s="2" t="s">
        <v>9916</v>
      </c>
      <c r="M1" s="2" t="s">
        <v>9917</v>
      </c>
      <c r="N1" s="2" t="s">
        <v>9918</v>
      </c>
      <c r="O1" s="2" t="s">
        <v>9919</v>
      </c>
      <c r="P1" s="2" t="s">
        <v>9920</v>
      </c>
      <c r="Q1" s="2" t="s">
        <v>9921</v>
      </c>
    </row>
    <row r="2" spans="1:204" ht="26.45">
      <c r="A2" s="1" t="s">
        <v>7113</v>
      </c>
      <c r="B2" s="1" t="s">
        <v>42</v>
      </c>
      <c r="E2" s="1" t="s">
        <v>9922</v>
      </c>
      <c r="F2" s="1" t="s">
        <v>424</v>
      </c>
      <c r="H2" s="1" t="s">
        <v>20</v>
      </c>
      <c r="I2" s="1" t="s">
        <v>422</v>
      </c>
      <c r="J2" s="1" t="s">
        <v>382</v>
      </c>
      <c r="Q2" s="3" t="s">
        <v>9915</v>
      </c>
      <c r="GR2" s="1" t="str">
        <f>IF(LEN(Checks!$A2)&gt;0,Checks!$A2,"")</f>
        <v>GL_CF_PRIMARY002_SUBNUM_001</v>
      </c>
      <c r="GS2" s="1" t="str">
        <f>IF(LEN(Folders!$A2)&gt;0,Folders!$A2,"")</f>
        <v>10</v>
      </c>
      <c r="GT2" s="1" t="str">
        <f>IF(LEN(CustomFunctions!$A2)&gt;0,CustomFunctions!$A2,"")</f>
        <v>GL_CF_PRIMARY002_SUBNUM_001</v>
      </c>
      <c r="GU2" s="1" t="str">
        <f>IF(LEN(Fields!$G2)&gt;0,Fields!$G2,"")</f>
        <v/>
      </c>
      <c r="GV2" s="1" t="str">
        <f>IF(LEN(Fields!$B2)&gt;0,Fields!$B2,"")</f>
        <v>LBL1</v>
      </c>
    </row>
    <row r="3" spans="1:204" ht="26.45">
      <c r="A3" s="1" t="s">
        <v>7113</v>
      </c>
      <c r="B3" s="1" t="s">
        <v>52</v>
      </c>
      <c r="C3" s="1" t="s">
        <v>9923</v>
      </c>
      <c r="Q3" s="3" t="s">
        <v>9924</v>
      </c>
      <c r="GR3" s="1" t="str">
        <f>IF(LEN(Checks!$A3)&gt;0,Checks!$A3,"")</f>
        <v>GL_CF_IEG001_CRNUM_001</v>
      </c>
      <c r="GS3" s="1" t="str">
        <f>IF(LEN(Folders!$A3)&gt;0,Folders!$A3,"")</f>
        <v>1010</v>
      </c>
      <c r="GT3" s="1" t="str">
        <f>IF(LEN(CustomFunctions!$A3)&gt;0,CustomFunctions!$A3,"")</f>
        <v>GL_CF_IEG001_CRNUM_001</v>
      </c>
      <c r="GU3" s="1" t="str">
        <f>IF(LEN(Fields!$G3)&gt;0,Fields!$G3,"")</f>
        <v>STUDYID_PRIMARY002</v>
      </c>
      <c r="GV3" s="1" t="str">
        <f>IF(LEN(Fields!$B3)&gt;0,Fields!$B3,"")</f>
        <v>STUDYID</v>
      </c>
    </row>
    <row r="4" spans="1:204">
      <c r="A4" s="4" t="s">
        <v>7119</v>
      </c>
      <c r="B4" s="4" t="s">
        <v>42</v>
      </c>
      <c r="E4" s="4" t="s">
        <v>9922</v>
      </c>
      <c r="F4" s="4" t="s">
        <v>1203</v>
      </c>
      <c r="H4" s="4" t="s">
        <v>99</v>
      </c>
      <c r="I4" s="4" t="s">
        <v>1202</v>
      </c>
      <c r="Q4" s="4" t="s">
        <v>9925</v>
      </c>
      <c r="GR4" s="1" t="str">
        <f>IF(LEN(Checks!$A4)&gt;0,Checks!$A4,"")</f>
        <v>GL_CF_IEG001_IEYN_006_1</v>
      </c>
      <c r="GS4" s="1" t="str">
        <f>IF(LEN(Folders!$A4)&gt;0,Folders!$A4,"")</f>
        <v>1020</v>
      </c>
      <c r="GT4" s="1" t="str">
        <f>IF(LEN(CustomFunctions!$A4)&gt;0,CustomFunctions!$A4,"")</f>
        <v>GL_CF_IEG001_IEYN_006</v>
      </c>
      <c r="GU4" s="1" t="str">
        <f>IF(LEN(Fields!$G4)&gt;0,Fields!$G4,"")</f>
        <v>INVID_PRIMARY002</v>
      </c>
      <c r="GV4" s="1" t="str">
        <f>IF(LEN(Fields!$B4)&gt;0,Fields!$B4,"")</f>
        <v>INVID</v>
      </c>
    </row>
    <row r="5" spans="1:204">
      <c r="A5" s="4" t="s">
        <v>7119</v>
      </c>
      <c r="B5" s="4" t="s">
        <v>52</v>
      </c>
      <c r="C5" s="4" t="s">
        <v>9923</v>
      </c>
      <c r="Q5" s="4" t="s">
        <v>9926</v>
      </c>
      <c r="GR5" s="1" t="str">
        <f>IF(LEN(Checks!$A5)&gt;0,Checks!$A5,"")</f>
        <v>GL_CF_IEG001_IEYN_006_2</v>
      </c>
      <c r="GS5" s="1" t="str">
        <f>IF(LEN(Folders!$A5)&gt;0,Folders!$A5,"")</f>
        <v>1030</v>
      </c>
      <c r="GT5" s="1" t="str">
        <f>IF(LEN(CustomFunctions!$A5)&gt;0,CustomFunctions!$A5,"")</f>
        <v>GL_DYN_IEG001_CRNUM_002</v>
      </c>
      <c r="GU5" s="1" t="str">
        <f>IF(LEN(Fields!$G5)&gt;0,Fields!$G5,"")</f>
        <v>SUBJNUM_PRIMARY002</v>
      </c>
      <c r="GV5" s="1" t="str">
        <f>IF(LEN(Fields!$B5)&gt;0,Fields!$B5,"")</f>
        <v>SUBJNUM</v>
      </c>
    </row>
    <row r="6" spans="1:204">
      <c r="A6" s="4" t="s">
        <v>7119</v>
      </c>
      <c r="B6" s="4" t="s">
        <v>58</v>
      </c>
      <c r="E6" s="4" t="s">
        <v>9922</v>
      </c>
      <c r="F6" s="4" t="s">
        <v>1213</v>
      </c>
      <c r="H6" s="4" t="s">
        <v>99</v>
      </c>
      <c r="I6" s="4" t="s">
        <v>1212</v>
      </c>
      <c r="Q6" s="4" t="s">
        <v>9927</v>
      </c>
      <c r="GR6" s="1" t="str">
        <f>IF(LEN(Checks!$A6)&gt;0,Checks!$A6,"")</f>
        <v>STY_DYN_CMG001_CMSTDAT_001</v>
      </c>
      <c r="GS6" s="1" t="str">
        <f>IF(LEN(Folders!$A6)&gt;0,Folders!$A6,"")</f>
        <v>1040</v>
      </c>
      <c r="GT6" s="1" t="str">
        <f>IF(LEN(CustomFunctions!$A6)&gt;0,CustomFunctions!$A6,"")</f>
        <v>STY_CF_DYN_EOS</v>
      </c>
      <c r="GU6" s="1" t="str">
        <f>IF(LEN(Fields!$G6)&gt;0,Fields!$G6,"")</f>
        <v>SUBJID_PRIMARY002</v>
      </c>
      <c r="GV6" s="1" t="str">
        <f>IF(LEN(Fields!$B6)&gt;0,Fields!$B6,"")</f>
        <v>SUBJID</v>
      </c>
    </row>
    <row r="7" spans="1:204">
      <c r="A7" s="4" t="s">
        <v>7119</v>
      </c>
      <c r="B7" s="4" t="s">
        <v>63</v>
      </c>
      <c r="C7" s="4" t="s">
        <v>9923</v>
      </c>
      <c r="Q7" s="4" t="s">
        <v>9928</v>
      </c>
      <c r="GR7" s="1" t="str">
        <f>IF(LEN(Checks!$A7)&gt;0,Checks!$A7,"")</f>
        <v>STY_SSG002_SSTAT_MERGE_001</v>
      </c>
      <c r="GS7" s="1" t="str">
        <f>IF(LEN(Folders!$A7)&gt;0,Folders!$A7,"")</f>
        <v>1050</v>
      </c>
      <c r="GT7" s="1" t="str">
        <f>IF(LEN(CustomFunctions!$A7)&gt;0,CustomFunctions!$A7,"")</f>
        <v>STY_CF_DYN_FOLLOWUP_56</v>
      </c>
      <c r="GU7" s="1" t="str">
        <f>IF(LEN(Fields!$G7)&gt;0,Fields!$G7,"")</f>
        <v>Z_DATE_PRIMARY002</v>
      </c>
      <c r="GV7" s="1" t="str">
        <f>IF(LEN(Fields!$B7)&gt;0,Fields!$B7,"")</f>
        <v>Z_DATE</v>
      </c>
    </row>
    <row r="8" spans="1:204">
      <c r="A8" s="4" t="s">
        <v>7119</v>
      </c>
      <c r="B8" s="4" t="s">
        <v>68</v>
      </c>
      <c r="C8" s="4" t="s">
        <v>9929</v>
      </c>
      <c r="Q8" s="4" t="s">
        <v>9930</v>
      </c>
      <c r="GR8" s="1" t="str">
        <f>IF(LEN(Checks!$A8)&gt;0,Checks!$A8,"")</f>
        <v>STY_SSG002_SSTAT_MERGE_002</v>
      </c>
      <c r="GS8" s="1" t="str">
        <f>IF(LEN(Folders!$A8)&gt;0,Folders!$A8,"")</f>
        <v>1060</v>
      </c>
      <c r="GT8" s="1" t="str">
        <f>IF(LEN(CustomFunctions!$A8)&gt;0,CustomFunctions!$A8,"")</f>
        <v>STY_CF_ADDFORM_ZJG002_001</v>
      </c>
      <c r="GU8" s="1" t="str">
        <f>IF(LEN(Fields!$G8)&gt;0,Fields!$G8,"")</f>
        <v>Z_SUBSTAT_PRIMARY002</v>
      </c>
      <c r="GV8" s="1" t="str">
        <f>IF(LEN(Fields!$B8)&gt;0,Fields!$B8,"")</f>
        <v>Z_SUBSTAT</v>
      </c>
    </row>
    <row r="9" spans="1:204">
      <c r="A9" s="1" t="s">
        <v>7124</v>
      </c>
      <c r="B9" s="1" t="s">
        <v>42</v>
      </c>
      <c r="E9" s="1" t="s">
        <v>9922</v>
      </c>
      <c r="F9" s="1" t="s">
        <v>1188</v>
      </c>
      <c r="H9" s="1" t="s">
        <v>99</v>
      </c>
      <c r="I9" s="1" t="s">
        <v>1187</v>
      </c>
      <c r="J9" s="1" t="s">
        <v>382</v>
      </c>
      <c r="Q9" s="3" t="s">
        <v>9931</v>
      </c>
      <c r="GR9" s="1" t="str">
        <f>IF(LEN(Checks!$A9)&gt;0,Checks!$A9,"")</f>
        <v>STY_SSG002_SSTAT_MERGE_003</v>
      </c>
      <c r="GS9" s="1" t="str">
        <f>IF(LEN(Folders!$A9)&gt;0,Folders!$A9,"")</f>
        <v>1070</v>
      </c>
      <c r="GT9" s="1" t="str">
        <f>IF(LEN(CustomFunctions!$A9)&gt;0,CustomFunctions!$A9,"")</f>
        <v>STY_CF_ADDFORM_ZJG002_1_001</v>
      </c>
      <c r="GU9" s="1" t="str">
        <f>IF(LEN(Fields!$G9)&gt;0,Fields!$G9,"")</f>
        <v>SSTAT_SSG002</v>
      </c>
      <c r="GV9" s="1" t="str">
        <f>IF(LEN(Fields!$B9)&gt;0,Fields!$B9,"")</f>
        <v>SSTAT</v>
      </c>
    </row>
    <row r="10" spans="1:204">
      <c r="A10" s="1" t="s">
        <v>7124</v>
      </c>
      <c r="B10" s="1" t="s">
        <v>52</v>
      </c>
      <c r="C10" s="1" t="s">
        <v>9923</v>
      </c>
      <c r="Q10" s="3" t="s">
        <v>9932</v>
      </c>
      <c r="GR10" s="1" t="str">
        <f>IF(LEN(Checks!$A10)&gt;0,Checks!$A10,"")</f>
        <v>STY_SSG002_SSTAT_MERGE_004</v>
      </c>
      <c r="GS10" s="1" t="str">
        <f>IF(LEN(Folders!$A10)&gt;0,Folders!$A10,"")</f>
        <v>1080</v>
      </c>
      <c r="GT10" s="1" t="str">
        <f>IF(LEN(CustomFunctions!$A10)&gt;0,CustomFunctions!$A10,"")</f>
        <v>STY_CF_ADDFORM_ZJG002_2_001</v>
      </c>
      <c r="GU10" s="1" t="str">
        <f>IF(LEN(Fields!$G10)&gt;0,Fields!$G10,"")</f>
        <v>SSTAT_SSG001</v>
      </c>
      <c r="GV10" s="1" t="str">
        <f>IF(LEN(Fields!$B10)&gt;0,Fields!$B10,"")</f>
        <v>SSTAT</v>
      </c>
    </row>
    <row r="11" spans="1:204">
      <c r="A11" s="4" t="s">
        <v>7129</v>
      </c>
      <c r="B11" s="4" t="s">
        <v>42</v>
      </c>
      <c r="E11" s="4" t="s">
        <v>9922</v>
      </c>
      <c r="F11" s="4" t="s">
        <v>1203</v>
      </c>
      <c r="H11" s="4" t="s">
        <v>99</v>
      </c>
      <c r="I11" s="4" t="s">
        <v>1202</v>
      </c>
      <c r="Q11" s="4" t="s">
        <v>9933</v>
      </c>
      <c r="GR11" s="1" t="str">
        <f>IF(LEN(Checks!$A11)&gt;0,Checks!$A11,"")</f>
        <v>STY_SSG002_SSTAT_MERGE_005</v>
      </c>
      <c r="GS11" s="1" t="str">
        <f>IF(LEN(Folders!$A11)&gt;0,Folders!$A11,"")</f>
        <v>1090</v>
      </c>
      <c r="GT11" s="1" t="str">
        <f>IF(LEN(CustomFunctions!$A11)&gt;0,CustomFunctions!$A11,"")</f>
        <v>STY_CF_DSL_ZWS001_ZWSYM_001</v>
      </c>
      <c r="GU11" s="1" t="str">
        <f>IF(LEN(Fields!$G11)&gt;0,Fields!$G11,"")</f>
        <v>SSTAT_SSG001_1</v>
      </c>
      <c r="GV11" s="1" t="str">
        <f>IF(LEN(Fields!$B11)&gt;0,Fields!$B11,"")</f>
        <v>SSTAT_1</v>
      </c>
    </row>
    <row r="12" spans="1:204">
      <c r="A12" s="4" t="s">
        <v>7129</v>
      </c>
      <c r="B12" s="4" t="s">
        <v>52</v>
      </c>
      <c r="C12" s="4" t="s">
        <v>9923</v>
      </c>
      <c r="Q12" s="4" t="s">
        <v>9934</v>
      </c>
      <c r="GR12" s="1" t="str">
        <f>IF(LEN(Checks!$A12)&gt;0,Checks!$A12,"")</f>
        <v>STY_SSG002_SSTAT_MERGE_006</v>
      </c>
      <c r="GS12" s="1" t="str">
        <f>IF(LEN(Folders!$A12)&gt;0,Folders!$A12,"")</f>
        <v>1100</v>
      </c>
      <c r="GT12" s="1" t="str">
        <f>IF(LEN(CustomFunctions!$A12)&gt;0,CustomFunctions!$A12,"")</f>
        <v>GL_CF_SVG001_ASSNAME_001</v>
      </c>
      <c r="GU12" s="1" t="str">
        <f>IF(LEN(Fields!$G12)&gt;0,Fields!$G12,"")</f>
        <v>VEOCCUR_SVG001</v>
      </c>
      <c r="GV12" s="1" t="str">
        <f>IF(LEN(Fields!$B12)&gt;0,Fields!$B12,"")</f>
        <v>VEOCCUR</v>
      </c>
    </row>
    <row r="13" spans="1:204" ht="26.45">
      <c r="A13" s="1" t="s">
        <v>7133</v>
      </c>
      <c r="B13" s="1" t="s">
        <v>42</v>
      </c>
      <c r="E13" s="1" t="s">
        <v>9935</v>
      </c>
      <c r="F13" s="1" t="s">
        <v>1032</v>
      </c>
      <c r="H13" s="1" t="s">
        <v>93</v>
      </c>
      <c r="I13" s="1" t="s">
        <v>1031</v>
      </c>
      <c r="Q13" s="3" t="s">
        <v>9936</v>
      </c>
      <c r="GR13" s="1" t="str">
        <f>IF(LEN(Checks!$A13)&gt;0,Checks!$A13,"")</f>
        <v>STY_SSG002_SSTAT_MERGE_007</v>
      </c>
      <c r="GS13" s="1" t="str">
        <f>IF(LEN(Folders!$A13)&gt;0,Folders!$A13,"")</f>
        <v>1110</v>
      </c>
      <c r="GT13" s="1" t="str">
        <f>IF(LEN(CustomFunctions!$A13)&gt;0,CustomFunctions!$A13,"")</f>
        <v>GL_CF_SVG001_SVSTDT_005</v>
      </c>
      <c r="GU13" s="1" t="str">
        <f>IF(LEN(Fields!$G13)&gt;0,Fields!$G13,"")</f>
        <v>VEPRESP_SVG001</v>
      </c>
      <c r="GV13" s="1" t="str">
        <f>IF(LEN(Fields!$B13)&gt;0,Fields!$B13,"")</f>
        <v>VEPRESP</v>
      </c>
    </row>
    <row r="14" spans="1:204" ht="26.45">
      <c r="A14" s="1" t="s">
        <v>7133</v>
      </c>
      <c r="B14" s="1" t="s">
        <v>52</v>
      </c>
      <c r="D14" s="1" t="s">
        <v>5213</v>
      </c>
      <c r="E14" s="1" t="s">
        <v>416</v>
      </c>
      <c r="Q14" s="3" t="s">
        <v>9937</v>
      </c>
      <c r="GR14" s="1" t="str">
        <f>IF(LEN(Checks!$A14)&gt;0,Checks!$A14,"")</f>
        <v>STY_SSTAT_MERGE_DAY1_CNT_001</v>
      </c>
      <c r="GS14" s="1" t="str">
        <f>IF(LEN(Folders!$A14)&gt;0,Folders!$A14,"")</f>
        <v>1120</v>
      </c>
      <c r="GT14" s="1" t="str">
        <f>IF(LEN(CustomFunctions!$A14)&gt;0,CustomFunctions!$A14,"")</f>
        <v>GL_CF_SVG001_SVSTDT_900</v>
      </c>
      <c r="GU14" s="1" t="str">
        <f>IF(LEN(Fields!$G14)&gt;0,Fields!$G14,"")</f>
        <v>VEDECOD_SVG001</v>
      </c>
      <c r="GV14" s="1" t="str">
        <f>IF(LEN(Fields!$B14)&gt;0,Fields!$B14,"")</f>
        <v>VEDECOD</v>
      </c>
    </row>
    <row r="15" spans="1:204" ht="26.45">
      <c r="A15" s="1" t="s">
        <v>7133</v>
      </c>
      <c r="B15" s="1" t="s">
        <v>58</v>
      </c>
      <c r="C15" s="1" t="s">
        <v>9933</v>
      </c>
      <c r="Q15" s="3" t="s">
        <v>9938</v>
      </c>
      <c r="GR15" s="1" t="str">
        <f>IF(LEN(Checks!$A15)&gt;0,Checks!$A15,"")</f>
        <v>STY_SSTAT_MERGE_DAY1_VISIT_002</v>
      </c>
      <c r="GS15" s="1" t="str">
        <f>IF(LEN(Folders!$A15)&gt;0,Folders!$A15,"")</f>
        <v>1130</v>
      </c>
      <c r="GT15" s="1" t="str">
        <f>IF(LEN(CustomFunctions!$A15)&gt;0,CustomFunctions!$A15,"")</f>
        <v>GL_CF_SVG002_SVSTDT_900</v>
      </c>
      <c r="GU15" s="1" t="str">
        <f>IF(LEN(Fields!$G15)&gt;0,Fields!$G15,"")</f>
        <v>VEREASOC_SVG001</v>
      </c>
      <c r="GV15" s="1" t="str">
        <f>IF(LEN(Fields!$B15)&gt;0,Fields!$B15,"")</f>
        <v>VEREASOC</v>
      </c>
    </row>
    <row r="16" spans="1:204" ht="26.45">
      <c r="A16" s="4" t="s">
        <v>7137</v>
      </c>
      <c r="B16" s="4" t="s">
        <v>42</v>
      </c>
      <c r="E16" s="4" t="s">
        <v>9935</v>
      </c>
      <c r="F16" s="4" t="s">
        <v>445</v>
      </c>
      <c r="G16" s="4" t="s">
        <v>87</v>
      </c>
      <c r="H16" s="4" t="s">
        <v>51</v>
      </c>
      <c r="I16" s="4" t="s">
        <v>444</v>
      </c>
      <c r="J16" s="4" t="s">
        <v>382</v>
      </c>
      <c r="Q16" s="4" t="s">
        <v>9939</v>
      </c>
      <c r="GR16" s="1" t="str">
        <f>IF(LEN(Checks!$A16)&gt;0,Checks!$A16,"")</f>
        <v>STY_SSTAT_MERGE_DAY1_VISIT_001</v>
      </c>
      <c r="GS16" s="1" t="str">
        <f>IF(LEN(Folders!$A16)&gt;0,Folders!$A16,"")</f>
        <v>1140</v>
      </c>
      <c r="GT16" s="1" t="str">
        <f>IF(LEN(CustomFunctions!$A16)&gt;0,CustomFunctions!$A16,"")</f>
        <v>GL_CF_DMG001_COUNTRY_001</v>
      </c>
      <c r="GU16" s="1" t="str">
        <f>IF(LEN(Fields!$G16)&gt;0,Fields!$G16,"")</f>
        <v>SVSTDT_SVG001</v>
      </c>
      <c r="GV16" s="1" t="str">
        <f>IF(LEN(Fields!$B16)&gt;0,Fields!$B16,"")</f>
        <v>SVSTDT</v>
      </c>
    </row>
    <row r="17" spans="1:204" ht="26.45">
      <c r="A17" s="4" t="s">
        <v>7137</v>
      </c>
      <c r="B17" s="4" t="s">
        <v>63</v>
      </c>
      <c r="C17" s="4" t="s">
        <v>9925</v>
      </c>
      <c r="Q17" s="4" t="s">
        <v>9940</v>
      </c>
      <c r="GR17" s="1" t="str">
        <f>IF(LEN(Checks!$A17)&gt;0,Checks!$A17,"")</f>
        <v>STY_SSTAT_MERGE_WEEK1_CNT_001</v>
      </c>
      <c r="GS17" s="1" t="str">
        <f>IF(LEN(Folders!$A17)&gt;0,Folders!$A17,"")</f>
        <v>1150</v>
      </c>
      <c r="GT17" s="1" t="str">
        <f>IF(LEN(CustomFunctions!$A17)&gt;0,CustomFunctions!$A17,"")</f>
        <v>GL_DYN_CF_DSG002_IFCND_001</v>
      </c>
      <c r="GU17" s="1" t="str">
        <f>IF(LEN(Fields!$G17)&gt;0,Fields!$G17,"")</f>
        <v>VETERM_SVG001</v>
      </c>
      <c r="GV17" s="1" t="str">
        <f>IF(LEN(Fields!$B17)&gt;0,Fields!$B17,"")</f>
        <v>VETERM</v>
      </c>
    </row>
    <row r="18" spans="1:204" ht="26.45">
      <c r="A18" s="1" t="s">
        <v>7142</v>
      </c>
      <c r="B18" s="1" t="s">
        <v>42</v>
      </c>
      <c r="E18" s="1" t="s">
        <v>9935</v>
      </c>
      <c r="F18" s="1" t="s">
        <v>445</v>
      </c>
      <c r="H18" s="1" t="s">
        <v>51</v>
      </c>
      <c r="I18" s="1" t="s">
        <v>444</v>
      </c>
      <c r="J18" s="1" t="s">
        <v>382</v>
      </c>
      <c r="Q18" s="3" t="s">
        <v>9941</v>
      </c>
      <c r="GR18" s="1" t="str">
        <f>IF(LEN(Checks!$A18)&gt;0,Checks!$A18,"")</f>
        <v>STY_SSTAT_MERGE_WEEK1_VISIT_001</v>
      </c>
      <c r="GS18" s="1" t="str">
        <f>IF(LEN(Folders!$A18)&gt;0,Folders!$A18,"")</f>
        <v>1160</v>
      </c>
      <c r="GT18" s="1" t="str">
        <f>IF(LEN(CustomFunctions!$A18)&gt;0,CustomFunctions!$A18,"")</f>
        <v>GL_DYN_CF_AEG001_AESPID_061</v>
      </c>
      <c r="GU18" s="1" t="str">
        <f>IF(LEN(Fields!$G18)&gt;0,Fields!$G18,"")</f>
        <v/>
      </c>
      <c r="GV18" s="1" t="str">
        <f>IF(LEN(Fields!$B18)&gt;0,Fields!$B18,"")</f>
        <v>LBL1</v>
      </c>
    </row>
    <row r="19" spans="1:204" ht="26.45">
      <c r="A19" s="1" t="s">
        <v>7142</v>
      </c>
      <c r="B19" s="1" t="s">
        <v>52</v>
      </c>
      <c r="D19" s="1" t="s">
        <v>6497</v>
      </c>
      <c r="E19" s="1" t="s">
        <v>446</v>
      </c>
      <c r="Q19" s="3" t="s">
        <v>9942</v>
      </c>
      <c r="GR19" s="1" t="str">
        <f>IF(LEN(Checks!$A19)&gt;0,Checks!$A19,"")</f>
        <v>STY_SSTAT_MERGE_WEEK1_VISIT_002</v>
      </c>
      <c r="GS19" s="1" t="str">
        <f>IF(LEN(Folders!$A19)&gt;0,Folders!$A19,"")</f>
        <v>1170</v>
      </c>
      <c r="GT19" s="1" t="str">
        <f>IF(LEN(CustomFunctions!$A19)&gt;0,CustomFunctions!$A19,"")</f>
        <v>GL_CF_OPCODCON_001</v>
      </c>
      <c r="GU19" s="1" t="str">
        <f>IF(LEN(Fields!$G19)&gt;0,Fields!$G19,"")</f>
        <v>ASSNAME_SVG001</v>
      </c>
      <c r="GV19" s="1" t="str">
        <f>IF(LEN(Fields!$B19)&gt;0,Fields!$B19,"")</f>
        <v>ASSNAME</v>
      </c>
    </row>
    <row r="20" spans="1:204" ht="26.45">
      <c r="A20" s="1" t="s">
        <v>7142</v>
      </c>
      <c r="B20" s="1" t="s">
        <v>58</v>
      </c>
      <c r="C20" s="1" t="s">
        <v>9933</v>
      </c>
      <c r="Q20" s="3" t="s">
        <v>9929</v>
      </c>
      <c r="GR20" s="1" t="str">
        <f>IF(LEN(Checks!$A20)&gt;0,Checks!$A20,"")</f>
        <v>STY_SSTAT_MERGE_WEEK4_CNT_001</v>
      </c>
      <c r="GS20" s="1" t="str">
        <f>IF(LEN(Folders!$A20)&gt;0,Folders!$A20,"")</f>
        <v>20</v>
      </c>
      <c r="GT20" s="1" t="str">
        <f>IF(LEN(CustomFunctions!$A20)&gt;0,CustomFunctions!$A20,"")</f>
        <v>GL_DYN_CF_CMG001_CMINDC1_025</v>
      </c>
      <c r="GU20" s="1" t="str">
        <f>IF(LEN(Fields!$G20)&gt;0,Fields!$G20,"")</f>
        <v>ASSDATE_SVG001</v>
      </c>
      <c r="GV20" s="1" t="str">
        <f>IF(LEN(Fields!$B20)&gt;0,Fields!$B20,"")</f>
        <v>ASSDATE</v>
      </c>
    </row>
    <row r="21" spans="1:204" ht="26.45">
      <c r="A21" s="4" t="s">
        <v>7146</v>
      </c>
      <c r="B21" s="4" t="s">
        <v>42</v>
      </c>
      <c r="E21" s="4" t="s">
        <v>9935</v>
      </c>
      <c r="F21" s="4" t="s">
        <v>445</v>
      </c>
      <c r="G21" s="4" t="s">
        <v>87</v>
      </c>
      <c r="H21" s="4" t="s">
        <v>51</v>
      </c>
      <c r="I21" s="4" t="s">
        <v>444</v>
      </c>
      <c r="J21" s="4" t="s">
        <v>382</v>
      </c>
      <c r="Q21" s="4" t="s">
        <v>9943</v>
      </c>
      <c r="GR21" s="1" t="str">
        <f>IF(LEN(Checks!$A21)&gt;0,Checks!$A21,"")</f>
        <v>STY_SSTAT_MERGE_WEEK4_VISIT_001</v>
      </c>
      <c r="GS21" s="1" t="str">
        <f>IF(LEN(Folders!$A21)&gt;0,Folders!$A21,"")</f>
        <v>2010</v>
      </c>
      <c r="GT21" s="1" t="str">
        <f>IF(LEN(CustomFunctions!$A21)&gt;0,CustomFunctions!$A21,"")</f>
        <v>GL_DYN_CF_CMG001_CMINDC2_028</v>
      </c>
      <c r="GU21" s="1" t="str">
        <f>IF(LEN(Fields!$G21)&gt;0,Fields!$G21,"")</f>
        <v>AGE_DMG001</v>
      </c>
      <c r="GV21" s="1" t="str">
        <f>IF(LEN(Fields!$B21)&gt;0,Fields!$B21,"")</f>
        <v>AGE</v>
      </c>
    </row>
    <row r="22" spans="1:204" ht="26.45">
      <c r="A22" s="4" t="s">
        <v>7146</v>
      </c>
      <c r="B22" s="4" t="s">
        <v>52</v>
      </c>
      <c r="D22" s="4" t="s">
        <v>6493</v>
      </c>
      <c r="E22" s="4" t="s">
        <v>446</v>
      </c>
      <c r="Q22" s="4" t="s">
        <v>9944</v>
      </c>
      <c r="GR22" s="1" t="str">
        <f>IF(LEN(Checks!$A22)&gt;0,Checks!$A22,"")</f>
        <v>STY_SSTAT_MERGE_WEEK4_VISIT_002</v>
      </c>
      <c r="GS22" s="1" t="str">
        <f>IF(LEN(Folders!$A22)&gt;0,Folders!$A22,"")</f>
        <v>2020</v>
      </c>
      <c r="GT22" s="1" t="str">
        <f>IF(LEN(CustomFunctions!$A22)&gt;0,CustomFunctions!$A22,"")</f>
        <v>GL_DYN_CF_CMG001_CMINDRV1_019</v>
      </c>
      <c r="GU22" s="1" t="str">
        <f>IF(LEN(Fields!$G22)&gt;0,Fields!$G22,"")</f>
        <v>AGEU_DMG001</v>
      </c>
      <c r="GV22" s="1" t="str">
        <f>IF(LEN(Fields!$B22)&gt;0,Fields!$B22,"")</f>
        <v>AGEU</v>
      </c>
    </row>
    <row r="23" spans="1:204" ht="26.45">
      <c r="A23" s="4" t="s">
        <v>7146</v>
      </c>
      <c r="B23" s="4" t="s">
        <v>58</v>
      </c>
      <c r="C23" s="4" t="s">
        <v>9933</v>
      </c>
      <c r="Q23" s="4" t="s">
        <v>9945</v>
      </c>
      <c r="GR23" s="1" t="str">
        <f>IF(LEN(Checks!$A23)&gt;0,Checks!$A23,"")</f>
        <v>STY_SSTAT_MERGE_WEEK8_CNT_001</v>
      </c>
      <c r="GS23" s="1" t="str">
        <f>IF(LEN(Folders!$A23)&gt;0,Folders!$A23,"")</f>
        <v>2030</v>
      </c>
      <c r="GT23" s="1" t="str">
        <f>IF(LEN(CustomFunctions!$A23)&gt;0,CustomFunctions!$A23,"")</f>
        <v>GL_DYN_CF_CMG001_CMINDRV1_024</v>
      </c>
      <c r="GU23" s="1" t="str">
        <f>IF(LEN(Fields!$G23)&gt;0,Fields!$G23,"")</f>
        <v>SEX_DMG001</v>
      </c>
      <c r="GV23" s="1" t="str">
        <f>IF(LEN(Fields!$B23)&gt;0,Fields!$B23,"")</f>
        <v>SEX</v>
      </c>
    </row>
    <row r="24" spans="1:204" ht="26.45">
      <c r="A24" s="1" t="s">
        <v>7150</v>
      </c>
      <c r="B24" s="1" t="s">
        <v>42</v>
      </c>
      <c r="E24" s="1" t="s">
        <v>9935</v>
      </c>
      <c r="F24" s="1" t="s">
        <v>445</v>
      </c>
      <c r="G24" s="1" t="s">
        <v>922</v>
      </c>
      <c r="H24" s="1" t="s">
        <v>51</v>
      </c>
      <c r="I24" s="1" t="s">
        <v>444</v>
      </c>
      <c r="J24" s="1" t="s">
        <v>382</v>
      </c>
      <c r="Q24" s="3" t="s">
        <v>9923</v>
      </c>
      <c r="GR24" s="1" t="str">
        <f>IF(LEN(Checks!$A24)&gt;0,Checks!$A24,"")</f>
        <v>STY_SSTAT_MERGE_WEEK8_VISIT_001</v>
      </c>
      <c r="GS24" s="1" t="str">
        <f>IF(LEN(Folders!$A24)&gt;0,Folders!$A24,"")</f>
        <v>30</v>
      </c>
      <c r="GT24" s="1" t="str">
        <f>IF(LEN(CustomFunctions!$A24)&gt;0,CustomFunctions!$A24,"")</f>
        <v>GL_DYN_CF_CMG001_CMINDRV2_026</v>
      </c>
      <c r="GU24" s="1" t="str">
        <f>IF(LEN(Fields!$G24)&gt;0,Fields!$G24,"")</f>
        <v>COUNTRY_DMG001</v>
      </c>
      <c r="GV24" s="1" t="str">
        <f>IF(LEN(Fields!$B24)&gt;0,Fields!$B24,"")</f>
        <v>COUNTRY</v>
      </c>
    </row>
    <row r="25" spans="1:204" ht="26.45">
      <c r="A25" s="1" t="s">
        <v>7150</v>
      </c>
      <c r="B25" s="1" t="s">
        <v>52</v>
      </c>
      <c r="C25" s="1" t="s">
        <v>9925</v>
      </c>
      <c r="Q25" s="3" t="s">
        <v>9946</v>
      </c>
      <c r="GR25" s="1" t="str">
        <f>IF(LEN(Checks!$A25)&gt;0,Checks!$A25,"")</f>
        <v>STY_SSTAT_MERGE_WEEK8_VISIT_002</v>
      </c>
      <c r="GS25" s="1" t="str">
        <f>IF(LEN(Folders!$A25)&gt;0,Folders!$A25,"")</f>
        <v>99970</v>
      </c>
      <c r="GT25" s="1" t="str">
        <f>IF(LEN(CustomFunctions!$A25)&gt;0,CustomFunctions!$A25,"")</f>
        <v>GL_DYN_CF_CMG001_CMINDRV2_031</v>
      </c>
      <c r="GU25" s="1" t="str">
        <f>IF(LEN(Fields!$G25)&gt;0,Fields!$G25,"")</f>
        <v>E2B_COUNTRY_DMG001</v>
      </c>
      <c r="GV25" s="1" t="str">
        <f>IF(LEN(Fields!$B25)&gt;0,Fields!$B25,"")</f>
        <v>E2B_COUNTRY</v>
      </c>
    </row>
    <row r="26" spans="1:204" ht="26.45">
      <c r="A26" s="4" t="s">
        <v>7154</v>
      </c>
      <c r="B26" s="4" t="s">
        <v>42</v>
      </c>
      <c r="E26" s="4" t="s">
        <v>9935</v>
      </c>
      <c r="F26" s="4" t="s">
        <v>445</v>
      </c>
      <c r="G26" s="4" t="s">
        <v>922</v>
      </c>
      <c r="H26" s="4" t="s">
        <v>51</v>
      </c>
      <c r="I26" s="4" t="s">
        <v>444</v>
      </c>
      <c r="J26" s="4" t="s">
        <v>382</v>
      </c>
      <c r="Q26" s="4" t="s">
        <v>9947</v>
      </c>
      <c r="GR26" s="1" t="str">
        <f>IF(LEN(Checks!$A26)&gt;0,Checks!$A26,"")</f>
        <v>STY_SSTAT_MERGE_W12P1_CNT_001</v>
      </c>
      <c r="GS26" s="1" t="str">
        <f>IF(LEN(Folders!$A26)&gt;0,Folders!$A26,"")</f>
        <v>99990</v>
      </c>
      <c r="GT26" s="1" t="str">
        <f>IF(LEN(CustomFunctions!$A26)&gt;0,CustomFunctions!$A26,"")</f>
        <v>GL_CF_PRG001_PRINDRV1_012</v>
      </c>
      <c r="GU26" s="1" t="str">
        <f>IF(LEN(Fields!$G26)&gt;0,Fields!$G26,"")</f>
        <v>ETHNIC_DMG001</v>
      </c>
      <c r="GV26" s="1" t="str">
        <f>IF(LEN(Fields!$B26)&gt;0,Fields!$B26,"")</f>
        <v>ETHNIC</v>
      </c>
    </row>
    <row r="27" spans="1:204" ht="26.45">
      <c r="A27" s="4" t="s">
        <v>7154</v>
      </c>
      <c r="B27" s="4" t="s">
        <v>52</v>
      </c>
      <c r="D27" s="4" t="s">
        <v>6493</v>
      </c>
      <c r="E27" s="4" t="s">
        <v>446</v>
      </c>
      <c r="Q27" s="4" t="s">
        <v>9948</v>
      </c>
      <c r="GR27" s="1" t="str">
        <f>IF(LEN(Checks!$A27)&gt;0,Checks!$A27,"")</f>
        <v>STY_SSTAT_MERGE_W12P1_VISIT_001</v>
      </c>
      <c r="GS27" s="1" t="str">
        <f>IF(LEN(Folders!$A27)&gt;0,Folders!$A27,"")</f>
        <v>AE</v>
      </c>
      <c r="GT27" s="1" t="str">
        <f>IF(LEN(CustomFunctions!$A27)&gt;0,CustomFunctions!$A27,"")</f>
        <v>GL_CF_PRG001_PRINDRV1_017</v>
      </c>
      <c r="GU27" s="1" t="str">
        <f>IF(LEN(Fields!$G27)&gt;0,Fields!$G27,"")</f>
        <v/>
      </c>
      <c r="GV27" s="1" t="str">
        <f>IF(LEN(Fields!$B27)&gt;0,Fields!$B27,"")</f>
        <v>LBL2</v>
      </c>
    </row>
    <row r="28" spans="1:204" ht="26.45">
      <c r="A28" s="4" t="s">
        <v>7154</v>
      </c>
      <c r="B28" s="4" t="s">
        <v>58</v>
      </c>
      <c r="C28" s="4" t="s">
        <v>9933</v>
      </c>
      <c r="Q28" s="4" t="s">
        <v>9949</v>
      </c>
      <c r="GR28" s="1" t="str">
        <f>IF(LEN(Checks!$A28)&gt;0,Checks!$A28,"")</f>
        <v>STY_SSTAT_MERGE_W12P1_VISIT_002</v>
      </c>
      <c r="GS28" s="1" t="str">
        <f>IF(LEN(Folders!$A28)&gt;0,Folders!$A28,"")</f>
        <v>CM</v>
      </c>
      <c r="GT28" s="1" t="str">
        <f>IF(LEN(CustomFunctions!$A28)&gt;0,CustomFunctions!$A28,"")</f>
        <v>GL_CF_PRG001_PRINDRV2_022</v>
      </c>
      <c r="GU28" s="1" t="str">
        <f>IF(LEN(Fields!$G28)&gt;0,Fields!$G28,"")</f>
        <v>RACECWT_DMG001</v>
      </c>
      <c r="GV28" s="1" t="str">
        <f>IF(LEN(Fields!$B28)&gt;0,Fields!$B28,"")</f>
        <v>RACECWT</v>
      </c>
    </row>
    <row r="29" spans="1:204" ht="26.45">
      <c r="A29" s="1" t="s">
        <v>7158</v>
      </c>
      <c r="B29" s="1" t="s">
        <v>42</v>
      </c>
      <c r="E29" s="1" t="s">
        <v>9935</v>
      </c>
      <c r="F29" s="1" t="s">
        <v>445</v>
      </c>
      <c r="G29" s="1" t="s">
        <v>4760</v>
      </c>
      <c r="H29" s="1" t="s">
        <v>51</v>
      </c>
      <c r="I29" s="1" t="s">
        <v>444</v>
      </c>
      <c r="J29" s="1" t="s">
        <v>382</v>
      </c>
      <c r="Q29" s="3" t="s">
        <v>9950</v>
      </c>
      <c r="GR29" s="1" t="str">
        <f>IF(LEN(Checks!$A29)&gt;0,Checks!$A29,"")</f>
        <v>STY_SSTAT_MERGE_W12P2_CNT_001</v>
      </c>
      <c r="GS29" s="1" t="str">
        <f>IF(LEN(Folders!$A29)&gt;0,Folders!$A29,"")</f>
        <v>ESAE</v>
      </c>
      <c r="GT29" s="1" t="str">
        <f>IF(LEN(CustomFunctions!$A29)&gt;0,CustomFunctions!$A29,"")</f>
        <v>GL_CF_PRG001_PRINDRV2_025</v>
      </c>
      <c r="GU29" s="1" t="str">
        <f>IF(LEN(Fields!$G29)&gt;0,Fields!$G29,"")</f>
        <v>RACECBL_DMG001</v>
      </c>
      <c r="GV29" s="1" t="str">
        <f>IF(LEN(Fields!$B29)&gt;0,Fields!$B29,"")</f>
        <v>RACECBL</v>
      </c>
    </row>
    <row r="30" spans="1:204" ht="26.45">
      <c r="A30" s="1" t="s">
        <v>7158</v>
      </c>
      <c r="B30" s="1" t="s">
        <v>52</v>
      </c>
      <c r="C30" s="1" t="s">
        <v>9925</v>
      </c>
      <c r="Q30" s="3" t="s">
        <v>9951</v>
      </c>
      <c r="GR30" s="1" t="str">
        <f>IF(LEN(Checks!$A30)&gt;0,Checks!$A30,"")</f>
        <v>STY_SSTAT_MERGE_W12P2_VISIT_001</v>
      </c>
      <c r="GS30" s="1" t="str">
        <f>IF(LEN(Folders!$A30)&gt;0,Folders!$A30,"")</f>
        <v>MH</v>
      </c>
      <c r="GT30" s="1" t="str">
        <f>IF(LEN(CustomFunctions!$A30)&gt;0,CustomFunctions!$A30,"")</f>
        <v>GL_DYN_CF_PRG001_PRINDC1_018</v>
      </c>
      <c r="GU30" s="1" t="str">
        <f>IF(LEN(Fields!$G30)&gt;0,Fields!$G30,"")</f>
        <v>RACECAS_DMG001</v>
      </c>
      <c r="GV30" s="1" t="str">
        <f>IF(LEN(Fields!$B30)&gt;0,Fields!$B30,"")</f>
        <v>RACECAS</v>
      </c>
    </row>
    <row r="31" spans="1:204" ht="26.45">
      <c r="A31" s="4" t="s">
        <v>7162</v>
      </c>
      <c r="B31" s="4" t="s">
        <v>42</v>
      </c>
      <c r="E31" s="4" t="s">
        <v>9935</v>
      </c>
      <c r="F31" s="4" t="s">
        <v>445</v>
      </c>
      <c r="G31" s="4" t="s">
        <v>4760</v>
      </c>
      <c r="H31" s="4" t="s">
        <v>51</v>
      </c>
      <c r="I31" s="4" t="s">
        <v>444</v>
      </c>
      <c r="J31" s="4" t="s">
        <v>382</v>
      </c>
      <c r="Q31" s="4" t="s">
        <v>9952</v>
      </c>
      <c r="GR31" s="1" t="str">
        <f>IF(LEN(Checks!$A31)&gt;0,Checks!$A31,"")</f>
        <v>STY_SSTAT_MERGE_W12P2_VISIT_002</v>
      </c>
      <c r="GS31" s="1" t="str">
        <f>IF(LEN(Folders!$A31)&gt;0,Folders!$A31,"")</f>
        <v>PD</v>
      </c>
      <c r="GT31" s="1" t="str">
        <f>IF(LEN(CustomFunctions!$A31)&gt;0,CustomFunctions!$A31,"")</f>
        <v>GL_DYN_CF_PRG001_PRINDC2_021</v>
      </c>
      <c r="GU31" s="1" t="str">
        <f>IF(LEN(Fields!$G31)&gt;0,Fields!$G31,"")</f>
        <v>RACECCH_DMG001</v>
      </c>
      <c r="GV31" s="1" t="str">
        <f>IF(LEN(Fields!$B31)&gt;0,Fields!$B31,"")</f>
        <v>RACECCH</v>
      </c>
    </row>
    <row r="32" spans="1:204" ht="26.45">
      <c r="A32" s="4" t="s">
        <v>7162</v>
      </c>
      <c r="B32" s="4" t="s">
        <v>52</v>
      </c>
      <c r="D32" s="4" t="s">
        <v>6493</v>
      </c>
      <c r="E32" s="4" t="s">
        <v>446</v>
      </c>
      <c r="Q32" s="4" t="s">
        <v>9953</v>
      </c>
      <c r="GR32" s="1" t="str">
        <f>IF(LEN(Checks!$A32)&gt;0,Checks!$A32,"")</f>
        <v>STY_SSTAT_MERGE_WEEK16_CNT_001</v>
      </c>
      <c r="GS32" s="1" t="str">
        <f>IF(LEN(Folders!$A32)&gt;0,Folders!$A32,"")</f>
        <v>PR</v>
      </c>
      <c r="GT32" s="1" t="str">
        <f>IF(LEN(CustomFunctions!$A32)&gt;0,CustomFunctions!$A32,"")</f>
        <v>GL_DYN_CF_PRG001_PRINDRV1_012</v>
      </c>
      <c r="GU32" s="1" t="str">
        <f>IF(LEN(Fields!$G32)&gt;0,Fields!$G32,"")</f>
        <v>RACECIND_DMG001</v>
      </c>
      <c r="GV32" s="1" t="str">
        <f>IF(LEN(Fields!$B32)&gt;0,Fields!$B32,"")</f>
        <v>RACECIND</v>
      </c>
    </row>
    <row r="33" spans="1:204" ht="26.45">
      <c r="A33" s="4" t="s">
        <v>7162</v>
      </c>
      <c r="B33" s="4" t="s">
        <v>58</v>
      </c>
      <c r="C33" s="4" t="s">
        <v>9933</v>
      </c>
      <c r="Q33" s="4" t="s">
        <v>9954</v>
      </c>
      <c r="GR33" s="1" t="str">
        <f>IF(LEN(Checks!$A33)&gt;0,Checks!$A33,"")</f>
        <v>STY_SSTAT_MERGE_WEEK16_VISIT_001</v>
      </c>
      <c r="GS33" s="1" t="str">
        <f>IF(LEN(Folders!$A33)&gt;0,Folders!$A33,"")</f>
        <v>RSCN</v>
      </c>
      <c r="GT33" s="1" t="str">
        <f>IF(LEN(CustomFunctions!$A33)&gt;0,CustomFunctions!$A33,"")</f>
        <v>GL_DYN_CF_PRG001_PRINDRV2_022</v>
      </c>
      <c r="GU33" s="1" t="str">
        <f>IF(LEN(Fields!$G33)&gt;0,Fields!$G33,"")</f>
        <v>RACECJP_DMG001</v>
      </c>
      <c r="GV33" s="1" t="str">
        <f>IF(LEN(Fields!$B33)&gt;0,Fields!$B33,"")</f>
        <v>RACECJP</v>
      </c>
    </row>
    <row r="34" spans="1:204" ht="26.45">
      <c r="A34" s="1" t="s">
        <v>7166</v>
      </c>
      <c r="B34" s="1" t="s">
        <v>42</v>
      </c>
      <c r="E34" s="1" t="s">
        <v>9935</v>
      </c>
      <c r="F34" s="1" t="s">
        <v>445</v>
      </c>
      <c r="G34" s="1" t="s">
        <v>4677</v>
      </c>
      <c r="H34" s="1" t="s">
        <v>51</v>
      </c>
      <c r="I34" s="1" t="s">
        <v>444</v>
      </c>
      <c r="J34" s="1" t="s">
        <v>382</v>
      </c>
      <c r="Q34" s="3" t="s">
        <v>9955</v>
      </c>
      <c r="GR34" s="1" t="str">
        <f>IF(LEN(Checks!$A34)&gt;0,Checks!$A34,"")</f>
        <v>STY_SSTAT_MERGE_WEEK16_VISIT_002</v>
      </c>
      <c r="GS34" s="1" t="str">
        <f>IF(LEN(Folders!$A34)&gt;0,Folders!$A34,"")</f>
        <v>WC</v>
      </c>
      <c r="GT34" s="1" t="str">
        <f>IF(LEN(CustomFunctions!$A34)&gt;0,CustomFunctions!$A34,"")</f>
        <v>GL_DYN_CF_VSG001_VSORRESU_011</v>
      </c>
      <c r="GU34" s="1" t="str">
        <f>IF(LEN(Fields!$G34)&gt;0,Fields!$G34,"")</f>
        <v>RACECKO_DMG001</v>
      </c>
      <c r="GV34" s="1" t="str">
        <f>IF(LEN(Fields!$B34)&gt;0,Fields!$B34,"")</f>
        <v>RACECKO</v>
      </c>
    </row>
    <row r="35" spans="1:204" ht="26.45">
      <c r="A35" s="1" t="s">
        <v>7166</v>
      </c>
      <c r="B35" s="1" t="s">
        <v>52</v>
      </c>
      <c r="D35" s="1" t="s">
        <v>6493</v>
      </c>
      <c r="E35" s="1" t="s">
        <v>446</v>
      </c>
      <c r="Q35" s="3" t="s">
        <v>9956</v>
      </c>
      <c r="GR35" s="1" t="str">
        <f>IF(LEN(Checks!$A35)&gt;0,Checks!$A35,"")</f>
        <v>STY_SSTAT_MERGE_WEEK20_CNT_001</v>
      </c>
      <c r="GS35" s="1" t="str">
        <f>IF(LEN(Folders!$A35)&gt;0,Folders!$A35,"")</f>
        <v/>
      </c>
      <c r="GT35" s="1" t="str">
        <f>IF(LEN(CustomFunctions!$A35)&gt;0,CustomFunctions!$A35,"")</f>
        <v>OpenCloseDynamicQuery</v>
      </c>
      <c r="GU35" s="1" t="str">
        <f>IF(LEN(Fields!$G35)&gt;0,Fields!$G35,"")</f>
        <v>RACECVT_DMG001</v>
      </c>
      <c r="GV35" s="1" t="str">
        <f>IF(LEN(Fields!$B35)&gt;0,Fields!$B35,"")</f>
        <v>RACECVT</v>
      </c>
    </row>
    <row r="36" spans="1:204" ht="26.45">
      <c r="A36" s="1" t="s">
        <v>7166</v>
      </c>
      <c r="B36" s="1" t="s">
        <v>58</v>
      </c>
      <c r="C36" s="1" t="s">
        <v>9933</v>
      </c>
      <c r="Q36" s="3" t="s">
        <v>9957</v>
      </c>
      <c r="GR36" s="1" t="str">
        <f>IF(LEN(Checks!$A36)&gt;0,Checks!$A36,"")</f>
        <v>STY_SSTAT_MERGE_WEEK20_VISIT_001</v>
      </c>
      <c r="GS36" s="1" t="str">
        <f>IF(LEN(Folders!$A36)&gt;0,Folders!$A36,"")</f>
        <v/>
      </c>
      <c r="GT36" s="1" t="str">
        <f>IF(LEN(CustomFunctions!$A36)&gt;0,CustomFunctions!$A36,"")</f>
        <v>STY_CF_DYN_DSG001_001</v>
      </c>
      <c r="GU36" s="1" t="str">
        <f>IF(LEN(Fields!$G36)&gt;0,Fields!$G36,"")</f>
        <v>RACECNA_DMG001</v>
      </c>
      <c r="GV36" s="1" t="str">
        <f>IF(LEN(Fields!$B36)&gt;0,Fields!$B36,"")</f>
        <v>RACECNA</v>
      </c>
    </row>
    <row r="37" spans="1:204" ht="26.45">
      <c r="A37" s="4" t="s">
        <v>7171</v>
      </c>
      <c r="B37" s="4" t="s">
        <v>42</v>
      </c>
      <c r="E37" s="4" t="s">
        <v>9935</v>
      </c>
      <c r="F37" s="4" t="s">
        <v>445</v>
      </c>
      <c r="G37" s="4" t="s">
        <v>4677</v>
      </c>
      <c r="H37" s="4" t="s">
        <v>51</v>
      </c>
      <c r="I37" s="4" t="s">
        <v>444</v>
      </c>
      <c r="J37" s="4" t="s">
        <v>382</v>
      </c>
      <c r="Q37" s="4" t="s">
        <v>9958</v>
      </c>
      <c r="GR37" s="1" t="str">
        <f>IF(LEN(Checks!$A37)&gt;0,Checks!$A37,"")</f>
        <v>STY_SSTAT_MERGE_WEEK20_VISIT_002</v>
      </c>
      <c r="GS37" s="1" t="str">
        <f>IF(LEN(Folders!$A37)&gt;0,Folders!$A37,"")</f>
        <v/>
      </c>
      <c r="GT37" s="1" t="str">
        <f>IF(LEN(CustomFunctions!$A37)&gt;0,CustomFunctions!$A37,"")</f>
        <v>STY_CF_APMHS001_UPDATE_FORMNAME_001</v>
      </c>
      <c r="GU37" s="1" t="str">
        <f>IF(LEN(Fields!$G37)&gt;0,Fields!$G37,"")</f>
        <v>RACECAI_DMG001</v>
      </c>
      <c r="GV37" s="1" t="str">
        <f>IF(LEN(Fields!$B37)&gt;0,Fields!$B37,"")</f>
        <v>RACECAI</v>
      </c>
    </row>
    <row r="38" spans="1:204" ht="26.45">
      <c r="A38" s="4" t="s">
        <v>7171</v>
      </c>
      <c r="B38" s="4" t="s">
        <v>52</v>
      </c>
      <c r="D38" s="4" t="s">
        <v>6493</v>
      </c>
      <c r="E38" s="4" t="s">
        <v>446</v>
      </c>
      <c r="Q38" s="4" t="s">
        <v>558</v>
      </c>
      <c r="GR38" s="1" t="str">
        <f>IF(LEN(Checks!$A38)&gt;0,Checks!$A38,"")</f>
        <v>STY_SSTAT_MERGE_WEEK24_CNT_001</v>
      </c>
      <c r="GS38" s="1" t="str">
        <f>IF(LEN(Folders!$A38)&gt;0,Folders!$A38,"")</f>
        <v/>
      </c>
      <c r="GT38" s="1" t="str">
        <f>IF(LEN(CustomFunctions!$A38)&gt;0,CustomFunctions!$A38,"")</f>
        <v>STY_CF_APMHS001_ADD_FORM_001</v>
      </c>
      <c r="GU38" s="1" t="str">
        <f>IF(LEN(Fields!$G38)&gt;0,Fields!$G38,"")</f>
        <v>IFCCAT_DSG002</v>
      </c>
      <c r="GV38" s="1" t="str">
        <f>IF(LEN(Fields!$B38)&gt;0,Fields!$B38,"")</f>
        <v>IFCCAT</v>
      </c>
    </row>
    <row r="39" spans="1:204" ht="26.45">
      <c r="A39" s="4" t="s">
        <v>7171</v>
      </c>
      <c r="B39" s="4" t="s">
        <v>58</v>
      </c>
      <c r="C39" s="4" t="s">
        <v>9933</v>
      </c>
      <c r="Q39" s="4" t="s">
        <v>9959</v>
      </c>
      <c r="GR39" s="1" t="str">
        <f>IF(LEN(Checks!$A39)&gt;0,Checks!$A39,"")</f>
        <v>STY_SSTAT_MERGE_WEEK24_VISIT_001</v>
      </c>
      <c r="GS39" s="1" t="str">
        <f>IF(LEN(Folders!$A39)&gt;0,Folders!$A39,"")</f>
        <v/>
      </c>
      <c r="GT39" s="1" t="str">
        <f>IF(LEN(CustomFunctions!$A39)&gt;0,CustomFunctions!$A39,"")</f>
        <v>STY_CF_APMHS001_001</v>
      </c>
      <c r="GU39" s="1" t="str">
        <f>IF(LEN(Fields!$G39)&gt;0,Fields!$G39,"")</f>
        <v>IFCDAT_DSG002</v>
      </c>
      <c r="GV39" s="1" t="str">
        <f>IF(LEN(Fields!$B39)&gt;0,Fields!$B39,"")</f>
        <v>IFCDAT</v>
      </c>
    </row>
    <row r="40" spans="1:204" ht="26.45">
      <c r="A40" s="4" t="s">
        <v>7171</v>
      </c>
      <c r="B40" s="4" t="s">
        <v>63</v>
      </c>
      <c r="E40" s="4" t="s">
        <v>9935</v>
      </c>
      <c r="F40" s="4" t="s">
        <v>445</v>
      </c>
      <c r="G40" s="4" t="s">
        <v>4677</v>
      </c>
      <c r="H40" s="4" t="s">
        <v>51</v>
      </c>
      <c r="I40" s="4" t="s">
        <v>444</v>
      </c>
      <c r="J40" s="4" t="s">
        <v>382</v>
      </c>
      <c r="GR40" s="1" t="str">
        <f>IF(LEN(Checks!$A40)&gt;0,Checks!$A40,"")</f>
        <v>STY_SSTAT_MERGE_WEEK24_VISIT_002</v>
      </c>
      <c r="GS40" s="1" t="str">
        <f>IF(LEN(Folders!$A40)&gt;0,Folders!$A40,"")</f>
        <v/>
      </c>
      <c r="GT40" s="1" t="str">
        <f>IF(LEN(CustomFunctions!$A40)&gt;0,CustomFunctions!$A40,"")</f>
        <v>GL_CF_XIG002_XISUBJ_001</v>
      </c>
      <c r="GU40" s="1" t="str">
        <f>IF(LEN(Fields!$G40)&gt;0,Fields!$G40,"")</f>
        <v>IFCND_DSG002</v>
      </c>
      <c r="GV40" s="1" t="str">
        <f>IF(LEN(Fields!$B40)&gt;0,Fields!$B40,"")</f>
        <v>IFCND</v>
      </c>
    </row>
    <row r="41" spans="1:204" ht="26.45">
      <c r="A41" s="4" t="s">
        <v>7171</v>
      </c>
      <c r="B41" s="4" t="s">
        <v>68</v>
      </c>
      <c r="D41" s="4" t="s">
        <v>6497</v>
      </c>
      <c r="E41" s="4" t="s">
        <v>446</v>
      </c>
      <c r="GR41" s="1" t="str">
        <f>IF(LEN(Checks!$A41)&gt;0,Checks!$A41,"")</f>
        <v>STY_SSTAT_MERGE_WEEK28_CNT_001</v>
      </c>
      <c r="GS41" s="1" t="str">
        <f>IF(LEN(Folders!$A41)&gt;0,Folders!$A41,"")</f>
        <v/>
      </c>
      <c r="GT41" s="1" t="str">
        <f>IF(LEN(CustomFunctions!$A41)&gt;0,CustomFunctions!$A41,"")</f>
        <v>GL_CF_MHG00X_MHTERM_001</v>
      </c>
      <c r="GU41" s="1" t="str">
        <f>IF(LEN(Fields!$G41)&gt;0,Fields!$G41,"")</f>
        <v/>
      </c>
      <c r="GV41" s="1" t="str">
        <f>IF(LEN(Fields!$B41)&gt;0,Fields!$B41,"")</f>
        <v>LBL</v>
      </c>
    </row>
    <row r="42" spans="1:204" ht="26.45">
      <c r="A42" s="4" t="s">
        <v>7171</v>
      </c>
      <c r="B42" s="4" t="s">
        <v>75</v>
      </c>
      <c r="C42" s="4" t="s">
        <v>9933</v>
      </c>
      <c r="GR42" s="1" t="str">
        <f>IF(LEN(Checks!$A42)&gt;0,Checks!$A42,"")</f>
        <v>STY_SSTAT_MERGE_WEEK28_VISIT_001</v>
      </c>
      <c r="GS42" s="1" t="str">
        <f>IF(LEN(Folders!$A42)&gt;0,Folders!$A42,"")</f>
        <v/>
      </c>
      <c r="GT42" s="1" t="str">
        <f>IF(LEN(CustomFunctions!$A42)&gt;0,CustomFunctions!$A42,"")</f>
        <v>GL_CF_MHG00X_MHTERM_002</v>
      </c>
      <c r="GU42" s="1" t="str">
        <f>IF(LEN(Fields!$G42)&gt;0,Fields!$G42,"")</f>
        <v>AEYN_AEG001</v>
      </c>
      <c r="GV42" s="1" t="str">
        <f>IF(LEN(Fields!$B42)&gt;0,Fields!$B42,"")</f>
        <v>AEYN</v>
      </c>
    </row>
    <row r="43" spans="1:204" ht="26.45">
      <c r="A43" s="4" t="s">
        <v>7171</v>
      </c>
      <c r="B43" s="4" t="s">
        <v>423</v>
      </c>
      <c r="C43" s="4" t="s">
        <v>9929</v>
      </c>
      <c r="GR43" s="1" t="str">
        <f>IF(LEN(Checks!$A43)&gt;0,Checks!$A43,"")</f>
        <v>STY_SSTAT_MERGE_WEEK28_VISIT_002</v>
      </c>
      <c r="GS43" s="1" t="str">
        <f>IF(LEN(Folders!$A43)&gt;0,Folders!$A43,"")</f>
        <v/>
      </c>
      <c r="GT43" s="1" t="str">
        <f>IF(LEN(CustomFunctions!$A43)&gt;0,CustomFunctions!$A43,"")</f>
        <v>GL_CF_MHG002_MHYN_009</v>
      </c>
      <c r="GU43" s="1" t="str">
        <f>IF(LEN(Fields!$G43)&gt;0,Fields!$G43,"")</f>
        <v>AECAT_AEG001</v>
      </c>
      <c r="GV43" s="1" t="str">
        <f>IF(LEN(Fields!$B43)&gt;0,Fields!$B43,"")</f>
        <v>AECAT</v>
      </c>
    </row>
    <row r="44" spans="1:204" ht="26.45">
      <c r="A44" s="1" t="s">
        <v>7175</v>
      </c>
      <c r="B44" s="1" t="s">
        <v>42</v>
      </c>
      <c r="E44" s="1" t="s">
        <v>9935</v>
      </c>
      <c r="F44" s="1" t="s">
        <v>445</v>
      </c>
      <c r="G44" s="1" t="s">
        <v>4677</v>
      </c>
      <c r="H44" s="1" t="s">
        <v>51</v>
      </c>
      <c r="I44" s="1" t="s">
        <v>444</v>
      </c>
      <c r="J44" s="1" t="s">
        <v>382</v>
      </c>
      <c r="GR44" s="1" t="str">
        <f>IF(LEN(Checks!$A44)&gt;0,Checks!$A44,"")</f>
        <v>STY_SSTAT_MERGE_WEEK32_CNT_001</v>
      </c>
      <c r="GS44" s="1" t="str">
        <f>IF(LEN(Folders!$A44)&gt;0,Folders!$A44,"")</f>
        <v/>
      </c>
      <c r="GT44" s="1" t="str">
        <f>IF(LEN(CustomFunctions!$A44)&gt;0,CustomFunctions!$A44,"")</f>
        <v>GL_CF_MHG002_MHYN_001</v>
      </c>
      <c r="GU44" s="1" t="str">
        <f>IF(LEN(Fields!$G44)&gt;0,Fields!$G44,"")</f>
        <v>AESPID_AEG001</v>
      </c>
      <c r="GV44" s="1" t="str">
        <f>IF(LEN(Fields!$B44)&gt;0,Fields!$B44,"")</f>
        <v>AESPID</v>
      </c>
    </row>
    <row r="45" spans="1:204" ht="26.45">
      <c r="A45" s="1" t="s">
        <v>7175</v>
      </c>
      <c r="B45" s="1" t="s">
        <v>52</v>
      </c>
      <c r="D45" s="1" t="s">
        <v>6493</v>
      </c>
      <c r="E45" s="1" t="s">
        <v>446</v>
      </c>
      <c r="GR45" s="1" t="str">
        <f>IF(LEN(Checks!$A45)&gt;0,Checks!$A45,"")</f>
        <v>STY_SSTAT_MERGE_WEEK32_VISIT_001</v>
      </c>
      <c r="GS45" s="1" t="str">
        <f>IF(LEN(Folders!$A45)&gt;0,Folders!$A45,"")</f>
        <v/>
      </c>
      <c r="GT45" s="1" t="str">
        <f>IF(LEN(CustomFunctions!$A45)&gt;0,CustomFunctions!$A45,"")</f>
        <v>GL_CF_DSG005_PRTAMDVN_001</v>
      </c>
      <c r="GU45" s="1" t="str">
        <f>IF(LEN(Fields!$G45)&gt;0,Fields!$G45,"")</f>
        <v>AETERM_AEG001</v>
      </c>
      <c r="GV45" s="1" t="str">
        <f>IF(LEN(Fields!$B45)&gt;0,Fields!$B45,"")</f>
        <v>AETERM</v>
      </c>
    </row>
    <row r="46" spans="1:204" ht="26.45">
      <c r="A46" s="1" t="s">
        <v>7175</v>
      </c>
      <c r="B46" s="1" t="s">
        <v>58</v>
      </c>
      <c r="C46" s="1" t="s">
        <v>9933</v>
      </c>
      <c r="GR46" s="1" t="str">
        <f>IF(LEN(Checks!$A46)&gt;0,Checks!$A46,"")</f>
        <v>STY_SSTAT_MERGE_WEEK32_VISIT_002</v>
      </c>
      <c r="GS46" s="1" t="str">
        <f>IF(LEN(Folders!$A46)&gt;0,Folders!$A46,"")</f>
        <v/>
      </c>
      <c r="GT46" s="1" t="str">
        <f>IF(LEN(CustomFunctions!$A46)&gt;0,CustomFunctions!$A46,"")</f>
        <v>GL_CF_AEG001_AEYN_001</v>
      </c>
      <c r="GU46" s="1" t="str">
        <f>IF(LEN(Fields!$G46)&gt;0,Fields!$G46,"")</f>
        <v>AESER_AEG001</v>
      </c>
      <c r="GV46" s="1" t="str">
        <f>IF(LEN(Fields!$B46)&gt;0,Fields!$B46,"")</f>
        <v>AESER</v>
      </c>
    </row>
    <row r="47" spans="1:204" ht="26.45">
      <c r="A47" s="4" t="s">
        <v>7179</v>
      </c>
      <c r="B47" s="4" t="s">
        <v>42</v>
      </c>
      <c r="E47" s="4" t="s">
        <v>9935</v>
      </c>
      <c r="F47" s="4" t="s">
        <v>456</v>
      </c>
      <c r="G47" s="4" t="s">
        <v>4681</v>
      </c>
      <c r="H47" s="4" t="s">
        <v>57</v>
      </c>
      <c r="I47" s="4" t="s">
        <v>444</v>
      </c>
      <c r="J47" s="4" t="s">
        <v>382</v>
      </c>
      <c r="GR47" s="1" t="str">
        <f>IF(LEN(Checks!$A47)&gt;0,Checks!$A47,"")</f>
        <v>STY_SSTAT_MERGE_WEEK36_CNT_001</v>
      </c>
      <c r="GS47" s="1" t="str">
        <f>IF(LEN(Folders!$A47)&gt;0,Folders!$A47,"")</f>
        <v/>
      </c>
      <c r="GT47" s="1" t="str">
        <f>IF(LEN(CustomFunctions!$A47)&gt;0,CustomFunctions!$A47,"")</f>
        <v>GL_CF_AEG001_AEACN_001</v>
      </c>
      <c r="GU47" s="1" t="str">
        <f>IF(LEN(Fields!$G47)&gt;0,Fields!$G47,"")</f>
        <v>SAEID_AEG001</v>
      </c>
      <c r="GV47" s="1" t="str">
        <f>IF(LEN(Fields!$B47)&gt;0,Fields!$B47,"")</f>
        <v>SAEID</v>
      </c>
    </row>
    <row r="48" spans="1:204" ht="26.45">
      <c r="A48" s="4" t="s">
        <v>7179</v>
      </c>
      <c r="B48" s="4" t="s">
        <v>52</v>
      </c>
      <c r="D48" s="4" t="s">
        <v>6493</v>
      </c>
      <c r="E48" s="4" t="s">
        <v>446</v>
      </c>
      <c r="GR48" s="1" t="str">
        <f>IF(LEN(Checks!$A48)&gt;0,Checks!$A48,"")</f>
        <v>STY_SSTAT_MERGE_WEEK36_VISIT_001</v>
      </c>
      <c r="GS48" s="1" t="str">
        <f>IF(LEN(Folders!$A48)&gt;0,Folders!$A48,"")</f>
        <v/>
      </c>
      <c r="GT48" s="1" t="str">
        <f>IF(LEN(CustomFunctions!$A48)&gt;0,CustomFunctions!$A48,"")</f>
        <v>GL_CF_AEG001_AEENDAT_001</v>
      </c>
      <c r="GU48" s="1" t="str">
        <f>IF(LEN(Fields!$G48)&gt;0,Fields!$G48,"")</f>
        <v>AESDTH_AEG001</v>
      </c>
      <c r="GV48" s="1" t="str">
        <f>IF(LEN(Fields!$B48)&gt;0,Fields!$B48,"")</f>
        <v>AESDTH</v>
      </c>
    </row>
    <row r="49" spans="1:204" ht="26.45">
      <c r="A49" s="4" t="s">
        <v>7179</v>
      </c>
      <c r="B49" s="4" t="s">
        <v>58</v>
      </c>
      <c r="C49" s="4" t="s">
        <v>9933</v>
      </c>
      <c r="GR49" s="1" t="str">
        <f>IF(LEN(Checks!$A49)&gt;0,Checks!$A49,"")</f>
        <v>STY_SSTAT_MERGE_WEEK36_VISIT_002</v>
      </c>
      <c r="GS49" s="1" t="str">
        <f>IF(LEN(Folders!$A49)&gt;0,Folders!$A49,"")</f>
        <v/>
      </c>
      <c r="GT49" s="1" t="str">
        <f>IF(LEN(CustomFunctions!$A49)&gt;0,CustomFunctions!$A49,"")</f>
        <v>GL_CF_AEG001_AETERM_001</v>
      </c>
      <c r="GU49" s="1" t="str">
        <f>IF(LEN(Fields!$G49)&gt;0,Fields!$G49,"")</f>
        <v>AESLIFE_AEG001</v>
      </c>
      <c r="GV49" s="1" t="str">
        <f>IF(LEN(Fields!$B49)&gt;0,Fields!$B49,"")</f>
        <v>AESLIFE</v>
      </c>
    </row>
    <row r="50" spans="1:204" ht="26.45">
      <c r="A50" s="4" t="s">
        <v>7179</v>
      </c>
      <c r="B50" s="4" t="s">
        <v>63</v>
      </c>
      <c r="E50" s="4" t="s">
        <v>9935</v>
      </c>
      <c r="F50" s="4" t="s">
        <v>456</v>
      </c>
      <c r="G50" s="4" t="s">
        <v>4681</v>
      </c>
      <c r="H50" s="4" t="s">
        <v>57</v>
      </c>
      <c r="I50" s="4" t="s">
        <v>444</v>
      </c>
      <c r="J50" s="4" t="s">
        <v>382</v>
      </c>
      <c r="GR50" s="1" t="str">
        <f>IF(LEN(Checks!$A50)&gt;0,Checks!$A50,"")</f>
        <v>STY_SSTAT_MERGE_WEEK40_CNT_001</v>
      </c>
      <c r="GS50" s="1" t="str">
        <f>IF(LEN(Folders!$A50)&gt;0,Folders!$A50,"")</f>
        <v/>
      </c>
      <c r="GT50" s="1" t="str">
        <f>IF(LEN(CustomFunctions!$A50)&gt;0,CustomFunctions!$A50,"")</f>
        <v>GL_CF_AEG001_AEYN_021</v>
      </c>
      <c r="GU50" s="1" t="str">
        <f>IF(LEN(Fields!$G50)&gt;0,Fields!$G50,"")</f>
        <v>AESHOSP_AEG001</v>
      </c>
      <c r="GV50" s="1" t="str">
        <f>IF(LEN(Fields!$B50)&gt;0,Fields!$B50,"")</f>
        <v>AESHOSP</v>
      </c>
    </row>
    <row r="51" spans="1:204" ht="26.45">
      <c r="A51" s="4" t="s">
        <v>7179</v>
      </c>
      <c r="B51" s="4" t="s">
        <v>68</v>
      </c>
      <c r="D51" s="4" t="s">
        <v>6499</v>
      </c>
      <c r="E51" s="4" t="s">
        <v>446</v>
      </c>
      <c r="GR51" s="1" t="str">
        <f>IF(LEN(Checks!$A51)&gt;0,Checks!$A51,"")</f>
        <v>STY_SSTAT_MERGE_WEEK40_VISIT_001</v>
      </c>
      <c r="GS51" s="1" t="str">
        <f>IF(LEN(Folders!$A51)&gt;0,Folders!$A51,"")</f>
        <v/>
      </c>
      <c r="GT51" s="1" t="str">
        <f>IF(LEN(CustomFunctions!$A51)&gt;0,CustomFunctions!$A51,"")</f>
        <v>GL_CF_AEG00X_AECONTRT_001</v>
      </c>
      <c r="GU51" s="1" t="str">
        <f>IF(LEN(Fields!$G51)&gt;0,Fields!$G51,"")</f>
        <v>AESDISAB_AEG001</v>
      </c>
      <c r="GV51" s="1" t="str">
        <f>IF(LEN(Fields!$B51)&gt;0,Fields!$B51,"")</f>
        <v>AESDISAB</v>
      </c>
    </row>
    <row r="52" spans="1:204" ht="26.45">
      <c r="A52" s="4" t="s">
        <v>7179</v>
      </c>
      <c r="B52" s="4" t="s">
        <v>75</v>
      </c>
      <c r="C52" s="4" t="s">
        <v>9933</v>
      </c>
      <c r="GR52" s="1" t="str">
        <f>IF(LEN(Checks!$A52)&gt;0,Checks!$A52,"")</f>
        <v>STY_SSTAT_MERGE_WEEK40_VISIT_002</v>
      </c>
      <c r="GS52" s="1" t="str">
        <f>IF(LEN(Folders!$A52)&gt;0,Folders!$A52,"")</f>
        <v/>
      </c>
      <c r="GT52" s="1" t="str">
        <f>IF(LEN(CustomFunctions!$A52)&gt;0,CustomFunctions!$A52,"")</f>
        <v>GL_CF_AEG00X_AETERM_003</v>
      </c>
      <c r="GU52" s="1" t="str">
        <f>IF(LEN(Fields!$G52)&gt;0,Fields!$G52,"")</f>
        <v>AESCONG_AEG001</v>
      </c>
      <c r="GV52" s="1" t="str">
        <f>IF(LEN(Fields!$B52)&gt;0,Fields!$B52,"")</f>
        <v>AESCONG</v>
      </c>
    </row>
    <row r="53" spans="1:204" ht="26.45">
      <c r="A53" s="4" t="s">
        <v>7179</v>
      </c>
      <c r="B53" s="4" t="s">
        <v>423</v>
      </c>
      <c r="E53" s="4" t="s">
        <v>9935</v>
      </c>
      <c r="F53" s="4" t="s">
        <v>456</v>
      </c>
      <c r="G53" s="4" t="s">
        <v>4681</v>
      </c>
      <c r="H53" s="4" t="s">
        <v>57</v>
      </c>
      <c r="I53" s="4" t="s">
        <v>444</v>
      </c>
      <c r="J53" s="4" t="s">
        <v>382</v>
      </c>
      <c r="GR53" s="1" t="str">
        <f>IF(LEN(Checks!$A53)&gt;0,Checks!$A53,"")</f>
        <v>STY_SSTAT_MERGE_WEEK44_CNT_001</v>
      </c>
      <c r="GS53" s="1" t="str">
        <f>IF(LEN(Folders!$A53)&gt;0,Folders!$A53,"")</f>
        <v/>
      </c>
      <c r="GT53" s="1" t="str">
        <f>IF(LEN(CustomFunctions!$A53)&gt;0,CustomFunctions!$A53,"")</f>
        <v>GL_CF_AEG00X_AETERM_004</v>
      </c>
      <c r="GU53" s="1" t="str">
        <f>IF(LEN(Fields!$G53)&gt;0,Fields!$G53,"")</f>
        <v>AESMIE_AEG001</v>
      </c>
      <c r="GV53" s="1" t="str">
        <f>IF(LEN(Fields!$B53)&gt;0,Fields!$B53,"")</f>
        <v>AESMIE</v>
      </c>
    </row>
    <row r="54" spans="1:204" ht="26.45">
      <c r="A54" s="4" t="s">
        <v>7179</v>
      </c>
      <c r="B54" s="4" t="s">
        <v>435</v>
      </c>
      <c r="D54" s="4" t="s">
        <v>6497</v>
      </c>
      <c r="E54" s="4" t="s">
        <v>446</v>
      </c>
      <c r="GR54" s="1" t="str">
        <f>IF(LEN(Checks!$A54)&gt;0,Checks!$A54,"")</f>
        <v>STY_SSTAT_MERGE_WEEK44_VISIT_001</v>
      </c>
      <c r="GS54" s="1" t="str">
        <f>IF(LEN(Folders!$A54)&gt;0,Folders!$A54,"")</f>
        <v/>
      </c>
      <c r="GT54" s="1" t="str">
        <f>IF(LEN(CustomFunctions!$A54)&gt;0,CustomFunctions!$A54,"")</f>
        <v>GL_CF_CMG001_CMYN_011</v>
      </c>
      <c r="GU54" s="1" t="str">
        <f>IF(LEN(Fields!$G54)&gt;0,Fields!$G54,"")</f>
        <v>AESTDAT_AEG001</v>
      </c>
      <c r="GV54" s="1" t="str">
        <f>IF(LEN(Fields!$B54)&gt;0,Fields!$B54,"")</f>
        <v>AESTDAT</v>
      </c>
    </row>
    <row r="55" spans="1:204" ht="26.45">
      <c r="A55" s="4" t="s">
        <v>7179</v>
      </c>
      <c r="B55" s="4" t="s">
        <v>81</v>
      </c>
      <c r="C55" s="4" t="s">
        <v>9933</v>
      </c>
      <c r="GR55" s="1" t="str">
        <f>IF(LEN(Checks!$A55)&gt;0,Checks!$A55,"")</f>
        <v>STY_SSTAT_MERGE_WEEK44_VISIT_002</v>
      </c>
      <c r="GS55" s="1" t="str">
        <f>IF(LEN(Folders!$A55)&gt;0,Folders!$A55,"")</f>
        <v/>
      </c>
      <c r="GT55" s="1" t="str">
        <f>IF(LEN(CustomFunctions!$A55)&gt;0,CustomFunctions!$A55,"")</f>
        <v>GL_CF_PRG001_PRYN_011</v>
      </c>
      <c r="GU55" s="1" t="str">
        <f>IF(LEN(Fields!$G55)&gt;0,Fields!$G55,"")</f>
        <v>AESTTIM_AEG001</v>
      </c>
      <c r="GV55" s="1" t="str">
        <f>IF(LEN(Fields!$B55)&gt;0,Fields!$B55,"")</f>
        <v>AESTTIM</v>
      </c>
    </row>
    <row r="56" spans="1:204" ht="26.45">
      <c r="A56" s="4" t="s">
        <v>7179</v>
      </c>
      <c r="B56" s="4" t="s">
        <v>87</v>
      </c>
      <c r="C56" s="4" t="s">
        <v>9929</v>
      </c>
      <c r="GR56" s="1" t="str">
        <f>IF(LEN(Checks!$A56)&gt;0,Checks!$A56,"")</f>
        <v>STY_SSTAT_MERGE_WEEK48_CNT_001</v>
      </c>
      <c r="GS56" s="1" t="str">
        <f>IF(LEN(Folders!$A56)&gt;0,Folders!$A56,"")</f>
        <v/>
      </c>
      <c r="GT56" s="1" t="str">
        <f>IF(LEN(CustomFunctions!$A56)&gt;0,CustomFunctions!$A56,"")</f>
        <v>*return true</v>
      </c>
      <c r="GU56" s="1" t="str">
        <f>IF(LEN(Fields!$G56)&gt;0,Fields!$G56,"")</f>
        <v>AEENDAT_AEG001</v>
      </c>
      <c r="GV56" s="1" t="str">
        <f>IF(LEN(Fields!$B56)&gt;0,Fields!$B56,"")</f>
        <v>AEENDAT</v>
      </c>
    </row>
    <row r="57" spans="1:204" ht="26.45">
      <c r="A57" s="4" t="s">
        <v>7179</v>
      </c>
      <c r="B57" s="4" t="s">
        <v>651</v>
      </c>
      <c r="C57" s="4" t="s">
        <v>9929</v>
      </c>
      <c r="GR57" s="1" t="str">
        <f>IF(LEN(Checks!$A57)&gt;0,Checks!$A57,"")</f>
        <v>STY_SSTAT_MERGE_WEEK48_VISIT_001</v>
      </c>
      <c r="GS57" s="1" t="str">
        <f>IF(LEN(Folders!$A57)&gt;0,Folders!$A57,"")</f>
        <v/>
      </c>
      <c r="GT57" s="1" t="str">
        <f>IF(LEN(CustomFunctions!$A57)&gt;0,CustomFunctions!$A57,"")</f>
        <v>RSG_Notification_Monitor</v>
      </c>
      <c r="GU57" s="1" t="str">
        <f>IF(LEN(Fields!$G57)&gt;0,Fields!$G57,"")</f>
        <v>AEETTIM_AEG001</v>
      </c>
      <c r="GV57" s="1" t="str">
        <f>IF(LEN(Fields!$B57)&gt;0,Fields!$B57,"")</f>
        <v>AEETTIM</v>
      </c>
    </row>
    <row r="58" spans="1:204" ht="26.45">
      <c r="A58" s="1" t="s">
        <v>7183</v>
      </c>
      <c r="B58" s="1" t="s">
        <v>42</v>
      </c>
      <c r="E58" s="1" t="s">
        <v>9935</v>
      </c>
      <c r="F58" s="1" t="s">
        <v>456</v>
      </c>
      <c r="G58" s="1" t="s">
        <v>4681</v>
      </c>
      <c r="H58" s="1" t="s">
        <v>57</v>
      </c>
      <c r="I58" s="1" t="s">
        <v>444</v>
      </c>
      <c r="J58" s="1" t="s">
        <v>382</v>
      </c>
      <c r="GR58" s="1" t="str">
        <f>IF(LEN(Checks!$A58)&gt;0,Checks!$A58,"")</f>
        <v>STY_SSTAT_MERGE_WEEK48_VISIT_002</v>
      </c>
      <c r="GS58" s="1" t="str">
        <f>IF(LEN(Folders!$A58)&gt;0,Folders!$A58,"")</f>
        <v/>
      </c>
      <c r="GT58" s="1" t="str">
        <f>IF(LEN(CustomFunctions!$A58)&gt;0,CustomFunctions!$A58,"")</f>
        <v>RSG_Derive_RecordID_AutoCM</v>
      </c>
      <c r="GU58" s="1" t="str">
        <f>IF(LEN(Fields!$G58)&gt;0,Fields!$G58,"")</f>
        <v>HYSTEVT_AEG001</v>
      </c>
      <c r="GV58" s="1" t="str">
        <f>IF(LEN(Fields!$B58)&gt;0,Fields!$B58,"")</f>
        <v>HYSTEVT</v>
      </c>
    </row>
    <row r="59" spans="1:204" ht="26.45">
      <c r="A59" s="1" t="s">
        <v>7183</v>
      </c>
      <c r="B59" s="1" t="s">
        <v>52</v>
      </c>
      <c r="D59" s="1" t="s">
        <v>6495</v>
      </c>
      <c r="E59" s="1" t="s">
        <v>446</v>
      </c>
      <c r="GR59" s="1" t="str">
        <f>IF(LEN(Checks!$A59)&gt;0,Checks!$A59,"")</f>
        <v>STY_SSTAT_MERGE_Week52P1_VISIT_001</v>
      </c>
      <c r="GS59" s="1" t="str">
        <f>IF(LEN(Folders!$A59)&gt;0,Folders!$A59,"")</f>
        <v/>
      </c>
      <c r="GT59" s="1" t="str">
        <f>IF(LEN(CustomFunctions!$A59)&gt;0,CustomFunctions!$A59,"")</f>
        <v>RSG_Derive_RecordID_AutoMH</v>
      </c>
      <c r="GU59" s="1" t="str">
        <f>IF(LEN(Fields!$G59)&gt;0,Fields!$G59,"")</f>
        <v>AEOUT_AEG001</v>
      </c>
      <c r="GV59" s="1" t="str">
        <f>IF(LEN(Fields!$B59)&gt;0,Fields!$B59,"")</f>
        <v>AEOUT</v>
      </c>
    </row>
    <row r="60" spans="1:204" ht="26.45">
      <c r="A60" s="1" t="s">
        <v>7183</v>
      </c>
      <c r="B60" s="1" t="s">
        <v>58</v>
      </c>
      <c r="C60" s="1" t="s">
        <v>9933</v>
      </c>
      <c r="GR60" s="1" t="str">
        <f>IF(LEN(Checks!$A60)&gt;0,Checks!$A60,"")</f>
        <v>STY_SSTAT_MERGE_Week52P1_VISIT_002</v>
      </c>
      <c r="GS60" s="1" t="str">
        <f>IF(LEN(Folders!$A60)&gt;0,Folders!$A60,"")</f>
        <v/>
      </c>
      <c r="GT60" s="1" t="str">
        <f>IF(LEN(CustomFunctions!$A60)&gt;0,CustomFunctions!$A60,"")</f>
        <v>RSG_Derive_RecordID_AutoNon-CM</v>
      </c>
      <c r="GU60" s="1" t="str">
        <f>IF(LEN(Fields!$G60)&gt;0,Fields!$G60,"")</f>
        <v>AESEV_AEG001</v>
      </c>
      <c r="GV60" s="1" t="str">
        <f>IF(LEN(Fields!$B60)&gt;0,Fields!$B60,"")</f>
        <v>AESEV</v>
      </c>
    </row>
    <row r="61" spans="1:204" ht="26.45">
      <c r="A61" s="1" t="s">
        <v>7183</v>
      </c>
      <c r="B61" s="1" t="s">
        <v>63</v>
      </c>
      <c r="E61" s="1" t="s">
        <v>9935</v>
      </c>
      <c r="F61" s="1" t="s">
        <v>456</v>
      </c>
      <c r="G61" s="1" t="s">
        <v>4681</v>
      </c>
      <c r="H61" s="1" t="s">
        <v>57</v>
      </c>
      <c r="I61" s="1" t="s">
        <v>444</v>
      </c>
      <c r="J61" s="1" t="s">
        <v>382</v>
      </c>
      <c r="GR61" s="1" t="str">
        <f>IF(LEN(Checks!$A61)&gt;0,Checks!$A61,"")</f>
        <v>STY_SSTAT_MERGE_Week52P1_CNT_001</v>
      </c>
      <c r="GS61" s="1" t="str">
        <f>IF(LEN(Folders!$A61)&gt;0,Folders!$A61,"")</f>
        <v/>
      </c>
      <c r="GT61" s="1" t="str">
        <f>IF(LEN(CustomFunctions!$A61)&gt;0,CustomFunctions!$A61,"")</f>
        <v>RSG_Derive_RecordID_SAE_DOS</v>
      </c>
      <c r="GU61" s="1" t="str">
        <f>IF(LEN(Fields!$G61)&gt;0,Fields!$G61,"")</f>
        <v>AEREL_AEG001</v>
      </c>
      <c r="GV61" s="1" t="str">
        <f>IF(LEN(Fields!$B61)&gt;0,Fields!$B61,"")</f>
        <v>AEREL</v>
      </c>
    </row>
    <row r="62" spans="1:204" ht="26.45">
      <c r="A62" s="1" t="s">
        <v>7183</v>
      </c>
      <c r="B62" s="1" t="s">
        <v>68</v>
      </c>
      <c r="D62" s="1" t="s">
        <v>6493</v>
      </c>
      <c r="E62" s="1" t="s">
        <v>446</v>
      </c>
      <c r="GR62" s="1" t="str">
        <f>IF(LEN(Checks!$A62)&gt;0,Checks!$A62,"")</f>
        <v>STY_DYN_AEG001_AESTTIM_001</v>
      </c>
      <c r="GS62" s="1" t="str">
        <f>IF(LEN(Folders!$A62)&gt;0,Folders!$A62,"")</f>
        <v/>
      </c>
      <c r="GT62" s="1" t="str">
        <f>IF(LEN(CustomFunctions!$A62)&gt;0,CustomFunctions!$A62,"")</f>
        <v>RSG_Derive_RecordID_SAE_TEST</v>
      </c>
      <c r="GU62" s="1" t="str">
        <f>IF(LEN(Fields!$G62)&gt;0,Fields!$G62,"")</f>
        <v>PTRESC_AEG001</v>
      </c>
      <c r="GV62" s="1" t="str">
        <f>IF(LEN(Fields!$B62)&gt;0,Fields!$B62,"")</f>
        <v>PTRESC</v>
      </c>
    </row>
    <row r="63" spans="1:204" ht="26.45">
      <c r="A63" s="1" t="s">
        <v>7183</v>
      </c>
      <c r="B63" s="1" t="s">
        <v>75</v>
      </c>
      <c r="C63" s="1" t="s">
        <v>9933</v>
      </c>
      <c r="GR63" s="1" t="str">
        <f>IF(LEN(Checks!$A63)&gt;0,Checks!$A63,"")</f>
        <v>STY_CF_DYN_EOS</v>
      </c>
      <c r="GS63" s="1" t="str">
        <f>IF(LEN(Folders!$A63)&gt;0,Folders!$A63,"")</f>
        <v/>
      </c>
      <c r="GT63" s="1" t="str">
        <f>IF(LEN(CustomFunctions!$A63)&gt;0,CustomFunctions!$A63,"")</f>
        <v>RSG_Derive_RecordID_SAERF</v>
      </c>
      <c r="GU63" s="1" t="str">
        <f>IF(LEN(Fields!$G63)&gt;0,Fields!$G63,"")</f>
        <v>INSUSTRG_AEG001</v>
      </c>
      <c r="GV63" s="1" t="str">
        <f>IF(LEN(Fields!$B63)&gt;0,Fields!$B63,"")</f>
        <v>INSUSTRG</v>
      </c>
    </row>
    <row r="64" spans="1:204" ht="26.45">
      <c r="A64" s="1" t="s">
        <v>7183</v>
      </c>
      <c r="B64" s="1" t="s">
        <v>423</v>
      </c>
      <c r="E64" s="1" t="s">
        <v>9935</v>
      </c>
      <c r="F64" s="1" t="s">
        <v>456</v>
      </c>
      <c r="G64" s="1" t="s">
        <v>4681</v>
      </c>
      <c r="H64" s="1" t="s">
        <v>57</v>
      </c>
      <c r="I64" s="1" t="s">
        <v>444</v>
      </c>
      <c r="J64" s="1" t="s">
        <v>382</v>
      </c>
      <c r="GR64" s="1" t="str">
        <f>IF(LEN(Checks!$A64)&gt;0,Checks!$A64,"")</f>
        <v>STY_CF_DYN_FOLLOWUP_56</v>
      </c>
      <c r="GS64" s="1" t="str">
        <f>IF(LEN(Folders!$A64)&gt;0,Folders!$A64,"")</f>
        <v/>
      </c>
      <c r="GT64" s="1" t="str">
        <f>IF(LEN(CustomFunctions!$A64)&gt;0,CustomFunctions!$A64,"")</f>
        <v>RSG_INV_REV_INV_RTNL5</v>
      </c>
      <c r="GU64" s="1" t="str">
        <f>IF(LEN(Fields!$G64)&gt;0,Fields!$G64,"")</f>
        <v>AEACN_AEG001</v>
      </c>
      <c r="GV64" s="1" t="str">
        <f>IF(LEN(Fields!$B64)&gt;0,Fields!$B64,"")</f>
        <v>AEACN</v>
      </c>
    </row>
    <row r="65" spans="1:204" ht="26.45">
      <c r="A65" s="1" t="s">
        <v>7183</v>
      </c>
      <c r="B65" s="1" t="s">
        <v>435</v>
      </c>
      <c r="D65" s="1" t="s">
        <v>6499</v>
      </c>
      <c r="E65" s="1" t="s">
        <v>446</v>
      </c>
      <c r="GR65" s="1" t="str">
        <f>IF(LEN(Checks!$A65)&gt;0,Checks!$A65,"")</f>
        <v>STY_SSTAT_MERGE_Week52P2_CNT_001</v>
      </c>
      <c r="GS65" s="1" t="str">
        <f>IF(LEN(Folders!$A65)&gt;0,Folders!$A65,"")</f>
        <v/>
      </c>
      <c r="GT65" s="1" t="str">
        <f>IF(LEN(CustomFunctions!$A65)&gt;0,CustomFunctions!$A65,"")</f>
        <v>RSG_INV_REV_INV_Y_EMAIL_001</v>
      </c>
      <c r="GU65" s="1" t="str">
        <f>IF(LEN(Fields!$G65)&gt;0,Fields!$G65,"")</f>
        <v>AECONTRT_AEG001</v>
      </c>
      <c r="GV65" s="1" t="str">
        <f>IF(LEN(Fields!$B65)&gt;0,Fields!$B65,"")</f>
        <v>AECONTRT</v>
      </c>
    </row>
    <row r="66" spans="1:204" ht="26.45">
      <c r="A66" s="1" t="s">
        <v>7183</v>
      </c>
      <c r="B66" s="1" t="s">
        <v>81</v>
      </c>
      <c r="C66" s="1" t="s">
        <v>9933</v>
      </c>
      <c r="GR66" s="1" t="str">
        <f>IF(LEN(Checks!$A66)&gt;0,Checks!$A66,"")</f>
        <v>STY_SSTAT_MERGE_Week52P2_VISIT_001</v>
      </c>
      <c r="GS66" s="1" t="str">
        <f>IF(LEN(Folders!$A66)&gt;0,Folders!$A66,"")</f>
        <v/>
      </c>
      <c r="GT66" s="1" t="str">
        <f>IF(LEN(CustomFunctions!$A66)&gt;0,CustomFunctions!$A66,"")</f>
        <v>STY_CF_APMHI001_VISIBLE_001</v>
      </c>
      <c r="GU66" s="1" t="str">
        <f>IF(LEN(Fields!$G66)&gt;0,Fields!$G66,"")</f>
        <v>AEDSLTXT_AEG001</v>
      </c>
      <c r="GV66" s="1" t="str">
        <f>IF(LEN(Fields!$B66)&gt;0,Fields!$B66,"")</f>
        <v>AEDSLTXT</v>
      </c>
    </row>
    <row r="67" spans="1:204" ht="26.45">
      <c r="A67" s="1" t="s">
        <v>7183</v>
      </c>
      <c r="B67" s="1" t="s">
        <v>87</v>
      </c>
      <c r="C67" s="1" t="s">
        <v>9929</v>
      </c>
      <c r="GR67" s="1" t="str">
        <f>IF(LEN(Checks!$A67)&gt;0,Checks!$A67,"")</f>
        <v>STY_SSTAT_MERGE_Week52P2_VISIT_002</v>
      </c>
      <c r="GS67" s="1" t="str">
        <f>IF(LEN(Folders!$A67)&gt;0,Folders!$A67,"")</f>
        <v/>
      </c>
      <c r="GT67" s="1" t="str">
        <f>IF(LEN(CustomFunctions!$A67)&gt;0,CustomFunctions!$A67,"")</f>
        <v>RSG_SAE_EXTRACTION</v>
      </c>
      <c r="GU67" s="1" t="str">
        <f>IF(LEN(Fields!$G67)&gt;0,Fields!$G67,"")</f>
        <v>OPCODCON_AEG001</v>
      </c>
      <c r="GV67" s="1" t="str">
        <f>IF(LEN(Fields!$B67)&gt;0,Fields!$B67,"")</f>
        <v>OPCODCON</v>
      </c>
    </row>
    <row r="68" spans="1:204" ht="26.45">
      <c r="A68" s="1" t="s">
        <v>7183</v>
      </c>
      <c r="B68" s="1" t="s">
        <v>651</v>
      </c>
      <c r="C68" s="1" t="s">
        <v>9929</v>
      </c>
      <c r="GR68" s="1" t="str">
        <f>IF(LEN(Checks!$A68)&gt;0,Checks!$A68,"")</f>
        <v>STY_SSTAT_MERGE_FW56_CNT_001</v>
      </c>
      <c r="GS68" s="1" t="str">
        <f>IF(LEN(Folders!$A68)&gt;0,Folders!$A68,"")</f>
        <v/>
      </c>
      <c r="GT68" s="1" t="str">
        <f>IF(LEN(CustomFunctions!$A68)&gt;0,CustomFunctions!$A68,"")</f>
        <v>RSG_SAE_EXTRACTION_CROSS</v>
      </c>
      <c r="GU68" s="1" t="str">
        <f>IF(LEN(Fields!$G68)&gt;0,Fields!$G68,"")</f>
        <v/>
      </c>
      <c r="GV68" s="1" t="str">
        <f>IF(LEN(Fields!$B68)&gt;0,Fields!$B68,"")</f>
        <v>LBL</v>
      </c>
    </row>
    <row r="69" spans="1:204" ht="26.45">
      <c r="A69" s="4" t="s">
        <v>7187</v>
      </c>
      <c r="B69" s="4" t="s">
        <v>42</v>
      </c>
      <c r="E69" s="4" t="s">
        <v>9935</v>
      </c>
      <c r="F69" s="4" t="s">
        <v>456</v>
      </c>
      <c r="G69" s="4" t="s">
        <v>4681</v>
      </c>
      <c r="H69" s="4" t="s">
        <v>57</v>
      </c>
      <c r="I69" s="4" t="s">
        <v>444</v>
      </c>
      <c r="J69" s="4" t="s">
        <v>382</v>
      </c>
      <c r="GR69" s="1" t="str">
        <f>IF(LEN(Checks!$A69)&gt;0,Checks!$A69,"")</f>
        <v>STY_SSTAT_MERGE_FW56_VISIT_001</v>
      </c>
      <c r="GS69" s="1" t="str">
        <f>IF(LEN(Folders!$A69)&gt;0,Folders!$A69,"")</f>
        <v/>
      </c>
      <c r="GT69" s="1" t="str">
        <f>IF(LEN(CustomFunctions!$A69)&gt;0,CustomFunctions!$A69,"")</f>
        <v>RSG_CONMED_EXTRACTION_Cross_PPC2</v>
      </c>
      <c r="GU69" s="1" t="str">
        <f>IF(LEN(Fields!$G69)&gt;0,Fields!$G69,"")</f>
        <v>CMYN_CMG001</v>
      </c>
      <c r="GV69" s="1" t="str">
        <f>IF(LEN(Fields!$B69)&gt;0,Fields!$B69,"")</f>
        <v>CMYN</v>
      </c>
    </row>
    <row r="70" spans="1:204" ht="26.45">
      <c r="A70" s="4" t="s">
        <v>7187</v>
      </c>
      <c r="B70" s="4" t="s">
        <v>52</v>
      </c>
      <c r="D70" s="4" t="s">
        <v>6495</v>
      </c>
      <c r="E70" s="4" t="s">
        <v>446</v>
      </c>
      <c r="GR70" s="1" t="str">
        <f>IF(LEN(Checks!$A70)&gt;0,Checks!$A70,"")</f>
        <v>STY_SSTAT_MERGE_FW56_VISIT_002</v>
      </c>
      <c r="GS70" s="1" t="str">
        <f>IF(LEN(Folders!$A70)&gt;0,Folders!$A70,"")</f>
        <v/>
      </c>
      <c r="GT70" s="1" t="str">
        <f>IF(LEN(CustomFunctions!$A70)&gt;0,CustomFunctions!$A70,"")</f>
        <v>RSG_CONMED_EXTRACTION_PPC2</v>
      </c>
      <c r="GU70" s="1" t="str">
        <f>IF(LEN(Fields!$G70)&gt;0,Fields!$G70,"")</f>
        <v>CMCAT_CMG001</v>
      </c>
      <c r="GV70" s="1" t="str">
        <f>IF(LEN(Fields!$B70)&gt;0,Fields!$B70,"")</f>
        <v>CMCAT</v>
      </c>
    </row>
    <row r="71" spans="1:204" ht="26.45">
      <c r="A71" s="4" t="s">
        <v>7187</v>
      </c>
      <c r="B71" s="4" t="s">
        <v>58</v>
      </c>
      <c r="C71" s="4" t="s">
        <v>9933</v>
      </c>
      <c r="GR71" s="1" t="str">
        <f>IF(LEN(Checks!$A71)&gt;0,Checks!$A71,"")</f>
        <v>STY_SSTAT_MERGE_FW60_CNT_001</v>
      </c>
      <c r="GS71" s="1" t="str">
        <f>IF(LEN(Folders!$A71)&gt;0,Folders!$A71,"")</f>
        <v/>
      </c>
      <c r="GT71" s="1" t="str">
        <f>IF(LEN(CustomFunctions!$A71)&gt;0,CustomFunctions!$A71,"")</f>
        <v>RSG_NONDRUG_EXTRACTION_Cross_PPC2</v>
      </c>
      <c r="GU71" s="1" t="str">
        <f>IF(LEN(Fields!$G71)&gt;0,Fields!$G71,"")</f>
        <v>CMREFID_CMG001</v>
      </c>
      <c r="GV71" s="1" t="str">
        <f>IF(LEN(Fields!$B71)&gt;0,Fields!$B71,"")</f>
        <v>CMREFID</v>
      </c>
    </row>
    <row r="72" spans="1:204" ht="26.45">
      <c r="A72" s="4" t="s">
        <v>7187</v>
      </c>
      <c r="B72" s="4" t="s">
        <v>63</v>
      </c>
      <c r="E72" s="4" t="s">
        <v>9935</v>
      </c>
      <c r="F72" s="4" t="s">
        <v>456</v>
      </c>
      <c r="G72" s="4" t="s">
        <v>4681</v>
      </c>
      <c r="H72" s="4" t="s">
        <v>57</v>
      </c>
      <c r="I72" s="4" t="s">
        <v>444</v>
      </c>
      <c r="J72" s="4" t="s">
        <v>382</v>
      </c>
      <c r="GR72" s="1" t="str">
        <f>IF(LEN(Checks!$A72)&gt;0,Checks!$A72,"")</f>
        <v>STY_SSTAT_MERGE_FW60_VISIT_001</v>
      </c>
      <c r="GS72" s="1" t="str">
        <f>IF(LEN(Folders!$A72)&gt;0,Folders!$A72,"")</f>
        <v/>
      </c>
      <c r="GT72" s="1" t="str">
        <f>IF(LEN(CustomFunctions!$A72)&gt;0,CustomFunctions!$A72,"")</f>
        <v>RSG_NONDRUG_EXTRACTION_PPC2</v>
      </c>
      <c r="GU72" s="1" t="str">
        <f>IF(LEN(Fields!$G72)&gt;0,Fields!$G72,"")</f>
        <v>CMTRT_CMG001</v>
      </c>
      <c r="GV72" s="1" t="str">
        <f>IF(LEN(Fields!$B72)&gt;0,Fields!$B72,"")</f>
        <v>CMTRT</v>
      </c>
    </row>
    <row r="73" spans="1:204" ht="26.45">
      <c r="A73" s="4" t="s">
        <v>7187</v>
      </c>
      <c r="B73" s="4" t="s">
        <v>68</v>
      </c>
      <c r="D73" s="4" t="s">
        <v>6493</v>
      </c>
      <c r="E73" s="4" t="s">
        <v>446</v>
      </c>
      <c r="GR73" s="1" t="str">
        <f>IF(LEN(Checks!$A73)&gt;0,Checks!$A73,"")</f>
        <v>STY_SSTAT_MERGE_FW60_VISIT_002</v>
      </c>
      <c r="GS73" s="1" t="str">
        <f>IF(LEN(Folders!$A73)&gt;0,Folders!$A73,"")</f>
        <v/>
      </c>
      <c r="GT73" s="1" t="str">
        <f>IF(LEN(CustomFunctions!$A73)&gt;0,CustomFunctions!$A73,"")</f>
        <v>RSG_AddForm_SAE_DEATH</v>
      </c>
      <c r="GU73" s="1" t="str">
        <f>IF(LEN(Fields!$G73)&gt;0,Fields!$G73,"")</f>
        <v>CMDOSTXT_CMG001</v>
      </c>
      <c r="GV73" s="1" t="str">
        <f>IF(LEN(Fields!$B73)&gt;0,Fields!$B73,"")</f>
        <v>CMDOSTXT</v>
      </c>
    </row>
    <row r="74" spans="1:204" ht="26.45">
      <c r="A74" s="4" t="s">
        <v>7187</v>
      </c>
      <c r="B74" s="4" t="s">
        <v>75</v>
      </c>
      <c r="C74" s="4" t="s">
        <v>9933</v>
      </c>
      <c r="GR74" s="1" t="str">
        <f>IF(LEN(Checks!$A74)&gt;0,Checks!$A74,"")</f>
        <v>STY_SSTAT_MERGE_FW64_CNT_001</v>
      </c>
      <c r="GS74" s="1" t="str">
        <f>IF(LEN(Folders!$A74)&gt;0,Folders!$A74,"")</f>
        <v/>
      </c>
      <c r="GT74" s="1" t="str">
        <f>IF(LEN(CustomFunctions!$A74)&gt;0,CustomFunctions!$A74,"")</f>
        <v>RSG_FETCH_DEATH_DATE_SAE_DEATH</v>
      </c>
      <c r="GU74" s="1" t="str">
        <f>IF(LEN(Fields!$G74)&gt;0,Fields!$G74,"")</f>
        <v>CMDOSU_CMG001</v>
      </c>
      <c r="GV74" s="1" t="str">
        <f>IF(LEN(Fields!$B74)&gt;0,Fields!$B74,"")</f>
        <v>CMDOSU</v>
      </c>
    </row>
    <row r="75" spans="1:204" ht="26.45">
      <c r="A75" s="4" t="s">
        <v>7187</v>
      </c>
      <c r="B75" s="4" t="s">
        <v>423</v>
      </c>
      <c r="E75" s="4" t="s">
        <v>9935</v>
      </c>
      <c r="F75" s="4" t="s">
        <v>456</v>
      </c>
      <c r="G75" s="4" t="s">
        <v>4681</v>
      </c>
      <c r="H75" s="4" t="s">
        <v>57</v>
      </c>
      <c r="I75" s="4" t="s">
        <v>444</v>
      </c>
      <c r="J75" s="4" t="s">
        <v>382</v>
      </c>
      <c r="GR75" s="1" t="str">
        <f>IF(LEN(Checks!$A75)&gt;0,Checks!$A75,"")</f>
        <v>STY_SSTAT_MERGE_FW64_VISIT_002</v>
      </c>
      <c r="GS75" s="1" t="str">
        <f>IF(LEN(Folders!$A75)&gt;0,Folders!$A75,"")</f>
        <v/>
      </c>
      <c r="GT75" s="1" t="str">
        <f>IF(LEN(CustomFunctions!$A75)&gt;0,CustomFunctions!$A75,"")</f>
        <v>RSG_ISO3166 Country Conversion</v>
      </c>
      <c r="GU75" s="1" t="str">
        <f>IF(LEN(Fields!$G75)&gt;0,Fields!$G75,"")</f>
        <v>CMDOSFRQ_CMG001</v>
      </c>
      <c r="GV75" s="1" t="str">
        <f>IF(LEN(Fields!$B75)&gt;0,Fields!$B75,"")</f>
        <v>CMDOSFRQ</v>
      </c>
    </row>
    <row r="76" spans="1:204" ht="26.45">
      <c r="A76" s="4" t="s">
        <v>7187</v>
      </c>
      <c r="B76" s="4" t="s">
        <v>435</v>
      </c>
      <c r="D76" s="4" t="s">
        <v>6499</v>
      </c>
      <c r="E76" s="4" t="s">
        <v>446</v>
      </c>
      <c r="GR76" s="1" t="str">
        <f>IF(LEN(Checks!$A76)&gt;0,Checks!$A76,"")</f>
        <v>STY_DYN_EOS_CNT_001</v>
      </c>
      <c r="GS76" s="1" t="str">
        <f>IF(LEN(Folders!$A76)&gt;0,Folders!$A76,"")</f>
        <v/>
      </c>
      <c r="GT76" s="1" t="str">
        <f>IF(LEN(CustomFunctions!$A76)&gt;0,CustomFunctions!$A76,"")</f>
        <v>RSG_CASEID_AND_FOLDER</v>
      </c>
      <c r="GU76" s="1" t="str">
        <f>IF(LEN(Fields!$G76)&gt;0,Fields!$G76,"")</f>
        <v>CMROUTE_CMG001</v>
      </c>
      <c r="GV76" s="1" t="str">
        <f>IF(LEN(Fields!$B76)&gt;0,Fields!$B76,"")</f>
        <v>CMROUTE</v>
      </c>
    </row>
    <row r="77" spans="1:204" ht="26.45">
      <c r="A77" s="4" t="s">
        <v>7187</v>
      </c>
      <c r="B77" s="4" t="s">
        <v>81</v>
      </c>
      <c r="C77" s="4" t="s">
        <v>9933</v>
      </c>
      <c r="GR77" s="1" t="str">
        <f>IF(LEN(Checks!$A77)&gt;0,Checks!$A77,"")</f>
        <v>STY_CF_DYN_EOS_1</v>
      </c>
      <c r="GS77" s="1" t="str">
        <f>IF(LEN(Folders!$A77)&gt;0,Folders!$A77,"")</f>
        <v/>
      </c>
      <c r="GT77" s="1" t="str">
        <f>IF(LEN(CustomFunctions!$A77)&gt;0,CustomFunctions!$A77,"")</f>
        <v>RSG_CASEID_AND_FOLDER_CROSS</v>
      </c>
      <c r="GU77" s="1" t="str">
        <f>IF(LEN(Fields!$G77)&gt;0,Fields!$G77,"")</f>
        <v>CMINDC1_CMG001</v>
      </c>
      <c r="GV77" s="1" t="str">
        <f>IF(LEN(Fields!$B77)&gt;0,Fields!$B77,"")</f>
        <v>CMINDC1</v>
      </c>
    </row>
    <row r="78" spans="1:204" ht="26.45">
      <c r="A78" s="4" t="s">
        <v>7187</v>
      </c>
      <c r="B78" s="4" t="s">
        <v>87</v>
      </c>
      <c r="E78" s="4" t="s">
        <v>9935</v>
      </c>
      <c r="F78" s="4" t="s">
        <v>456</v>
      </c>
      <c r="G78" s="4" t="s">
        <v>4681</v>
      </c>
      <c r="H78" s="4" t="s">
        <v>57</v>
      </c>
      <c r="I78" s="4" t="s">
        <v>444</v>
      </c>
      <c r="J78" s="4" t="s">
        <v>382</v>
      </c>
      <c r="GR78" s="1" t="str">
        <f>IF(LEN(Checks!$A78)&gt;0,Checks!$A78,"")</f>
        <v>GL_DYN_IEG001_CRNUM_002</v>
      </c>
      <c r="GS78" s="1" t="str">
        <f>IF(LEN(Folders!$A78)&gt;0,Folders!$A78,"")</f>
        <v/>
      </c>
      <c r="GT78" s="1" t="str">
        <f>IF(LEN(CustomFunctions!$A78)&gt;0,CustomFunctions!$A78,"")</f>
        <v>RSG_CASEID_AND_FOLDER_CROSS1</v>
      </c>
      <c r="GU78" s="1" t="str">
        <f>IF(LEN(Fields!$G78)&gt;0,Fields!$G78,"")</f>
        <v>CMINDC2_CMG001</v>
      </c>
      <c r="GV78" s="1" t="str">
        <f>IF(LEN(Fields!$B78)&gt;0,Fields!$B78,"")</f>
        <v>CMINDC2</v>
      </c>
    </row>
    <row r="79" spans="1:204" ht="26.45">
      <c r="A79" s="4" t="s">
        <v>7187</v>
      </c>
      <c r="B79" s="4" t="s">
        <v>651</v>
      </c>
      <c r="D79" s="4" t="s">
        <v>6497</v>
      </c>
      <c r="E79" s="4" t="s">
        <v>446</v>
      </c>
      <c r="GR79" s="1" t="str">
        <f>IF(LEN(Checks!$A79)&gt;0,Checks!$A79,"")</f>
        <v>STY_SCREEN1_RER001_ADDFORM_001</v>
      </c>
      <c r="GS79" s="1" t="str">
        <f>IF(LEN(Folders!$A79)&gt;0,Folders!$A79,"")</f>
        <v/>
      </c>
      <c r="GT79" s="1" t="str">
        <f>IF(LEN(CustomFunctions!$A79)&gt;0,CustomFunctions!$A79,"")</f>
        <v>RSG_CASEID_AND_FOLDER_CROSS2</v>
      </c>
      <c r="GU79" s="1" t="str">
        <f>IF(LEN(Fields!$G79)&gt;0,Fields!$G79,"")</f>
        <v>CMINDRV1_CMG001</v>
      </c>
      <c r="GV79" s="1" t="str">
        <f>IF(LEN(Fields!$B79)&gt;0,Fields!$B79,"")</f>
        <v>CMINDRV1</v>
      </c>
    </row>
    <row r="80" spans="1:204" ht="26.45">
      <c r="A80" s="4" t="s">
        <v>7187</v>
      </c>
      <c r="B80" s="4" t="s">
        <v>661</v>
      </c>
      <c r="C80" s="4" t="s">
        <v>9933</v>
      </c>
      <c r="GR80" s="1" t="str">
        <f>IF(LEN(Checks!$A80)&gt;0,Checks!$A80,"")</f>
        <v>STY_DYN_AEG001_AEPTRES_001</v>
      </c>
      <c r="GS80" s="1" t="str">
        <f>IF(LEN(Folders!$A80)&gt;0,Folders!$A80,"")</f>
        <v/>
      </c>
      <c r="GT80" s="1" t="str">
        <f>IF(LEN(CustomFunctions!$A80)&gt;0,CustomFunctions!$A80,"")</f>
        <v>RSG_CASEID_AND_FOLDER_CROSS3</v>
      </c>
      <c r="GU80" s="1" t="str">
        <f>IF(LEN(Fields!$G80)&gt;0,Fields!$G80,"")</f>
        <v>CMINDRV2_CMG001</v>
      </c>
      <c r="GV80" s="1" t="str">
        <f>IF(LEN(Fields!$B80)&gt;0,Fields!$B80,"")</f>
        <v>CMINDRV2</v>
      </c>
    </row>
    <row r="81" spans="1:204" ht="26.45">
      <c r="A81" s="4" t="s">
        <v>7187</v>
      </c>
      <c r="B81" s="4" t="s">
        <v>94</v>
      </c>
      <c r="C81" s="4" t="s">
        <v>9929</v>
      </c>
      <c r="GR81" s="1" t="str">
        <f>IF(LEN(Checks!$A81)&gt;0,Checks!$A81,"")</f>
        <v>STY_DYN_AEG001_AEIND_001</v>
      </c>
      <c r="GS81" s="1" t="str">
        <f>IF(LEN(Folders!$A81)&gt;0,Folders!$A81,"")</f>
        <v/>
      </c>
      <c r="GT81" s="1" t="str">
        <f>IF(LEN(CustomFunctions!$A81)&gt;0,CustomFunctions!$A81,"")</f>
        <v>RSG_SAERF.SAE_DRG</v>
      </c>
      <c r="GU81" s="1" t="str">
        <f>IF(LEN(Fields!$G81)&gt;0,Fields!$G81,"")</f>
        <v>CMINDSP_CMG001</v>
      </c>
      <c r="GV81" s="1" t="str">
        <f>IF(LEN(Fields!$B81)&gt;0,Fields!$B81,"")</f>
        <v>CMINDSP</v>
      </c>
    </row>
    <row r="82" spans="1:204" ht="26.45">
      <c r="A82" s="4" t="s">
        <v>7187</v>
      </c>
      <c r="B82" s="4" t="s">
        <v>680</v>
      </c>
      <c r="C82" s="4" t="s">
        <v>9929</v>
      </c>
      <c r="GR82" s="1" t="str">
        <f>IF(LEN(Checks!$A82)&gt;0,Checks!$A82,"")</f>
        <v>STY_DYN_SSG001_DISP_MERGE_001</v>
      </c>
      <c r="GS82" s="1" t="str">
        <f>IF(LEN(Folders!$A82)&gt;0,Folders!$A82,"")</f>
        <v/>
      </c>
      <c r="GT82" s="1" t="str">
        <f>IF(LEN(CustomFunctions!$A82)&gt;0,CustomFunctions!$A82,"")</f>
        <v>RSG_Nullification_SetVisible</v>
      </c>
      <c r="GU82" s="1" t="str">
        <f>IF(LEN(Fields!$G82)&gt;0,Fields!$G82,"")</f>
        <v>CMSTDAT_CMG001</v>
      </c>
      <c r="GV82" s="1" t="str">
        <f>IF(LEN(Fields!$B82)&gt;0,Fields!$B82,"")</f>
        <v>CMSTDAT</v>
      </c>
    </row>
    <row r="83" spans="1:204" ht="26.45">
      <c r="A83" s="4" t="s">
        <v>7187</v>
      </c>
      <c r="B83" s="4" t="s">
        <v>690</v>
      </c>
      <c r="C83" s="4" t="s">
        <v>9929</v>
      </c>
      <c r="GR83" s="1" t="str">
        <f>IF(LEN(Checks!$A83)&gt;0,Checks!$A83,"")</f>
        <v>STY_CF_ADDFORM_ZJG002_001</v>
      </c>
      <c r="GS83" s="1" t="str">
        <f>IF(LEN(Folders!$A83)&gt;0,Folders!$A83,"")</f>
        <v/>
      </c>
      <c r="GT83" s="1" t="str">
        <f>IF(LEN(CustomFunctions!$A83)&gt;0,CustomFunctions!$A83,"")</f>
        <v>RSG_Derive_Reporter Details</v>
      </c>
      <c r="GU83" s="1" t="str">
        <f>IF(LEN(Fields!$G83)&gt;0,Fields!$G83,"")</f>
        <v>CMSTTIM_CMG001</v>
      </c>
      <c r="GV83" s="1" t="str">
        <f>IF(LEN(Fields!$B83)&gt;0,Fields!$B83,"")</f>
        <v>CMSTTIM</v>
      </c>
    </row>
    <row r="84" spans="1:204" ht="26.45">
      <c r="A84" s="1" t="s">
        <v>7191</v>
      </c>
      <c r="B84" s="1" t="s">
        <v>42</v>
      </c>
      <c r="E84" s="1" t="s">
        <v>9935</v>
      </c>
      <c r="F84" s="1" t="s">
        <v>456</v>
      </c>
      <c r="G84" s="1" t="s">
        <v>4685</v>
      </c>
      <c r="H84" s="1" t="s">
        <v>57</v>
      </c>
      <c r="I84" s="1" t="s">
        <v>444</v>
      </c>
      <c r="J84" s="1" t="s">
        <v>382</v>
      </c>
      <c r="GR84" s="1" t="str">
        <f>IF(LEN(Checks!$A84)&gt;0,Checks!$A84,"")</f>
        <v>STY_DYN_AEG001_AEHYPS_001</v>
      </c>
      <c r="GS84" s="1" t="str">
        <f>IF(LEN(Folders!$A84)&gt;0,Folders!$A84,"")</f>
        <v/>
      </c>
      <c r="GT84" s="1" t="str">
        <f>IF(LEN(CustomFunctions!$A84)&gt;0,CustomFunctions!$A84,"")</f>
        <v>RSG_Derive_Related_Drugs</v>
      </c>
      <c r="GU84" s="1" t="str">
        <f>IF(LEN(Fields!$G84)&gt;0,Fields!$G84,"")</f>
        <v>CMENDAT_CMG001</v>
      </c>
      <c r="GV84" s="1" t="str">
        <f>IF(LEN(Fields!$B84)&gt;0,Fields!$B84,"")</f>
        <v>CMENDAT</v>
      </c>
    </row>
    <row r="85" spans="1:204" ht="26.45">
      <c r="A85" s="1" t="s">
        <v>7191</v>
      </c>
      <c r="B85" s="1" t="s">
        <v>52</v>
      </c>
      <c r="D85" s="1" t="s">
        <v>6493</v>
      </c>
      <c r="E85" s="1" t="s">
        <v>446</v>
      </c>
      <c r="GR85" s="1" t="str">
        <f>IF(LEN(Checks!$A85)&gt;0,Checks!$A85,"")</f>
        <v>STY_CF_ADDFORM_ZJG002_1_001</v>
      </c>
      <c r="GS85" s="1" t="str">
        <f>IF(LEN(Folders!$A85)&gt;0,Folders!$A85,"")</f>
        <v/>
      </c>
      <c r="GT85" s="1" t="str">
        <f>IF(LEN(CustomFunctions!$A85)&gt;0,CustomFunctions!$A85,"")</f>
        <v>RSG_Derive_OutcomeDate_SAERF</v>
      </c>
      <c r="GU85" s="1" t="str">
        <f>IF(LEN(Fields!$G85)&gt;0,Fields!$G85,"")</f>
        <v>CMENTIM_CMG001</v>
      </c>
      <c r="GV85" s="1" t="str">
        <f>IF(LEN(Fields!$B85)&gt;0,Fields!$B85,"")</f>
        <v>CMENTIM</v>
      </c>
    </row>
    <row r="86" spans="1:204" ht="26.45">
      <c r="A86" s="1" t="s">
        <v>7191</v>
      </c>
      <c r="B86" s="1" t="s">
        <v>58</v>
      </c>
      <c r="C86" s="1" t="s">
        <v>9933</v>
      </c>
      <c r="GR86" s="1" t="str">
        <f>IF(LEN(Checks!$A86)&gt;0,Checks!$A86,"")</f>
        <v>STY_CF_ADDFORM_ZJG002_2_001</v>
      </c>
      <c r="GS86" s="1" t="str">
        <f>IF(LEN(Folders!$A86)&gt;0,Folders!$A86,"")</f>
        <v/>
      </c>
      <c r="GT86" s="1" t="str">
        <f>IF(LEN(CustomFunctions!$A86)&gt;0,CustomFunctions!$A86,"")</f>
        <v>RSG_SAERF_SERIOUSNESS</v>
      </c>
      <c r="GU86" s="1" t="str">
        <f>IF(LEN(Fields!$G86)&gt;0,Fields!$G86,"")</f>
        <v>CMONGO_CMG001</v>
      </c>
      <c r="GV86" s="1" t="str">
        <f>IF(LEN(Fields!$B86)&gt;0,Fields!$B86,"")</f>
        <v>CMONGO</v>
      </c>
    </row>
    <row r="87" spans="1:204" ht="26.45">
      <c r="A87" s="1" t="s">
        <v>7191</v>
      </c>
      <c r="B87" s="1" t="s">
        <v>63</v>
      </c>
      <c r="E87" s="1" t="s">
        <v>9935</v>
      </c>
      <c r="F87" s="1" t="s">
        <v>456</v>
      </c>
      <c r="G87" s="1" t="s">
        <v>4685</v>
      </c>
      <c r="H87" s="1" t="s">
        <v>57</v>
      </c>
      <c r="I87" s="1" t="s">
        <v>444</v>
      </c>
      <c r="J87" s="1" t="s">
        <v>382</v>
      </c>
      <c r="GR87" s="1" t="str">
        <f>IF(LEN(Checks!$A87)&gt;0,Checks!$A87,"")</f>
        <v>STY_CF_DSL_ZWS001_ZWSYM_001</v>
      </c>
      <c r="GS87" s="1" t="str">
        <f>IF(LEN(Folders!$A87)&gt;0,Folders!$A87,"")</f>
        <v/>
      </c>
      <c r="GT87" s="1" t="str">
        <f>IF(LEN(CustomFunctions!$A87)&gt;0,CustomFunctions!$A87,"")</f>
        <v>RSG_Derive_ArgusCode_SAE_DOS</v>
      </c>
      <c r="GU87" s="1" t="str">
        <f>IF(LEN(Fields!$G87)&gt;0,Fields!$G87,"")</f>
        <v>OPCODCON_CMG001</v>
      </c>
      <c r="GV87" s="1" t="str">
        <f>IF(LEN(Fields!$B87)&gt;0,Fields!$B87,"")</f>
        <v>OPCODCON</v>
      </c>
    </row>
    <row r="88" spans="1:204" ht="26.45">
      <c r="A88" s="1" t="s">
        <v>7191</v>
      </c>
      <c r="B88" s="1" t="s">
        <v>68</v>
      </c>
      <c r="D88" s="1" t="s">
        <v>6499</v>
      </c>
      <c r="E88" s="1" t="s">
        <v>446</v>
      </c>
      <c r="GR88" s="1" t="str">
        <f>IF(LEN(Checks!$A88)&gt;0,Checks!$A88,"")</f>
        <v>GL_DYN_AEG001_AESER_063</v>
      </c>
      <c r="GS88" s="1" t="str">
        <f>IF(LEN(Folders!$A88)&gt;0,Folders!$A88,"")</f>
        <v/>
      </c>
      <c r="GT88" s="1" t="str">
        <f>IF(LEN(CustomFunctions!$A88)&gt;0,CustomFunctions!$A88,"")</f>
        <v>RSG_Derive_LastDoseDate_SAE_DOS</v>
      </c>
      <c r="GU88" s="1" t="str">
        <f>IF(LEN(Fields!$G88)&gt;0,Fields!$G88,"")</f>
        <v>IEYN_IEG001</v>
      </c>
      <c r="GV88" s="1" t="str">
        <f>IF(LEN(Fields!$B88)&gt;0,Fields!$B88,"")</f>
        <v>IEYN</v>
      </c>
    </row>
    <row r="89" spans="1:204" ht="26.45">
      <c r="A89" s="1" t="s">
        <v>7191</v>
      </c>
      <c r="B89" s="1" t="s">
        <v>75</v>
      </c>
      <c r="C89" s="1" t="s">
        <v>9933</v>
      </c>
      <c r="GR89" s="1" t="str">
        <f>IF(LEN(Checks!$A89)&gt;0,Checks!$A89,"")</f>
        <v>GL_DYN_AGR001_AGCAT_001</v>
      </c>
      <c r="GS89" s="1" t="str">
        <f>IF(LEN(Folders!$A89)&gt;0,Folders!$A89,"")</f>
        <v/>
      </c>
      <c r="GT89" s="1" t="str">
        <f>IF(LEN(CustomFunctions!$A89)&gt;0,CustomFunctions!$A89,"")</f>
        <v>RSG_SAE_TEST.TSTYN.01.GL</v>
      </c>
      <c r="GU89" s="1" t="str">
        <f>IF(LEN(Fields!$G89)&gt;0,Fields!$G89,"")</f>
        <v/>
      </c>
      <c r="GV89" s="1" t="str">
        <f>IF(LEN(Fields!$B89)&gt;0,Fields!$B89,"")</f>
        <v>LBL1</v>
      </c>
    </row>
    <row r="90" spans="1:204" ht="26.45">
      <c r="A90" s="1" t="s">
        <v>7191</v>
      </c>
      <c r="B90" s="1" t="s">
        <v>423</v>
      </c>
      <c r="E90" s="1" t="s">
        <v>9935</v>
      </c>
      <c r="F90" s="1" t="s">
        <v>456</v>
      </c>
      <c r="G90" s="1" t="s">
        <v>4685</v>
      </c>
      <c r="H90" s="1" t="s">
        <v>57</v>
      </c>
      <c r="I90" s="1" t="s">
        <v>444</v>
      </c>
      <c r="J90" s="1" t="s">
        <v>382</v>
      </c>
      <c r="GR90" s="1" t="str">
        <f>IF(LEN(Checks!$A90)&gt;0,Checks!$A90,"")</f>
        <v>STY_DYN_ZWS001_ZYOHSP_001</v>
      </c>
      <c r="GS90" s="1" t="str">
        <f>IF(LEN(Folders!$A90)&gt;0,Folders!$A90,"")</f>
        <v/>
      </c>
      <c r="GT90" s="1" t="str">
        <f>IF(LEN(CustomFunctions!$A90)&gt;0,CustomFunctions!$A90,"")</f>
        <v>RSG_SAE_TEST.TSTYN.02.GL</v>
      </c>
      <c r="GU90" s="1" t="str">
        <f>IF(LEN(Fields!$G90)&gt;0,Fields!$G90,"")</f>
        <v>IECAT_IEG001</v>
      </c>
      <c r="GV90" s="1" t="str">
        <f>IF(LEN(Fields!$B90)&gt;0,Fields!$B90,"")</f>
        <v>IECAT</v>
      </c>
    </row>
    <row r="91" spans="1:204" ht="26.45">
      <c r="A91" s="1" t="s">
        <v>7191</v>
      </c>
      <c r="B91" s="1" t="s">
        <v>435</v>
      </c>
      <c r="D91" s="1" t="s">
        <v>6497</v>
      </c>
      <c r="E91" s="1" t="s">
        <v>446</v>
      </c>
      <c r="GR91" s="1" t="str">
        <f>IF(LEN(Checks!$A91)&gt;0,Checks!$A91,"")</f>
        <v>GL_CF_SVG001_ASSNAME_001</v>
      </c>
      <c r="GS91" s="1" t="str">
        <f>IF(LEN(Folders!$A91)&gt;0,Folders!$A91,"")</f>
        <v/>
      </c>
      <c r="GT91" s="1" t="str">
        <f>IF(LEN(CustomFunctions!$A91)&gt;0,CustomFunctions!$A91,"")</f>
        <v>RSG_SAE_TEST.TST_DATE</v>
      </c>
      <c r="GU91" s="1" t="str">
        <f>IF(LEN(Fields!$G91)&gt;0,Fields!$G91,"")</f>
        <v>CRNUM_IEG001</v>
      </c>
      <c r="GV91" s="1" t="str">
        <f>IF(LEN(Fields!$B91)&gt;0,Fields!$B91,"")</f>
        <v>CRNUM</v>
      </c>
    </row>
    <row r="92" spans="1:204" ht="26.45">
      <c r="A92" s="1" t="s">
        <v>7191</v>
      </c>
      <c r="B92" s="1" t="s">
        <v>81</v>
      </c>
      <c r="C92" s="1" t="s">
        <v>9933</v>
      </c>
      <c r="GR92" s="1" t="str">
        <f>IF(LEN(Checks!$A92)&gt;0,Checks!$A92,"")</f>
        <v>GL_CF_SVG001_SVSTDT_005</v>
      </c>
      <c r="GS92" s="1" t="str">
        <f>IF(LEN(Folders!$A92)&gt;0,Folders!$A92,"")</f>
        <v/>
      </c>
      <c r="GT92" s="1" t="str">
        <f>IF(LEN(CustomFunctions!$A92)&gt;0,CustomFunctions!$A92,"")</f>
        <v>RSG_SAE_TEST.TST_NAME.01.GL</v>
      </c>
      <c r="GU92" s="1" t="str">
        <f>IF(LEN(Fields!$G92)&gt;0,Fields!$G92,"")</f>
        <v/>
      </c>
      <c r="GV92" s="1" t="str">
        <f>IF(LEN(Fields!$B92)&gt;0,Fields!$B92,"")</f>
        <v>LBL</v>
      </c>
    </row>
    <row r="93" spans="1:204" ht="26.45">
      <c r="A93" s="1" t="s">
        <v>7191</v>
      </c>
      <c r="B93" s="1" t="s">
        <v>87</v>
      </c>
      <c r="C93" s="1" t="s">
        <v>9929</v>
      </c>
      <c r="GR93" s="1" t="str">
        <f>IF(LEN(Checks!$A93)&gt;0,Checks!$A93,"")</f>
        <v>GL_CF_SVG001_SVSTDT_900_1</v>
      </c>
      <c r="GS93" s="1" t="str">
        <f>IF(LEN(Folders!$A93)&gt;0,Folders!$A93,"")</f>
        <v/>
      </c>
      <c r="GT93" s="1" t="str">
        <f>IF(LEN(CustomFunctions!$A93)&gt;0,CustomFunctions!$A93,"")</f>
        <v>RSG_INV_REV.INVDT</v>
      </c>
      <c r="GU93" s="1" t="str">
        <f>IF(LEN(Fields!$G93)&gt;0,Fields!$G93,"")</f>
        <v>VSDAT_VSG001</v>
      </c>
      <c r="GV93" s="1" t="str">
        <f>IF(LEN(Fields!$B93)&gt;0,Fields!$B93,"")</f>
        <v>VSDAT</v>
      </c>
    </row>
    <row r="94" spans="1:204" ht="26.45">
      <c r="A94" s="1" t="s">
        <v>7191</v>
      </c>
      <c r="B94" s="1" t="s">
        <v>651</v>
      </c>
      <c r="C94" s="1" t="s">
        <v>9929</v>
      </c>
      <c r="GR94" s="1" t="str">
        <f>IF(LEN(Checks!$A94)&gt;0,Checks!$A94,"")</f>
        <v>GL_CF_SVG001_SVSTDT_900_2</v>
      </c>
      <c r="GS94" s="1" t="str">
        <f>IF(LEN(Folders!$A94)&gt;0,Folders!$A94,"")</f>
        <v/>
      </c>
      <c r="GT94" s="1" t="str">
        <f>IF(LEN(CustomFunctions!$A94)&gt;0,CustomFunctions!$A94,"")</f>
        <v>RSG_Copy_Nullify_INV_REV</v>
      </c>
      <c r="GU94" s="1" t="str">
        <f>IF(LEN(Fields!$G94)&gt;0,Fields!$G94,"")</f>
        <v>VSTEST_VSG001</v>
      </c>
      <c r="GV94" s="1" t="str">
        <f>IF(LEN(Fields!$B94)&gt;0,Fields!$B94,"")</f>
        <v>VSTEST</v>
      </c>
    </row>
    <row r="95" spans="1:204" ht="26.45">
      <c r="A95" s="4" t="s">
        <v>7195</v>
      </c>
      <c r="B95" s="4" t="s">
        <v>42</v>
      </c>
      <c r="E95" s="4" t="s">
        <v>9935</v>
      </c>
      <c r="F95" s="4" t="s">
        <v>456</v>
      </c>
      <c r="G95" s="4" t="s">
        <v>4685</v>
      </c>
      <c r="H95" s="4" t="s">
        <v>57</v>
      </c>
      <c r="I95" s="4" t="s">
        <v>444</v>
      </c>
      <c r="J95" s="4" t="s">
        <v>382</v>
      </c>
      <c r="GR95" s="1" t="str">
        <f>IF(LEN(Checks!$A95)&gt;0,Checks!$A95,"")</f>
        <v>GL_CF_AEG001_OPCODCON_001</v>
      </c>
      <c r="GS95" s="1" t="str">
        <f>IF(LEN(Folders!$A95)&gt;0,Folders!$A95,"")</f>
        <v/>
      </c>
      <c r="GT95" s="1" t="str">
        <f>IF(LEN(CustomFunctions!$A95)&gt;0,CustomFunctions!$A95,"")</f>
        <v>RSG_TRANSMIT</v>
      </c>
      <c r="GU95" s="1" t="str">
        <f>IF(LEN(Fields!$G95)&gt;0,Fields!$G95,"")</f>
        <v>VSPOS_VSG001</v>
      </c>
      <c r="GV95" s="1" t="str">
        <f>IF(LEN(Fields!$B95)&gt;0,Fields!$B95,"")</f>
        <v>VSPOS</v>
      </c>
    </row>
    <row r="96" spans="1:204" ht="26.45">
      <c r="A96" s="4" t="s">
        <v>7195</v>
      </c>
      <c r="B96" s="4" t="s">
        <v>52</v>
      </c>
      <c r="D96" s="4" t="s">
        <v>6495</v>
      </c>
      <c r="E96" s="4" t="s">
        <v>446</v>
      </c>
      <c r="GR96" s="1" t="str">
        <f>IF(LEN(Checks!$A96)&gt;0,Checks!$A96,"")</f>
        <v>GL_DYN_AEG001_AESER_052</v>
      </c>
      <c r="GS96" s="1" t="str">
        <f>IF(LEN(Folders!$A96)&gt;0,Folders!$A96,"")</f>
        <v/>
      </c>
      <c r="GT96" s="1" t="str">
        <f>IF(LEN(CustomFunctions!$A96)&gt;0,CustomFunctions!$A96,"")</f>
        <v>RSG_DMG001_EXTRACTION</v>
      </c>
      <c r="GU96" s="1" t="str">
        <f>IF(LEN(Fields!$G96)&gt;0,Fields!$G96,"")</f>
        <v>VSRESN_VSG001</v>
      </c>
      <c r="GV96" s="1" t="str">
        <f>IF(LEN(Fields!$B96)&gt;0,Fields!$B96,"")</f>
        <v>VSRESN</v>
      </c>
    </row>
    <row r="97" spans="1:204" ht="26.45">
      <c r="A97" s="4" t="s">
        <v>7195</v>
      </c>
      <c r="B97" s="4" t="s">
        <v>58</v>
      </c>
      <c r="C97" s="4" t="s">
        <v>9933</v>
      </c>
      <c r="GR97" s="1" t="str">
        <f>IF(LEN(Checks!$A97)&gt;0,Checks!$A97,"")</f>
        <v>GL_DYN_AEG001_SAEID_052</v>
      </c>
      <c r="GS97" s="1" t="str">
        <f>IF(LEN(Folders!$A97)&gt;0,Folders!$A97,"")</f>
        <v/>
      </c>
      <c r="GT97" s="1" t="str">
        <f>IF(LEN(CustomFunctions!$A97)&gt;0,CustomFunctions!$A97,"")</f>
        <v>RSG_AGE</v>
      </c>
      <c r="GU97" s="1" t="str">
        <f>IF(LEN(Fields!$G97)&gt;0,Fields!$G97,"")</f>
        <v>VSORRESU_VSG001</v>
      </c>
      <c r="GV97" s="1" t="str">
        <f>IF(LEN(Fields!$B97)&gt;0,Fields!$B97,"")</f>
        <v>VSORRESU</v>
      </c>
    </row>
    <row r="98" spans="1:204" ht="26.45">
      <c r="A98" s="4" t="s">
        <v>7195</v>
      </c>
      <c r="B98" s="4" t="s">
        <v>63</v>
      </c>
      <c r="E98" s="4" t="s">
        <v>9935</v>
      </c>
      <c r="F98" s="4" t="s">
        <v>456</v>
      </c>
      <c r="G98" s="4" t="s">
        <v>4685</v>
      </c>
      <c r="H98" s="4" t="s">
        <v>57</v>
      </c>
      <c r="I98" s="4" t="s">
        <v>444</v>
      </c>
      <c r="J98" s="4" t="s">
        <v>382</v>
      </c>
      <c r="GR98" s="1" t="str">
        <f>IF(LEN(Checks!$A98)&gt;0,Checks!$A98,"")</f>
        <v>GL_CF_CMG001_OPCODCON_001</v>
      </c>
      <c r="GS98" s="1" t="str">
        <f>IF(LEN(Folders!$A98)&gt;0,Folders!$A98,"")</f>
        <v/>
      </c>
      <c r="GT98" s="1" t="str">
        <f>IF(LEN(CustomFunctions!$A98)&gt;0,CustomFunctions!$A98,"")</f>
        <v>RSG_TRANSMISSION</v>
      </c>
      <c r="GU98" s="1" t="str">
        <f>IF(LEN(Fields!$G98)&gt;0,Fields!$G98,"")</f>
        <v/>
      </c>
      <c r="GV98" s="1" t="str">
        <f>IF(LEN(Fields!$B98)&gt;0,Fields!$B98,"")</f>
        <v>LBL</v>
      </c>
    </row>
    <row r="99" spans="1:204" ht="26.45">
      <c r="A99" s="4" t="s">
        <v>7195</v>
      </c>
      <c r="B99" s="4" t="s">
        <v>68</v>
      </c>
      <c r="D99" s="4" t="s">
        <v>6493</v>
      </c>
      <c r="E99" s="4" t="s">
        <v>446</v>
      </c>
      <c r="GR99" s="1" t="str">
        <f>IF(LEN(Checks!$A99)&gt;0,Checks!$A99,"")</f>
        <v>GL_DYN_CF_CMG001_CMINDC1_025</v>
      </c>
      <c r="GS99" s="1" t="str">
        <f>IF(LEN(Folders!$A99)&gt;0,Folders!$A99,"")</f>
        <v/>
      </c>
      <c r="GT99" s="1" t="str">
        <f>IF(LEN(CustomFunctions!$A99)&gt;0,CustomFunctions!$A99,"")</f>
        <v>RSG_WEIGHT_EXTRACTION</v>
      </c>
      <c r="GU99" s="1" t="str">
        <f>IF(LEN(Fields!$G99)&gt;0,Fields!$G99,"")</f>
        <v>VSDAT_VSG002</v>
      </c>
      <c r="GV99" s="1" t="str">
        <f>IF(LEN(Fields!$B99)&gt;0,Fields!$B99,"")</f>
        <v>VSDAT</v>
      </c>
    </row>
    <row r="100" spans="1:204" ht="26.45">
      <c r="A100" s="4" t="s">
        <v>7195</v>
      </c>
      <c r="B100" s="4" t="s">
        <v>75</v>
      </c>
      <c r="C100" s="4" t="s">
        <v>9933</v>
      </c>
      <c r="GR100" s="1" t="str">
        <f>IF(LEN(Checks!$A100)&gt;0,Checks!$A100,"")</f>
        <v>GL_DYN_CF_CMG001_CMINDC2_028</v>
      </c>
      <c r="GS100" s="1" t="str">
        <f>IF(LEN(Folders!$A100)&gt;0,Folders!$A100,"")</f>
        <v/>
      </c>
      <c r="GT100" s="1" t="str">
        <f>IF(LEN(CustomFunctions!$A100)&gt;0,CustomFunctions!$A100,"")</f>
        <v>RSG_HEIGHT_EXTRACTION</v>
      </c>
      <c r="GU100" s="1" t="str">
        <f>IF(LEN(Fields!$G100)&gt;0,Fields!$G100,"")</f>
        <v>VSTEST_VSG002</v>
      </c>
      <c r="GV100" s="1" t="str">
        <f>IF(LEN(Fields!$B100)&gt;0,Fields!$B100,"")</f>
        <v>VSTEST</v>
      </c>
    </row>
    <row r="101" spans="1:204" ht="26.45">
      <c r="A101" s="4" t="s">
        <v>7195</v>
      </c>
      <c r="B101" s="4" t="s">
        <v>423</v>
      </c>
      <c r="E101" s="4" t="s">
        <v>9935</v>
      </c>
      <c r="F101" s="4" t="s">
        <v>456</v>
      </c>
      <c r="G101" s="4" t="s">
        <v>4685</v>
      </c>
      <c r="H101" s="4" t="s">
        <v>57</v>
      </c>
      <c r="I101" s="4" t="s">
        <v>444</v>
      </c>
      <c r="J101" s="4" t="s">
        <v>382</v>
      </c>
      <c r="GR101" s="1" t="str">
        <f>IF(LEN(Checks!$A101)&gt;0,Checks!$A101,"")</f>
        <v>GL_DYN_CF_CMG001_CMINDRV1_019</v>
      </c>
      <c r="GS101" s="1" t="str">
        <f>IF(LEN(Folders!$A101)&gt;0,Folders!$A101,"")</f>
        <v/>
      </c>
      <c r="GT101" s="1" t="str">
        <f>IF(LEN(CustomFunctions!$A101)&gt;0,CustomFunctions!$A101,"")</f>
        <v>RSG_Site_Info</v>
      </c>
      <c r="GU101" s="1" t="str">
        <f>IF(LEN(Fields!$G101)&gt;0,Fields!$G101,"")</f>
        <v>VSPOS_VSG002</v>
      </c>
      <c r="GV101" s="1" t="str">
        <f>IF(LEN(Fields!$B101)&gt;0,Fields!$B101,"")</f>
        <v>VSPOS</v>
      </c>
    </row>
    <row r="102" spans="1:204" ht="26.45">
      <c r="A102" s="4" t="s">
        <v>7195</v>
      </c>
      <c r="B102" s="4" t="s">
        <v>435</v>
      </c>
      <c r="D102" s="4" t="s">
        <v>6499</v>
      </c>
      <c r="E102" s="4" t="s">
        <v>446</v>
      </c>
      <c r="GR102" s="1" t="str">
        <f>IF(LEN(Checks!$A102)&gt;0,Checks!$A102,"")</f>
        <v>GL_DYN_CF_CMG001_CMINDRV1_024_1</v>
      </c>
      <c r="GS102" s="1" t="str">
        <f>IF(LEN(Folders!$A102)&gt;0,Folders!$A102,"")</f>
        <v/>
      </c>
      <c r="GT102" s="1" t="str">
        <f>IF(LEN(CustomFunctions!$A102)&gt;0,CustomFunctions!$A102,"")</f>
        <v>RSG_Derive_EarliestSAE_Date</v>
      </c>
      <c r="GU102" s="1" t="str">
        <f>IF(LEN(Fields!$G102)&gt;0,Fields!$G102,"")</f>
        <v>VSRESN_VSG002</v>
      </c>
      <c r="GV102" s="1" t="str">
        <f>IF(LEN(Fields!$B102)&gt;0,Fields!$B102,"")</f>
        <v>VSRESN</v>
      </c>
    </row>
    <row r="103" spans="1:204" ht="26.45">
      <c r="A103" s="4" t="s">
        <v>7195</v>
      </c>
      <c r="B103" s="4" t="s">
        <v>81</v>
      </c>
      <c r="C103" s="4" t="s">
        <v>9933</v>
      </c>
      <c r="GR103" s="1" t="str">
        <f>IF(LEN(Checks!$A103)&gt;0,Checks!$A103,"")</f>
        <v>GL_DYN_CF_CMG001_CMINDRV1_024_2</v>
      </c>
      <c r="GS103" s="1" t="str">
        <f>IF(LEN(Folders!$A103)&gt;0,Folders!$A103,"")</f>
        <v/>
      </c>
      <c r="GT103" s="1" t="str">
        <f>IF(LEN(CustomFunctions!$A103)&gt;0,CustomFunctions!$A103,"")</f>
        <v>RSG_Derive_CaseID_AUTO_02</v>
      </c>
      <c r="GU103" s="1" t="str">
        <f>IF(LEN(Fields!$G103)&gt;0,Fields!$G103,"")</f>
        <v>VSORRESU_VSG002</v>
      </c>
      <c r="GV103" s="1" t="str">
        <f>IF(LEN(Fields!$B103)&gt;0,Fields!$B103,"")</f>
        <v>VSORRESU</v>
      </c>
    </row>
    <row r="104" spans="1:204" ht="26.45">
      <c r="A104" s="4" t="s">
        <v>7195</v>
      </c>
      <c r="B104" s="4" t="s">
        <v>87</v>
      </c>
      <c r="C104" s="4" t="s">
        <v>9929</v>
      </c>
      <c r="GR104" s="1" t="str">
        <f>IF(LEN(Checks!$A104)&gt;0,Checks!$A104,"")</f>
        <v>GL_DYN_CF_CMG001_CMINDRV1_024_3</v>
      </c>
      <c r="GS104" s="1" t="str">
        <f>IF(LEN(Folders!$A104)&gt;0,Folders!$A104,"")</f>
        <v/>
      </c>
      <c r="GT104" s="1" t="str">
        <f>IF(LEN(CustomFunctions!$A104)&gt;0,CustomFunctions!$A104,"")</f>
        <v>RSG_Derive_CaseID_AUTO_03</v>
      </c>
      <c r="GU104" s="1" t="str">
        <f>IF(LEN(Fields!$G104)&gt;0,Fields!$G104,"")</f>
        <v/>
      </c>
      <c r="GV104" s="1" t="str">
        <f>IF(LEN(Fields!$B104)&gt;0,Fields!$B104,"")</f>
        <v>LBL</v>
      </c>
    </row>
    <row r="105" spans="1:204" ht="26.45">
      <c r="A105" s="4" t="s">
        <v>7195</v>
      </c>
      <c r="B105" s="4" t="s">
        <v>651</v>
      </c>
      <c r="C105" s="4" t="s">
        <v>9929</v>
      </c>
      <c r="GR105" s="1" t="str">
        <f>IF(LEN(Checks!$A105)&gt;0,Checks!$A105,"")</f>
        <v>GL_DYN_CF_CMG001_CMINDRV2_026</v>
      </c>
      <c r="GS105" s="1" t="str">
        <f>IF(LEN(Folders!$A105)&gt;0,Folders!$A105,"")</f>
        <v/>
      </c>
      <c r="GT105" s="1" t="str">
        <f>IF(LEN(CustomFunctions!$A105)&gt;0,CustomFunctions!$A105,"")</f>
        <v>RSG_Derive_CaseID_AUTO_04</v>
      </c>
      <c r="GU105" s="1" t="str">
        <f>IF(LEN(Fields!$G105)&gt;0,Fields!$G105,"")</f>
        <v>VSDAT_VSG001</v>
      </c>
      <c r="GV105" s="1" t="str">
        <f>IF(LEN(Fields!$B105)&gt;0,Fields!$B105,"")</f>
        <v>VSDAT</v>
      </c>
    </row>
    <row r="106" spans="1:204" ht="26.45">
      <c r="A106" s="1" t="s">
        <v>7199</v>
      </c>
      <c r="B106" s="1" t="s">
        <v>42</v>
      </c>
      <c r="E106" s="1" t="s">
        <v>9935</v>
      </c>
      <c r="F106" s="1" t="s">
        <v>456</v>
      </c>
      <c r="G106" s="1" t="s">
        <v>4685</v>
      </c>
      <c r="H106" s="1" t="s">
        <v>57</v>
      </c>
      <c r="I106" s="1" t="s">
        <v>444</v>
      </c>
      <c r="J106" s="1" t="s">
        <v>382</v>
      </c>
      <c r="GR106" s="1" t="str">
        <f>IF(LEN(Checks!$A106)&gt;0,Checks!$A106,"")</f>
        <v>GL_DYN_CF_CMG001_CMINDRV2_031_1</v>
      </c>
      <c r="GS106" s="1" t="str">
        <f>IF(LEN(Folders!$A106)&gt;0,Folders!$A106,"")</f>
        <v/>
      </c>
      <c r="GT106" s="1" t="str">
        <f>IF(LEN(CustomFunctions!$A106)&gt;0,CustomFunctions!$A106,"")</f>
        <v>RSG_Derive_CaseID_INV_REV</v>
      </c>
      <c r="GU106" s="1" t="str">
        <f>IF(LEN(Fields!$G106)&gt;0,Fields!$G106,"")</f>
        <v>VSTEST_VSG001</v>
      </c>
      <c r="GV106" s="1" t="str">
        <f>IF(LEN(Fields!$B106)&gt;0,Fields!$B106,"")</f>
        <v>VSTEST</v>
      </c>
    </row>
    <row r="107" spans="1:204" ht="26.45">
      <c r="A107" s="1" t="s">
        <v>7199</v>
      </c>
      <c r="B107" s="1" t="s">
        <v>52</v>
      </c>
      <c r="D107" s="1" t="s">
        <v>6495</v>
      </c>
      <c r="E107" s="1" t="s">
        <v>446</v>
      </c>
      <c r="GR107" s="1" t="str">
        <f>IF(LEN(Checks!$A107)&gt;0,Checks!$A107,"")</f>
        <v>GL_DYN_CF_CMG001_CMINDRV2_031_2</v>
      </c>
      <c r="GS107" s="1" t="str">
        <f>IF(LEN(Folders!$A107)&gt;0,Folders!$A107,"")</f>
        <v/>
      </c>
      <c r="GT107" s="1" t="str">
        <f>IF(LEN(CustomFunctions!$A107)&gt;0,CustomFunctions!$A107,"")</f>
        <v>RSG_Derive_CaseID_SAE_DOS</v>
      </c>
      <c r="GU107" s="1" t="str">
        <f>IF(LEN(Fields!$G107)&gt;0,Fields!$G107,"")</f>
        <v>VSPOS_VSG001</v>
      </c>
      <c r="GV107" s="1" t="str">
        <f>IF(LEN(Fields!$B107)&gt;0,Fields!$B107,"")</f>
        <v>VSPOS</v>
      </c>
    </row>
    <row r="108" spans="1:204" ht="26.45">
      <c r="A108" s="1" t="s">
        <v>7199</v>
      </c>
      <c r="B108" s="1" t="s">
        <v>58</v>
      </c>
      <c r="C108" s="1" t="s">
        <v>9933</v>
      </c>
      <c r="GR108" s="1" t="str">
        <f>IF(LEN(Checks!$A108)&gt;0,Checks!$A108,"")</f>
        <v>GL_DYN_CF_CMG001_CMINDRV2_031_3</v>
      </c>
      <c r="GS108" s="1" t="str">
        <f>IF(LEN(Folders!$A108)&gt;0,Folders!$A108,"")</f>
        <v/>
      </c>
      <c r="GT108" s="1" t="str">
        <f>IF(LEN(CustomFunctions!$A108)&gt;0,CustomFunctions!$A108,"")</f>
        <v>RSG_Derive_CaseID_SAE_TEST</v>
      </c>
      <c r="GU108" s="1" t="str">
        <f>IF(LEN(Fields!$G108)&gt;0,Fields!$G108,"")</f>
        <v>VSRESN_VSG001</v>
      </c>
      <c r="GV108" s="1" t="str">
        <f>IF(LEN(Fields!$B108)&gt;0,Fields!$B108,"")</f>
        <v>VSRESN</v>
      </c>
    </row>
    <row r="109" spans="1:204" ht="26.45">
      <c r="A109" s="1" t="s">
        <v>7199</v>
      </c>
      <c r="B109" s="1" t="s">
        <v>63</v>
      </c>
      <c r="E109" s="1" t="s">
        <v>9935</v>
      </c>
      <c r="F109" s="1" t="s">
        <v>456</v>
      </c>
      <c r="G109" s="1" t="s">
        <v>4685</v>
      </c>
      <c r="H109" s="1" t="s">
        <v>57</v>
      </c>
      <c r="I109" s="1" t="s">
        <v>444</v>
      </c>
      <c r="J109" s="1" t="s">
        <v>382</v>
      </c>
      <c r="GR109" s="1" t="str">
        <f>IF(LEN(Checks!$A109)&gt;0,Checks!$A109,"")</f>
        <v>GL_CF_PRG001_PRINDRV1_017_1</v>
      </c>
      <c r="GS109" s="1" t="str">
        <f>IF(LEN(Folders!$A109)&gt;0,Folders!$A109,"")</f>
        <v/>
      </c>
      <c r="GT109" s="1" t="str">
        <f>IF(LEN(CustomFunctions!$A109)&gt;0,CustomFunctions!$A109,"")</f>
        <v>RSG_Derive_CaseID_TRANSMIT</v>
      </c>
      <c r="GU109" s="1" t="str">
        <f>IF(LEN(Fields!$G109)&gt;0,Fields!$G109,"")</f>
        <v>VSORRESU_VSG001</v>
      </c>
      <c r="GV109" s="1" t="str">
        <f>IF(LEN(Fields!$B109)&gt;0,Fields!$B109,"")</f>
        <v>VSORRESU</v>
      </c>
    </row>
    <row r="110" spans="1:204" ht="26.45">
      <c r="A110" s="1" t="s">
        <v>7199</v>
      </c>
      <c r="B110" s="1" t="s">
        <v>68</v>
      </c>
      <c r="D110" s="1" t="s">
        <v>6493</v>
      </c>
      <c r="E110" s="1" t="s">
        <v>446</v>
      </c>
      <c r="GR110" s="1" t="str">
        <f>IF(LEN(Checks!$A110)&gt;0,Checks!$A110,"")</f>
        <v>GL_CF_PRG001_PRINDRV1_017_2</v>
      </c>
      <c r="GS110" s="1" t="str">
        <f>IF(LEN(Folders!$A110)&gt;0,Folders!$A110,"")</f>
        <v/>
      </c>
      <c r="GT110" s="1" t="str">
        <f>IF(LEN(CustomFunctions!$A110)&gt;0,CustomFunctions!$A110,"")</f>
        <v>RSG_INV_REV_INV_Y_MANDATORY_001</v>
      </c>
      <c r="GU110" s="1" t="str">
        <f>IF(LEN(Fields!$G110)&gt;0,Fields!$G110,"")</f>
        <v>DSSCAT_DSG001</v>
      </c>
      <c r="GV110" s="1" t="str">
        <f>IF(LEN(Fields!$B110)&gt;0,Fields!$B110,"")</f>
        <v>DSSCAT</v>
      </c>
    </row>
    <row r="111" spans="1:204" ht="26.45">
      <c r="A111" s="1" t="s">
        <v>7199</v>
      </c>
      <c r="B111" s="1" t="s">
        <v>75</v>
      </c>
      <c r="C111" s="1" t="s">
        <v>9933</v>
      </c>
      <c r="GR111" s="1" t="str">
        <f>IF(LEN(Checks!$A111)&gt;0,Checks!$A111,"")</f>
        <v>GL_CF_PRG001_PRINDRV1_017_3</v>
      </c>
      <c r="GS111" s="1" t="str">
        <f>IF(LEN(Folders!$A111)&gt;0,Folders!$A111,"")</f>
        <v/>
      </c>
      <c r="GT111" s="1" t="str">
        <f>IF(LEN(CustomFunctions!$A111)&gt;0,CustomFunctions!$A111,"")</f>
        <v>RSG_INV_REV_INV_Y_UNCHECK_001</v>
      </c>
      <c r="GU111" s="1" t="str">
        <f>IF(LEN(Fields!$G111)&gt;0,Fields!$G111,"")</f>
        <v>DSDECOD_DSG001</v>
      </c>
      <c r="GV111" s="1" t="str">
        <f>IF(LEN(Fields!$B111)&gt;0,Fields!$B111,"")</f>
        <v>DSDECOD</v>
      </c>
    </row>
    <row r="112" spans="1:204" ht="26.45">
      <c r="A112" s="1" t="s">
        <v>7199</v>
      </c>
      <c r="B112" s="1" t="s">
        <v>423</v>
      </c>
      <c r="E112" s="1" t="s">
        <v>9935</v>
      </c>
      <c r="F112" s="1" t="s">
        <v>456</v>
      </c>
      <c r="G112" s="1" t="s">
        <v>4685</v>
      </c>
      <c r="H112" s="1" t="s">
        <v>57</v>
      </c>
      <c r="I112" s="1" t="s">
        <v>444</v>
      </c>
      <c r="J112" s="1" t="s">
        <v>382</v>
      </c>
      <c r="GR112" s="1" t="str">
        <f>IF(LEN(Checks!$A112)&gt;0,Checks!$A112,"")</f>
        <v>GL_CF_PRG001_PRINDRV2_025_1</v>
      </c>
      <c r="GS112" s="1" t="str">
        <f>IF(LEN(Folders!$A112)&gt;0,Folders!$A112,"")</f>
        <v/>
      </c>
      <c r="GT112" s="1" t="str">
        <f>IF(LEN(CustomFunctions!$A112)&gt;0,CustomFunctions!$A112,"")</f>
        <v>STY_CF_DYN_DSG001_DSDECOD_001</v>
      </c>
      <c r="GU112" s="1" t="str">
        <f>IF(LEN(Fields!$G112)&gt;0,Fields!$G112,"")</f>
        <v>DECSYDC_DSG001</v>
      </c>
      <c r="GV112" s="1" t="str">
        <f>IF(LEN(Fields!$B112)&gt;0,Fields!$B112,"")</f>
        <v>DECSYDC</v>
      </c>
    </row>
    <row r="113" spans="1:204" ht="26.45">
      <c r="A113" s="1" t="s">
        <v>7199</v>
      </c>
      <c r="B113" s="1" t="s">
        <v>435</v>
      </c>
      <c r="D113" s="1" t="s">
        <v>6499</v>
      </c>
      <c r="E113" s="1" t="s">
        <v>446</v>
      </c>
      <c r="GR113" s="1" t="str">
        <f>IF(LEN(Checks!$A113)&gt;0,Checks!$A113,"")</f>
        <v>GL_CF_PRG001_PRINDRV2_025_3</v>
      </c>
      <c r="GS113" s="1" t="str">
        <f>IF(LEN(Folders!$A113)&gt;0,Folders!$A113,"")</f>
        <v/>
      </c>
      <c r="GT113" s="1" t="str">
        <f>IF(LEN(CustomFunctions!$A113)&gt;0,CustomFunctions!$A113,"")</f>
        <v>RSG_STUDYDRUG_EXTRACTION</v>
      </c>
      <c r="GU113" s="1" t="str">
        <f>IF(LEN(Fields!$G113)&gt;0,Fields!$G113,"")</f>
        <v>DSSTDAT_DSG001</v>
      </c>
      <c r="GV113" s="1" t="str">
        <f>IF(LEN(Fields!$B113)&gt;0,Fields!$B113,"")</f>
        <v>DSSTDAT</v>
      </c>
    </row>
    <row r="114" spans="1:204" ht="26.45">
      <c r="A114" s="1" t="s">
        <v>7199</v>
      </c>
      <c r="B114" s="1" t="s">
        <v>81</v>
      </c>
      <c r="C114" s="1" t="s">
        <v>9933</v>
      </c>
      <c r="GR114" s="1" t="str">
        <f>IF(LEN(Checks!$A114)&gt;0,Checks!$A114,"")</f>
        <v>GL_CF_PRG001_PRINDRV2_025_2</v>
      </c>
      <c r="GS114" s="1" t="str">
        <f>IF(LEN(Folders!$A114)&gt;0,Folders!$A114,"")</f>
        <v/>
      </c>
      <c r="GT114" s="1" t="str">
        <f>IF(LEN(CustomFunctions!$A114)&gt;0,CustomFunctions!$A114,"")</f>
        <v>RSG_STUDYDRUG_EXTRACTION_CROSS</v>
      </c>
      <c r="GU114" s="1" t="str">
        <f>IF(LEN(Fields!$G114)&gt;0,Fields!$G114,"")</f>
        <v>TRTCDDAT_DSG001</v>
      </c>
      <c r="GV114" s="1" t="str">
        <f>IF(LEN(Fields!$B114)&gt;0,Fields!$B114,"")</f>
        <v>TRTCDDAT</v>
      </c>
    </row>
    <row r="115" spans="1:204" ht="26.45">
      <c r="A115" s="1" t="s">
        <v>7199</v>
      </c>
      <c r="B115" s="1" t="s">
        <v>87</v>
      </c>
      <c r="E115" s="1" t="s">
        <v>9935</v>
      </c>
      <c r="F115" s="1" t="s">
        <v>456</v>
      </c>
      <c r="G115" s="1" t="s">
        <v>4685</v>
      </c>
      <c r="H115" s="1" t="s">
        <v>57</v>
      </c>
      <c r="I115" s="1" t="s">
        <v>444</v>
      </c>
      <c r="J115" s="1" t="s">
        <v>382</v>
      </c>
      <c r="GR115" s="1" t="str">
        <f>IF(LEN(Checks!$A115)&gt;0,Checks!$A115,"")</f>
        <v>GL_DYN_CF_PRG001_PRINDC1_018</v>
      </c>
      <c r="GS115" s="1" t="str">
        <f>IF(LEN(Folders!$A115)&gt;0,Folders!$A115,"")</f>
        <v/>
      </c>
      <c r="GT115" s="1" t="str">
        <f>IF(LEN(CustomFunctions!$A115)&gt;0,CustomFunctions!$A115,"")</f>
        <v>RSG_STUDYDRUG_EXTRACTION_CROSS1</v>
      </c>
      <c r="GU115" s="1" t="str">
        <f>IF(LEN(Fields!$G115)&gt;0,Fields!$G115,"")</f>
        <v>DSEPRELI_DSG001</v>
      </c>
      <c r="GV115" s="1" t="str">
        <f>IF(LEN(Fields!$B115)&gt;0,Fields!$B115,"")</f>
        <v>DSEPRELI</v>
      </c>
    </row>
    <row r="116" spans="1:204" ht="26.45">
      <c r="A116" s="1" t="s">
        <v>7199</v>
      </c>
      <c r="B116" s="1" t="s">
        <v>651</v>
      </c>
      <c r="D116" s="1" t="s">
        <v>6497</v>
      </c>
      <c r="E116" s="1" t="s">
        <v>446</v>
      </c>
      <c r="GR116" s="1" t="str">
        <f>IF(LEN(Checks!$A116)&gt;0,Checks!$A116,"")</f>
        <v>GL_DYN_CF_PRG001_PRINDC2_021</v>
      </c>
      <c r="GS116" s="1" t="str">
        <f>IF(LEN(Folders!$A116)&gt;0,Folders!$A116,"")</f>
        <v/>
      </c>
      <c r="GT116" s="1" t="str">
        <f>IF(LEN(CustomFunctions!$A116)&gt;0,CustomFunctions!$A116,"")</f>
        <v>RSG_DER_RELEATED_AEG001_RELs</v>
      </c>
      <c r="GU116" s="1" t="str">
        <f>IF(LEN(Fields!$G116)&gt;0,Fields!$G116,"")</f>
        <v>DSCOVREL_DSG001</v>
      </c>
      <c r="GV116" s="1" t="str">
        <f>IF(LEN(Fields!$B116)&gt;0,Fields!$B116,"")</f>
        <v>DSCOVREL</v>
      </c>
    </row>
    <row r="117" spans="1:204" ht="26.45">
      <c r="A117" s="1" t="s">
        <v>7199</v>
      </c>
      <c r="B117" s="1" t="s">
        <v>661</v>
      </c>
      <c r="C117" s="1" t="s">
        <v>9933</v>
      </c>
      <c r="GR117" s="1" t="str">
        <f>IF(LEN(Checks!$A117)&gt;0,Checks!$A117,"")</f>
        <v>GL_DYN_CF_PRG001_PRINDRV1_012</v>
      </c>
      <c r="GS117" s="1" t="str">
        <f>IF(LEN(Folders!$A117)&gt;0,Folders!$A117,"")</f>
        <v/>
      </c>
      <c r="GT117" s="1" t="str">
        <f>IF(LEN(CustomFunctions!$A117)&gt;0,CustomFunctions!$A117,"")</f>
        <v>RSG_MHG00_EXTRACTION (Multiple MH)</v>
      </c>
      <c r="GU117" s="1" t="str">
        <f>IF(LEN(Fields!$G117)&gt;0,Fields!$G117,"")</f>
        <v/>
      </c>
      <c r="GV117" s="1" t="str">
        <f>IF(LEN(Fields!$B117)&gt;0,Fields!$B117,"")</f>
        <v>LBL1</v>
      </c>
    </row>
    <row r="118" spans="1:204" ht="26.45">
      <c r="A118" s="1" t="s">
        <v>7199</v>
      </c>
      <c r="B118" s="1" t="s">
        <v>94</v>
      </c>
      <c r="C118" s="1" t="s">
        <v>9929</v>
      </c>
      <c r="GR118" s="1" t="str">
        <f>IF(LEN(Checks!$A118)&gt;0,Checks!$A118,"")</f>
        <v>GL_DYN_CF_PRG001_PRINDRV2_022</v>
      </c>
      <c r="GS118" s="1" t="str">
        <f>IF(LEN(Folders!$A118)&gt;0,Folders!$A118,"")</f>
        <v/>
      </c>
      <c r="GT118" s="1" t="str">
        <f>IF(LEN(CustomFunctions!$A118)&gt;0,CustomFunctions!$A118,"")</f>
        <v>GL_CF_DVG001_ DVCRNAM_001</v>
      </c>
      <c r="GU118" s="1" t="str">
        <f>IF(LEN(Fields!$G118)&gt;0,Fields!$G118,"")</f>
        <v>IFCCAT_DSG003</v>
      </c>
      <c r="GV118" s="1" t="str">
        <f>IF(LEN(Fields!$B118)&gt;0,Fields!$B118,"")</f>
        <v>IFCCAT</v>
      </c>
    </row>
    <row r="119" spans="1:204" ht="26.45">
      <c r="A119" s="1" t="s">
        <v>7199</v>
      </c>
      <c r="B119" s="1" t="s">
        <v>680</v>
      </c>
      <c r="C119" s="1" t="s">
        <v>9929</v>
      </c>
      <c r="GR119" s="1" t="str">
        <f>IF(LEN(Checks!$A119)&gt;0,Checks!$A119,"")</f>
        <v>GL_DYN_PRG001_PRCAT_001</v>
      </c>
      <c r="GS119" s="1" t="str">
        <f>IF(LEN(Folders!$A119)&gt;0,Folders!$A119,"")</f>
        <v/>
      </c>
      <c r="GT119" s="1" t="str">
        <f>IF(LEN(CustomFunctions!$A119)&gt;0,CustomFunctions!$A119,"")</f>
        <v>GL_CF_DVG001_003_SendMail</v>
      </c>
      <c r="GU119" s="1" t="str">
        <f>IF(LEN(Fields!$G119)&gt;0,Fields!$G119,"")</f>
        <v>IFCWDDAT_DSG003</v>
      </c>
      <c r="GV119" s="1" t="str">
        <f>IF(LEN(Fields!$B119)&gt;0,Fields!$B119,"")</f>
        <v>IFCWDDAT</v>
      </c>
    </row>
    <row r="120" spans="1:204" ht="26.45">
      <c r="A120" s="1" t="s">
        <v>7199</v>
      </c>
      <c r="B120" s="1" t="s">
        <v>690</v>
      </c>
      <c r="C120" s="1" t="s">
        <v>9929</v>
      </c>
      <c r="GR120" s="1" t="str">
        <f>IF(LEN(Checks!$A120)&gt;0,Checks!$A120,"")</f>
        <v>GL_CF_MHG002_OPCODCON_001</v>
      </c>
      <c r="GS120" s="1" t="str">
        <f>IF(LEN(Folders!$A120)&gt;0,Folders!$A120,"")</f>
        <v/>
      </c>
      <c r="GT120" s="1" t="str">
        <f>IF(LEN(CustomFunctions!$A120)&gt;0,CustomFunctions!$A120,"")</f>
        <v>GL_CF_DVG001_005_GetPD_Description</v>
      </c>
      <c r="GU120" s="1" t="str">
        <f>IF(LEN(Fields!$G120)&gt;0,Fields!$G120,"")</f>
        <v>RNIFCWD_DSG003</v>
      </c>
      <c r="GV120" s="1" t="str">
        <f>IF(LEN(Fields!$B120)&gt;0,Fields!$B120,"")</f>
        <v>RNIFCWD</v>
      </c>
    </row>
    <row r="121" spans="1:204" ht="26.45">
      <c r="A121" s="4" t="s">
        <v>7203</v>
      </c>
      <c r="B121" s="4" t="s">
        <v>42</v>
      </c>
      <c r="E121" s="4" t="s">
        <v>9935</v>
      </c>
      <c r="F121" s="4" t="s">
        <v>456</v>
      </c>
      <c r="G121" s="4" t="s">
        <v>4689</v>
      </c>
      <c r="H121" s="4" t="s">
        <v>57</v>
      </c>
      <c r="I121" s="4" t="s">
        <v>444</v>
      </c>
      <c r="J121" s="4" t="s">
        <v>382</v>
      </c>
      <c r="GR121" s="1" t="str">
        <f>IF(LEN(Checks!$A121)&gt;0,Checks!$A121,"")</f>
        <v>STY_CF_DYN_DSG001_001</v>
      </c>
      <c r="GS121" s="1" t="str">
        <f>IF(LEN(Folders!$A121)&gt;0,Folders!$A121,"")</f>
        <v/>
      </c>
      <c r="GT121" s="1" t="str">
        <f>IF(LEN(CustomFunctions!$A121)&gt;0,CustomFunctions!$A121,"")</f>
        <v>GL_CF_DVG001_007</v>
      </c>
      <c r="GU121" s="1" t="str">
        <f>IF(LEN(Fields!$G121)&gt;0,Fields!$G121,"")</f>
        <v>PRTORGVN_DSG005</v>
      </c>
      <c r="GV121" s="1" t="str">
        <f>IF(LEN(Fields!$B121)&gt;0,Fields!$B121,"")</f>
        <v>PRTORGVN</v>
      </c>
    </row>
    <row r="122" spans="1:204" ht="26.45">
      <c r="A122" s="4" t="s">
        <v>7203</v>
      </c>
      <c r="B122" s="4" t="s">
        <v>52</v>
      </c>
      <c r="D122" s="4" t="s">
        <v>6493</v>
      </c>
      <c r="E122" s="4" t="s">
        <v>446</v>
      </c>
      <c r="GR122" s="1" t="str">
        <f>IF(LEN(Checks!$A122)&gt;0,Checks!$A122,"")</f>
        <v>STY_CF_DYN_DSG001_001_1</v>
      </c>
      <c r="GS122" s="1" t="str">
        <f>IF(LEN(Folders!$A122)&gt;0,Folders!$A122,"")</f>
        <v/>
      </c>
      <c r="GT122" s="1" t="str">
        <f>IF(LEN(CustomFunctions!$A122)&gt;0,CustomFunctions!$A122,"")</f>
        <v>GL_CF_DVG001_008</v>
      </c>
      <c r="GU122" s="1" t="str">
        <f>IF(LEN(Fields!$G122)&gt;0,Fields!$G122,"")</f>
        <v>PRTAMDVN_DSG005</v>
      </c>
      <c r="GV122" s="1" t="str">
        <f>IF(LEN(Fields!$B122)&gt;0,Fields!$B122,"")</f>
        <v>PRTAMDVN</v>
      </c>
    </row>
    <row r="123" spans="1:204" ht="26.45">
      <c r="A123" s="4" t="s">
        <v>7203</v>
      </c>
      <c r="B123" s="4" t="s">
        <v>58</v>
      </c>
      <c r="C123" s="4" t="s">
        <v>9933</v>
      </c>
      <c r="GR123" s="1" t="str">
        <f>IF(LEN(Checks!$A123)&gt;0,Checks!$A123,"")</f>
        <v>STY_CF_DYN_DSG001_001_2</v>
      </c>
      <c r="GS123" s="1" t="str">
        <f>IF(LEN(Folders!$A123)&gt;0,Folders!$A123,"")</f>
        <v/>
      </c>
      <c r="GT123" s="1" t="str">
        <f>IF(LEN(CustomFunctions!$A123)&gt;0,CustomFunctions!$A123,"")</f>
        <v>GL_CF_DVG001_DVDSTAT_011</v>
      </c>
      <c r="GU123" s="1" t="str">
        <f>IF(LEN(Fields!$G123)&gt;0,Fields!$G123,"")</f>
        <v>DSSTDAT_DSG005</v>
      </c>
      <c r="GV123" s="1" t="str">
        <f>IF(LEN(Fields!$B123)&gt;0,Fields!$B123,"")</f>
        <v>DSSTDAT</v>
      </c>
    </row>
    <row r="124" spans="1:204" ht="26.45">
      <c r="A124" s="4" t="s">
        <v>7203</v>
      </c>
      <c r="B124" s="4" t="s">
        <v>63</v>
      </c>
      <c r="E124" s="4" t="s">
        <v>9935</v>
      </c>
      <c r="F124" s="4" t="s">
        <v>456</v>
      </c>
      <c r="G124" s="4" t="s">
        <v>4689</v>
      </c>
      <c r="H124" s="4" t="s">
        <v>57</v>
      </c>
      <c r="I124" s="4" t="s">
        <v>444</v>
      </c>
      <c r="J124" s="4" t="s">
        <v>382</v>
      </c>
      <c r="GR124" s="1" t="str">
        <f>IF(LEN(Checks!$A124)&gt;0,Checks!$A124,"")</f>
        <v>GL_DYN_CF_AEG001_AESPID_061</v>
      </c>
      <c r="GS124" s="1" t="str">
        <f>IF(LEN(Folders!$A124)&gt;0,Folders!$A124,"")</f>
        <v/>
      </c>
      <c r="GT124" s="1" t="str">
        <f>IF(LEN(CustomFunctions!$A124)&gt;0,CustomFunctions!$A124,"")</f>
        <v>GL_CF_DVG001_DVMRAC_010</v>
      </c>
      <c r="GU124" s="1" t="str">
        <f>IF(LEN(Fields!$G124)&gt;0,Fields!$G124,"")</f>
        <v>DVSTDAT_DVG001</v>
      </c>
      <c r="GV124" s="1" t="str">
        <f>IF(LEN(Fields!$B124)&gt;0,Fields!$B124,"")</f>
        <v>DVSTDAT</v>
      </c>
    </row>
    <row r="125" spans="1:204" ht="26.45">
      <c r="A125" s="4" t="s">
        <v>7203</v>
      </c>
      <c r="B125" s="4" t="s">
        <v>68</v>
      </c>
      <c r="D125" s="4" t="s">
        <v>6499</v>
      </c>
      <c r="E125" s="4" t="s">
        <v>446</v>
      </c>
      <c r="GR125" s="1" t="str">
        <f>IF(LEN(Checks!$A125)&gt;0,Checks!$A125,"")</f>
        <v>GL_SetDataPoint_MHG002_MHCAT_001</v>
      </c>
      <c r="GS125" s="1" t="str">
        <f>IF(LEN(Folders!$A125)&gt;0,Folders!$A125,"")</f>
        <v/>
      </c>
      <c r="GT125" s="1" t="str">
        <f>IF(LEN(CustomFunctions!$A125)&gt;0,CustomFunctions!$A125,"")</f>
        <v>GL_CF_DVG001_DVMRNAM_002</v>
      </c>
      <c r="GU125" s="1" t="str">
        <f>IF(LEN(Fields!$G125)&gt;0,Fields!$G125,"")</f>
        <v>DVSHDESC_DVG001</v>
      </c>
      <c r="GV125" s="1" t="str">
        <f>IF(LEN(Fields!$B125)&gt;0,Fields!$B125,"")</f>
        <v>DVSHDESC</v>
      </c>
    </row>
    <row r="126" spans="1:204" ht="26.45">
      <c r="A126" s="4" t="s">
        <v>7203</v>
      </c>
      <c r="B126" s="4" t="s">
        <v>75</v>
      </c>
      <c r="C126" s="4" t="s">
        <v>9933</v>
      </c>
      <c r="GR126" s="1" t="str">
        <f>IF(LEN(Checks!$A126)&gt;0,Checks!$A126,"")</f>
        <v>GL_SetDataPoint_MHR002_MHCAT_001</v>
      </c>
      <c r="GS126" s="1" t="str">
        <f>IF(LEN(Folders!$A126)&gt;0,Folders!$A126,"")</f>
        <v/>
      </c>
      <c r="GT126" s="1" t="str">
        <f>IF(LEN(CustomFunctions!$A126)&gt;0,CustomFunctions!$A126,"")</f>
        <v>GL_CF_DVG001_DVMRNAM_013</v>
      </c>
      <c r="GU126" s="1" t="str">
        <f>IF(LEN(Fields!$G126)&gt;0,Fields!$G126,"")</f>
        <v>DVSPID_DVG001</v>
      </c>
      <c r="GV126" s="1" t="str">
        <f>IF(LEN(Fields!$B126)&gt;0,Fields!$B126,"")</f>
        <v>DVSPID</v>
      </c>
    </row>
    <row r="127" spans="1:204" ht="26.45">
      <c r="A127" s="4" t="s">
        <v>7203</v>
      </c>
      <c r="B127" s="4" t="s">
        <v>423</v>
      </c>
      <c r="E127" s="4" t="s">
        <v>9935</v>
      </c>
      <c r="F127" s="4" t="s">
        <v>456</v>
      </c>
      <c r="G127" s="4" t="s">
        <v>4689</v>
      </c>
      <c r="H127" s="4" t="s">
        <v>57</v>
      </c>
      <c r="I127" s="4" t="s">
        <v>444</v>
      </c>
      <c r="J127" s="4" t="s">
        <v>382</v>
      </c>
      <c r="GR127" s="1" t="str">
        <f>IF(LEN(Checks!$A127)&gt;0,Checks!$A127,"")</f>
        <v>STY_SETDP_MHS003_MHCAT_001</v>
      </c>
      <c r="GS127" s="1" t="str">
        <f>IF(LEN(Folders!$A127)&gt;0,Folders!$A127,"")</f>
        <v/>
      </c>
      <c r="GT127" s="1" t="str">
        <f>IF(LEN(CustomFunctions!$A127)&gt;0,CustomFunctions!$A127,"")</f>
        <v>GL_CF_DVG001_DVREVIEW_012</v>
      </c>
      <c r="GU127" s="1" t="str">
        <f>IF(LEN(Fields!$G127)&gt;0,Fields!$G127,"")</f>
        <v>DVDECOD_DVG001</v>
      </c>
      <c r="GV127" s="1" t="str">
        <f>IF(LEN(Fields!$B127)&gt;0,Fields!$B127,"")</f>
        <v>DVDECOD</v>
      </c>
    </row>
    <row r="128" spans="1:204" ht="26.45">
      <c r="A128" s="4" t="s">
        <v>7203</v>
      </c>
      <c r="B128" s="4" t="s">
        <v>435</v>
      </c>
      <c r="D128" s="4" t="s">
        <v>6497</v>
      </c>
      <c r="E128" s="4" t="s">
        <v>446</v>
      </c>
      <c r="GR128" s="1" t="str">
        <f>IF(LEN(Checks!$A128)&gt;0,Checks!$A128,"")</f>
        <v>STY_DYN_MHS003_CATFA_001</v>
      </c>
      <c r="GS128" s="1" t="str">
        <f>IF(LEN(Folders!$A128)&gt;0,Folders!$A128,"")</f>
        <v/>
      </c>
      <c r="GT128" s="1" t="str">
        <f>IF(LEN(CustomFunctions!$A128)&gt;0,CustomFunctions!$A128,"")</f>
        <v>GL_CF_DVG001_DVSHDESC_003</v>
      </c>
      <c r="GU128" s="1" t="str">
        <f>IF(LEN(Fields!$G128)&gt;0,Fields!$G128,"")</f>
        <v>DVTERM_DVG001</v>
      </c>
      <c r="GV128" s="1" t="str">
        <f>IF(LEN(Fields!$B128)&gt;0,Fields!$B128,"")</f>
        <v>DVTERM</v>
      </c>
    </row>
    <row r="129" spans="1:204" ht="26.45">
      <c r="A129" s="4" t="s">
        <v>7203</v>
      </c>
      <c r="B129" s="4" t="s">
        <v>81</v>
      </c>
      <c r="C129" s="4" t="s">
        <v>9933</v>
      </c>
      <c r="GR129" s="1" t="str">
        <f>IF(LEN(Checks!$A129)&gt;0,Checks!$A129,"")</f>
        <v>GL_DYN_DVG001_DVCOVREL_004</v>
      </c>
      <c r="GS129" s="1" t="str">
        <f>IF(LEN(Folders!$A129)&gt;0,Folders!$A129,"")</f>
        <v/>
      </c>
      <c r="GT129" s="1" t="str">
        <f>IF(LEN(CustomFunctions!$A129)&gt;0,CustomFunctions!$A129,"")</f>
        <v>GL_CF_DVG001_DVTERM_005</v>
      </c>
      <c r="GU129" s="1" t="str">
        <f>IF(LEN(Fields!$G129)&gt;0,Fields!$G129,"")</f>
        <v>DVMETHOD_DVG001</v>
      </c>
      <c r="GV129" s="1" t="str">
        <f>IF(LEN(Fields!$B129)&gt;0,Fields!$B129,"")</f>
        <v>DVMETHOD</v>
      </c>
    </row>
    <row r="130" spans="1:204" ht="26.45">
      <c r="A130" s="4" t="s">
        <v>7203</v>
      </c>
      <c r="B130" s="4" t="s">
        <v>87</v>
      </c>
      <c r="C130" s="4" t="s">
        <v>9929</v>
      </c>
      <c r="GR130" s="1" t="str">
        <f>IF(LEN(Checks!$A130)&gt;0,Checks!$A130,"")</f>
        <v>GL_DYN_DVG001_001</v>
      </c>
      <c r="GS130" s="1" t="str">
        <f>IF(LEN(Folders!$A130)&gt;0,Folders!$A130,"")</f>
        <v/>
      </c>
      <c r="GT130" s="1" t="str">
        <f>IF(LEN(CustomFunctions!$A130)&gt;0,CustomFunctions!$A130,"")</f>
        <v>GL_CF_DVG001_DVSPID_004</v>
      </c>
      <c r="GU130" s="1" t="str">
        <f>IF(LEN(Fields!$G130)&gt;0,Fields!$G130,"")</f>
        <v>DVBLIND_DVG001</v>
      </c>
      <c r="GV130" s="1" t="str">
        <f>IF(LEN(Fields!$B130)&gt;0,Fields!$B130,"")</f>
        <v>DVBLIND</v>
      </c>
    </row>
    <row r="131" spans="1:204" ht="26.45">
      <c r="A131" s="4" t="s">
        <v>7203</v>
      </c>
      <c r="B131" s="4" t="s">
        <v>651</v>
      </c>
      <c r="C131" s="4" t="s">
        <v>9929</v>
      </c>
      <c r="GR131" s="1" t="str">
        <f>IF(LEN(Checks!$A131)&gt;0,Checks!$A131,"")</f>
        <v>GL_DYN_DVG001_002</v>
      </c>
      <c r="GS131" s="1" t="str">
        <f>IF(LEN(Folders!$A131)&gt;0,Folders!$A131,"")</f>
        <v/>
      </c>
      <c r="GT131" s="1" t="str">
        <f>IF(LEN(CustomFunctions!$A131)&gt;0,CustomFunctions!$A131,"")</f>
        <v>GL_CF_DVG001_THIRDPARTYPD_001</v>
      </c>
      <c r="GU131" s="1" t="str">
        <f>IF(LEN(Fields!$G131)&gt;0,Fields!$G131,"")</f>
        <v>DVREVIEW_DVG001</v>
      </c>
      <c r="GV131" s="1" t="str">
        <f>IF(LEN(Fields!$B131)&gt;0,Fields!$B131,"")</f>
        <v>DVREVIEW</v>
      </c>
    </row>
    <row r="132" spans="1:204" ht="26.45">
      <c r="A132" s="1" t="s">
        <v>7207</v>
      </c>
      <c r="B132" s="1" t="s">
        <v>42</v>
      </c>
      <c r="E132" s="1" t="s">
        <v>9935</v>
      </c>
      <c r="F132" s="1" t="s">
        <v>456</v>
      </c>
      <c r="G132" s="1" t="s">
        <v>4689</v>
      </c>
      <c r="H132" s="1" t="s">
        <v>57</v>
      </c>
      <c r="I132" s="1" t="s">
        <v>444</v>
      </c>
      <c r="J132" s="1" t="s">
        <v>382</v>
      </c>
      <c r="GR132" s="1" t="str">
        <f>IF(LEN(Checks!$A132)&gt;0,Checks!$A132,"")</f>
        <v>GL_DYN_DVG001_003</v>
      </c>
      <c r="GS132" s="1" t="str">
        <f>IF(LEN(Folders!$A132)&gt;0,Folders!$A132,"")</f>
        <v/>
      </c>
      <c r="GT132" s="1" t="str">
        <f>IF(LEN(CustomFunctions!$A132)&gt;0,CustomFunctions!$A132,"")</f>
        <v>GL_CF_DVG00X_MRUPDATE</v>
      </c>
      <c r="GU132" s="1" t="str">
        <f>IF(LEN(Fields!$G132)&gt;0,Fields!$G132,"")</f>
        <v>DVMRNAM_DVG001</v>
      </c>
      <c r="GV132" s="1" t="str">
        <f>IF(LEN(Fields!$B132)&gt;0,Fields!$B132,"")</f>
        <v>DVMRNAM</v>
      </c>
    </row>
    <row r="133" spans="1:204" ht="26.45">
      <c r="A133" s="1" t="s">
        <v>7207</v>
      </c>
      <c r="B133" s="1" t="s">
        <v>52</v>
      </c>
      <c r="D133" s="1" t="s">
        <v>6495</v>
      </c>
      <c r="E133" s="1" t="s">
        <v>446</v>
      </c>
      <c r="GR133" s="1" t="str">
        <f>IF(LEN(Checks!$A133)&gt;0,Checks!$A133,"")</f>
        <v>GL_DYN_SVG001_VEOCCUR_001</v>
      </c>
      <c r="GS133" s="1" t="str">
        <f>IF(LEN(Folders!$A133)&gt;0,Folders!$A133,"")</f>
        <v/>
      </c>
      <c r="GT133" s="1" t="str">
        <f>IF(LEN(CustomFunctions!$A133)&gt;0,CustomFunctions!$A133,"")</f>
        <v>RSG_Derive_Ongoing(All MH)</v>
      </c>
      <c r="GU133" s="1" t="str">
        <f>IF(LEN(Fields!$G133)&gt;0,Fields!$G133,"")</f>
        <v>DVMRDAT_DVG001</v>
      </c>
      <c r="GV133" s="1" t="str">
        <f>IF(LEN(Fields!$B133)&gt;0,Fields!$B133,"")</f>
        <v>DVMRDAT</v>
      </c>
    </row>
    <row r="134" spans="1:204" ht="26.45">
      <c r="A134" s="1" t="s">
        <v>7207</v>
      </c>
      <c r="B134" s="1" t="s">
        <v>58</v>
      </c>
      <c r="C134" s="1" t="s">
        <v>9933</v>
      </c>
      <c r="GR134" s="1" t="str">
        <f>IF(LEN(Checks!$A134)&gt;0,Checks!$A134,"")</f>
        <v>GL_DYN_CF_DSG002_IFCND_001</v>
      </c>
      <c r="GS134" s="1" t="str">
        <f>IF(LEN(Folders!$A134)&gt;0,Folders!$A134,"")</f>
        <v/>
      </c>
      <c r="GT134" s="1" t="str">
        <f>IF(LEN(CustomFunctions!$A134)&gt;0,CustomFunctions!$A134,"")</f>
        <v>GL_DYN_CF_MHG00X_MHDSLTXT_040</v>
      </c>
      <c r="GU134" s="1" t="str">
        <f>IF(LEN(Fields!$G134)&gt;0,Fields!$G134,"")</f>
        <v>DVMRAC_DVG001</v>
      </c>
      <c r="GV134" s="1" t="str">
        <f>IF(LEN(Fields!$B134)&gt;0,Fields!$B134,"")</f>
        <v>DVMRAC</v>
      </c>
    </row>
    <row r="135" spans="1:204" ht="26.45">
      <c r="A135" s="1" t="s">
        <v>7207</v>
      </c>
      <c r="B135" s="1" t="s">
        <v>63</v>
      </c>
      <c r="E135" s="1" t="s">
        <v>9935</v>
      </c>
      <c r="F135" s="1" t="s">
        <v>456</v>
      </c>
      <c r="G135" s="1" t="s">
        <v>4689</v>
      </c>
      <c r="H135" s="1" t="s">
        <v>57</v>
      </c>
      <c r="I135" s="1" t="s">
        <v>444</v>
      </c>
      <c r="J135" s="1" t="s">
        <v>382</v>
      </c>
      <c r="GR135" s="1" t="str">
        <f>IF(LEN(Checks!$A135)&gt;0,Checks!$A135,"")</f>
        <v>STY_SETDP_SRR001_SRCAT_001</v>
      </c>
      <c r="GS135" s="1" t="str">
        <f>IF(LEN(Folders!$A135)&gt;0,Folders!$A135,"")</f>
        <v/>
      </c>
      <c r="GT135" s="1" t="str">
        <f>IF(LEN(CustomFunctions!$A135)&gt;0,CustomFunctions!$A135,"")</f>
        <v>STY_DYN_CF_ZWS001_MHDSLTXT_040</v>
      </c>
      <c r="GU135" s="1" t="str">
        <f>IF(LEN(Fields!$G135)&gt;0,Fields!$G135,"")</f>
        <v>DVPENSY_DVG001</v>
      </c>
      <c r="GV135" s="1" t="str">
        <f>IF(LEN(Fields!$B135)&gt;0,Fields!$B135,"")</f>
        <v>DVPENSY</v>
      </c>
    </row>
    <row r="136" spans="1:204" ht="26.45">
      <c r="A136" s="1" t="s">
        <v>7207</v>
      </c>
      <c r="B136" s="1" t="s">
        <v>68</v>
      </c>
      <c r="D136" s="1" t="s">
        <v>6493</v>
      </c>
      <c r="E136" s="1" t="s">
        <v>446</v>
      </c>
      <c r="GR136" s="1" t="str">
        <f>IF(LEN(Checks!$A136)&gt;0,Checks!$A136,"")</f>
        <v>STY_DYN_APMHS001_MHCAT_001</v>
      </c>
      <c r="GS136" s="1" t="str">
        <f>IF(LEN(Folders!$A136)&gt;0,Folders!$A136,"")</f>
        <v/>
      </c>
      <c r="GT136" s="1" t="str">
        <f>IF(LEN(CustomFunctions!$A136)&gt;0,CustomFunctions!$A136,"")</f>
        <v>GL_DYN_CF_AEG00X_AEDSLTXT_040</v>
      </c>
      <c r="GU136" s="1" t="str">
        <f>IF(LEN(Fields!$G136)&gt;0,Fields!$G136,"")</f>
        <v>DVOTHSY_DVG001</v>
      </c>
      <c r="GV136" s="1" t="str">
        <f>IF(LEN(Fields!$B136)&gt;0,Fields!$B136,"")</f>
        <v>DVOTHSY</v>
      </c>
    </row>
    <row r="137" spans="1:204" ht="26.45">
      <c r="A137" s="1" t="s">
        <v>7207</v>
      </c>
      <c r="B137" s="1" t="s">
        <v>75</v>
      </c>
      <c r="C137" s="1" t="s">
        <v>9933</v>
      </c>
      <c r="GR137" s="1" t="str">
        <f>IF(LEN(Checks!$A137)&gt;0,Checks!$A137,"")</f>
        <v>STY_CF_APMHS001_UPDATE_FORMNAME_001</v>
      </c>
      <c r="GS137" s="1" t="str">
        <f>IF(LEN(Folders!$A137)&gt;0,Folders!$A137,"")</f>
        <v/>
      </c>
      <c r="GT137" s="1" t="str">
        <f>IF(LEN(CustomFunctions!$A137)&gt;0,CustomFunctions!$A137,"")</f>
        <v>GL_CF_Subject_Status</v>
      </c>
      <c r="GU137" s="1" t="str">
        <f>IF(LEN(Fields!$G137)&gt;0,Fields!$G137,"")</f>
        <v>DVRATNL_DVG001</v>
      </c>
      <c r="GV137" s="1" t="str">
        <f>IF(LEN(Fields!$B137)&gt;0,Fields!$B137,"")</f>
        <v>DVRATNL</v>
      </c>
    </row>
    <row r="138" spans="1:204" ht="26.45">
      <c r="A138" s="1" t="s">
        <v>7207</v>
      </c>
      <c r="B138" s="1" t="s">
        <v>423</v>
      </c>
      <c r="E138" s="1" t="s">
        <v>9935</v>
      </c>
      <c r="F138" s="1" t="s">
        <v>456</v>
      </c>
      <c r="G138" s="1" t="s">
        <v>4689</v>
      </c>
      <c r="H138" s="1" t="s">
        <v>57</v>
      </c>
      <c r="I138" s="1" t="s">
        <v>444</v>
      </c>
      <c r="J138" s="1" t="s">
        <v>382</v>
      </c>
      <c r="GR138" s="1" t="str">
        <f>IF(LEN(Checks!$A138)&gt;0,Checks!$A138,"")</f>
        <v>STY_DYN_FAS001_1_FASCAT_001</v>
      </c>
      <c r="GS138" s="1" t="str">
        <f>IF(LEN(Folders!$A138)&gt;0,Folders!$A138,"")</f>
        <v/>
      </c>
      <c r="GT138" s="1" t="str">
        <f>IF(LEN(CustomFunctions!$A138)&gt;0,CustomFunctions!$A138,"")</f>
        <v>GL_CF_AEG00X_AECONTRT_002</v>
      </c>
      <c r="GU138" s="1" t="str">
        <f>IF(LEN(Fields!$G138)&gt;0,Fields!$G138,"")</f>
        <v>DVDSTAT_DVG001</v>
      </c>
      <c r="GV138" s="1" t="str">
        <f>IF(LEN(Fields!$B138)&gt;0,Fields!$B138,"")</f>
        <v>DVDSTAT</v>
      </c>
    </row>
    <row r="139" spans="1:204" ht="26.45">
      <c r="A139" s="1" t="s">
        <v>7207</v>
      </c>
      <c r="B139" s="1" t="s">
        <v>435</v>
      </c>
      <c r="D139" s="1" t="s">
        <v>6499</v>
      </c>
      <c r="E139" s="1" t="s">
        <v>446</v>
      </c>
      <c r="GR139" s="1" t="str">
        <f>IF(LEN(Checks!$A139)&gt;0,Checks!$A139,"")</f>
        <v>STY_DYN_ZJG002_ZJCAT_001</v>
      </c>
      <c r="GS139" s="1" t="str">
        <f>IF(LEN(Folders!$A139)&gt;0,Folders!$A139,"")</f>
        <v/>
      </c>
      <c r="GT139" s="1" t="str">
        <f>IF(LEN(CustomFunctions!$A139)&gt;0,CustomFunctions!$A139,"")</f>
        <v>GL_CF_CMG001_CMSTDAT_020</v>
      </c>
      <c r="GU139" s="1" t="str">
        <f>IF(LEN(Fields!$G139)&gt;0,Fields!$G139,"")</f>
        <v>DVCRNAM_DVG001</v>
      </c>
      <c r="GV139" s="1" t="str">
        <f>IF(LEN(Fields!$B139)&gt;0,Fields!$B139,"")</f>
        <v>DVCRNAM</v>
      </c>
    </row>
    <row r="140" spans="1:204" ht="26.45">
      <c r="A140" s="1" t="s">
        <v>7207</v>
      </c>
      <c r="B140" s="1" t="s">
        <v>81</v>
      </c>
      <c r="C140" s="1" t="s">
        <v>9933</v>
      </c>
      <c r="GR140" s="1" t="str">
        <f>IF(LEN(Checks!$A140)&gt;0,Checks!$A140,"")</f>
        <v>STY_DYN_RER001_RECAT_001</v>
      </c>
      <c r="GS140" s="1" t="str">
        <f>IF(LEN(Folders!$A140)&gt;0,Folders!$A140,"")</f>
        <v/>
      </c>
      <c r="GT140" s="1" t="str">
        <f>IF(LEN(CustomFunctions!$A140)&gt;0,CustomFunctions!$A140,"")</f>
        <v>GL_CF_CMG001_CMSTDAT_021</v>
      </c>
      <c r="GU140" s="1" t="str">
        <f>IF(LEN(Fields!$G140)&gt;0,Fields!$G140,"")</f>
        <v>DVCRDAT_DVG001</v>
      </c>
      <c r="GV140" s="1" t="str">
        <f>IF(LEN(Fields!$B140)&gt;0,Fields!$B140,"")</f>
        <v>DVCRDAT</v>
      </c>
    </row>
    <row r="141" spans="1:204" ht="26.45">
      <c r="A141" s="1" t="s">
        <v>7207</v>
      </c>
      <c r="B141" s="1" t="s">
        <v>87</v>
      </c>
      <c r="C141" s="1" t="s">
        <v>9929</v>
      </c>
      <c r="GR141" s="1" t="str">
        <f>IF(LEN(Checks!$A141)&gt;0,Checks!$A141,"")</f>
        <v>STY_DYN_XIG002_XICAT_001</v>
      </c>
      <c r="GS141" s="1" t="str">
        <f>IF(LEN(Folders!$A141)&gt;0,Folders!$A141,"")</f>
        <v/>
      </c>
      <c r="GT141" s="1" t="str">
        <f>IF(LEN(CustomFunctions!$A141)&gt;0,CustomFunctions!$A141,"")</f>
        <v>GL_CF_CMG001_CMYN_001</v>
      </c>
      <c r="GU141" s="1" t="str">
        <f>IF(LEN(Fields!$G141)&gt;0,Fields!$G141,"")</f>
        <v>DVCRRAT_DVG001</v>
      </c>
      <c r="GV141" s="1" t="str">
        <f>IF(LEN(Fields!$B141)&gt;0,Fields!$B141,"")</f>
        <v>DVCRRAT</v>
      </c>
    </row>
    <row r="142" spans="1:204" ht="26.45">
      <c r="A142" s="1" t="s">
        <v>7207</v>
      </c>
      <c r="B142" s="1" t="s">
        <v>651</v>
      </c>
      <c r="C142" s="1" t="s">
        <v>9929</v>
      </c>
      <c r="GR142" s="1" t="str">
        <f>IF(LEN(Checks!$A142)&gt;0,Checks!$A142,"")</f>
        <v>STY_CF_APMHS001_ADD_FORM_001</v>
      </c>
      <c r="GS142" s="1" t="str">
        <f>IF(LEN(Folders!$A142)&gt;0,Folders!$A142,"")</f>
        <v/>
      </c>
      <c r="GT142" s="1" t="str">
        <f>IF(LEN(CustomFunctions!$A142)&gt;0,CustomFunctions!$A142,"")</f>
        <v>GL_CF_CMG00X_CMTRT_001</v>
      </c>
      <c r="GU142" s="1" t="str">
        <f>IF(LEN(Fields!$G142)&gt;0,Fields!$G142,"")</f>
        <v>DVVIS_DVG001</v>
      </c>
      <c r="GV142" s="1" t="str">
        <f>IF(LEN(Fields!$B142)&gt;0,Fields!$B142,"")</f>
        <v>DVVIS</v>
      </c>
    </row>
    <row r="143" spans="1:204" ht="26.45">
      <c r="A143" s="4" t="s">
        <v>7211</v>
      </c>
      <c r="B143" s="4" t="s">
        <v>42</v>
      </c>
      <c r="E143" s="4" t="s">
        <v>9935</v>
      </c>
      <c r="F143" s="4" t="s">
        <v>456</v>
      </c>
      <c r="G143" s="4" t="s">
        <v>4689</v>
      </c>
      <c r="H143" s="4" t="s">
        <v>57</v>
      </c>
      <c r="I143" s="4" t="s">
        <v>444</v>
      </c>
      <c r="J143" s="4" t="s">
        <v>382</v>
      </c>
      <c r="GR143" s="1" t="str">
        <f>IF(LEN(Checks!$A143)&gt;0,Checks!$A143,"")</f>
        <v>STY_CF_ADDFORM_ZJG002_002</v>
      </c>
      <c r="GS143" s="1" t="str">
        <f>IF(LEN(Folders!$A143)&gt;0,Folders!$A143,"")</f>
        <v/>
      </c>
      <c r="GT143" s="1" t="str">
        <f>IF(LEN(CustomFunctions!$A143)&gt;0,CustomFunctions!$A143,"")</f>
        <v>GL_CF_PRG001_PRSTDT_013</v>
      </c>
      <c r="GU143" s="1" t="str">
        <f>IF(LEN(Fields!$G143)&gt;0,Fields!$G143,"")</f>
        <v>DVCRF_DVG001</v>
      </c>
      <c r="GV143" s="1" t="str">
        <f>IF(LEN(Fields!$B143)&gt;0,Fields!$B143,"")</f>
        <v>DVCRF</v>
      </c>
    </row>
    <row r="144" spans="1:204" ht="26.45">
      <c r="A144" s="4" t="s">
        <v>7211</v>
      </c>
      <c r="B144" s="4" t="s">
        <v>52</v>
      </c>
      <c r="D144" s="4" t="s">
        <v>6495</v>
      </c>
      <c r="E144" s="4" t="s">
        <v>446</v>
      </c>
      <c r="GR144" s="1" t="str">
        <f>IF(LEN(Checks!$A144)&gt;0,Checks!$A144,"")</f>
        <v>STY_CF_ADDFORM_ZJG002_1_002</v>
      </c>
      <c r="GS144" s="1" t="str">
        <f>IF(LEN(Folders!$A144)&gt;0,Folders!$A144,"")</f>
        <v/>
      </c>
      <c r="GT144" s="1" t="str">
        <f>IF(LEN(CustomFunctions!$A144)&gt;0,CustomFunctions!$A144,"")</f>
        <v>GL_CF_PRG001_PRSTDT_014</v>
      </c>
      <c r="GU144" s="1" t="str">
        <f>IF(LEN(Fields!$G144)&gt;0,Fields!$G144,"")</f>
        <v>DVSEQ_DVG001</v>
      </c>
      <c r="GV144" s="1" t="str">
        <f>IF(LEN(Fields!$B144)&gt;0,Fields!$B144,"")</f>
        <v>DVSEQ</v>
      </c>
    </row>
    <row r="145" spans="1:204" ht="26.45">
      <c r="A145" s="4" t="s">
        <v>7211</v>
      </c>
      <c r="B145" s="4" t="s">
        <v>58</v>
      </c>
      <c r="C145" s="4" t="s">
        <v>9933</v>
      </c>
      <c r="GR145" s="1" t="str">
        <f>IF(LEN(Checks!$A145)&gt;0,Checks!$A145,"")</f>
        <v>STY_CF_ADDFORM_ZJG002_2_002</v>
      </c>
      <c r="GS145" s="1" t="str">
        <f>IF(LEN(Folders!$A145)&gt;0,Folders!$A145,"")</f>
        <v/>
      </c>
      <c r="GT145" s="1" t="str">
        <f>IF(LEN(CustomFunctions!$A145)&gt;0,CustomFunctions!$A145,"")</f>
        <v>GL_CF_PRG001_PRYN_001</v>
      </c>
      <c r="GU145" s="1" t="str">
        <f>IF(LEN(Fields!$G145)&gt;0,Fields!$G145,"")</f>
        <v>DVRLCYN_DVG001</v>
      </c>
      <c r="GV145" s="1" t="str">
        <f>IF(LEN(Fields!$B145)&gt;0,Fields!$B145,"")</f>
        <v>DVRLCYN</v>
      </c>
    </row>
    <row r="146" spans="1:204" ht="26.45">
      <c r="A146" s="4" t="s">
        <v>7211</v>
      </c>
      <c r="B146" s="4" t="s">
        <v>63</v>
      </c>
      <c r="E146" s="4" t="s">
        <v>9935</v>
      </c>
      <c r="F146" s="4" t="s">
        <v>456</v>
      </c>
      <c r="G146" s="4" t="s">
        <v>4689</v>
      </c>
      <c r="H146" s="4" t="s">
        <v>57</v>
      </c>
      <c r="I146" s="4" t="s">
        <v>444</v>
      </c>
      <c r="J146" s="4" t="s">
        <v>382</v>
      </c>
      <c r="GR146" s="1" t="str">
        <f>IF(LEN(Checks!$A146)&gt;0,Checks!$A146,"")</f>
        <v>STY_CF_ADDFORM_ZJG002_003</v>
      </c>
      <c r="GS146" s="1" t="str">
        <f>IF(LEN(Folders!$A146)&gt;0,Folders!$A146,"")</f>
        <v/>
      </c>
      <c r="GT146" s="1" t="str">
        <f>IF(LEN(CustomFunctions!$A146)&gt;0,CustomFunctions!$A146,"")</f>
        <v>GL_CF_DSG001_DSDECOD_001</v>
      </c>
      <c r="GU146" s="1" t="str">
        <f>IF(LEN(Fields!$G146)&gt;0,Fields!$G146,"")</f>
        <v>DVCOVREL_DVG001</v>
      </c>
      <c r="GV146" s="1" t="str">
        <f>IF(LEN(Fields!$B146)&gt;0,Fields!$B146,"")</f>
        <v>DVCOVREL</v>
      </c>
    </row>
    <row r="147" spans="1:204" ht="26.45">
      <c r="A147" s="4" t="s">
        <v>7211</v>
      </c>
      <c r="B147" s="4" t="s">
        <v>68</v>
      </c>
      <c r="D147" s="4" t="s">
        <v>6493</v>
      </c>
      <c r="E147" s="4" t="s">
        <v>446</v>
      </c>
      <c r="GR147" s="1" t="str">
        <f>IF(LEN(Checks!$A147)&gt;0,Checks!$A147,"")</f>
        <v>STY_CF_ADDFORM_ZJG002_1_003</v>
      </c>
      <c r="GS147" s="1" t="str">
        <f>IF(LEN(Folders!$A147)&gt;0,Folders!$A147,"")</f>
        <v/>
      </c>
      <c r="GT147" s="1" t="str">
        <f>IF(LEN(CustomFunctions!$A147)&gt;0,CustomFunctions!$A147,"")</f>
        <v>GL_CF_DSG001_DSDECOD_004</v>
      </c>
      <c r="GU147" s="1" t="str">
        <f>IF(LEN(Fields!$G147)&gt;0,Fields!$G147,"")</f>
        <v>DVHIDDEN_DVG001</v>
      </c>
      <c r="GV147" s="1" t="str">
        <f>IF(LEN(Fields!$B147)&gt;0,Fields!$B147,"")</f>
        <v>DVHIDDEN</v>
      </c>
    </row>
    <row r="148" spans="1:204" ht="26.45">
      <c r="A148" s="4" t="s">
        <v>7211</v>
      </c>
      <c r="B148" s="4" t="s">
        <v>75</v>
      </c>
      <c r="C148" s="4" t="s">
        <v>9933</v>
      </c>
      <c r="GR148" s="1" t="str">
        <f>IF(LEN(Checks!$A148)&gt;0,Checks!$A148,"")</f>
        <v>STY_CF_ADDFORM_ZJG002_2_003</v>
      </c>
      <c r="GS148" s="1" t="str">
        <f>IF(LEN(Folders!$A148)&gt;0,Folders!$A148,"")</f>
        <v/>
      </c>
      <c r="GT148" s="1" t="str">
        <f>IF(LEN(CustomFunctions!$A148)&gt;0,CustomFunctions!$A148,"")</f>
        <v>GL_CF_DSG001_DSDECOD_005</v>
      </c>
      <c r="GU148" s="1" t="str">
        <f>IF(LEN(Fields!$G148)&gt;0,Fields!$G148,"")</f>
        <v/>
      </c>
      <c r="GV148" s="1" t="str">
        <f>IF(LEN(Fields!$B148)&gt;0,Fields!$B148,"")</f>
        <v>LBL</v>
      </c>
    </row>
    <row r="149" spans="1:204" ht="26.45">
      <c r="A149" s="4" t="s">
        <v>7211</v>
      </c>
      <c r="B149" s="4" t="s">
        <v>423</v>
      </c>
      <c r="E149" s="4" t="s">
        <v>9935</v>
      </c>
      <c r="F149" s="4" t="s">
        <v>456</v>
      </c>
      <c r="G149" s="4" t="s">
        <v>4689</v>
      </c>
      <c r="H149" s="4" t="s">
        <v>57</v>
      </c>
      <c r="I149" s="4" t="s">
        <v>444</v>
      </c>
      <c r="J149" s="4" t="s">
        <v>382</v>
      </c>
      <c r="GR149" s="1" t="str">
        <f>IF(LEN(Checks!$A149)&gt;0,Checks!$A149,"")</f>
        <v>GL_DYN_MHR003_MHCAT_001</v>
      </c>
      <c r="GS149" s="1" t="str">
        <f>IF(LEN(Folders!$A149)&gt;0,Folders!$A149,"")</f>
        <v/>
      </c>
      <c r="GT149" s="1" t="str">
        <f>IF(LEN(CustomFunctions!$A149)&gt;0,CustomFunctions!$A149,"")</f>
        <v>GL_CF_DSG001_DSDECOD_006</v>
      </c>
      <c r="GU149" s="1" t="str">
        <f>IF(LEN(Fields!$G149)&gt;0,Fields!$G149,"")</f>
        <v>PRYN_PRG001</v>
      </c>
      <c r="GV149" s="1" t="str">
        <f>IF(LEN(Fields!$B149)&gt;0,Fields!$B149,"")</f>
        <v>PRYN</v>
      </c>
    </row>
    <row r="150" spans="1:204" ht="26.45">
      <c r="A150" s="4" t="s">
        <v>7211</v>
      </c>
      <c r="B150" s="4" t="s">
        <v>435</v>
      </c>
      <c r="D150" s="4" t="s">
        <v>6499</v>
      </c>
      <c r="E150" s="4" t="s">
        <v>446</v>
      </c>
      <c r="GR150" s="1" t="str">
        <f>IF(LEN(Checks!$A150)&gt;0,Checks!$A150,"")</f>
        <v>STY_SCREEN2_RER001_ADDFORM_001</v>
      </c>
      <c r="GS150" s="1" t="str">
        <f>IF(LEN(Folders!$A150)&gt;0,Folders!$A150,"")</f>
        <v/>
      </c>
      <c r="GT150" s="1" t="str">
        <f>IF(LEN(CustomFunctions!$A150)&gt;0,CustomFunctions!$A150,"")</f>
        <v>GL_CF_DSG001_DSDECOD_007</v>
      </c>
      <c r="GU150" s="1" t="str">
        <f>IF(LEN(Fields!$G150)&gt;0,Fields!$G150,"")</f>
        <v>PRCAT_PRG001</v>
      </c>
      <c r="GV150" s="1" t="str">
        <f>IF(LEN(Fields!$B150)&gt;0,Fields!$B150,"")</f>
        <v>PRCAT</v>
      </c>
    </row>
    <row r="151" spans="1:204" ht="26.45">
      <c r="A151" s="4" t="s">
        <v>7211</v>
      </c>
      <c r="B151" s="4" t="s">
        <v>81</v>
      </c>
      <c r="C151" s="4" t="s">
        <v>9933</v>
      </c>
      <c r="GR151" s="1" t="str">
        <f>IF(LEN(Checks!$A151)&gt;0,Checks!$A151,"")</f>
        <v>STY_SCREEN2P2_RER001_ADDFORM_001</v>
      </c>
      <c r="GS151" s="1" t="str">
        <f>IF(LEN(Folders!$A151)&gt;0,Folders!$A151,"")</f>
        <v/>
      </c>
      <c r="GT151" s="1" t="str">
        <f>IF(LEN(CustomFunctions!$A151)&gt;0,CustomFunctions!$A151,"")</f>
        <v>GL_CF_DSG001_DSDECOD_011</v>
      </c>
      <c r="GU151" s="1" t="str">
        <f>IF(LEN(Fields!$G151)&gt;0,Fields!$G151,"")</f>
        <v>PRREFID_PRG001</v>
      </c>
      <c r="GV151" s="1" t="str">
        <f>IF(LEN(Fields!$B151)&gt;0,Fields!$B151,"")</f>
        <v>PRREFID</v>
      </c>
    </row>
    <row r="152" spans="1:204" ht="26.45">
      <c r="A152" s="4" t="s">
        <v>7211</v>
      </c>
      <c r="B152" s="4" t="s">
        <v>87</v>
      </c>
      <c r="E152" s="4" t="s">
        <v>9935</v>
      </c>
      <c r="F152" s="4" t="s">
        <v>456</v>
      </c>
      <c r="G152" s="4" t="s">
        <v>4689</v>
      </c>
      <c r="H152" s="4" t="s">
        <v>57</v>
      </c>
      <c r="I152" s="4" t="s">
        <v>444</v>
      </c>
      <c r="J152" s="4" t="s">
        <v>382</v>
      </c>
      <c r="GR152" s="1" t="str">
        <f>IF(LEN(Checks!$A152)&gt;0,Checks!$A152,"")</f>
        <v>STY_W12P1_RER001_ADDFORM_001</v>
      </c>
      <c r="GS152" s="1" t="str">
        <f>IF(LEN(Folders!$A152)&gt;0,Folders!$A152,"")</f>
        <v/>
      </c>
      <c r="GT152" s="1" t="str">
        <f>IF(LEN(CustomFunctions!$A152)&gt;0,CustomFunctions!$A152,"")</f>
        <v>GL_CF_DSG001_DSDECOD_008</v>
      </c>
      <c r="GU152" s="1" t="str">
        <f>IF(LEN(Fields!$G152)&gt;0,Fields!$G152,"")</f>
        <v>PRTRT_PRG001</v>
      </c>
      <c r="GV152" s="1" t="str">
        <f>IF(LEN(Fields!$B152)&gt;0,Fields!$B152,"")</f>
        <v>PRTRT</v>
      </c>
    </row>
    <row r="153" spans="1:204" ht="26.45">
      <c r="A153" s="4" t="s">
        <v>7211</v>
      </c>
      <c r="B153" s="4" t="s">
        <v>651</v>
      </c>
      <c r="D153" s="4" t="s">
        <v>6497</v>
      </c>
      <c r="E153" s="4" t="s">
        <v>446</v>
      </c>
      <c r="GR153" s="1" t="str">
        <f>IF(LEN(Checks!$A153)&gt;0,Checks!$A153,"")</f>
        <v>STY_W12P2_RER001_ADDFORM_001</v>
      </c>
      <c r="GS153" s="1" t="str">
        <f>IF(LEN(Folders!$A153)&gt;0,Folders!$A153,"")</f>
        <v/>
      </c>
      <c r="GT153" s="1" t="str">
        <f>IF(LEN(CustomFunctions!$A153)&gt;0,CustomFunctions!$A153,"")</f>
        <v>GL_CF_SRR001_SRDAT_001</v>
      </c>
      <c r="GU153" s="1" t="str">
        <f>IF(LEN(Fields!$G153)&gt;0,Fields!$G153,"")</f>
        <v>PRINDC1_PRG001</v>
      </c>
      <c r="GV153" s="1" t="str">
        <f>IF(LEN(Fields!$B153)&gt;0,Fields!$B153,"")</f>
        <v>PRINDC1</v>
      </c>
    </row>
    <row r="154" spans="1:204" ht="26.45">
      <c r="A154" s="4" t="s">
        <v>7211</v>
      </c>
      <c r="B154" s="4" t="s">
        <v>661</v>
      </c>
      <c r="C154" s="4" t="s">
        <v>9933</v>
      </c>
      <c r="GR154" s="1" t="str">
        <f>IF(LEN(Checks!$A154)&gt;0,Checks!$A154,"")</f>
        <v>STY_W52P1_RER001_ADDFORM_001</v>
      </c>
      <c r="GS154" s="1" t="str">
        <f>IF(LEN(Folders!$A154)&gt;0,Folders!$A154,"")</f>
        <v/>
      </c>
      <c r="GT154" s="1" t="str">
        <f>IF(LEN(CustomFunctions!$A154)&gt;0,CustomFunctions!$A154,"")</f>
        <v>STY_CF_MHS003_MHYN_001</v>
      </c>
      <c r="GU154" s="1" t="str">
        <f>IF(LEN(Fields!$G154)&gt;0,Fields!$G154,"")</f>
        <v>PRINDC2_PRG001</v>
      </c>
      <c r="GV154" s="1" t="str">
        <f>IF(LEN(Fields!$B154)&gt;0,Fields!$B154,"")</f>
        <v>PRINDC2</v>
      </c>
    </row>
    <row r="155" spans="1:204" ht="26.45">
      <c r="A155" s="4" t="s">
        <v>7211</v>
      </c>
      <c r="B155" s="4" t="s">
        <v>94</v>
      </c>
      <c r="C155" s="4" t="s">
        <v>9929</v>
      </c>
      <c r="GR155" s="1" t="str">
        <f>IF(LEN(Checks!$A155)&gt;0,Checks!$A155,"")</f>
        <v>STY_W52P2_RER001_ADDFORM_001</v>
      </c>
      <c r="GS155" s="1" t="str">
        <f>IF(LEN(Folders!$A155)&gt;0,Folders!$A155,"")</f>
        <v/>
      </c>
      <c r="GT155" s="1" t="str">
        <f>IF(LEN(CustomFunctions!$A155)&gt;0,CustomFunctions!$A155,"")</f>
        <v>STY_CF_MHR003_MHYN_001</v>
      </c>
      <c r="GU155" s="1" t="str">
        <f>IF(LEN(Fields!$G155)&gt;0,Fields!$G155,"")</f>
        <v>PRINDRV1_PRG001</v>
      </c>
      <c r="GV155" s="1" t="str">
        <f>IF(LEN(Fields!$B155)&gt;0,Fields!$B155,"")</f>
        <v>PRINDRV1</v>
      </c>
    </row>
    <row r="156" spans="1:204" ht="26.45">
      <c r="A156" s="4" t="s">
        <v>7211</v>
      </c>
      <c r="B156" s="4" t="s">
        <v>680</v>
      </c>
      <c r="C156" s="4" t="s">
        <v>9929</v>
      </c>
      <c r="GR156" s="1" t="str">
        <f>IF(LEN(Checks!$A156)&gt;0,Checks!$A156,"")</f>
        <v>GL_DYN_MHR004_MHCAT_001</v>
      </c>
      <c r="GS156" s="1" t="str">
        <f>IF(LEN(Folders!$A156)&gt;0,Folders!$A156,"")</f>
        <v/>
      </c>
      <c r="GT156" s="1" t="str">
        <f>IF(LEN(CustomFunctions!$A156)&gt;0,CustomFunctions!$A156,"")</f>
        <v>STY_CF_MHR004_MHYN_001</v>
      </c>
      <c r="GU156" s="1" t="str">
        <f>IF(LEN(Fields!$G156)&gt;0,Fields!$G156,"")</f>
        <v>PRINDRV2_PRG001</v>
      </c>
      <c r="GV156" s="1" t="str">
        <f>IF(LEN(Fields!$B156)&gt;0,Fields!$B156,"")</f>
        <v>PRINDRV2</v>
      </c>
    </row>
    <row r="157" spans="1:204" ht="26.45">
      <c r="A157" s="4" t="s">
        <v>7211</v>
      </c>
      <c r="B157" s="4" t="s">
        <v>690</v>
      </c>
      <c r="C157" s="4" t="s">
        <v>9929</v>
      </c>
      <c r="GR157" s="1" t="str">
        <f>IF(LEN(Checks!$A157)&gt;0,Checks!$A157,"")</f>
        <v>STY_CF_APMHS001_001</v>
      </c>
      <c r="GS157" s="1" t="str">
        <f>IF(LEN(Folders!$A157)&gt;0,Folders!$A157,"")</f>
        <v/>
      </c>
      <c r="GT157" s="1" t="str">
        <f>IF(LEN(CustomFunctions!$A157)&gt;0,CustomFunctions!$A157,"")</f>
        <v>GL_CF_DSG003_IFCWDDAT_001</v>
      </c>
      <c r="GU157" s="1" t="str">
        <f>IF(LEN(Fields!$G157)&gt;0,Fields!$G157,"")</f>
        <v>PRINDSP_PRG001</v>
      </c>
      <c r="GV157" s="1" t="str">
        <f>IF(LEN(Fields!$B157)&gt;0,Fields!$B157,"")</f>
        <v>PRINDSP</v>
      </c>
    </row>
    <row r="158" spans="1:204" ht="26.45">
      <c r="A158" s="1" t="s">
        <v>7215</v>
      </c>
      <c r="B158" s="1" t="s">
        <v>42</v>
      </c>
      <c r="E158" s="1" t="s">
        <v>9935</v>
      </c>
      <c r="F158" s="1" t="s">
        <v>456</v>
      </c>
      <c r="G158" s="1" t="s">
        <v>4693</v>
      </c>
      <c r="H158" s="1" t="s">
        <v>57</v>
      </c>
      <c r="I158" s="1" t="s">
        <v>444</v>
      </c>
      <c r="J158" s="1" t="s">
        <v>382</v>
      </c>
      <c r="GR158" s="1" t="str">
        <f>IF(LEN(Checks!$A158)&gt;0,Checks!$A158,"")</f>
        <v>GL_VAL_DMG001_RACECWT_002</v>
      </c>
      <c r="GS158" s="1" t="str">
        <f>IF(LEN(Folders!$A158)&gt;0,Folders!$A158,"")</f>
        <v/>
      </c>
      <c r="GT158" s="1" t="str">
        <f>IF(LEN(CustomFunctions!$A158)&gt;0,CustomFunctions!$A158,"")</f>
        <v>RSG_Derive_CASEID_AUTO_07</v>
      </c>
      <c r="GU158" s="1" t="str">
        <f>IF(LEN(Fields!$G158)&gt;0,Fields!$G158,"")</f>
        <v>PRSTDAT_PRG001</v>
      </c>
      <c r="GV158" s="1" t="str">
        <f>IF(LEN(Fields!$B158)&gt;0,Fields!$B158,"")</f>
        <v>PRSTDAT</v>
      </c>
    </row>
    <row r="159" spans="1:204" ht="26.45">
      <c r="A159" s="1" t="s">
        <v>7215</v>
      </c>
      <c r="B159" s="1" t="s">
        <v>52</v>
      </c>
      <c r="D159" s="1" t="s">
        <v>6493</v>
      </c>
      <c r="E159" s="1" t="s">
        <v>446</v>
      </c>
      <c r="GR159" s="1" t="str">
        <f>IF(LEN(Checks!$A159)&gt;0,Checks!$A159,"")</f>
        <v>GL_VAL_DSG002_IFCDAT_002</v>
      </c>
      <c r="GS159" s="1" t="str">
        <f>IF(LEN(Folders!$A159)&gt;0,Folders!$A159,"")</f>
        <v/>
      </c>
      <c r="GT159" s="1" t="str">
        <f>IF(LEN(CustomFunctions!$A159)&gt;0,CustomFunctions!$A159,"")</f>
        <v>RSG_MHG001_EXTRACTION_ANTONEO_001</v>
      </c>
      <c r="GU159" s="1" t="str">
        <f>IF(LEN(Fields!$G159)&gt;0,Fields!$G159,"")</f>
        <v>PRENDAT_PRG001</v>
      </c>
      <c r="GV159" s="1" t="str">
        <f>IF(LEN(Fields!$B159)&gt;0,Fields!$B159,"")</f>
        <v>PRENDAT</v>
      </c>
    </row>
    <row r="160" spans="1:204" ht="26.45">
      <c r="A160" s="1" t="s">
        <v>7215</v>
      </c>
      <c r="B160" s="1" t="s">
        <v>58</v>
      </c>
      <c r="C160" s="1" t="s">
        <v>9933</v>
      </c>
      <c r="GR160" s="1" t="str">
        <f>IF(LEN(Checks!$A160)&gt;0,Checks!$A160,"")</f>
        <v>GL_VAL_DSG002_IFCDAT_003</v>
      </c>
      <c r="GS160" s="1" t="str">
        <f>IF(LEN(Folders!$A160)&gt;0,Folders!$A160,"")</f>
        <v/>
      </c>
      <c r="GT160" s="1" t="str">
        <f>IF(LEN(CustomFunctions!$A160)&gt;0,CustomFunctions!$A160,"")</f>
        <v>RSG_MHG001_EXTRACTION_ANTONEO_CROSS</v>
      </c>
      <c r="GU160" s="1" t="str">
        <f>IF(LEN(Fields!$G160)&gt;0,Fields!$G160,"")</f>
        <v>PRONGO_PRG001</v>
      </c>
      <c r="GV160" s="1" t="str">
        <f>IF(LEN(Fields!$B160)&gt;0,Fields!$B160,"")</f>
        <v>PRONGO</v>
      </c>
    </row>
    <row r="161" spans="1:204" ht="26.45">
      <c r="A161" s="1" t="s">
        <v>7215</v>
      </c>
      <c r="B161" s="1" t="s">
        <v>63</v>
      </c>
      <c r="E161" s="1" t="s">
        <v>9935</v>
      </c>
      <c r="F161" s="1" t="s">
        <v>456</v>
      </c>
      <c r="G161" s="1" t="s">
        <v>4693</v>
      </c>
      <c r="H161" s="1" t="s">
        <v>57</v>
      </c>
      <c r="I161" s="1" t="s">
        <v>444</v>
      </c>
      <c r="J161" s="1" t="s">
        <v>382</v>
      </c>
      <c r="GR161" s="1" t="str">
        <f>IF(LEN(Checks!$A161)&gt;0,Checks!$A161,"")</f>
        <v>GL_VAL_DSG002_IFCDAT_004</v>
      </c>
      <c r="GS161" s="1" t="str">
        <f>IF(LEN(Folders!$A161)&gt;0,Folders!$A161,"")</f>
        <v/>
      </c>
      <c r="GT161" s="1" t="str">
        <f>IF(LEN(CustomFunctions!$A161)&gt;0,CustomFunctions!$A161,"")</f>
        <v>STY_DYN_CF_AGR001_AGSTDAT_001</v>
      </c>
      <c r="GU161" s="1" t="str">
        <f>IF(LEN(Fields!$G161)&gt;0,Fields!$G161,"")</f>
        <v>XICAT_XIG002</v>
      </c>
      <c r="GV161" s="1" t="str">
        <f>IF(LEN(Fields!$B161)&gt;0,Fields!$B161,"")</f>
        <v>XICAT</v>
      </c>
    </row>
    <row r="162" spans="1:204" ht="26.45">
      <c r="A162" s="1" t="s">
        <v>7215</v>
      </c>
      <c r="B162" s="1" t="s">
        <v>68</v>
      </c>
      <c r="D162" s="1" t="s">
        <v>6499</v>
      </c>
      <c r="E162" s="1" t="s">
        <v>446</v>
      </c>
      <c r="GR162" s="1" t="str">
        <f>IF(LEN(Checks!$A162)&gt;0,Checks!$A162,"")</f>
        <v>GL_VAL_SVG001_ASSDATE_002</v>
      </c>
      <c r="GS162" s="1" t="str">
        <f>IF(LEN(Folders!$A162)&gt;0,Folders!$A162,"")</f>
        <v/>
      </c>
      <c r="GT162" s="1" t="str">
        <f>IF(LEN(CustomFunctions!$A162)&gt;0,CustomFunctions!$A162,"")</f>
        <v>STY_CF_DVG001_P_001</v>
      </c>
      <c r="GU162" s="1" t="str">
        <f>IF(LEN(Fields!$G162)&gt;0,Fields!$G162,"")</f>
        <v>XISUBJ_XIG002</v>
      </c>
      <c r="GV162" s="1" t="str">
        <f>IF(LEN(Fields!$B162)&gt;0,Fields!$B162,"")</f>
        <v>XISUBJ</v>
      </c>
    </row>
    <row r="163" spans="1:204" ht="26.45">
      <c r="A163" s="1" t="s">
        <v>7215</v>
      </c>
      <c r="B163" s="1" t="s">
        <v>75</v>
      </c>
      <c r="C163" s="1" t="s">
        <v>9933</v>
      </c>
      <c r="GR163" s="1" t="str">
        <f>IF(LEN(Checks!$A163)&gt;0,Checks!$A163,"")</f>
        <v>GL_VAL_SVG001_SVSTDT_001</v>
      </c>
      <c r="GS163" s="1" t="str">
        <f>IF(LEN(Folders!$A163)&gt;0,Folders!$A163,"")</f>
        <v/>
      </c>
      <c r="GT163" s="1" t="str">
        <f>IF(LEN(CustomFunctions!$A163)&gt;0,CustomFunctions!$A163,"")</f>
        <v>STY_CF_DVG001_P_002</v>
      </c>
      <c r="GU163" s="1" t="str">
        <f>IF(LEN(Fields!$G163)&gt;0,Fields!$G163,"")</f>
        <v>XISTYNU_XIG002</v>
      </c>
      <c r="GV163" s="1" t="str">
        <f>IF(LEN(Fields!$B163)&gt;0,Fields!$B163,"")</f>
        <v>XISTYNU</v>
      </c>
    </row>
    <row r="164" spans="1:204" ht="26.45">
      <c r="A164" s="1" t="s">
        <v>7215</v>
      </c>
      <c r="B164" s="1" t="s">
        <v>423</v>
      </c>
      <c r="E164" s="1" t="s">
        <v>9935</v>
      </c>
      <c r="F164" s="1" t="s">
        <v>456</v>
      </c>
      <c r="G164" s="1" t="s">
        <v>4693</v>
      </c>
      <c r="H164" s="1" t="s">
        <v>57</v>
      </c>
      <c r="I164" s="1" t="s">
        <v>444</v>
      </c>
      <c r="J164" s="1" t="s">
        <v>382</v>
      </c>
      <c r="GR164" s="1" t="str">
        <f>IF(LEN(Checks!$A164)&gt;0,Checks!$A164,"")</f>
        <v>GL_VAL_SVG001_SVSTDT_003</v>
      </c>
      <c r="GS164" s="1" t="str">
        <f>IF(LEN(Folders!$A164)&gt;0,Folders!$A164,"")</f>
        <v/>
      </c>
      <c r="GT164" s="1" t="str">
        <f>IF(LEN(CustomFunctions!$A164)&gt;0,CustomFunctions!$A164,"")</f>
        <v>STY_CF_DVG001_P_003</v>
      </c>
      <c r="GU164" s="1" t="str">
        <f>IF(LEN(Fields!$G164)&gt;0,Fields!$G164,"")</f>
        <v>ZJCAT_ZJG002</v>
      </c>
      <c r="GV164" s="1" t="str">
        <f>IF(LEN(Fields!$B164)&gt;0,Fields!$B164,"")</f>
        <v>ZJCAT</v>
      </c>
    </row>
    <row r="165" spans="1:204" ht="26.45">
      <c r="A165" s="1" t="s">
        <v>7215</v>
      </c>
      <c r="B165" s="1" t="s">
        <v>435</v>
      </c>
      <c r="D165" s="1" t="s">
        <v>6497</v>
      </c>
      <c r="E165" s="1" t="s">
        <v>446</v>
      </c>
      <c r="GR165" s="1" t="str">
        <f>IF(LEN(Checks!$A165)&gt;0,Checks!$A165,"")</f>
        <v>GL_VAL_SVG001_VEREASOC_004</v>
      </c>
      <c r="GS165" s="1" t="str">
        <f>IF(LEN(Folders!$A165)&gt;0,Folders!$A165,"")</f>
        <v/>
      </c>
      <c r="GT165" s="1" t="str">
        <f>IF(LEN(CustomFunctions!$A165)&gt;0,CustomFunctions!$A165,"")</f>
        <v>STY_CF_DVG001_P_004</v>
      </c>
      <c r="GU165" s="1" t="str">
        <f>IF(LEN(Fields!$G165)&gt;0,Fields!$G165,"")</f>
        <v>SMPNO_ZJG002</v>
      </c>
      <c r="GV165" s="1" t="str">
        <f>IF(LEN(Fields!$B165)&gt;0,Fields!$B165,"")</f>
        <v>SMPNO</v>
      </c>
    </row>
    <row r="166" spans="1:204" ht="26.45">
      <c r="A166" s="1" t="s">
        <v>7215</v>
      </c>
      <c r="B166" s="1" t="s">
        <v>81</v>
      </c>
      <c r="C166" s="1" t="s">
        <v>9933</v>
      </c>
      <c r="GR166" s="1" t="str">
        <f>IF(LEN(Checks!$A166)&gt;0,Checks!$A166,"")</f>
        <v>GL_VAL_SVG001_VEOCCUR_005</v>
      </c>
      <c r="GS166" s="1" t="str">
        <f>IF(LEN(Folders!$A166)&gt;0,Folders!$A166,"")</f>
        <v/>
      </c>
      <c r="GT166" s="1" t="str">
        <f>IF(LEN(CustomFunctions!$A166)&gt;0,CustomFunctions!$A166,"")</f>
        <v>STY_CF_DVG001_P_005</v>
      </c>
      <c r="GU166" s="1" t="str">
        <f>IF(LEN(Fields!$G166)&gt;0,Fields!$G166,"")</f>
        <v>TPTTXT_ZJG002</v>
      </c>
      <c r="GV166" s="1" t="str">
        <f>IF(LEN(Fields!$B166)&gt;0,Fields!$B166,"")</f>
        <v>TPTTXT</v>
      </c>
    </row>
    <row r="167" spans="1:204" ht="26.45">
      <c r="A167" s="1" t="s">
        <v>7215</v>
      </c>
      <c r="B167" s="1" t="s">
        <v>87</v>
      </c>
      <c r="C167" s="1" t="s">
        <v>9929</v>
      </c>
      <c r="GR167" s="1" t="str">
        <f>IF(LEN(Checks!$A167)&gt;0,Checks!$A167,"")</f>
        <v>GL_VAL_SVG001_SVSTDT_006</v>
      </c>
      <c r="GS167" s="1" t="str">
        <f>IF(LEN(Folders!$A167)&gt;0,Folders!$A167,"")</f>
        <v/>
      </c>
      <c r="GT167" s="1" t="str">
        <f>IF(LEN(CustomFunctions!$A167)&gt;0,CustomFunctions!$A167,"")</f>
        <v>STY_CF_DVG001_P_006</v>
      </c>
      <c r="GU167" s="1" t="str">
        <f>IF(LEN(Fields!$G167)&gt;0,Fields!$G167,"")</f>
        <v>SMPTAK_ZJG002</v>
      </c>
      <c r="GV167" s="1" t="str">
        <f>IF(LEN(Fields!$B167)&gt;0,Fields!$B167,"")</f>
        <v>SMPTAK</v>
      </c>
    </row>
    <row r="168" spans="1:204" ht="26.45">
      <c r="A168" s="1" t="s">
        <v>7215</v>
      </c>
      <c r="B168" s="1" t="s">
        <v>651</v>
      </c>
      <c r="C168" s="1" t="s">
        <v>9929</v>
      </c>
      <c r="GR168" s="1" t="str">
        <f>IF(LEN(Checks!$A168)&gt;0,Checks!$A168,"")</f>
        <v>GL_VAL_SVG001_SVSTDT_007</v>
      </c>
      <c r="GS168" s="1" t="str">
        <f>IF(LEN(Folders!$A168)&gt;0,Folders!$A168,"")</f>
        <v/>
      </c>
      <c r="GT168" s="1" t="str">
        <f>IF(LEN(CustomFunctions!$A168)&gt;0,CustomFunctions!$A168,"")</f>
        <v>STY_CF_DVG001_P_007</v>
      </c>
      <c r="GU168" s="1" t="str">
        <f>IF(LEN(Fields!$G168)&gt;0,Fields!$G168,"")</f>
        <v>RESTKND_ZJG002</v>
      </c>
      <c r="GV168" s="1" t="str">
        <f>IF(LEN(Fields!$B168)&gt;0,Fields!$B168,"")</f>
        <v>RESTKND</v>
      </c>
    </row>
    <row r="169" spans="1:204" ht="26.45">
      <c r="A169" s="4" t="s">
        <v>7219</v>
      </c>
      <c r="B169" s="4" t="s">
        <v>42</v>
      </c>
      <c r="E169" s="4" t="s">
        <v>9935</v>
      </c>
      <c r="F169" s="4" t="s">
        <v>456</v>
      </c>
      <c r="G169" s="4" t="s">
        <v>4693</v>
      </c>
      <c r="H169" s="4" t="s">
        <v>57</v>
      </c>
      <c r="I169" s="4" t="s">
        <v>444</v>
      </c>
      <c r="J169" s="4" t="s">
        <v>382</v>
      </c>
      <c r="GR169" s="1" t="str">
        <f>IF(LEN(Checks!$A169)&gt;0,Checks!$A169,"")</f>
        <v>GL_VAL_SVG001_VETERM_010</v>
      </c>
      <c r="GS169" s="1" t="str">
        <f>IF(LEN(Folders!$A169)&gt;0,Folders!$A169,"")</f>
        <v/>
      </c>
      <c r="GT169" s="1" t="str">
        <f>IF(LEN(CustomFunctions!$A169)&gt;0,CustomFunctions!$A169,"")</f>
        <v>STY_CF_DVG001_P_008</v>
      </c>
      <c r="GU169" s="1" t="str">
        <f>IF(LEN(Fields!$G169)&gt;0,Fields!$G169,"")</f>
        <v>PCDAT_ZJG002</v>
      </c>
      <c r="GV169" s="1" t="str">
        <f>IF(LEN(Fields!$B169)&gt;0,Fields!$B169,"")</f>
        <v>PCDAT</v>
      </c>
    </row>
    <row r="170" spans="1:204" ht="26.45">
      <c r="A170" s="4" t="s">
        <v>7219</v>
      </c>
      <c r="B170" s="4" t="s">
        <v>52</v>
      </c>
      <c r="D170" s="4" t="s">
        <v>6495</v>
      </c>
      <c r="E170" s="4" t="s">
        <v>446</v>
      </c>
      <c r="GR170" s="1" t="str">
        <f>IF(LEN(Checks!$A170)&gt;0,Checks!$A170,"")</f>
        <v>GL_VAL_SVG001_VETERM_011</v>
      </c>
      <c r="GS170" s="1" t="str">
        <f>IF(LEN(Folders!$A170)&gt;0,Folders!$A170,"")</f>
        <v/>
      </c>
      <c r="GT170" s="1" t="str">
        <f>IF(LEN(CustomFunctions!$A170)&gt;0,CustomFunctions!$A170,"")</f>
        <v>STY_CF_DVG001_P_009</v>
      </c>
      <c r="GU170" s="1" t="str">
        <f>IF(LEN(Fields!$G170)&gt;0,Fields!$G170,"")</f>
        <v>PCTIM_ZJG002</v>
      </c>
      <c r="GV170" s="1" t="str">
        <f>IF(LEN(Fields!$B170)&gt;0,Fields!$B170,"")</f>
        <v>PCTIM</v>
      </c>
    </row>
    <row r="171" spans="1:204" ht="26.45">
      <c r="A171" s="4" t="s">
        <v>7219</v>
      </c>
      <c r="B171" s="4" t="s">
        <v>58</v>
      </c>
      <c r="C171" s="4" t="s">
        <v>9933</v>
      </c>
      <c r="GR171" s="1" t="str">
        <f>IF(LEN(Checks!$A171)&gt;0,Checks!$A171,"")</f>
        <v>GL_VAL_MHG002_MHONGO_006</v>
      </c>
      <c r="GS171" s="1" t="str">
        <f>IF(LEN(Folders!$A171)&gt;0,Folders!$A171,"")</f>
        <v/>
      </c>
      <c r="GT171" s="1" t="str">
        <f>IF(LEN(CustomFunctions!$A171)&gt;0,CustomFunctions!$A171,"")</f>
        <v>STY_CF_DVG001_P_010</v>
      </c>
      <c r="GU171" s="1" t="str">
        <f>IF(LEN(Fields!$G171)&gt;0,Fields!$G171,"")</f>
        <v>ZJCAT_ZJG002</v>
      </c>
      <c r="GV171" s="1" t="str">
        <f>IF(LEN(Fields!$B171)&gt;0,Fields!$B171,"")</f>
        <v>ZJCAT</v>
      </c>
    </row>
    <row r="172" spans="1:204" ht="26.45">
      <c r="A172" s="4" t="s">
        <v>7219</v>
      </c>
      <c r="B172" s="4" t="s">
        <v>63</v>
      </c>
      <c r="E172" s="4" t="s">
        <v>9935</v>
      </c>
      <c r="F172" s="4" t="s">
        <v>456</v>
      </c>
      <c r="G172" s="4" t="s">
        <v>4693</v>
      </c>
      <c r="H172" s="4" t="s">
        <v>57</v>
      </c>
      <c r="I172" s="4" t="s">
        <v>444</v>
      </c>
      <c r="J172" s="4" t="s">
        <v>382</v>
      </c>
      <c r="GR172" s="1" t="str">
        <f>IF(LEN(Checks!$A172)&gt;0,Checks!$A172,"")</f>
        <v>GL_VAL_MHG002_MHSTDAT_005</v>
      </c>
      <c r="GS172" s="1" t="str">
        <f>IF(LEN(Folders!$A172)&gt;0,Folders!$A172,"")</f>
        <v/>
      </c>
      <c r="GT172" s="1" t="str">
        <f>IF(LEN(CustomFunctions!$A172)&gt;0,CustomFunctions!$A172,"")</f>
        <v>STY_CF_DVG001_P_011</v>
      </c>
      <c r="GU172" s="1" t="str">
        <f>IF(LEN(Fields!$G172)&gt;0,Fields!$G172,"")</f>
        <v>SMPNO_ZJG002</v>
      </c>
      <c r="GV172" s="1" t="str">
        <f>IF(LEN(Fields!$B172)&gt;0,Fields!$B172,"")</f>
        <v>SMPNO</v>
      </c>
    </row>
    <row r="173" spans="1:204" ht="26.45">
      <c r="A173" s="4" t="s">
        <v>7219</v>
      </c>
      <c r="B173" s="4" t="s">
        <v>68</v>
      </c>
      <c r="D173" s="4" t="s">
        <v>6493</v>
      </c>
      <c r="E173" s="4" t="s">
        <v>446</v>
      </c>
      <c r="GR173" s="1" t="str">
        <f>IF(LEN(Checks!$A173)&gt;0,Checks!$A173,"")</f>
        <v>GL_VAL_MHG002_MHSTDAT_010</v>
      </c>
      <c r="GS173" s="1" t="str">
        <f>IF(LEN(Folders!$A173)&gt;0,Folders!$A173,"")</f>
        <v/>
      </c>
      <c r="GT173" s="1" t="str">
        <f>IF(LEN(CustomFunctions!$A173)&gt;0,CustomFunctions!$A173,"")</f>
        <v>STY_CF_DVG001_P_012</v>
      </c>
      <c r="GU173" s="1" t="str">
        <f>IF(LEN(Fields!$G173)&gt;0,Fields!$G173,"")</f>
        <v>TPTTXT_ZJG002</v>
      </c>
      <c r="GV173" s="1" t="str">
        <f>IF(LEN(Fields!$B173)&gt;0,Fields!$B173,"")</f>
        <v>TPTTXT</v>
      </c>
    </row>
    <row r="174" spans="1:204" ht="26.45">
      <c r="A174" s="4" t="s">
        <v>7219</v>
      </c>
      <c r="B174" s="4" t="s">
        <v>75</v>
      </c>
      <c r="C174" s="4" t="s">
        <v>9933</v>
      </c>
      <c r="GR174" s="1" t="str">
        <f>IF(LEN(Checks!$A174)&gt;0,Checks!$A174,"")</f>
        <v>GL_VAL_MHG002_MHTERM_002</v>
      </c>
      <c r="GS174" s="1" t="str">
        <f>IF(LEN(Folders!$A174)&gt;0,Folders!$A174,"")</f>
        <v/>
      </c>
      <c r="GT174" s="1" t="str">
        <f>IF(LEN(CustomFunctions!$A174)&gt;0,CustomFunctions!$A174,"")</f>
        <v>STY_CF_AEG001_AEREL_001</v>
      </c>
      <c r="GU174" s="1" t="str">
        <f>IF(LEN(Fields!$G174)&gt;0,Fields!$G174,"")</f>
        <v>SMPTAK_ZJG002</v>
      </c>
      <c r="GV174" s="1" t="str">
        <f>IF(LEN(Fields!$B174)&gt;0,Fields!$B174,"")</f>
        <v>SMPTAK</v>
      </c>
    </row>
    <row r="175" spans="1:204" ht="26.45">
      <c r="A175" s="4" t="s">
        <v>7219</v>
      </c>
      <c r="B175" s="4" t="s">
        <v>423</v>
      </c>
      <c r="E175" s="4" t="s">
        <v>9935</v>
      </c>
      <c r="F175" s="4" t="s">
        <v>456</v>
      </c>
      <c r="G175" s="4" t="s">
        <v>4693</v>
      </c>
      <c r="H175" s="4" t="s">
        <v>57</v>
      </c>
      <c r="I175" s="4" t="s">
        <v>444</v>
      </c>
      <c r="J175" s="4" t="s">
        <v>382</v>
      </c>
      <c r="GR175" s="1" t="str">
        <f>IF(LEN(Checks!$A175)&gt;0,Checks!$A175,"")</f>
        <v>GL_VAL_MHG002_MHTERM_003</v>
      </c>
      <c r="GS175" s="1" t="str">
        <f>IF(LEN(Folders!$A175)&gt;0,Folders!$A175,"")</f>
        <v/>
      </c>
      <c r="GT175" s="1" t="str">
        <f>IF(LEN(CustomFunctions!$A175)&gt;0,CustomFunctions!$A175,"")</f>
        <v>STY_CF_ZWR001_TRTPSGSY_001</v>
      </c>
      <c r="GU175" s="1" t="str">
        <f>IF(LEN(Fields!$G175)&gt;0,Fields!$G175,"")</f>
        <v>RESTKND_ZJG002</v>
      </c>
      <c r="GV175" s="1" t="str">
        <f>IF(LEN(Fields!$B175)&gt;0,Fields!$B175,"")</f>
        <v>RESTKND</v>
      </c>
    </row>
    <row r="176" spans="1:204" ht="26.45">
      <c r="A176" s="4" t="s">
        <v>7219</v>
      </c>
      <c r="B176" s="4" t="s">
        <v>435</v>
      </c>
      <c r="D176" s="4" t="s">
        <v>6499</v>
      </c>
      <c r="E176" s="4" t="s">
        <v>446</v>
      </c>
      <c r="GR176" s="1" t="str">
        <f>IF(LEN(Checks!$A176)&gt;0,Checks!$A176,"")</f>
        <v>GL_VAL_IEG001_CRNUM_005</v>
      </c>
      <c r="GS176" s="1" t="str">
        <f>IF(LEN(Folders!$A176)&gt;0,Folders!$A176,"")</f>
        <v/>
      </c>
      <c r="GT176" s="1" t="str">
        <f>IF(LEN(CustomFunctions!$A176)&gt;0,CustomFunctions!$A176,"")</f>
        <v>STY_CF_DSG001_DSDECOD_001</v>
      </c>
      <c r="GU176" s="1" t="str">
        <f>IF(LEN(Fields!$G176)&gt;0,Fields!$G176,"")</f>
        <v>PCDAT_ZJG002</v>
      </c>
      <c r="GV176" s="1" t="str">
        <f>IF(LEN(Fields!$B176)&gt;0,Fields!$B176,"")</f>
        <v>PCDAT</v>
      </c>
    </row>
    <row r="177" spans="1:204" ht="26.45">
      <c r="A177" s="4" t="s">
        <v>7219</v>
      </c>
      <c r="B177" s="4" t="s">
        <v>81</v>
      </c>
      <c r="C177" s="4" t="s">
        <v>9933</v>
      </c>
      <c r="GR177" s="1" t="str">
        <f>IF(LEN(Checks!$A177)&gt;0,Checks!$A177,"")</f>
        <v>GL_VAL_IEG001_IECAT_003</v>
      </c>
      <c r="GS177" s="1" t="str">
        <f>IF(LEN(Folders!$A177)&gt;0,Folders!$A177,"")</f>
        <v/>
      </c>
      <c r="GT177" s="1" t="str">
        <f>IF(LEN(CustomFunctions!$A177)&gt;0,CustomFunctions!$A177,"")</f>
        <v>STY_CF_SSG001_SSTAT_001</v>
      </c>
      <c r="GU177" s="1" t="str">
        <f>IF(LEN(Fields!$G177)&gt;0,Fields!$G177,"")</f>
        <v>PCTIM_ZJG002</v>
      </c>
      <c r="GV177" s="1" t="str">
        <f>IF(LEN(Fields!$B177)&gt;0,Fields!$B177,"")</f>
        <v>PCTIM</v>
      </c>
    </row>
    <row r="178" spans="1:204" ht="26.45">
      <c r="A178" s="4" t="s">
        <v>7219</v>
      </c>
      <c r="B178" s="4" t="s">
        <v>87</v>
      </c>
      <c r="C178" s="4" t="s">
        <v>9929</v>
      </c>
      <c r="GR178" s="1" t="str">
        <f>IF(LEN(Checks!$A178)&gt;0,Checks!$A178,"")</f>
        <v>GL_VAL_IEG001_IEYN_004</v>
      </c>
      <c r="GS178" s="1" t="str">
        <f>IF(LEN(Folders!$A178)&gt;0,Folders!$A178,"")</f>
        <v/>
      </c>
      <c r="GT178" s="1" t="str">
        <f>IF(LEN(CustomFunctions!$A178)&gt;0,CustomFunctions!$A178,"")</f>
        <v>STY_CF_SVG001_ASSNAME_001</v>
      </c>
      <c r="GU178" s="1" t="str">
        <f>IF(LEN(Fields!$G178)&gt;0,Fields!$G178,"")</f>
        <v>ZJCAT_ZJG002</v>
      </c>
      <c r="GV178" s="1" t="str">
        <f>IF(LEN(Fields!$B178)&gt;0,Fields!$B178,"")</f>
        <v>ZJCAT</v>
      </c>
    </row>
    <row r="179" spans="1:204" ht="26.45">
      <c r="A179" s="4" t="s">
        <v>7219</v>
      </c>
      <c r="B179" s="4" t="s">
        <v>651</v>
      </c>
      <c r="C179" s="4" t="s">
        <v>9929</v>
      </c>
      <c r="GR179" s="1" t="str">
        <f>IF(LEN(Checks!$A179)&gt;0,Checks!$A179,"")</f>
        <v>GL_VAL_XIG002_XISUBJ_002</v>
      </c>
      <c r="GS179" s="1" t="str">
        <f>IF(LEN(Folders!$A179)&gt;0,Folders!$A179,"")</f>
        <v/>
      </c>
      <c r="GT179" s="1" t="str">
        <f>IF(LEN(CustomFunctions!$A179)&gt;0,CustomFunctions!$A179,"")</f>
        <v>STY_CF_ZWS001_ZWSCAT_001</v>
      </c>
      <c r="GU179" s="1" t="str">
        <f>IF(LEN(Fields!$G179)&gt;0,Fields!$G179,"")</f>
        <v>SMPNO_ZJG002</v>
      </c>
      <c r="GV179" s="1" t="str">
        <f>IF(LEN(Fields!$B179)&gt;0,Fields!$B179,"")</f>
        <v>SMPNO</v>
      </c>
    </row>
    <row r="180" spans="1:204" ht="26.45">
      <c r="A180" s="1" t="s">
        <v>7223</v>
      </c>
      <c r="B180" s="1" t="s">
        <v>42</v>
      </c>
      <c r="E180" s="1" t="s">
        <v>9935</v>
      </c>
      <c r="F180" s="1" t="s">
        <v>456</v>
      </c>
      <c r="G180" s="1" t="s">
        <v>4693</v>
      </c>
      <c r="H180" s="1" t="s">
        <v>57</v>
      </c>
      <c r="I180" s="1" t="s">
        <v>444</v>
      </c>
      <c r="J180" s="1" t="s">
        <v>382</v>
      </c>
      <c r="GR180" s="1" t="str">
        <f>IF(LEN(Checks!$A180)&gt;0,Checks!$A180,"")</f>
        <v>GL_VAL_DSG005_PRTAMDVN_001</v>
      </c>
      <c r="GS180" s="1" t="str">
        <f>IF(LEN(Folders!$A180)&gt;0,Folders!$A180,"")</f>
        <v/>
      </c>
      <c r="GT180" s="1" t="str">
        <f>IF(LEN(CustomFunctions!$A180)&gt;0,CustomFunctions!$A180,"")</f>
        <v>STY_CF_ECG007_X_ECREASOC_002</v>
      </c>
      <c r="GU180" s="1" t="str">
        <f>IF(LEN(Fields!$G180)&gt;0,Fields!$G180,"")</f>
        <v>TPTTXT_ZJG002</v>
      </c>
      <c r="GV180" s="1" t="str">
        <f>IF(LEN(Fields!$B180)&gt;0,Fields!$B180,"")</f>
        <v>TPTTXT</v>
      </c>
    </row>
    <row r="181" spans="1:204" ht="26.45">
      <c r="A181" s="1" t="s">
        <v>7223</v>
      </c>
      <c r="B181" s="1" t="s">
        <v>52</v>
      </c>
      <c r="D181" s="1" t="s">
        <v>6495</v>
      </c>
      <c r="E181" s="1" t="s">
        <v>446</v>
      </c>
      <c r="GR181" s="1" t="str">
        <f>IF(LEN(Checks!$A181)&gt;0,Checks!$A181,"")</f>
        <v>GL_VAL_DSG005_DSSTDAT_002</v>
      </c>
      <c r="GS181" s="1" t="str">
        <f>IF(LEN(Folders!$A181)&gt;0,Folders!$A181,"")</f>
        <v/>
      </c>
      <c r="GT181" s="1" t="str">
        <f>IF(LEN(CustomFunctions!$A181)&gt;0,CustomFunctions!$A181,"")</f>
        <v/>
      </c>
      <c r="GU181" s="1" t="str">
        <f>IF(LEN(Fields!$G181)&gt;0,Fields!$G181,"")</f>
        <v>SMPTAK_ZJG002</v>
      </c>
      <c r="GV181" s="1" t="str">
        <f>IF(LEN(Fields!$B181)&gt;0,Fields!$B181,"")</f>
        <v>SMPTAK</v>
      </c>
    </row>
    <row r="182" spans="1:204" ht="26.45">
      <c r="A182" s="1" t="s">
        <v>7223</v>
      </c>
      <c r="B182" s="1" t="s">
        <v>58</v>
      </c>
      <c r="C182" s="1" t="s">
        <v>9933</v>
      </c>
      <c r="GR182" s="1" t="str">
        <f>IF(LEN(Checks!$A182)&gt;0,Checks!$A182,"")</f>
        <v>GL_VAL_DSG005_PRTAMDVN_003</v>
      </c>
      <c r="GS182" s="1" t="str">
        <f>IF(LEN(Folders!$A182)&gt;0,Folders!$A182,"")</f>
        <v/>
      </c>
      <c r="GT182" s="1" t="str">
        <f>IF(LEN(CustomFunctions!$A182)&gt;0,CustomFunctions!$A182,"")</f>
        <v/>
      </c>
      <c r="GU182" s="1" t="str">
        <f>IF(LEN(Fields!$G182)&gt;0,Fields!$G182,"")</f>
        <v>RESTKND_ZJG002</v>
      </c>
      <c r="GV182" s="1" t="str">
        <f>IF(LEN(Fields!$B182)&gt;0,Fields!$B182,"")</f>
        <v>RESTKND</v>
      </c>
    </row>
    <row r="183" spans="1:204" ht="26.45">
      <c r="A183" s="1" t="s">
        <v>7223</v>
      </c>
      <c r="B183" s="1" t="s">
        <v>63</v>
      </c>
      <c r="E183" s="1" t="s">
        <v>9935</v>
      </c>
      <c r="F183" s="1" t="s">
        <v>456</v>
      </c>
      <c r="G183" s="1" t="s">
        <v>4693</v>
      </c>
      <c r="H183" s="1" t="s">
        <v>57</v>
      </c>
      <c r="I183" s="1" t="s">
        <v>444</v>
      </c>
      <c r="J183" s="1" t="s">
        <v>382</v>
      </c>
      <c r="GR183" s="1" t="str">
        <f>IF(LEN(Checks!$A183)&gt;0,Checks!$A183,"")</f>
        <v>GL_VAL_DSG005_PRTAMDVN_004</v>
      </c>
      <c r="GS183" s="1" t="str">
        <f>IF(LEN(Folders!$A183)&gt;0,Folders!$A183,"")</f>
        <v/>
      </c>
      <c r="GT183" s="1" t="str">
        <f>IF(LEN(CustomFunctions!$A183)&gt;0,CustomFunctions!$A183,"")</f>
        <v/>
      </c>
      <c r="GU183" s="1" t="str">
        <f>IF(LEN(Fields!$G183)&gt;0,Fields!$G183,"")</f>
        <v>PCDAT_ZJG002</v>
      </c>
      <c r="GV183" s="1" t="str">
        <f>IF(LEN(Fields!$B183)&gt;0,Fields!$B183,"")</f>
        <v>PCDAT</v>
      </c>
    </row>
    <row r="184" spans="1:204" ht="26.45">
      <c r="A184" s="1" t="s">
        <v>7223</v>
      </c>
      <c r="B184" s="1" t="s">
        <v>68</v>
      </c>
      <c r="D184" s="1" t="s">
        <v>6493</v>
      </c>
      <c r="E184" s="1" t="s">
        <v>446</v>
      </c>
      <c r="GR184" s="1" t="str">
        <f>IF(LEN(Checks!$A184)&gt;0,Checks!$A184,"")</f>
        <v>GL_VAL_AEG001_AEACN_018</v>
      </c>
      <c r="GS184" s="1" t="str">
        <f>IF(LEN(Folders!$A184)&gt;0,Folders!$A184,"")</f>
        <v/>
      </c>
      <c r="GT184" s="1" t="str">
        <f>IF(LEN(CustomFunctions!$A184)&gt;0,CustomFunctions!$A184,"")</f>
        <v/>
      </c>
      <c r="GU184" s="1" t="str">
        <f>IF(LEN(Fields!$G184)&gt;0,Fields!$G184,"")</f>
        <v>PCTIM_ZJG002</v>
      </c>
      <c r="GV184" s="1" t="str">
        <f>IF(LEN(Fields!$B184)&gt;0,Fields!$B184,"")</f>
        <v>PCTIM</v>
      </c>
    </row>
    <row r="185" spans="1:204" ht="26.45">
      <c r="A185" s="1" t="s">
        <v>7223</v>
      </c>
      <c r="B185" s="1" t="s">
        <v>75</v>
      </c>
      <c r="C185" s="1" t="s">
        <v>9933</v>
      </c>
      <c r="GR185" s="1" t="str">
        <f>IF(LEN(Checks!$A185)&gt;0,Checks!$A185,"")</f>
        <v>GL_VAL_AEG001_AECONTRT_019</v>
      </c>
      <c r="GS185" s="1" t="str">
        <f>IF(LEN(Folders!$A185)&gt;0,Folders!$A185,"")</f>
        <v/>
      </c>
      <c r="GT185" s="1" t="str">
        <f>IF(LEN(CustomFunctions!$A185)&gt;0,CustomFunctions!$A185,"")</f>
        <v/>
      </c>
      <c r="GU185" s="1" t="str">
        <f>IF(LEN(Fields!$G185)&gt;0,Fields!$G185,"")</f>
        <v>AGCAT_AGR001</v>
      </c>
      <c r="GV185" s="1" t="str">
        <f>IF(LEN(Fields!$B185)&gt;0,Fields!$B185,"")</f>
        <v>AGCAT</v>
      </c>
    </row>
    <row r="186" spans="1:204" ht="26.45">
      <c r="A186" s="1" t="s">
        <v>7223</v>
      </c>
      <c r="B186" s="1" t="s">
        <v>423</v>
      </c>
      <c r="E186" s="1" t="s">
        <v>9935</v>
      </c>
      <c r="F186" s="1" t="s">
        <v>456</v>
      </c>
      <c r="G186" s="1" t="s">
        <v>4693</v>
      </c>
      <c r="H186" s="1" t="s">
        <v>57</v>
      </c>
      <c r="I186" s="1" t="s">
        <v>444</v>
      </c>
      <c r="J186" s="1" t="s">
        <v>382</v>
      </c>
      <c r="GR186" s="1" t="str">
        <f>IF(LEN(Checks!$A186)&gt;0,Checks!$A186,"")</f>
        <v>GL_VAL_AEG001_AEENDAT_026</v>
      </c>
      <c r="GS186" s="1" t="str">
        <f>IF(LEN(Folders!$A186)&gt;0,Folders!$A186,"")</f>
        <v/>
      </c>
      <c r="GT186" s="1" t="str">
        <f>IF(LEN(CustomFunctions!$A186)&gt;0,CustomFunctions!$A186,"")</f>
        <v/>
      </c>
      <c r="GU186" s="1" t="str">
        <f>IF(LEN(Fields!$G186)&gt;0,Fields!$G186,"")</f>
        <v>AGTRT_AGR001</v>
      </c>
      <c r="GV186" s="1" t="str">
        <f>IF(LEN(Fields!$B186)&gt;0,Fields!$B186,"")</f>
        <v>AGTRT</v>
      </c>
    </row>
    <row r="187" spans="1:204" ht="26.45">
      <c r="A187" s="1" t="s">
        <v>7223</v>
      </c>
      <c r="B187" s="1" t="s">
        <v>435</v>
      </c>
      <c r="D187" s="1" t="s">
        <v>6499</v>
      </c>
      <c r="E187" s="1" t="s">
        <v>446</v>
      </c>
      <c r="GR187" s="1" t="str">
        <f>IF(LEN(Checks!$A187)&gt;0,Checks!$A187,"")</f>
        <v>GL_VAL_AEG001_AEOUT_022</v>
      </c>
      <c r="GS187" s="1" t="str">
        <f>IF(LEN(Folders!$A187)&gt;0,Folders!$A187,"")</f>
        <v/>
      </c>
      <c r="GT187" s="1" t="str">
        <f>IF(LEN(CustomFunctions!$A187)&gt;0,CustomFunctions!$A187,"")</f>
        <v/>
      </c>
      <c r="GU187" s="1" t="str">
        <f>IF(LEN(Fields!$G187)&gt;0,Fields!$G187,"")</f>
        <v>PHMWST_AGR001</v>
      </c>
      <c r="GV187" s="1" t="str">
        <f>IF(LEN(Fields!$B187)&gt;0,Fields!$B187,"")</f>
        <v>PHMWST</v>
      </c>
    </row>
    <row r="188" spans="1:204" ht="26.45">
      <c r="A188" s="1" t="s">
        <v>7223</v>
      </c>
      <c r="B188" s="1" t="s">
        <v>81</v>
      </c>
      <c r="C188" s="1" t="s">
        <v>9933</v>
      </c>
      <c r="GR188" s="1" t="str">
        <f>IF(LEN(Checks!$A188)&gt;0,Checks!$A188,"")</f>
        <v>GL_VAL_AEG001_AEOUT_029</v>
      </c>
      <c r="GS188" s="1" t="str">
        <f>IF(LEN(Folders!$A188)&gt;0,Folders!$A188,"")</f>
        <v/>
      </c>
      <c r="GT188" s="1" t="str">
        <f>IF(LEN(CustomFunctions!$A188)&gt;0,CustomFunctions!$A188,"")</f>
        <v/>
      </c>
      <c r="GU188" s="1" t="str">
        <f>IF(LEN(Fields!$G188)&gt;0,Fields!$G188,"")</f>
        <v>AGSTDAT_AGR001</v>
      </c>
      <c r="GV188" s="1" t="str">
        <f>IF(LEN(Fields!$B188)&gt;0,Fields!$B188,"")</f>
        <v>AGSTDAT</v>
      </c>
    </row>
    <row r="189" spans="1:204" ht="26.45">
      <c r="A189" s="1" t="s">
        <v>7223</v>
      </c>
      <c r="B189" s="1" t="s">
        <v>87</v>
      </c>
      <c r="E189" s="1" t="s">
        <v>9935</v>
      </c>
      <c r="F189" s="1" t="s">
        <v>456</v>
      </c>
      <c r="G189" s="1" t="s">
        <v>4693</v>
      </c>
      <c r="H189" s="1" t="s">
        <v>57</v>
      </c>
      <c r="I189" s="1" t="s">
        <v>444</v>
      </c>
      <c r="J189" s="1" t="s">
        <v>382</v>
      </c>
      <c r="GR189" s="1" t="str">
        <f>IF(LEN(Checks!$A189)&gt;0,Checks!$A189,"")</f>
        <v>GL_VAL_AEG001_AEOUT_030</v>
      </c>
      <c r="GS189" s="1" t="str">
        <f>IF(LEN(Folders!$A189)&gt;0,Folders!$A189,"")</f>
        <v/>
      </c>
      <c r="GT189" s="1" t="str">
        <f>IF(LEN(CustomFunctions!$A189)&gt;0,CustomFunctions!$A189,"")</f>
        <v/>
      </c>
      <c r="GU189" s="1" t="str">
        <f>IF(LEN(Fields!$G189)&gt;0,Fields!$G189,"")</f>
        <v>AGSTTIM_AGR001</v>
      </c>
      <c r="GV189" s="1" t="str">
        <f>IF(LEN(Fields!$B189)&gt;0,Fields!$B189,"")</f>
        <v>AGSTTIM</v>
      </c>
    </row>
    <row r="190" spans="1:204" ht="26.45">
      <c r="A190" s="1" t="s">
        <v>7223</v>
      </c>
      <c r="B190" s="1" t="s">
        <v>651</v>
      </c>
      <c r="D190" s="1" t="s">
        <v>6497</v>
      </c>
      <c r="E190" s="1" t="s">
        <v>446</v>
      </c>
      <c r="GR190" s="1" t="str">
        <f>IF(LEN(Checks!$A190)&gt;0,Checks!$A190,"")</f>
        <v>GL_VAL_AEG001_AEOUT_050</v>
      </c>
      <c r="GS190" s="1" t="str">
        <f>IF(LEN(Folders!$A190)&gt;0,Folders!$A190,"")</f>
        <v/>
      </c>
      <c r="GT190" s="1" t="str">
        <f>IF(LEN(CustomFunctions!$A190)&gt;0,CustomFunctions!$A190,"")</f>
        <v/>
      </c>
      <c r="GU190" s="1" t="str">
        <f>IF(LEN(Fields!$G190)&gt;0,Fields!$G190,"")</f>
        <v>AGENDAT_AGR001</v>
      </c>
      <c r="GV190" s="1" t="str">
        <f>IF(LEN(Fields!$B190)&gt;0,Fields!$B190,"")</f>
        <v>AGENDAT</v>
      </c>
    </row>
    <row r="191" spans="1:204" ht="26.45">
      <c r="A191" s="1" t="s">
        <v>7223</v>
      </c>
      <c r="B191" s="1" t="s">
        <v>661</v>
      </c>
      <c r="C191" s="1" t="s">
        <v>9933</v>
      </c>
      <c r="GR191" s="1" t="str">
        <f>IF(LEN(Checks!$A191)&gt;0,Checks!$A191,"")</f>
        <v>GL_VAL_AEG001_AEOUT_051</v>
      </c>
      <c r="GS191" s="1" t="str">
        <f>IF(LEN(Folders!$A191)&gt;0,Folders!$A191,"")</f>
        <v/>
      </c>
      <c r="GT191" s="1" t="str">
        <f>IF(LEN(CustomFunctions!$A191)&gt;0,CustomFunctions!$A191,"")</f>
        <v/>
      </c>
      <c r="GU191" s="1" t="str">
        <f>IF(LEN(Fields!$G191)&gt;0,Fields!$G191,"")</f>
        <v>AGENTIM_AGR001</v>
      </c>
      <c r="GV191" s="1" t="str">
        <f>IF(LEN(Fields!$B191)&gt;0,Fields!$B191,"")</f>
        <v>AGENTIM</v>
      </c>
    </row>
    <row r="192" spans="1:204" ht="26.45">
      <c r="A192" s="1" t="s">
        <v>7223</v>
      </c>
      <c r="B192" s="1" t="s">
        <v>94</v>
      </c>
      <c r="C192" s="1" t="s">
        <v>9929</v>
      </c>
      <c r="GR192" s="1" t="str">
        <f>IF(LEN(Checks!$A192)&gt;0,Checks!$A192,"")</f>
        <v>GL_VAL_AEG001_AEREL_016</v>
      </c>
      <c r="GS192" s="1" t="str">
        <f>IF(LEN(Folders!$A192)&gt;0,Folders!$A192,"")</f>
        <v/>
      </c>
      <c r="GT192" s="1" t="str">
        <f>IF(LEN(CustomFunctions!$A192)&gt;0,CustomFunctions!$A192,"")</f>
        <v/>
      </c>
      <c r="GU192" s="1" t="str">
        <f>IF(LEN(Fields!$G192)&gt;0,Fields!$G192,"")</f>
        <v>ZWCAT_ZWS001</v>
      </c>
      <c r="GV192" s="1" t="str">
        <f>IF(LEN(Fields!$B192)&gt;0,Fields!$B192,"")</f>
        <v>ZWCAT</v>
      </c>
    </row>
    <row r="193" spans="1:204" ht="26.45">
      <c r="A193" s="1" t="s">
        <v>7223</v>
      </c>
      <c r="B193" s="1" t="s">
        <v>680</v>
      </c>
      <c r="C193" s="1" t="s">
        <v>9929</v>
      </c>
      <c r="GR193" s="1" t="str">
        <f>IF(LEN(Checks!$A193)&gt;0,Checks!$A193,"")</f>
        <v>GL_VAL_AEG001_AESCONG_010</v>
      </c>
      <c r="GS193" s="1" t="str">
        <f>IF(LEN(Folders!$A193)&gt;0,Folders!$A193,"")</f>
        <v/>
      </c>
      <c r="GT193" s="1" t="str">
        <f>IF(LEN(CustomFunctions!$A193)&gt;0,CustomFunctions!$A193,"")</f>
        <v/>
      </c>
      <c r="GU193" s="1" t="str">
        <f>IF(LEN(Fields!$G193)&gt;0,Fields!$G193,"")</f>
        <v>ZWDAT_ZWS001</v>
      </c>
      <c r="GV193" s="1" t="str">
        <f>IF(LEN(Fields!$B193)&gt;0,Fields!$B193,"")</f>
        <v>ZWDAT</v>
      </c>
    </row>
    <row r="194" spans="1:204" ht="26.45">
      <c r="A194" s="1" t="s">
        <v>7223</v>
      </c>
      <c r="B194" s="1" t="s">
        <v>690</v>
      </c>
      <c r="C194" s="1" t="s">
        <v>9929</v>
      </c>
      <c r="GR194" s="1" t="str">
        <f>IF(LEN(Checks!$A194)&gt;0,Checks!$A194,"")</f>
        <v>GL_VAL_AEG001_AESDISAB_009</v>
      </c>
      <c r="GS194" s="1" t="str">
        <f>IF(LEN(Folders!$A194)&gt;0,Folders!$A194,"")</f>
        <v/>
      </c>
      <c r="GT194" s="1" t="str">
        <f>IF(LEN(CustomFunctions!$A194)&gt;0,CustomFunctions!$A194,"")</f>
        <v/>
      </c>
      <c r="GU194" s="1" t="str">
        <f>IF(LEN(Fields!$G194)&gt;0,Fields!$G194,"")</f>
        <v>ZWSCAT_ZWS001</v>
      </c>
      <c r="GV194" s="1" t="str">
        <f>IF(LEN(Fields!$B194)&gt;0,Fields!$B194,"")</f>
        <v>ZWSCAT</v>
      </c>
    </row>
    <row r="195" spans="1:204" ht="26.45">
      <c r="A195" s="4" t="s">
        <v>7227</v>
      </c>
      <c r="B195" s="4" t="s">
        <v>42</v>
      </c>
      <c r="E195" s="4" t="s">
        <v>9935</v>
      </c>
      <c r="F195" s="4" t="s">
        <v>456</v>
      </c>
      <c r="G195" s="4" t="s">
        <v>4697</v>
      </c>
      <c r="H195" s="4" t="s">
        <v>57</v>
      </c>
      <c r="I195" s="4" t="s">
        <v>444</v>
      </c>
      <c r="J195" s="4" t="s">
        <v>382</v>
      </c>
      <c r="GR195" s="1" t="str">
        <f>IF(LEN(Checks!$A195)&gt;0,Checks!$A195,"")</f>
        <v>GL_VAL_AEG001_AESDTH_006</v>
      </c>
      <c r="GS195" s="1" t="str">
        <f>IF(LEN(Folders!$A195)&gt;0,Folders!$A195,"")</f>
        <v/>
      </c>
      <c r="GT195" s="1" t="str">
        <f>IF(LEN(CustomFunctions!$A195)&gt;0,CustomFunctions!$A195,"")</f>
        <v/>
      </c>
      <c r="GU195" s="1" t="str">
        <f>IF(LEN(Fields!$G195)&gt;0,Fields!$G195,"")</f>
        <v>ZWRESCD_2_ZWS001</v>
      </c>
      <c r="GV195" s="1" t="str">
        <f>IF(LEN(Fields!$B195)&gt;0,Fields!$B195,"")</f>
        <v>ZWRESCD_2</v>
      </c>
    </row>
    <row r="196" spans="1:204" ht="26.45">
      <c r="A196" s="4" t="s">
        <v>7227</v>
      </c>
      <c r="B196" s="4" t="s">
        <v>52</v>
      </c>
      <c r="D196" s="4" t="s">
        <v>6493</v>
      </c>
      <c r="E196" s="4" t="s">
        <v>446</v>
      </c>
      <c r="GR196" s="1" t="str">
        <f>IF(LEN(Checks!$A196)&gt;0,Checks!$A196,"")</f>
        <v>GL_VAL_AEG001_AESER_003</v>
      </c>
      <c r="GS196" s="1" t="str">
        <f>IF(LEN(Folders!$A196)&gt;0,Folders!$A196,"")</f>
        <v/>
      </c>
      <c r="GT196" s="1" t="str">
        <f>IF(LEN(CustomFunctions!$A196)&gt;0,CustomFunctions!$A196,"")</f>
        <v/>
      </c>
      <c r="GU196" s="1" t="str">
        <f>IF(LEN(Fields!$G196)&gt;0,Fields!$G196,"")</f>
        <v>ZWLOC_ZWS001</v>
      </c>
      <c r="GV196" s="1" t="str">
        <f>IF(LEN(Fields!$B196)&gt;0,Fields!$B196,"")</f>
        <v>ZWLOC</v>
      </c>
    </row>
    <row r="197" spans="1:204" ht="26.45">
      <c r="A197" s="4" t="s">
        <v>7227</v>
      </c>
      <c r="B197" s="4" t="s">
        <v>58</v>
      </c>
      <c r="C197" s="4" t="s">
        <v>9933</v>
      </c>
      <c r="GR197" s="1" t="str">
        <f>IF(LEN(Checks!$A197)&gt;0,Checks!$A197,"")</f>
        <v>GL_VAL_AEG001_AESER_005</v>
      </c>
      <c r="GS197" s="1" t="str">
        <f>IF(LEN(Folders!$A197)&gt;0,Folders!$A197,"")</f>
        <v/>
      </c>
      <c r="GT197" s="1" t="str">
        <f>IF(LEN(CustomFunctions!$A197)&gt;0,CustomFunctions!$A197,"")</f>
        <v/>
      </c>
      <c r="GU197" s="1" t="str">
        <f>IF(LEN(Fields!$G197)&gt;0,Fields!$G197,"")</f>
        <v>ZWRESCD_ZWS001</v>
      </c>
      <c r="GV197" s="1" t="str">
        <f>IF(LEN(Fields!$B197)&gt;0,Fields!$B197,"")</f>
        <v>ZWRESCD</v>
      </c>
    </row>
    <row r="198" spans="1:204" ht="26.45">
      <c r="A198" s="4" t="s">
        <v>7227</v>
      </c>
      <c r="B198" s="4" t="s">
        <v>63</v>
      </c>
      <c r="E198" s="4" t="s">
        <v>9935</v>
      </c>
      <c r="F198" s="4" t="s">
        <v>456</v>
      </c>
      <c r="G198" s="4" t="s">
        <v>4697</v>
      </c>
      <c r="H198" s="4" t="s">
        <v>57</v>
      </c>
      <c r="I198" s="4" t="s">
        <v>444</v>
      </c>
      <c r="J198" s="4" t="s">
        <v>382</v>
      </c>
      <c r="GR198" s="1" t="str">
        <f>IF(LEN(Checks!$A198)&gt;0,Checks!$A198,"")</f>
        <v>GL_VAL_AEG001_AESER_028</v>
      </c>
      <c r="GS198" s="1" t="str">
        <f>IF(LEN(Folders!$A198)&gt;0,Folders!$A198,"")</f>
        <v/>
      </c>
      <c r="GT198" s="1" t="str">
        <f>IF(LEN(CustomFunctions!$A198)&gt;0,CustomFunctions!$A198,"")</f>
        <v/>
      </c>
      <c r="GU198" s="1" t="str">
        <f>IF(LEN(Fields!$G198)&gt;0,Fields!$G198,"")</f>
        <v>ZWOTHSY_ZWS001</v>
      </c>
      <c r="GV198" s="1" t="str">
        <f>IF(LEN(Fields!$B198)&gt;0,Fields!$B198,"")</f>
        <v>ZWOTHSY</v>
      </c>
    </row>
    <row r="199" spans="1:204" ht="26.45">
      <c r="A199" s="4" t="s">
        <v>7227</v>
      </c>
      <c r="B199" s="4" t="s">
        <v>68</v>
      </c>
      <c r="D199" s="4" t="s">
        <v>6499</v>
      </c>
      <c r="E199" s="4" t="s">
        <v>446</v>
      </c>
      <c r="GR199" s="1" t="str">
        <f>IF(LEN(Checks!$A199)&gt;0,Checks!$A199,"")</f>
        <v>GL_VAL_AEG001_AESEV_015</v>
      </c>
      <c r="GS199" s="1" t="str">
        <f>IF(LEN(Folders!$A199)&gt;0,Folders!$A199,"")</f>
        <v/>
      </c>
      <c r="GT199" s="1" t="str">
        <f>IF(LEN(CustomFunctions!$A199)&gt;0,CustomFunctions!$A199,"")</f>
        <v/>
      </c>
      <c r="GU199" s="1" t="str">
        <f>IF(LEN(Fields!$G199)&gt;0,Fields!$G199,"")</f>
        <v>DOSLIMT_ZWS001</v>
      </c>
      <c r="GV199" s="1" t="str">
        <f>IF(LEN(Fields!$B199)&gt;0,Fields!$B199,"")</f>
        <v>DOSLIMT</v>
      </c>
    </row>
    <row r="200" spans="1:204" ht="26.45">
      <c r="A200" s="4" t="s">
        <v>7227</v>
      </c>
      <c r="B200" s="4" t="s">
        <v>75</v>
      </c>
      <c r="C200" s="4" t="s">
        <v>9933</v>
      </c>
      <c r="GR200" s="1" t="str">
        <f>IF(LEN(Checks!$A200)&gt;0,Checks!$A200,"")</f>
        <v>GL_VAL_AEG001_AESHOSP_008</v>
      </c>
      <c r="GS200" s="1" t="str">
        <f>IF(LEN(Folders!$A200)&gt;0,Folders!$A200,"")</f>
        <v/>
      </c>
      <c r="GT200" s="1" t="str">
        <f>IF(LEN(CustomFunctions!$A200)&gt;0,CustomFunctions!$A200,"")</f>
        <v/>
      </c>
      <c r="GU200" s="1" t="str">
        <f>IF(LEN(Fields!$G200)&gt;0,Fields!$G200,"")</f>
        <v>ZWTIM_ZWS001</v>
      </c>
      <c r="GV200" s="1" t="str">
        <f>IF(LEN(Fields!$B200)&gt;0,Fields!$B200,"")</f>
        <v>ZWTIM</v>
      </c>
    </row>
    <row r="201" spans="1:204" ht="26.45">
      <c r="A201" s="4" t="s">
        <v>7227</v>
      </c>
      <c r="B201" s="4" t="s">
        <v>423</v>
      </c>
      <c r="E201" s="4" t="s">
        <v>9935</v>
      </c>
      <c r="F201" s="4" t="s">
        <v>456</v>
      </c>
      <c r="G201" s="4" t="s">
        <v>4697</v>
      </c>
      <c r="H201" s="4" t="s">
        <v>57</v>
      </c>
      <c r="I201" s="4" t="s">
        <v>444</v>
      </c>
      <c r="J201" s="4" t="s">
        <v>382</v>
      </c>
      <c r="GR201" s="1" t="str">
        <f>IF(LEN(Checks!$A201)&gt;0,Checks!$A201,"")</f>
        <v>GL_VAL_AEG001_AESLIFE_007</v>
      </c>
      <c r="GS201" s="1" t="str">
        <f>IF(LEN(Folders!$A201)&gt;0,Folders!$A201,"")</f>
        <v/>
      </c>
      <c r="GT201" s="1" t="str">
        <f>IF(LEN(CustomFunctions!$A201)&gt;0,CustomFunctions!$A201,"")</f>
        <v/>
      </c>
      <c r="GU201" s="1" t="str">
        <f>IF(LEN(Fields!$G201)&gt;0,Fields!$G201,"")</f>
        <v>ZWSEV_ZWS001</v>
      </c>
      <c r="GV201" s="1" t="str">
        <f>IF(LEN(Fields!$B201)&gt;0,Fields!$B201,"")</f>
        <v>ZWSEV</v>
      </c>
    </row>
    <row r="202" spans="1:204" ht="26.45">
      <c r="A202" s="4" t="s">
        <v>7227</v>
      </c>
      <c r="B202" s="4" t="s">
        <v>435</v>
      </c>
      <c r="D202" s="4" t="s">
        <v>6497</v>
      </c>
      <c r="E202" s="4" t="s">
        <v>446</v>
      </c>
      <c r="GR202" s="1" t="str">
        <f>IF(LEN(Checks!$A202)&gt;0,Checks!$A202,"")</f>
        <v>GL_VAL_AEG001_AESMIE_011</v>
      </c>
      <c r="GS202" s="1" t="str">
        <f>IF(LEN(Folders!$A202)&gt;0,Folders!$A202,"")</f>
        <v/>
      </c>
      <c r="GT202" s="1" t="str">
        <f>IF(LEN(CustomFunctions!$A202)&gt;0,CustomFunctions!$A202,"")</f>
        <v/>
      </c>
      <c r="GU202" s="1" t="str">
        <f>IF(LEN(Fields!$G202)&gt;0,Fields!$G202,"")</f>
        <v>TRTPSGSY_ZWS001</v>
      </c>
      <c r="GV202" s="1" t="str">
        <f>IF(LEN(Fields!$B202)&gt;0,Fields!$B202,"")</f>
        <v>TRTPSGSY</v>
      </c>
    </row>
    <row r="203" spans="1:204" ht="26.45">
      <c r="A203" s="4" t="s">
        <v>7227</v>
      </c>
      <c r="B203" s="4" t="s">
        <v>81</v>
      </c>
      <c r="C203" s="4" t="s">
        <v>9933</v>
      </c>
      <c r="GR203" s="1" t="str">
        <f>IF(LEN(Checks!$A203)&gt;0,Checks!$A203,"")</f>
        <v>GL_VAL_AEG001_AESTDAT_012</v>
      </c>
      <c r="GS203" s="1" t="str">
        <f>IF(LEN(Folders!$A203)&gt;0,Folders!$A203,"")</f>
        <v/>
      </c>
      <c r="GT203" s="1" t="str">
        <f>IF(LEN(CustomFunctions!$A203)&gt;0,CustomFunctions!$A203,"")</f>
        <v/>
      </c>
      <c r="GU203" s="1" t="str">
        <f>IF(LEN(Fields!$G203)&gt;0,Fields!$G203,"")</f>
        <v>ZWREFID_ZWS001</v>
      </c>
      <c r="GV203" s="1" t="str">
        <f>IF(LEN(Fields!$B203)&gt;0,Fields!$B203,"")</f>
        <v>ZWREFID</v>
      </c>
    </row>
    <row r="204" spans="1:204" ht="26.45">
      <c r="A204" s="4" t="s">
        <v>7227</v>
      </c>
      <c r="B204" s="4" t="s">
        <v>87</v>
      </c>
      <c r="C204" s="4" t="s">
        <v>9929</v>
      </c>
      <c r="GR204" s="1" t="str">
        <f>IF(LEN(Checks!$A204)&gt;0,Checks!$A204,"")</f>
        <v>GL_VAL_AEG001_AETERM_002</v>
      </c>
      <c r="GS204" s="1" t="str">
        <f>IF(LEN(Folders!$A204)&gt;0,Folders!$A204,"")</f>
        <v/>
      </c>
      <c r="GT204" s="1" t="str">
        <f>IF(LEN(CustomFunctions!$A204)&gt;0,CustomFunctions!$A204,"")</f>
        <v/>
      </c>
      <c r="GU204" s="1" t="str">
        <f>IF(LEN(Fields!$G204)&gt;0,Fields!$G204,"")</f>
        <v>MHDSLTXT_MHG002</v>
      </c>
      <c r="GV204" s="1" t="str">
        <f>IF(LEN(Fields!$B204)&gt;0,Fields!$B204,"")</f>
        <v>MHDSLTXT</v>
      </c>
    </row>
    <row r="205" spans="1:204" ht="26.45">
      <c r="A205" s="4" t="s">
        <v>7227</v>
      </c>
      <c r="B205" s="4" t="s">
        <v>651</v>
      </c>
      <c r="C205" s="4" t="s">
        <v>9929</v>
      </c>
      <c r="GR205" s="1" t="str">
        <f>IF(LEN(Checks!$A205)&gt;0,Checks!$A205,"")</f>
        <v>GL_VAL_AEG001_SAEID_053</v>
      </c>
      <c r="GS205" s="1" t="str">
        <f>IF(LEN(Folders!$A205)&gt;0,Folders!$A205,"")</f>
        <v/>
      </c>
      <c r="GT205" s="1" t="str">
        <f>IF(LEN(CustomFunctions!$A205)&gt;0,CustomFunctions!$A205,"")</f>
        <v/>
      </c>
      <c r="GU205" s="1" t="str">
        <f>IF(LEN(Fields!$G205)&gt;0,Fields!$G205,"")</f>
        <v/>
      </c>
      <c r="GV205" s="1" t="str">
        <f>IF(LEN(Fields!$B205)&gt;0,Fields!$B205,"")</f>
        <v>LBL</v>
      </c>
    </row>
    <row r="206" spans="1:204" ht="26.45">
      <c r="A206" s="1" t="s">
        <v>7231</v>
      </c>
      <c r="B206" s="1" t="s">
        <v>42</v>
      </c>
      <c r="E206" s="1" t="s">
        <v>9935</v>
      </c>
      <c r="F206" s="1" t="s">
        <v>456</v>
      </c>
      <c r="G206" s="1" t="s">
        <v>4697</v>
      </c>
      <c r="H206" s="1" t="s">
        <v>57</v>
      </c>
      <c r="I206" s="1" t="s">
        <v>444</v>
      </c>
      <c r="J206" s="1" t="s">
        <v>382</v>
      </c>
      <c r="GR206" s="1" t="str">
        <f>IF(LEN(Checks!$A206)&gt;0,Checks!$A206,"")</f>
        <v>GL_VAL_CMG001_CMDOSFRQ_018</v>
      </c>
      <c r="GS206" s="1" t="str">
        <f>IF(LEN(Folders!$A206)&gt;0,Folders!$A206,"")</f>
        <v/>
      </c>
      <c r="GT206" s="1" t="str">
        <f>IF(LEN(CustomFunctions!$A206)&gt;0,CustomFunctions!$A206,"")</f>
        <v/>
      </c>
      <c r="GU206" s="1" t="str">
        <f>IF(LEN(Fields!$G206)&gt;0,Fields!$G206,"")</f>
        <v>MHYN_MHG002</v>
      </c>
      <c r="GV206" s="1" t="str">
        <f>IF(LEN(Fields!$B206)&gt;0,Fields!$B206,"")</f>
        <v>MHYN</v>
      </c>
    </row>
    <row r="207" spans="1:204" ht="26.45">
      <c r="A207" s="1" t="s">
        <v>7231</v>
      </c>
      <c r="B207" s="1" t="s">
        <v>52</v>
      </c>
      <c r="D207" s="1" t="s">
        <v>6495</v>
      </c>
      <c r="E207" s="1" t="s">
        <v>446</v>
      </c>
      <c r="GR207" s="1" t="str">
        <f>IF(LEN(Checks!$A207)&gt;0,Checks!$A207,"")</f>
        <v>GL_VAL_CMG001_CMDOSTXT_016</v>
      </c>
      <c r="GS207" s="1" t="str">
        <f>IF(LEN(Folders!$A207)&gt;0,Folders!$A207,"")</f>
        <v/>
      </c>
      <c r="GT207" s="1" t="str">
        <f>IF(LEN(CustomFunctions!$A207)&gt;0,CustomFunctions!$A207,"")</f>
        <v/>
      </c>
      <c r="GU207" s="1" t="str">
        <f>IF(LEN(Fields!$G207)&gt;0,Fields!$G207,"")</f>
        <v>MHCAT_MHG002</v>
      </c>
      <c r="GV207" s="1" t="str">
        <f>IF(LEN(Fields!$B207)&gt;0,Fields!$B207,"")</f>
        <v>MHCAT</v>
      </c>
    </row>
    <row r="208" spans="1:204" ht="26.45">
      <c r="A208" s="1" t="s">
        <v>7231</v>
      </c>
      <c r="B208" s="1" t="s">
        <v>58</v>
      </c>
      <c r="C208" s="1" t="s">
        <v>9933</v>
      </c>
      <c r="GR208" s="1" t="str">
        <f>IF(LEN(Checks!$A208)&gt;0,Checks!$A208,"")</f>
        <v>GL_VAL_CMG001_CMDOSU_017</v>
      </c>
      <c r="GS208" s="1" t="str">
        <f>IF(LEN(Folders!$A208)&gt;0,Folders!$A208,"")</f>
        <v/>
      </c>
      <c r="GT208" s="1" t="str">
        <f>IF(LEN(CustomFunctions!$A208)&gt;0,CustomFunctions!$A208,"")</f>
        <v/>
      </c>
      <c r="GU208" s="1" t="str">
        <f>IF(LEN(Fields!$G208)&gt;0,Fields!$G208,"")</f>
        <v>MHTERM_MHG002</v>
      </c>
      <c r="GV208" s="1" t="str">
        <f>IF(LEN(Fields!$B208)&gt;0,Fields!$B208,"")</f>
        <v>MHTERM</v>
      </c>
    </row>
    <row r="209" spans="1:204" ht="26.45">
      <c r="A209" s="1" t="s">
        <v>7231</v>
      </c>
      <c r="B209" s="1" t="s">
        <v>63</v>
      </c>
      <c r="E209" s="1" t="s">
        <v>9935</v>
      </c>
      <c r="F209" s="1" t="s">
        <v>456</v>
      </c>
      <c r="G209" s="1" t="s">
        <v>4697</v>
      </c>
      <c r="H209" s="1" t="s">
        <v>57</v>
      </c>
      <c r="I209" s="1" t="s">
        <v>444</v>
      </c>
      <c r="J209" s="1" t="s">
        <v>382</v>
      </c>
      <c r="GR209" s="1" t="str">
        <f>IF(LEN(Checks!$A209)&gt;0,Checks!$A209,"")</f>
        <v>GL_VAL_CMG001_CMENDAT_004</v>
      </c>
      <c r="GS209" s="1" t="str">
        <f>IF(LEN(Folders!$A209)&gt;0,Folders!$A209,"")</f>
        <v/>
      </c>
      <c r="GT209" s="1" t="str">
        <f>IF(LEN(CustomFunctions!$A209)&gt;0,CustomFunctions!$A209,"")</f>
        <v/>
      </c>
      <c r="GU209" s="1" t="str">
        <f>IF(LEN(Fields!$G209)&gt;0,Fields!$G209,"")</f>
        <v>MHSTDAT_MHG002</v>
      </c>
      <c r="GV209" s="1" t="str">
        <f>IF(LEN(Fields!$B209)&gt;0,Fields!$B209,"")</f>
        <v>MHSTDAT</v>
      </c>
    </row>
    <row r="210" spans="1:204" ht="26.45">
      <c r="A210" s="1" t="s">
        <v>7231</v>
      </c>
      <c r="B210" s="1" t="s">
        <v>68</v>
      </c>
      <c r="D210" s="1" t="s">
        <v>6493</v>
      </c>
      <c r="E210" s="1" t="s">
        <v>446</v>
      </c>
      <c r="GR210" s="1" t="str">
        <f>IF(LEN(Checks!$A210)&gt;0,Checks!$A210,"")</f>
        <v>GL_VAL_CMG001_CMENDAT_005</v>
      </c>
      <c r="GS210" s="1" t="str">
        <f>IF(LEN(Folders!$A210)&gt;0,Folders!$A210,"")</f>
        <v/>
      </c>
      <c r="GT210" s="1" t="str">
        <f>IF(LEN(CustomFunctions!$A210)&gt;0,CustomFunctions!$A210,"")</f>
        <v/>
      </c>
      <c r="GU210" s="1" t="str">
        <f>IF(LEN(Fields!$G210)&gt;0,Fields!$G210,"")</f>
        <v>MHONGO_MHG002</v>
      </c>
      <c r="GV210" s="1" t="str">
        <f>IF(LEN(Fields!$B210)&gt;0,Fields!$B210,"")</f>
        <v>MHONGO</v>
      </c>
    </row>
    <row r="211" spans="1:204" ht="26.45">
      <c r="A211" s="1" t="s">
        <v>7231</v>
      </c>
      <c r="B211" s="1" t="s">
        <v>75</v>
      </c>
      <c r="C211" s="1" t="s">
        <v>9933</v>
      </c>
      <c r="GR211" s="1" t="str">
        <f>IF(LEN(Checks!$A211)&gt;0,Checks!$A211,"")</f>
        <v>GL_VAL_CMG001_CMINDRV1_012</v>
      </c>
      <c r="GS211" s="1" t="str">
        <f>IF(LEN(Folders!$A211)&gt;0,Folders!$A211,"")</f>
        <v/>
      </c>
      <c r="GT211" s="1" t="str">
        <f>IF(LEN(CustomFunctions!$A211)&gt;0,CustomFunctions!$A211,"")</f>
        <v/>
      </c>
      <c r="GU211" s="1" t="str">
        <f>IF(LEN(Fields!$G211)&gt;0,Fields!$G211,"")</f>
        <v>MHDSLTXT_MHG002</v>
      </c>
      <c r="GV211" s="1" t="str">
        <f>IF(LEN(Fields!$B211)&gt;0,Fields!$B211,"")</f>
        <v>MHDSLTXT</v>
      </c>
    </row>
    <row r="212" spans="1:204" ht="26.45">
      <c r="A212" s="1" t="s">
        <v>7231</v>
      </c>
      <c r="B212" s="1" t="s">
        <v>423</v>
      </c>
      <c r="E212" s="1" t="s">
        <v>9935</v>
      </c>
      <c r="F212" s="1" t="s">
        <v>456</v>
      </c>
      <c r="G212" s="1" t="s">
        <v>4697</v>
      </c>
      <c r="H212" s="1" t="s">
        <v>57</v>
      </c>
      <c r="I212" s="1" t="s">
        <v>444</v>
      </c>
      <c r="J212" s="1" t="s">
        <v>382</v>
      </c>
      <c r="GR212" s="1" t="str">
        <f>IF(LEN(Checks!$A212)&gt;0,Checks!$A212,"")</f>
        <v>GL_VAL_CMG001_CMINDRV2_30</v>
      </c>
      <c r="GS212" s="1" t="str">
        <f>IF(LEN(Folders!$A212)&gt;0,Folders!$A212,"")</f>
        <v/>
      </c>
      <c r="GT212" s="1" t="str">
        <f>IF(LEN(CustomFunctions!$A212)&gt;0,CustomFunctions!$A212,"")</f>
        <v/>
      </c>
      <c r="GU212" s="1" t="str">
        <f>IF(LEN(Fields!$G212)&gt;0,Fields!$G212,"")</f>
        <v>OPCODCON_MHG002</v>
      </c>
      <c r="GV212" s="1" t="str">
        <f>IF(LEN(Fields!$B212)&gt;0,Fields!$B212,"")</f>
        <v>OPCODCON</v>
      </c>
    </row>
    <row r="213" spans="1:204" ht="26.45">
      <c r="A213" s="1" t="s">
        <v>7231</v>
      </c>
      <c r="B213" s="1" t="s">
        <v>435</v>
      </c>
      <c r="D213" s="1" t="s">
        <v>6499</v>
      </c>
      <c r="E213" s="1" t="s">
        <v>446</v>
      </c>
      <c r="GR213" s="1" t="str">
        <f>IF(LEN(Checks!$A213)&gt;0,Checks!$A213,"")</f>
        <v>GL_VAL_CMG001_CMINDSP_022</v>
      </c>
      <c r="GS213" s="1" t="str">
        <f>IF(LEN(Folders!$A213)&gt;0,Folders!$A213,"")</f>
        <v/>
      </c>
      <c r="GT213" s="1" t="str">
        <f>IF(LEN(CustomFunctions!$A213)&gt;0,CustomFunctions!$A213,"")</f>
        <v/>
      </c>
      <c r="GU213" s="1" t="str">
        <f>IF(LEN(Fields!$G213)&gt;0,Fields!$G213,"")</f>
        <v>MHCAT_MHR002</v>
      </c>
      <c r="GV213" s="1" t="str">
        <f>IF(LEN(Fields!$B213)&gt;0,Fields!$B213,"")</f>
        <v>MHCAT</v>
      </c>
    </row>
    <row r="214" spans="1:204" ht="26.45">
      <c r="A214" s="1" t="s">
        <v>7231</v>
      </c>
      <c r="B214" s="1" t="s">
        <v>81</v>
      </c>
      <c r="C214" s="1" t="s">
        <v>9933</v>
      </c>
      <c r="GR214" s="1" t="str">
        <f>IF(LEN(Checks!$A214)&gt;0,Checks!$A214,"")</f>
        <v>GL_VAL_CMG001_CMINDSP_023</v>
      </c>
      <c r="GS214" s="1" t="str">
        <f>IF(LEN(Folders!$A214)&gt;0,Folders!$A214,"")</f>
        <v/>
      </c>
      <c r="GT214" s="1" t="str">
        <f>IF(LEN(CustomFunctions!$A214)&gt;0,CustomFunctions!$A214,"")</f>
        <v/>
      </c>
      <c r="GU214" s="1" t="str">
        <f>IF(LEN(Fields!$G214)&gt;0,Fields!$G214,"")</f>
        <v>MHTERM_MHR002</v>
      </c>
      <c r="GV214" s="1" t="str">
        <f>IF(LEN(Fields!$B214)&gt;0,Fields!$B214,"")</f>
        <v>MHTERM</v>
      </c>
    </row>
    <row r="215" spans="1:204" ht="26.45">
      <c r="A215" s="1" t="s">
        <v>7231</v>
      </c>
      <c r="B215" s="1" t="s">
        <v>87</v>
      </c>
      <c r="C215" s="1" t="s">
        <v>9929</v>
      </c>
      <c r="GR215" s="1" t="str">
        <f>IF(LEN(Checks!$A215)&gt;0,Checks!$A215,"")</f>
        <v>GL_VAL_CMG001_CMROUTE_014</v>
      </c>
      <c r="GS215" s="1" t="str">
        <f>IF(LEN(Folders!$A215)&gt;0,Folders!$A215,"")</f>
        <v/>
      </c>
      <c r="GT215" s="1" t="str">
        <f>IF(LEN(CustomFunctions!$A215)&gt;0,CustomFunctions!$A215,"")</f>
        <v/>
      </c>
      <c r="GU215" s="1" t="str">
        <f>IF(LEN(Fields!$G215)&gt;0,Fields!$G215,"")</f>
        <v>MHOCCUR_MHR002</v>
      </c>
      <c r="GV215" s="1" t="str">
        <f>IF(LEN(Fields!$B215)&gt;0,Fields!$B215,"")</f>
        <v>MHOCCUR</v>
      </c>
    </row>
    <row r="216" spans="1:204" ht="26.45">
      <c r="A216" s="1" t="s">
        <v>7231</v>
      </c>
      <c r="B216" s="1" t="s">
        <v>651</v>
      </c>
      <c r="C216" s="1" t="s">
        <v>9929</v>
      </c>
      <c r="GR216" s="1" t="str">
        <f>IF(LEN(Checks!$A216)&gt;0,Checks!$A216,"")</f>
        <v>GL_VAL_CMG001_CMSTDAT_006</v>
      </c>
      <c r="GS216" s="1" t="str">
        <f>IF(LEN(Folders!$A216)&gt;0,Folders!$A216,"")</f>
        <v/>
      </c>
      <c r="GT216" s="1" t="str">
        <f>IF(LEN(CustomFunctions!$A216)&gt;0,CustomFunctions!$A216,"")</f>
        <v/>
      </c>
      <c r="GU216" s="1" t="str">
        <f>IF(LEN(Fields!$G216)&gt;0,Fields!$G216,"")</f>
        <v>MHSTDAT_MHR002</v>
      </c>
      <c r="GV216" s="1" t="str">
        <f>IF(LEN(Fields!$B216)&gt;0,Fields!$B216,"")</f>
        <v>MHSTDAT</v>
      </c>
    </row>
    <row r="217" spans="1:204" ht="26.45">
      <c r="A217" s="4" t="s">
        <v>7235</v>
      </c>
      <c r="B217" s="4" t="s">
        <v>42</v>
      </c>
      <c r="E217" s="4" t="s">
        <v>9935</v>
      </c>
      <c r="F217" s="4" t="s">
        <v>456</v>
      </c>
      <c r="G217" s="4" t="s">
        <v>4697</v>
      </c>
      <c r="H217" s="4" t="s">
        <v>57</v>
      </c>
      <c r="I217" s="4" t="s">
        <v>444</v>
      </c>
      <c r="J217" s="4" t="s">
        <v>382</v>
      </c>
      <c r="GR217" s="1" t="str">
        <f>IF(LEN(Checks!$A217)&gt;0,Checks!$A217,"")</f>
        <v>GL_VAL_CMG001_CMSTDAT_015</v>
      </c>
      <c r="GS217" s="1" t="str">
        <f>IF(LEN(Folders!$A217)&gt;0,Folders!$A217,"")</f>
        <v/>
      </c>
      <c r="GT217" s="1" t="str">
        <f>IF(LEN(CustomFunctions!$A217)&gt;0,CustomFunctions!$A217,"")</f>
        <v/>
      </c>
      <c r="GU217" s="1" t="str">
        <f>IF(LEN(Fields!$G217)&gt;0,Fields!$G217,"")</f>
        <v>MHONGO_MHR002</v>
      </c>
      <c r="GV217" s="1" t="str">
        <f>IF(LEN(Fields!$B217)&gt;0,Fields!$B217,"")</f>
        <v>MHONGO</v>
      </c>
    </row>
    <row r="218" spans="1:204" ht="26.45">
      <c r="A218" s="4" t="s">
        <v>7235</v>
      </c>
      <c r="B218" s="4" t="s">
        <v>52</v>
      </c>
      <c r="D218" s="4" t="s">
        <v>6495</v>
      </c>
      <c r="E218" s="4" t="s">
        <v>446</v>
      </c>
      <c r="GR218" s="1" t="str">
        <f>IF(LEN(Checks!$A218)&gt;0,Checks!$A218,"")</f>
        <v>GL_VAL_CMG001_CMTRT_002</v>
      </c>
      <c r="GS218" s="1" t="str">
        <f>IF(LEN(Folders!$A218)&gt;0,Folders!$A218,"")</f>
        <v/>
      </c>
      <c r="GT218" s="1" t="str">
        <f>IF(LEN(CustomFunctions!$A218)&gt;0,CustomFunctions!$A218,"")</f>
        <v/>
      </c>
      <c r="GU218" s="1" t="str">
        <f>IF(LEN(Fields!$G218)&gt;0,Fields!$G218,"")</f>
        <v>MHDSLTXT_MHG002</v>
      </c>
      <c r="GV218" s="1" t="str">
        <f>IF(LEN(Fields!$B218)&gt;0,Fields!$B218,"")</f>
        <v>MHDSLTXT</v>
      </c>
    </row>
    <row r="219" spans="1:204" ht="26.45">
      <c r="A219" s="4" t="s">
        <v>7235</v>
      </c>
      <c r="B219" s="4" t="s">
        <v>58</v>
      </c>
      <c r="C219" s="4" t="s">
        <v>9933</v>
      </c>
      <c r="GR219" s="1" t="str">
        <f>IF(LEN(Checks!$A219)&gt;0,Checks!$A219,"")</f>
        <v>GL_VAL_PRG001_PRENDAT_008</v>
      </c>
      <c r="GS219" s="1" t="str">
        <f>IF(LEN(Folders!$A219)&gt;0,Folders!$A219,"")</f>
        <v/>
      </c>
      <c r="GT219" s="1" t="str">
        <f>IF(LEN(CustomFunctions!$A219)&gt;0,CustomFunctions!$A219,"")</f>
        <v/>
      </c>
      <c r="GU219" s="1" t="str">
        <f>IF(LEN(Fields!$G219)&gt;0,Fields!$G219,"")</f>
        <v/>
      </c>
      <c r="GV219" s="1" t="str">
        <f>IF(LEN(Fields!$B219)&gt;0,Fields!$B219,"")</f>
        <v>LBL</v>
      </c>
    </row>
    <row r="220" spans="1:204" ht="26.45">
      <c r="A220" s="4" t="s">
        <v>7235</v>
      </c>
      <c r="B220" s="4" t="s">
        <v>63</v>
      </c>
      <c r="E220" s="4" t="s">
        <v>9935</v>
      </c>
      <c r="F220" s="4" t="s">
        <v>456</v>
      </c>
      <c r="G220" s="4" t="s">
        <v>4697</v>
      </c>
      <c r="H220" s="4" t="s">
        <v>57</v>
      </c>
      <c r="I220" s="4" t="s">
        <v>444</v>
      </c>
      <c r="J220" s="4" t="s">
        <v>382</v>
      </c>
      <c r="GR220" s="1" t="str">
        <f>IF(LEN(Checks!$A220)&gt;0,Checks!$A220,"")</f>
        <v>GL_VAL_PRG001_PRENDAT_009</v>
      </c>
      <c r="GS220" s="1" t="str">
        <f>IF(LEN(Folders!$A220)&gt;0,Folders!$A220,"")</f>
        <v/>
      </c>
      <c r="GT220" s="1" t="str">
        <f>IF(LEN(CustomFunctions!$A220)&gt;0,CustomFunctions!$A220,"")</f>
        <v/>
      </c>
      <c r="GU220" s="1" t="str">
        <f>IF(LEN(Fields!$G220)&gt;0,Fields!$G220,"")</f>
        <v>MHYN_MHR003</v>
      </c>
      <c r="GV220" s="1" t="str">
        <f>IF(LEN(Fields!$B220)&gt;0,Fields!$B220,"")</f>
        <v>MHYN</v>
      </c>
    </row>
    <row r="221" spans="1:204" ht="26.45">
      <c r="A221" s="4" t="s">
        <v>7235</v>
      </c>
      <c r="B221" s="4" t="s">
        <v>68</v>
      </c>
      <c r="D221" s="4" t="s">
        <v>6493</v>
      </c>
      <c r="E221" s="4" t="s">
        <v>446</v>
      </c>
      <c r="GR221" s="1" t="str">
        <f>IF(LEN(Checks!$A221)&gt;0,Checks!$A221,"")</f>
        <v>GL_VAL_PRG001_PRINDRV1_019</v>
      </c>
      <c r="GS221" s="1" t="str">
        <f>IF(LEN(Folders!$A221)&gt;0,Folders!$A221,"")</f>
        <v/>
      </c>
      <c r="GT221" s="1" t="str">
        <f>IF(LEN(CustomFunctions!$A221)&gt;0,CustomFunctions!$A221,"")</f>
        <v/>
      </c>
      <c r="GU221" s="1" t="str">
        <f>IF(LEN(Fields!$G221)&gt;0,Fields!$G221,"")</f>
        <v>MHCAT_MHR003</v>
      </c>
      <c r="GV221" s="1" t="str">
        <f>IF(LEN(Fields!$B221)&gt;0,Fields!$B221,"")</f>
        <v>MHCAT</v>
      </c>
    </row>
    <row r="222" spans="1:204" ht="26.45">
      <c r="A222" s="4" t="s">
        <v>7235</v>
      </c>
      <c r="B222" s="4" t="s">
        <v>75</v>
      </c>
      <c r="C222" s="4" t="s">
        <v>9933</v>
      </c>
      <c r="GR222" s="1" t="str">
        <f>IF(LEN(Checks!$A222)&gt;0,Checks!$A222,"")</f>
        <v>GL_VAL_PRG001_PRINDRV2_023</v>
      </c>
      <c r="GS222" s="1" t="str">
        <f>IF(LEN(Folders!$A222)&gt;0,Folders!$A222,"")</f>
        <v/>
      </c>
      <c r="GT222" s="1" t="str">
        <f>IF(LEN(CustomFunctions!$A222)&gt;0,CustomFunctions!$A222,"")</f>
        <v/>
      </c>
      <c r="GU222" s="1" t="str">
        <f>IF(LEN(Fields!$G222)&gt;0,Fields!$G222,"")</f>
        <v>GNDRV_MHR003</v>
      </c>
      <c r="GV222" s="1" t="str">
        <f>IF(LEN(Fields!$B222)&gt;0,Fields!$B222,"")</f>
        <v>GNDRV</v>
      </c>
    </row>
    <row r="223" spans="1:204" ht="26.45">
      <c r="A223" s="4" t="s">
        <v>7235</v>
      </c>
      <c r="B223" s="4" t="s">
        <v>423</v>
      </c>
      <c r="E223" s="4" t="s">
        <v>9935</v>
      </c>
      <c r="F223" s="4" t="s">
        <v>456</v>
      </c>
      <c r="G223" s="4" t="s">
        <v>4697</v>
      </c>
      <c r="H223" s="4" t="s">
        <v>57</v>
      </c>
      <c r="I223" s="4" t="s">
        <v>444</v>
      </c>
      <c r="J223" s="4" t="s">
        <v>382</v>
      </c>
      <c r="GR223" s="1" t="str">
        <f>IF(LEN(Checks!$A223)&gt;0,Checks!$A223,"")</f>
        <v>GL_VAL_PRG001_PRINDSP_015</v>
      </c>
      <c r="GS223" s="1" t="str">
        <f>IF(LEN(Folders!$A223)&gt;0,Folders!$A223,"")</f>
        <v/>
      </c>
      <c r="GT223" s="1" t="str">
        <f>IF(LEN(CustomFunctions!$A223)&gt;0,CustomFunctions!$A223,"")</f>
        <v/>
      </c>
      <c r="GU223" s="1" t="str">
        <f>IF(LEN(Fields!$G223)&gt;0,Fields!$G223,"")</f>
        <v>MHTERM_MHR003</v>
      </c>
      <c r="GV223" s="1" t="str">
        <f>IF(LEN(Fields!$B223)&gt;0,Fields!$B223,"")</f>
        <v>MHTERM</v>
      </c>
    </row>
    <row r="224" spans="1:204" ht="26.45">
      <c r="A224" s="4" t="s">
        <v>7235</v>
      </c>
      <c r="B224" s="4" t="s">
        <v>435</v>
      </c>
      <c r="D224" s="4" t="s">
        <v>6499</v>
      </c>
      <c r="E224" s="4" t="s">
        <v>446</v>
      </c>
      <c r="GR224" s="1" t="str">
        <f>IF(LEN(Checks!$A224)&gt;0,Checks!$A224,"")</f>
        <v>GL_VAL_PRG001_PRINDSP_016</v>
      </c>
      <c r="GS224" s="1" t="str">
        <f>IF(LEN(Folders!$A224)&gt;0,Folders!$A224,"")</f>
        <v/>
      </c>
      <c r="GT224" s="1" t="str">
        <f>IF(LEN(CustomFunctions!$A224)&gt;0,CustomFunctions!$A224,"")</f>
        <v/>
      </c>
      <c r="GU224" s="1" t="str">
        <f>IF(LEN(Fields!$G224)&gt;0,Fields!$G224,"")</f>
        <v>MHSTDAT_MHR003</v>
      </c>
      <c r="GV224" s="1" t="str">
        <f>IF(LEN(Fields!$B224)&gt;0,Fields!$B224,"")</f>
        <v>MHSTDAT</v>
      </c>
    </row>
    <row r="225" spans="1:204" ht="26.45">
      <c r="A225" s="4" t="s">
        <v>7235</v>
      </c>
      <c r="B225" s="4" t="s">
        <v>81</v>
      </c>
      <c r="C225" s="4" t="s">
        <v>9933</v>
      </c>
      <c r="GR225" s="1" t="str">
        <f>IF(LEN(Checks!$A225)&gt;0,Checks!$A225,"")</f>
        <v>GL_VAL_PRG001_PRSTDAT_007</v>
      </c>
      <c r="GS225" s="1" t="str">
        <f>IF(LEN(Folders!$A225)&gt;0,Folders!$A225,"")</f>
        <v/>
      </c>
      <c r="GT225" s="1" t="str">
        <f>IF(LEN(CustomFunctions!$A225)&gt;0,CustomFunctions!$A225,"")</f>
        <v/>
      </c>
      <c r="GU225" s="1" t="str">
        <f>IF(LEN(Fields!$G225)&gt;0,Fields!$G225,"")</f>
        <v>MHONGO_MHR003</v>
      </c>
      <c r="GV225" s="1" t="str">
        <f>IF(LEN(Fields!$B225)&gt;0,Fields!$B225,"")</f>
        <v>MHONGO</v>
      </c>
    </row>
    <row r="226" spans="1:204" ht="26.45">
      <c r="A226" s="4" t="s">
        <v>7235</v>
      </c>
      <c r="B226" s="4" t="s">
        <v>87</v>
      </c>
      <c r="E226" s="4" t="s">
        <v>9935</v>
      </c>
      <c r="F226" s="4" t="s">
        <v>456</v>
      </c>
      <c r="G226" s="4" t="s">
        <v>4697</v>
      </c>
      <c r="H226" s="4" t="s">
        <v>57</v>
      </c>
      <c r="I226" s="4" t="s">
        <v>444</v>
      </c>
      <c r="J226" s="4" t="s">
        <v>382</v>
      </c>
      <c r="GR226" s="1" t="str">
        <f>IF(LEN(Checks!$A226)&gt;0,Checks!$A226,"")</f>
        <v>GL_VAL_PRG001_PRTRT_002</v>
      </c>
      <c r="GS226" s="1" t="str">
        <f>IF(LEN(Folders!$A226)&gt;0,Folders!$A226,"")</f>
        <v/>
      </c>
      <c r="GT226" s="1" t="str">
        <f>IF(LEN(CustomFunctions!$A226)&gt;0,CustomFunctions!$A226,"")</f>
        <v/>
      </c>
      <c r="GU226" s="1" t="str">
        <f>IF(LEN(Fields!$G226)&gt;0,Fields!$G226,"")</f>
        <v>MHDSLTXT_MHR003</v>
      </c>
      <c r="GV226" s="1" t="str">
        <f>IF(LEN(Fields!$B226)&gt;0,Fields!$B226,"")</f>
        <v>MHDSLTXT</v>
      </c>
    </row>
    <row r="227" spans="1:204" ht="26.45">
      <c r="A227" s="4" t="s">
        <v>7235</v>
      </c>
      <c r="B227" s="4" t="s">
        <v>651</v>
      </c>
      <c r="D227" s="4" t="s">
        <v>6497</v>
      </c>
      <c r="E227" s="4" t="s">
        <v>446</v>
      </c>
      <c r="GR227" s="1" t="str">
        <f>IF(LEN(Checks!$A227)&gt;0,Checks!$A227,"")</f>
        <v>GL_VAL_DSG003_IFCWDDAT_001</v>
      </c>
      <c r="GS227" s="1" t="str">
        <f>IF(LEN(Folders!$A227)&gt;0,Folders!$A227,"")</f>
        <v/>
      </c>
      <c r="GT227" s="1" t="str">
        <f>IF(LEN(CustomFunctions!$A227)&gt;0,CustomFunctions!$A227,"")</f>
        <v/>
      </c>
      <c r="GU227" s="1" t="str">
        <f>IF(LEN(Fields!$G227)&gt;0,Fields!$G227,"")</f>
        <v>OPCODCON_MHR003</v>
      </c>
      <c r="GV227" s="1" t="str">
        <f>IF(LEN(Fields!$B227)&gt;0,Fields!$B227,"")</f>
        <v>OPCODCON</v>
      </c>
    </row>
    <row r="228" spans="1:204" ht="26.45">
      <c r="A228" s="4" t="s">
        <v>7235</v>
      </c>
      <c r="B228" s="4" t="s">
        <v>661</v>
      </c>
      <c r="C228" s="4" t="s">
        <v>9933</v>
      </c>
      <c r="GR228" s="1" t="str">
        <f>IF(LEN(Checks!$A228)&gt;0,Checks!$A228,"")</f>
        <v>GL_VAL_DSG003_RNIFCWD_002</v>
      </c>
      <c r="GS228" s="1" t="str">
        <f>IF(LEN(Folders!$A228)&gt;0,Folders!$A228,"")</f>
        <v/>
      </c>
      <c r="GT228" s="1" t="str">
        <f>IF(LEN(CustomFunctions!$A228)&gt;0,CustomFunctions!$A228,"")</f>
        <v/>
      </c>
      <c r="GU228" s="1" t="str">
        <f>IF(LEN(Fields!$G228)&gt;0,Fields!$G228,"")</f>
        <v>FACAT_FAS001</v>
      </c>
      <c r="GV228" s="1" t="str">
        <f>IF(LEN(Fields!$B228)&gt;0,Fields!$B228,"")</f>
        <v>FACAT</v>
      </c>
    </row>
    <row r="229" spans="1:204" ht="26.45">
      <c r="A229" s="4" t="s">
        <v>7235</v>
      </c>
      <c r="B229" s="4" t="s">
        <v>94</v>
      </c>
      <c r="C229" s="4" t="s">
        <v>9929</v>
      </c>
      <c r="GR229" s="1" t="str">
        <f>IF(LEN(Checks!$A229)&gt;0,Checks!$A229,"")</f>
        <v>GL_VAL_DSG003_RNIFCWD_003</v>
      </c>
      <c r="GS229" s="1" t="str">
        <f>IF(LEN(Folders!$A229)&gt;0,Folders!$A229,"")</f>
        <v/>
      </c>
      <c r="GT229" s="1" t="str">
        <f>IF(LEN(CustomFunctions!$A229)&gt;0,CustomFunctions!$A229,"")</f>
        <v/>
      </c>
      <c r="GU229" s="1" t="str">
        <f>IF(LEN(Fields!$G229)&gt;0,Fields!$G229,"")</f>
        <v>FASCAT_FAS001</v>
      </c>
      <c r="GV229" s="1" t="str">
        <f>IF(LEN(Fields!$B229)&gt;0,Fields!$B229,"")</f>
        <v>FASCAT</v>
      </c>
    </row>
    <row r="230" spans="1:204" ht="26.45">
      <c r="A230" s="4" t="s">
        <v>7235</v>
      </c>
      <c r="B230" s="4" t="s">
        <v>680</v>
      </c>
      <c r="C230" s="4" t="s">
        <v>9929</v>
      </c>
      <c r="GR230" s="1" t="str">
        <f>IF(LEN(Checks!$A230)&gt;0,Checks!$A230,"")</f>
        <v>GL_VAL_DSG001_DECSYDC_009</v>
      </c>
      <c r="GS230" s="1" t="str">
        <f>IF(LEN(Folders!$A230)&gt;0,Folders!$A230,"")</f>
        <v/>
      </c>
      <c r="GT230" s="1" t="str">
        <f>IF(LEN(CustomFunctions!$A230)&gt;0,CustomFunctions!$A230,"")</f>
        <v/>
      </c>
      <c r="GU230" s="1" t="str">
        <f>IF(LEN(Fields!$G230)&gt;0,Fields!$G230,"")</f>
        <v>FARESCD_FAS001</v>
      </c>
      <c r="GV230" s="1" t="str">
        <f>IF(LEN(Fields!$B230)&gt;0,Fields!$B230,"")</f>
        <v>FARESCD</v>
      </c>
    </row>
    <row r="231" spans="1:204" ht="26.45">
      <c r="A231" s="4" t="s">
        <v>7235</v>
      </c>
      <c r="B231" s="4" t="s">
        <v>690</v>
      </c>
      <c r="C231" s="4" t="s">
        <v>9929</v>
      </c>
      <c r="GR231" s="1" t="str">
        <f>IF(LEN(Checks!$A231)&gt;0,Checks!$A231,"")</f>
        <v>GL_VAL_DSG001_DSDECOD_010</v>
      </c>
      <c r="GS231" s="1" t="str">
        <f>IF(LEN(Folders!$A231)&gt;0,Folders!$A231,"")</f>
        <v/>
      </c>
      <c r="GT231" s="1" t="str">
        <f>IF(LEN(CustomFunctions!$A231)&gt;0,CustomFunctions!$A231,"")</f>
        <v/>
      </c>
      <c r="GU231" s="1" t="str">
        <f>IF(LEN(Fields!$G231)&gt;0,Fields!$G231,"")</f>
        <v>FARESN_FAS001</v>
      </c>
      <c r="GV231" s="1" t="str">
        <f>IF(LEN(Fields!$B231)&gt;0,Fields!$B231,"")</f>
        <v>FARESN</v>
      </c>
    </row>
    <row r="232" spans="1:204" ht="26.45">
      <c r="A232" s="1" t="s">
        <v>7239</v>
      </c>
      <c r="B232" s="1" t="s">
        <v>42</v>
      </c>
      <c r="E232" s="1" t="s">
        <v>9935</v>
      </c>
      <c r="F232" s="1" t="s">
        <v>456</v>
      </c>
      <c r="G232" s="1" t="s">
        <v>4701</v>
      </c>
      <c r="H232" s="1" t="s">
        <v>57</v>
      </c>
      <c r="I232" s="1" t="s">
        <v>444</v>
      </c>
      <c r="J232" s="1" t="s">
        <v>382</v>
      </c>
      <c r="GR232" s="1" t="str">
        <f>IF(LEN(Checks!$A232)&gt;0,Checks!$A232,"")</f>
        <v>GL_VAL_DSG001_DSCOVREL_021</v>
      </c>
      <c r="GS232" s="1" t="str">
        <f>IF(LEN(Folders!$A232)&gt;0,Folders!$A232,"")</f>
        <v/>
      </c>
      <c r="GT232" s="1" t="str">
        <f>IF(LEN(CustomFunctions!$A232)&gt;0,CustomFunctions!$A232,"")</f>
        <v/>
      </c>
      <c r="GU232" s="1" t="str">
        <f>IF(LEN(Fields!$G232)&gt;0,Fields!$G232,"")</f>
        <v>FARESN_2_FAS001</v>
      </c>
      <c r="GV232" s="1" t="str">
        <f>IF(LEN(Fields!$B232)&gt;0,Fields!$B232,"")</f>
        <v>FARESN_2</v>
      </c>
    </row>
    <row r="233" spans="1:204" ht="26.45">
      <c r="A233" s="1" t="s">
        <v>7239</v>
      </c>
      <c r="B233" s="1" t="s">
        <v>52</v>
      </c>
      <c r="D233" s="1" t="s">
        <v>6493</v>
      </c>
      <c r="E233" s="1" t="s">
        <v>446</v>
      </c>
      <c r="GR233" s="1" t="str">
        <f>IF(LEN(Checks!$A233)&gt;0,Checks!$A233,"")</f>
        <v>GL_VAL_DSG001_DSEPRELI_022</v>
      </c>
      <c r="GS233" s="1" t="str">
        <f>IF(LEN(Folders!$A233)&gt;0,Folders!$A233,"")</f>
        <v/>
      </c>
      <c r="GT233" s="1" t="str">
        <f>IF(LEN(CustomFunctions!$A233)&gt;0,CustomFunctions!$A233,"")</f>
        <v/>
      </c>
      <c r="GU233" s="1" t="str">
        <f>IF(LEN(Fields!$G233)&gt;0,Fields!$G233,"")</f>
        <v>FARESN_3_FAS001</v>
      </c>
      <c r="GV233" s="1" t="str">
        <f>IF(LEN(Fields!$B233)&gt;0,Fields!$B233,"")</f>
        <v>FARESN_3</v>
      </c>
    </row>
    <row r="234" spans="1:204" ht="26.45">
      <c r="A234" s="1" t="s">
        <v>7239</v>
      </c>
      <c r="B234" s="1" t="s">
        <v>58</v>
      </c>
      <c r="C234" s="1" t="s">
        <v>9933</v>
      </c>
      <c r="GR234" s="1" t="str">
        <f>IF(LEN(Checks!$A234)&gt;0,Checks!$A234,"")</f>
        <v>GL_VAL_ZJG002_RESTKND_06</v>
      </c>
      <c r="GS234" s="1" t="str">
        <f>IF(LEN(Folders!$A234)&gt;0,Folders!$A234,"")</f>
        <v/>
      </c>
      <c r="GT234" s="1" t="str">
        <f>IF(LEN(CustomFunctions!$A234)&gt;0,CustomFunctions!$A234,"")</f>
        <v/>
      </c>
      <c r="GU234" s="1" t="str">
        <f>IF(LEN(Fields!$G234)&gt;0,Fields!$G234,"")</f>
        <v>FARESN_4_FAS001</v>
      </c>
      <c r="GV234" s="1" t="str">
        <f>IF(LEN(Fields!$B234)&gt;0,Fields!$B234,"")</f>
        <v>FARESN_4</v>
      </c>
    </row>
    <row r="235" spans="1:204" ht="26.45">
      <c r="A235" s="1" t="s">
        <v>7239</v>
      </c>
      <c r="B235" s="1" t="s">
        <v>63</v>
      </c>
      <c r="E235" s="1" t="s">
        <v>9935</v>
      </c>
      <c r="F235" s="1" t="s">
        <v>456</v>
      </c>
      <c r="G235" s="1" t="s">
        <v>4701</v>
      </c>
      <c r="H235" s="1" t="s">
        <v>57</v>
      </c>
      <c r="I235" s="1" t="s">
        <v>444</v>
      </c>
      <c r="J235" s="1" t="s">
        <v>382</v>
      </c>
      <c r="GR235" s="1" t="str">
        <f>IF(LEN(Checks!$A235)&gt;0,Checks!$A235,"")</f>
        <v>GL_VAL_ZJG002_RESTKND_07</v>
      </c>
      <c r="GS235" s="1" t="str">
        <f>IF(LEN(Folders!$A235)&gt;0,Folders!$A235,"")</f>
        <v/>
      </c>
      <c r="GT235" s="1" t="str">
        <f>IF(LEN(CustomFunctions!$A235)&gt;0,CustomFunctions!$A235,"")</f>
        <v/>
      </c>
      <c r="GU235" s="1" t="str">
        <f>IF(LEN(Fields!$G235)&gt;0,Fields!$G235,"")</f>
        <v>FARESN_5_FAS001</v>
      </c>
      <c r="GV235" s="1" t="str">
        <f>IF(LEN(Fields!$B235)&gt;0,Fields!$B235,"")</f>
        <v>FARESN_5</v>
      </c>
    </row>
    <row r="236" spans="1:204" ht="26.45">
      <c r="A236" s="1" t="s">
        <v>7239</v>
      </c>
      <c r="B236" s="1" t="s">
        <v>68</v>
      </c>
      <c r="D236" s="1" t="s">
        <v>6499</v>
      </c>
      <c r="E236" s="1" t="s">
        <v>446</v>
      </c>
      <c r="GR236" s="1" t="str">
        <f>IF(LEN(Checks!$A236)&gt;0,Checks!$A236,"")</f>
        <v>GL_VAL_DSG002_IFCDAT_005</v>
      </c>
      <c r="GS236" s="1" t="str">
        <f>IF(LEN(Folders!$A236)&gt;0,Folders!$A236,"")</f>
        <v/>
      </c>
      <c r="GT236" s="1" t="str">
        <f>IF(LEN(CustomFunctions!$A236)&gt;0,CustomFunctions!$A236,"")</f>
        <v/>
      </c>
      <c r="GU236" s="1" t="str">
        <f>IF(LEN(Fields!$G236)&gt;0,Fields!$G236,"")</f>
        <v/>
      </c>
      <c r="GV236" s="1" t="str">
        <f>IF(LEN(Fields!$B236)&gt;0,Fields!$B236,"")</f>
        <v>LBL</v>
      </c>
    </row>
    <row r="237" spans="1:204" ht="26.45">
      <c r="A237" s="1" t="s">
        <v>7239</v>
      </c>
      <c r="B237" s="1" t="s">
        <v>75</v>
      </c>
      <c r="C237" s="1" t="s">
        <v>9933</v>
      </c>
      <c r="GR237" s="1" t="str">
        <f>IF(LEN(Checks!$A237)&gt;0,Checks!$A237,"")</f>
        <v>GL_VAL_MHR002_MHOCCUR_002</v>
      </c>
      <c r="GS237" s="1" t="str">
        <f>IF(LEN(Folders!$A237)&gt;0,Folders!$A237,"")</f>
        <v/>
      </c>
      <c r="GT237" s="1" t="str">
        <f>IF(LEN(CustomFunctions!$A237)&gt;0,CustomFunctions!$A237,"")</f>
        <v/>
      </c>
      <c r="GU237" s="1" t="str">
        <f>IF(LEN(Fields!$G237)&gt;0,Fields!$G237,"")</f>
        <v>FARESCD_1_FAS001</v>
      </c>
      <c r="GV237" s="1" t="str">
        <f>IF(LEN(Fields!$B237)&gt;0,Fields!$B237,"")</f>
        <v>FARESCD_1</v>
      </c>
    </row>
    <row r="238" spans="1:204" ht="26.45">
      <c r="A238" s="1" t="s">
        <v>7239</v>
      </c>
      <c r="B238" s="1" t="s">
        <v>423</v>
      </c>
      <c r="E238" s="1" t="s">
        <v>9935</v>
      </c>
      <c r="F238" s="1" t="s">
        <v>456</v>
      </c>
      <c r="G238" s="1" t="s">
        <v>4701</v>
      </c>
      <c r="H238" s="1" t="s">
        <v>57</v>
      </c>
      <c r="I238" s="1" t="s">
        <v>444</v>
      </c>
      <c r="J238" s="1" t="s">
        <v>382</v>
      </c>
      <c r="GR238" s="1" t="str">
        <f>IF(LEN(Checks!$A238)&gt;0,Checks!$A238,"")</f>
        <v>GL_VAL_MHR002_MHOCCUR_003</v>
      </c>
      <c r="GS238" s="1" t="str">
        <f>IF(LEN(Folders!$A238)&gt;0,Folders!$A238,"")</f>
        <v/>
      </c>
      <c r="GT238" s="1" t="str">
        <f>IF(LEN(CustomFunctions!$A238)&gt;0,CustomFunctions!$A238,"")</f>
        <v/>
      </c>
      <c r="GU238" s="1" t="str">
        <f>IF(LEN(Fields!$G238)&gt;0,Fields!$G238,"")</f>
        <v>FARESCD_2_FAS001</v>
      </c>
      <c r="GV238" s="1" t="str">
        <f>IF(LEN(Fields!$B238)&gt;0,Fields!$B238,"")</f>
        <v>FARESCD_2</v>
      </c>
    </row>
    <row r="239" spans="1:204" ht="26.45">
      <c r="A239" s="1" t="s">
        <v>7239</v>
      </c>
      <c r="B239" s="1" t="s">
        <v>435</v>
      </c>
      <c r="D239" s="1" t="s">
        <v>6497</v>
      </c>
      <c r="E239" s="1" t="s">
        <v>446</v>
      </c>
      <c r="GR239" s="1" t="str">
        <f>IF(LEN(Checks!$A239)&gt;0,Checks!$A239,"")</f>
        <v>GL_VAL_RER001_RERESN_002</v>
      </c>
      <c r="GS239" s="1" t="str">
        <f>IF(LEN(Folders!$A239)&gt;0,Folders!$A239,"")</f>
        <v/>
      </c>
      <c r="GT239" s="1" t="str">
        <f>IF(LEN(CustomFunctions!$A239)&gt;0,CustomFunctions!$A239,"")</f>
        <v/>
      </c>
      <c r="GU239" s="1" t="str">
        <f>IF(LEN(Fields!$G239)&gt;0,Fields!$G239,"")</f>
        <v>FARESCD_3_FAS001</v>
      </c>
      <c r="GV239" s="1" t="str">
        <f>IF(LEN(Fields!$B239)&gt;0,Fields!$B239,"")</f>
        <v>FARESCD_3</v>
      </c>
    </row>
    <row r="240" spans="1:204" ht="26.45">
      <c r="A240" s="1" t="s">
        <v>7239</v>
      </c>
      <c r="B240" s="1" t="s">
        <v>81</v>
      </c>
      <c r="C240" s="1" t="s">
        <v>9933</v>
      </c>
      <c r="GR240" s="1" t="str">
        <f>IF(LEN(Checks!$A240)&gt;0,Checks!$A240,"")</f>
        <v>GL_VAL_RER001_PHBMDN_003</v>
      </c>
      <c r="GS240" s="1" t="str">
        <f>IF(LEN(Folders!$A240)&gt;0,Folders!$A240,"")</f>
        <v/>
      </c>
      <c r="GT240" s="1" t="str">
        <f>IF(LEN(CustomFunctions!$A240)&gt;0,CustomFunctions!$A240,"")</f>
        <v/>
      </c>
      <c r="GU240" s="1" t="str">
        <f>IF(LEN(Fields!$G240)&gt;0,Fields!$G240,"")</f>
        <v>FARESCD_4_FAS001</v>
      </c>
      <c r="GV240" s="1" t="str">
        <f>IF(LEN(Fields!$B240)&gt;0,Fields!$B240,"")</f>
        <v>FARESCD_4</v>
      </c>
    </row>
    <row r="241" spans="1:204" ht="26.45">
      <c r="A241" s="1" t="s">
        <v>7239</v>
      </c>
      <c r="B241" s="1" t="s">
        <v>87</v>
      </c>
      <c r="C241" s="1" t="s">
        <v>9929</v>
      </c>
      <c r="GR241" s="1" t="str">
        <f>IF(LEN(Checks!$A241)&gt;0,Checks!$A241,"")</f>
        <v>GL_VAL_RER001_RETIM_004</v>
      </c>
      <c r="GS241" s="1" t="str">
        <f>IF(LEN(Folders!$A241)&gt;0,Folders!$A241,"")</f>
        <v/>
      </c>
      <c r="GT241" s="1" t="str">
        <f>IF(LEN(CustomFunctions!$A241)&gt;0,CustomFunctions!$A241,"")</f>
        <v/>
      </c>
      <c r="GU241" s="1" t="str">
        <f>IF(LEN(Fields!$G241)&gt;0,Fields!$G241,"")</f>
        <v>FARESCD_5_FAS001</v>
      </c>
      <c r="GV241" s="1" t="str">
        <f>IF(LEN(Fields!$B241)&gt;0,Fields!$B241,"")</f>
        <v>FARESCD_5</v>
      </c>
    </row>
    <row r="242" spans="1:204" ht="26.45">
      <c r="A242" s="1" t="s">
        <v>7239</v>
      </c>
      <c r="B242" s="1" t="s">
        <v>651</v>
      </c>
      <c r="C242" s="1" t="s">
        <v>9929</v>
      </c>
      <c r="GR242" s="1" t="str">
        <f>IF(LEN(Checks!$A242)&gt;0,Checks!$A242,"")</f>
        <v>GL_VAL_SRR001_PHMWST_021</v>
      </c>
      <c r="GS242" s="1" t="str">
        <f>IF(LEN(Folders!$A242)&gt;0,Folders!$A242,"")</f>
        <v/>
      </c>
      <c r="GT242" s="1" t="str">
        <f>IF(LEN(CustomFunctions!$A242)&gt;0,CustomFunctions!$A242,"")</f>
        <v/>
      </c>
      <c r="GU242" s="1" t="str">
        <f>IF(LEN(Fields!$G242)&gt;0,Fields!$G242,"")</f>
        <v>FARESCD_6_FAS001</v>
      </c>
      <c r="GV242" s="1" t="str">
        <f>IF(LEN(Fields!$B242)&gt;0,Fields!$B242,"")</f>
        <v>FARESCD_6</v>
      </c>
    </row>
    <row r="243" spans="1:204" ht="26.45">
      <c r="A243" s="4" t="s">
        <v>7243</v>
      </c>
      <c r="B243" s="4" t="s">
        <v>42</v>
      </c>
      <c r="E243" s="4" t="s">
        <v>9935</v>
      </c>
      <c r="F243" s="4" t="s">
        <v>456</v>
      </c>
      <c r="G243" s="4" t="s">
        <v>4701</v>
      </c>
      <c r="H243" s="4" t="s">
        <v>57</v>
      </c>
      <c r="I243" s="4" t="s">
        <v>444</v>
      </c>
      <c r="J243" s="4" t="s">
        <v>382</v>
      </c>
      <c r="GR243" s="1" t="str">
        <f>IF(LEN(Checks!$A243)&gt;0,Checks!$A243,"")</f>
        <v>GL_VAL_SRR001_SRTIM_022</v>
      </c>
      <c r="GS243" s="1" t="str">
        <f>IF(LEN(Folders!$A243)&gt;0,Folders!$A243,"")</f>
        <v/>
      </c>
      <c r="GT243" s="1" t="str">
        <f>IF(LEN(CustomFunctions!$A243)&gt;0,CustomFunctions!$A243,"")</f>
        <v/>
      </c>
      <c r="GU243" s="1" t="str">
        <f>IF(LEN(Fields!$G243)&gt;0,Fields!$G243,"")</f>
        <v/>
      </c>
      <c r="GV243" s="1" t="str">
        <f>IF(LEN(Fields!$B243)&gt;0,Fields!$B243,"")</f>
        <v>LBL1</v>
      </c>
    </row>
    <row r="244" spans="1:204" ht="26.45">
      <c r="A244" s="4" t="s">
        <v>7243</v>
      </c>
      <c r="B244" s="4" t="s">
        <v>52</v>
      </c>
      <c r="D244" s="4" t="s">
        <v>6495</v>
      </c>
      <c r="E244" s="4" t="s">
        <v>446</v>
      </c>
      <c r="GR244" s="1" t="str">
        <f>IF(LEN(Checks!$A244)&gt;0,Checks!$A244,"")</f>
        <v>GL_VAL_AGR001_PHMWST_002</v>
      </c>
      <c r="GS244" s="1" t="str">
        <f>IF(LEN(Folders!$A244)&gt;0,Folders!$A244,"")</f>
        <v/>
      </c>
      <c r="GT244" s="1" t="str">
        <f>IF(LEN(CustomFunctions!$A244)&gt;0,CustomFunctions!$A244,"")</f>
        <v/>
      </c>
      <c r="GU244" s="1" t="str">
        <f>IF(LEN(Fields!$G244)&gt;0,Fields!$G244,"")</f>
        <v>MHYN_MHS003</v>
      </c>
      <c r="GV244" s="1" t="str">
        <f>IF(LEN(Fields!$B244)&gt;0,Fields!$B244,"")</f>
        <v>MHYN</v>
      </c>
    </row>
    <row r="245" spans="1:204" ht="26.45">
      <c r="A245" s="4" t="s">
        <v>7243</v>
      </c>
      <c r="B245" s="4" t="s">
        <v>58</v>
      </c>
      <c r="C245" s="4" t="s">
        <v>9933</v>
      </c>
      <c r="GR245" s="1" t="str">
        <f>IF(LEN(Checks!$A245)&gt;0,Checks!$A245,"")</f>
        <v>GL_VAL_AGR001_AGSTTIM_003</v>
      </c>
      <c r="GS245" s="1" t="str">
        <f>IF(LEN(Folders!$A245)&gt;0,Folders!$A245,"")</f>
        <v/>
      </c>
      <c r="GT245" s="1" t="str">
        <f>IF(LEN(CustomFunctions!$A245)&gt;0,CustomFunctions!$A245,"")</f>
        <v/>
      </c>
      <c r="GU245" s="1" t="str">
        <f>IF(LEN(Fields!$G245)&gt;0,Fields!$G245,"")</f>
        <v>MHCAT_MHS003</v>
      </c>
      <c r="GV245" s="1" t="str">
        <f>IF(LEN(Fields!$B245)&gt;0,Fields!$B245,"")</f>
        <v>MHCAT</v>
      </c>
    </row>
    <row r="246" spans="1:204" ht="26.45">
      <c r="A246" s="4" t="s">
        <v>7243</v>
      </c>
      <c r="B246" s="4" t="s">
        <v>63</v>
      </c>
      <c r="E246" s="4" t="s">
        <v>9935</v>
      </c>
      <c r="F246" s="4" t="s">
        <v>456</v>
      </c>
      <c r="G246" s="4" t="s">
        <v>4701</v>
      </c>
      <c r="H246" s="4" t="s">
        <v>57</v>
      </c>
      <c r="I246" s="4" t="s">
        <v>444</v>
      </c>
      <c r="J246" s="4" t="s">
        <v>382</v>
      </c>
      <c r="GR246" s="1" t="str">
        <f>IF(LEN(Checks!$A246)&gt;0,Checks!$A246,"")</f>
        <v>GL_VAL_AGR001_PHMWST_004</v>
      </c>
      <c r="GS246" s="1" t="str">
        <f>IF(LEN(Folders!$A246)&gt;0,Folders!$A246,"")</f>
        <v/>
      </c>
      <c r="GT246" s="1" t="str">
        <f>IF(LEN(CustomFunctions!$A246)&gt;0,CustomFunctions!$A246,"")</f>
        <v/>
      </c>
      <c r="GU246" s="1" t="str">
        <f>IF(LEN(Fields!$G246)&gt;0,Fields!$G246,"")</f>
        <v>MHTERM_MHS003</v>
      </c>
      <c r="GV246" s="1" t="str">
        <f>IF(LEN(Fields!$B246)&gt;0,Fields!$B246,"")</f>
        <v>MHTERM</v>
      </c>
    </row>
    <row r="247" spans="1:204" ht="26.45">
      <c r="A247" s="4" t="s">
        <v>7243</v>
      </c>
      <c r="B247" s="4" t="s">
        <v>68</v>
      </c>
      <c r="D247" s="4" t="s">
        <v>6493</v>
      </c>
      <c r="E247" s="4" t="s">
        <v>446</v>
      </c>
      <c r="GR247" s="1" t="str">
        <f>IF(LEN(Checks!$A247)&gt;0,Checks!$A247,"")</f>
        <v>GL_VAL_DMG001_AGE_003</v>
      </c>
      <c r="GS247" s="1" t="str">
        <f>IF(LEN(Folders!$A247)&gt;0,Folders!$A247,"")</f>
        <v/>
      </c>
      <c r="GT247" s="1" t="str">
        <f>IF(LEN(CustomFunctions!$A247)&gt;0,CustomFunctions!$A247,"")</f>
        <v/>
      </c>
      <c r="GU247" s="1" t="str">
        <f>IF(LEN(Fields!$G247)&gt;0,Fields!$G247,"")</f>
        <v>MHSTDAT_MHS003</v>
      </c>
      <c r="GV247" s="1" t="str">
        <f>IF(LEN(Fields!$B247)&gt;0,Fields!$B247,"")</f>
        <v>MHSTDAT</v>
      </c>
    </row>
    <row r="248" spans="1:204" ht="26.45">
      <c r="A248" s="4" t="s">
        <v>7243</v>
      </c>
      <c r="B248" s="4" t="s">
        <v>75</v>
      </c>
      <c r="C248" s="4" t="s">
        <v>9933</v>
      </c>
      <c r="GR248" s="1" t="str">
        <f>IF(LEN(Checks!$A248)&gt;0,Checks!$A248,"")</f>
        <v>GL_VAL_VSG001_VSRESN_002</v>
      </c>
      <c r="GS248" s="1" t="str">
        <f>IF(LEN(Folders!$A248)&gt;0,Folders!$A248,"")</f>
        <v/>
      </c>
      <c r="GT248" s="1" t="str">
        <f>IF(LEN(CustomFunctions!$A248)&gt;0,CustomFunctions!$A248,"")</f>
        <v/>
      </c>
      <c r="GU248" s="1" t="str">
        <f>IF(LEN(Fields!$G248)&gt;0,Fields!$G248,"")</f>
        <v>MHONGO_MHS003</v>
      </c>
      <c r="GV248" s="1" t="str">
        <f>IF(LEN(Fields!$B248)&gt;0,Fields!$B248,"")</f>
        <v>MHONGO</v>
      </c>
    </row>
    <row r="249" spans="1:204" ht="26.45">
      <c r="A249" s="4" t="s">
        <v>7243</v>
      </c>
      <c r="B249" s="4" t="s">
        <v>423</v>
      </c>
      <c r="E249" s="4" t="s">
        <v>9935</v>
      </c>
      <c r="F249" s="4" t="s">
        <v>456</v>
      </c>
      <c r="G249" s="4" t="s">
        <v>4701</v>
      </c>
      <c r="H249" s="4" t="s">
        <v>57</v>
      </c>
      <c r="I249" s="4" t="s">
        <v>444</v>
      </c>
      <c r="J249" s="4" t="s">
        <v>382</v>
      </c>
      <c r="GR249" s="1" t="str">
        <f>IF(LEN(Checks!$A249)&gt;0,Checks!$A249,"")</f>
        <v>GL_VAL_VSG001_VSRESN_003</v>
      </c>
      <c r="GS249" s="1" t="str">
        <f>IF(LEN(Folders!$A249)&gt;0,Folders!$A249,"")</f>
        <v/>
      </c>
      <c r="GT249" s="1" t="str">
        <f>IF(LEN(CustomFunctions!$A249)&gt;0,CustomFunctions!$A249,"")</f>
        <v/>
      </c>
      <c r="GU249" s="1" t="str">
        <f>IF(LEN(Fields!$G249)&gt;0,Fields!$G249,"")</f>
        <v>FACAT_MHS003</v>
      </c>
      <c r="GV249" s="1" t="str">
        <f>IF(LEN(Fields!$B249)&gt;0,Fields!$B249,"")</f>
        <v>FACAT</v>
      </c>
    </row>
    <row r="250" spans="1:204" ht="26.45">
      <c r="A250" s="4" t="s">
        <v>7243</v>
      </c>
      <c r="B250" s="4" t="s">
        <v>435</v>
      </c>
      <c r="D250" s="4" t="s">
        <v>6499</v>
      </c>
      <c r="E250" s="4" t="s">
        <v>446</v>
      </c>
      <c r="GR250" s="1" t="str">
        <f>IF(LEN(Checks!$A250)&gt;0,Checks!$A250,"")</f>
        <v>GL_VAL_VSG001_VSRESN_004</v>
      </c>
      <c r="GS250" s="1" t="str">
        <f>IF(LEN(Folders!$A250)&gt;0,Folders!$A250,"")</f>
        <v/>
      </c>
      <c r="GT250" s="1" t="str">
        <f>IF(LEN(CustomFunctions!$A250)&gt;0,CustomFunctions!$A250,"")</f>
        <v/>
      </c>
      <c r="GU250" s="1" t="str">
        <f>IF(LEN(Fields!$G250)&gt;0,Fields!$G250,"")</f>
        <v>FARESCD_MHS003</v>
      </c>
      <c r="GV250" s="1" t="str">
        <f>IF(LEN(Fields!$B250)&gt;0,Fields!$B250,"")</f>
        <v>FARESCD</v>
      </c>
    </row>
    <row r="251" spans="1:204" ht="26.45">
      <c r="A251" s="4" t="s">
        <v>7243</v>
      </c>
      <c r="B251" s="4" t="s">
        <v>81</v>
      </c>
      <c r="C251" s="4" t="s">
        <v>9933</v>
      </c>
      <c r="GR251" s="1" t="str">
        <f>IF(LEN(Checks!$A251)&gt;0,Checks!$A251,"")</f>
        <v>GL_VAL_VSG001_VSRESN_008</v>
      </c>
      <c r="GS251" s="1" t="str">
        <f>IF(LEN(Folders!$A251)&gt;0,Folders!$A251,"")</f>
        <v/>
      </c>
      <c r="GT251" s="1" t="str">
        <f>IF(LEN(CustomFunctions!$A251)&gt;0,CustomFunctions!$A251,"")</f>
        <v/>
      </c>
      <c r="GU251" s="1" t="str">
        <f>IF(LEN(Fields!$G251)&gt;0,Fields!$G251,"")</f>
        <v>MHENDAT_MHS003</v>
      </c>
      <c r="GV251" s="1" t="str">
        <f>IF(LEN(Fields!$B251)&gt;0,Fields!$B251,"")</f>
        <v>MHENDAT</v>
      </c>
    </row>
    <row r="252" spans="1:204" ht="26.45">
      <c r="A252" s="4" t="s">
        <v>7243</v>
      </c>
      <c r="B252" s="4" t="s">
        <v>87</v>
      </c>
      <c r="C252" s="4" t="s">
        <v>9929</v>
      </c>
      <c r="GR252" s="1" t="str">
        <f>IF(LEN(Checks!$A252)&gt;0,Checks!$A252,"")</f>
        <v>GL_VAL_CMG001_CMSTDAT_007</v>
      </c>
      <c r="GS252" s="1" t="str">
        <f>IF(LEN(Folders!$A252)&gt;0,Folders!$A252,"")</f>
        <v/>
      </c>
      <c r="GT252" s="1" t="str">
        <f>IF(LEN(CustomFunctions!$A252)&gt;0,CustomFunctions!$A252,"")</f>
        <v/>
      </c>
      <c r="GU252" s="1" t="str">
        <f>IF(LEN(Fields!$G252)&gt;0,Fields!$G252,"")</f>
        <v>MHDSLTXT_MHS003</v>
      </c>
      <c r="GV252" s="1" t="str">
        <f>IF(LEN(Fields!$B252)&gt;0,Fields!$B252,"")</f>
        <v>MHDSLTXT</v>
      </c>
    </row>
    <row r="253" spans="1:204" ht="26.45">
      <c r="A253" s="4" t="s">
        <v>7243</v>
      </c>
      <c r="B253" s="4" t="s">
        <v>651</v>
      </c>
      <c r="C253" s="4" t="s">
        <v>9929</v>
      </c>
      <c r="GR253" s="1" t="str">
        <f>IF(LEN(Checks!$A253)&gt;0,Checks!$A253,"")</f>
        <v>GL_VAL_PRG001_PRSTDAT_010</v>
      </c>
      <c r="GS253" s="1" t="str">
        <f>IF(LEN(Folders!$A253)&gt;0,Folders!$A253,"")</f>
        <v/>
      </c>
      <c r="GT253" s="1" t="str">
        <f>IF(LEN(CustomFunctions!$A253)&gt;0,CustomFunctions!$A253,"")</f>
        <v/>
      </c>
      <c r="GU253" s="1" t="str">
        <f>IF(LEN(Fields!$G253)&gt;0,Fields!$G253,"")</f>
        <v/>
      </c>
      <c r="GV253" s="1" t="str">
        <f>IF(LEN(Fields!$B253)&gt;0,Fields!$B253,"")</f>
        <v>LBL1</v>
      </c>
    </row>
    <row r="254" spans="1:204" ht="26.45">
      <c r="A254" s="1" t="s">
        <v>7247</v>
      </c>
      <c r="B254" s="1" t="s">
        <v>42</v>
      </c>
      <c r="E254" s="1" t="s">
        <v>9935</v>
      </c>
      <c r="F254" s="1" t="s">
        <v>456</v>
      </c>
      <c r="G254" s="1" t="s">
        <v>4701</v>
      </c>
      <c r="H254" s="1" t="s">
        <v>57</v>
      </c>
      <c r="I254" s="1" t="s">
        <v>444</v>
      </c>
      <c r="J254" s="1" t="s">
        <v>382</v>
      </c>
      <c r="GR254" s="1" t="str">
        <f>IF(LEN(Checks!$A254)&gt;0,Checks!$A254,"")</f>
        <v>GL_VAL_DSG003_IFCWDDAT _004</v>
      </c>
      <c r="GS254" s="1" t="str">
        <f>IF(LEN(Folders!$A254)&gt;0,Folders!$A254,"")</f>
        <v/>
      </c>
      <c r="GT254" s="1" t="str">
        <f>IF(LEN(CustomFunctions!$A254)&gt;0,CustomFunctions!$A254,"")</f>
        <v/>
      </c>
      <c r="GU254" s="1" t="str">
        <f>IF(LEN(Fields!$G254)&gt;0,Fields!$G254,"")</f>
        <v>MHCAT_APMHI001</v>
      </c>
      <c r="GV254" s="1" t="str">
        <f>IF(LEN(Fields!$B254)&gt;0,Fields!$B254,"")</f>
        <v>MHCAT</v>
      </c>
    </row>
    <row r="255" spans="1:204" ht="26.45">
      <c r="A255" s="1" t="s">
        <v>7247</v>
      </c>
      <c r="B255" s="1" t="s">
        <v>52</v>
      </c>
      <c r="D255" s="1" t="s">
        <v>6495</v>
      </c>
      <c r="E255" s="1" t="s">
        <v>446</v>
      </c>
      <c r="GR255" s="1" t="str">
        <f>IF(LEN(Checks!$A255)&gt;0,Checks!$A255,"")</f>
        <v>GL_VAL_DSG001_DSDECOD_002</v>
      </c>
      <c r="GS255" s="1" t="str">
        <f>IF(LEN(Folders!$A255)&gt;0,Folders!$A255,"")</f>
        <v/>
      </c>
      <c r="GT255" s="1" t="str">
        <f>IF(LEN(CustomFunctions!$A255)&gt;0,CustomFunctions!$A255,"")</f>
        <v/>
      </c>
      <c r="GU255" s="1" t="str">
        <f>IF(LEN(Fields!$G255)&gt;0,Fields!$G255,"")</f>
        <v>APID_APMHI001</v>
      </c>
      <c r="GV255" s="1" t="str">
        <f>IF(LEN(Fields!$B255)&gt;0,Fields!$B255,"")</f>
        <v>APID</v>
      </c>
    </row>
    <row r="256" spans="1:204" ht="26.45">
      <c r="A256" s="1" t="s">
        <v>7247</v>
      </c>
      <c r="B256" s="1" t="s">
        <v>58</v>
      </c>
      <c r="C256" s="1" t="s">
        <v>9933</v>
      </c>
      <c r="GR256" s="1" t="str">
        <f>IF(LEN(Checks!$A256)&gt;0,Checks!$A256,"")</f>
        <v>GL_VAL_DSG001_DSDECOD_003</v>
      </c>
      <c r="GS256" s="1" t="str">
        <f>IF(LEN(Folders!$A256)&gt;0,Folders!$A256,"")</f>
        <v/>
      </c>
      <c r="GT256" s="1" t="str">
        <f>IF(LEN(CustomFunctions!$A256)&gt;0,CustomFunctions!$A256,"")</f>
        <v/>
      </c>
      <c r="GU256" s="1" t="str">
        <f>IF(LEN(Fields!$G256)&gt;0,Fields!$G256,"")</f>
        <v>NBIOBRO_APMHI001</v>
      </c>
      <c r="GV256" s="1" t="str">
        <f>IF(LEN(Fields!$B256)&gt;0,Fields!$B256,"")</f>
        <v>NBIOBRO</v>
      </c>
    </row>
    <row r="257" spans="1:204" ht="26.45">
      <c r="A257" s="1" t="s">
        <v>7247</v>
      </c>
      <c r="B257" s="1" t="s">
        <v>63</v>
      </c>
      <c r="E257" s="1" t="s">
        <v>9935</v>
      </c>
      <c r="F257" s="1" t="s">
        <v>456</v>
      </c>
      <c r="G257" s="1" t="s">
        <v>4701</v>
      </c>
      <c r="H257" s="1" t="s">
        <v>57</v>
      </c>
      <c r="I257" s="1" t="s">
        <v>444</v>
      </c>
      <c r="J257" s="1" t="s">
        <v>382</v>
      </c>
      <c r="GR257" s="1" t="str">
        <f>IF(LEN(Checks!$A257)&gt;0,Checks!$A257,"")</f>
        <v>GL_VAL_DSG001_DSDECOD_008</v>
      </c>
      <c r="GS257" s="1" t="str">
        <f>IF(LEN(Folders!$A257)&gt;0,Folders!$A257,"")</f>
        <v/>
      </c>
      <c r="GT257" s="1" t="str">
        <f>IF(LEN(CustomFunctions!$A257)&gt;0,CustomFunctions!$A257,"")</f>
        <v/>
      </c>
      <c r="GU257" s="1" t="str">
        <f>IF(LEN(Fields!$G257)&gt;0,Fields!$G257,"")</f>
        <v>NBIOSIS_APMHI001</v>
      </c>
      <c r="GV257" s="1" t="str">
        <f>IF(LEN(Fields!$B257)&gt;0,Fields!$B257,"")</f>
        <v>NBIOSIS</v>
      </c>
    </row>
    <row r="258" spans="1:204" ht="26.45">
      <c r="A258" s="1" t="s">
        <v>7247</v>
      </c>
      <c r="B258" s="1" t="s">
        <v>68</v>
      </c>
      <c r="D258" s="1" t="s">
        <v>6493</v>
      </c>
      <c r="E258" s="1" t="s">
        <v>446</v>
      </c>
      <c r="GR258" s="1" t="str">
        <f>IF(LEN(Checks!$A258)&gt;0,Checks!$A258,"")</f>
        <v>STY_VAL_DSG001_TRTCDDAT_001</v>
      </c>
      <c r="GS258" s="1" t="str">
        <f>IF(LEN(Folders!$A258)&gt;0,Folders!$A258,"")</f>
        <v/>
      </c>
      <c r="GT258" s="1" t="str">
        <f>IF(LEN(CustomFunctions!$A258)&gt;0,CustomFunctions!$A258,"")</f>
        <v/>
      </c>
      <c r="GU258" s="1" t="str">
        <f>IF(LEN(Fields!$G258)&gt;0,Fields!$G258,"")</f>
        <v>SREL_APMHI001</v>
      </c>
      <c r="GV258" s="1" t="str">
        <f>IF(LEN(Fields!$B258)&gt;0,Fields!$B258,"")</f>
        <v>SREL</v>
      </c>
    </row>
    <row r="259" spans="1:204" ht="26.45">
      <c r="A259" s="1" t="s">
        <v>7247</v>
      </c>
      <c r="B259" s="1" t="s">
        <v>75</v>
      </c>
      <c r="C259" s="1" t="s">
        <v>9933</v>
      </c>
      <c r="GR259" s="1" t="str">
        <f>IF(LEN(Checks!$A259)&gt;0,Checks!$A259,"")</f>
        <v>GL_DYN_ECG007_ECROUTE_001</v>
      </c>
      <c r="GS259" s="1" t="str">
        <f>IF(LEN(Folders!$A259)&gt;0,Folders!$A259,"")</f>
        <v/>
      </c>
      <c r="GT259" s="1" t="str">
        <f>IF(LEN(CustomFunctions!$A259)&gt;0,CustomFunctions!$A259,"")</f>
        <v/>
      </c>
      <c r="GU259" s="1" t="str">
        <f>IF(LEN(Fields!$G259)&gt;0,Fields!$G259,"")</f>
        <v>MHTERM_APMHI001</v>
      </c>
      <c r="GV259" s="1" t="str">
        <f>IF(LEN(Fields!$B259)&gt;0,Fields!$B259,"")</f>
        <v>MHTERM</v>
      </c>
    </row>
    <row r="260" spans="1:204" ht="26.45">
      <c r="A260" s="1" t="s">
        <v>7247</v>
      </c>
      <c r="B260" s="1" t="s">
        <v>423</v>
      </c>
      <c r="E260" s="1" t="s">
        <v>9935</v>
      </c>
      <c r="F260" s="1" t="s">
        <v>456</v>
      </c>
      <c r="G260" s="1" t="s">
        <v>4701</v>
      </c>
      <c r="H260" s="1" t="s">
        <v>57</v>
      </c>
      <c r="I260" s="1" t="s">
        <v>444</v>
      </c>
      <c r="J260" s="1" t="s">
        <v>382</v>
      </c>
      <c r="GR260" s="1" t="str">
        <f>IF(LEN(Checks!$A260)&gt;0,Checks!$A260,"")</f>
        <v>GL_DYN_ECG007_ECDOSFRM_001</v>
      </c>
      <c r="GS260" s="1" t="str">
        <f>IF(LEN(Folders!$A260)&gt;0,Folders!$A260,"")</f>
        <v/>
      </c>
      <c r="GT260" s="1" t="str">
        <f>IF(LEN(CustomFunctions!$A260)&gt;0,CustomFunctions!$A260,"")</f>
        <v/>
      </c>
      <c r="GU260" s="1" t="str">
        <f>IF(LEN(Fields!$G260)&gt;0,Fields!$G260,"")</f>
        <v>MHOCCUR_APMHI001</v>
      </c>
      <c r="GV260" s="1" t="str">
        <f>IF(LEN(Fields!$B260)&gt;0,Fields!$B260,"")</f>
        <v>MHOCCUR</v>
      </c>
    </row>
    <row r="261" spans="1:204" ht="26.45">
      <c r="A261" s="1" t="s">
        <v>7247</v>
      </c>
      <c r="B261" s="1" t="s">
        <v>435</v>
      </c>
      <c r="D261" s="1" t="s">
        <v>6499</v>
      </c>
      <c r="E261" s="1" t="s">
        <v>446</v>
      </c>
      <c r="GR261" s="1" t="str">
        <f>IF(LEN(Checks!$A261)&gt;0,Checks!$A261,"")</f>
        <v>GL_DYN_ECG007_ECTRT_001</v>
      </c>
      <c r="GS261" s="1" t="str">
        <f>IF(LEN(Folders!$A261)&gt;0,Folders!$A261,"")</f>
        <v/>
      </c>
      <c r="GT261" s="1" t="str">
        <f>IF(LEN(CustomFunctions!$A261)&gt;0,CustomFunctions!$A261,"")</f>
        <v/>
      </c>
      <c r="GU261" s="1" t="str">
        <f>IF(LEN(Fields!$G261)&gt;0,Fields!$G261,"")</f>
        <v>MHAGERG_APMHI001</v>
      </c>
      <c r="GV261" s="1" t="str">
        <f>IF(LEN(Fields!$B261)&gt;0,Fields!$B261,"")</f>
        <v>MHAGERG</v>
      </c>
    </row>
    <row r="262" spans="1:204" ht="26.45">
      <c r="A262" s="1" t="s">
        <v>7247</v>
      </c>
      <c r="B262" s="1" t="s">
        <v>81</v>
      </c>
      <c r="C262" s="1" t="s">
        <v>9933</v>
      </c>
      <c r="GR262" s="1" t="str">
        <f>IF(LEN(Checks!$A262)&gt;0,Checks!$A262,"")</f>
        <v>GL_DYN_ECG007_ECCAT_001</v>
      </c>
      <c r="GS262" s="1" t="str">
        <f>IF(LEN(Folders!$A262)&gt;0,Folders!$A262,"")</f>
        <v/>
      </c>
      <c r="GT262" s="1" t="str">
        <f>IF(LEN(CustomFunctions!$A262)&gt;0,CustomFunctions!$A262,"")</f>
        <v/>
      </c>
      <c r="GU262" s="1" t="str">
        <f>IF(LEN(Fields!$G262)&gt;0,Fields!$G262,"")</f>
        <v>GNDRV_APMHI001</v>
      </c>
      <c r="GV262" s="1" t="str">
        <f>IF(LEN(Fields!$B262)&gt;0,Fields!$B262,"")</f>
        <v>GNDRV</v>
      </c>
    </row>
    <row r="263" spans="1:204" ht="26.45">
      <c r="A263" s="1" t="s">
        <v>7247</v>
      </c>
      <c r="B263" s="1" t="s">
        <v>87</v>
      </c>
      <c r="E263" s="1" t="s">
        <v>9935</v>
      </c>
      <c r="F263" s="1" t="s">
        <v>456</v>
      </c>
      <c r="G263" s="1" t="s">
        <v>4701</v>
      </c>
      <c r="H263" s="1" t="s">
        <v>57</v>
      </c>
      <c r="I263" s="1" t="s">
        <v>444</v>
      </c>
      <c r="J263" s="1" t="s">
        <v>382</v>
      </c>
      <c r="GR263" s="1" t="str">
        <f>IF(LEN(Checks!$A263)&gt;0,Checks!$A263,"")</f>
        <v>STY_VAL_SVG001_SVSTDT_001</v>
      </c>
      <c r="GS263" s="1" t="str">
        <f>IF(LEN(Folders!$A263)&gt;0,Folders!$A263,"")</f>
        <v/>
      </c>
      <c r="GT263" s="1" t="str">
        <f>IF(LEN(CustomFunctions!$A263)&gt;0,CustomFunctions!$A263,"")</f>
        <v/>
      </c>
      <c r="GU263" s="1" t="str">
        <f>IF(LEN(Fields!$G263)&gt;0,Fields!$G263,"")</f>
        <v/>
      </c>
      <c r="GV263" s="1" t="str">
        <f>IF(LEN(Fields!$B263)&gt;0,Fields!$B263,"")</f>
        <v>LBL</v>
      </c>
    </row>
    <row r="264" spans="1:204" ht="26.45">
      <c r="A264" s="1" t="s">
        <v>7247</v>
      </c>
      <c r="B264" s="1" t="s">
        <v>651</v>
      </c>
      <c r="D264" s="1" t="s">
        <v>6497</v>
      </c>
      <c r="E264" s="1" t="s">
        <v>446</v>
      </c>
      <c r="GR264" s="1" t="str">
        <f>IF(LEN(Checks!$A264)&gt;0,Checks!$A264,"")</f>
        <v>STY_VAL_ZWR001_ZWADN_001</v>
      </c>
      <c r="GS264" s="1" t="str">
        <f>IF(LEN(Folders!$A264)&gt;0,Folders!$A264,"")</f>
        <v/>
      </c>
      <c r="GT264" s="1" t="str">
        <f>IF(LEN(CustomFunctions!$A264)&gt;0,CustomFunctions!$A264,"")</f>
        <v/>
      </c>
      <c r="GU264" s="1" t="str">
        <f>IF(LEN(Fields!$G264)&gt;0,Fields!$G264,"")</f>
        <v>MHYN_MHR003</v>
      </c>
      <c r="GV264" s="1" t="str">
        <f>IF(LEN(Fields!$B264)&gt;0,Fields!$B264,"")</f>
        <v>MHYN</v>
      </c>
    </row>
    <row r="265" spans="1:204" ht="26.45">
      <c r="A265" s="1" t="s">
        <v>7247</v>
      </c>
      <c r="B265" s="1" t="s">
        <v>661</v>
      </c>
      <c r="C265" s="1" t="s">
        <v>9933</v>
      </c>
      <c r="GR265" s="1" t="str">
        <f>IF(LEN(Checks!$A265)&gt;0,Checks!$A265,"")</f>
        <v>STY_VAL_ZWR001_ZWSYM_002</v>
      </c>
      <c r="GS265" s="1" t="str">
        <f>IF(LEN(Folders!$A265)&gt;0,Folders!$A265,"")</f>
        <v/>
      </c>
      <c r="GT265" s="1" t="str">
        <f>IF(LEN(CustomFunctions!$A265)&gt;0,CustomFunctions!$A265,"")</f>
        <v/>
      </c>
      <c r="GU265" s="1" t="str">
        <f>IF(LEN(Fields!$G265)&gt;0,Fields!$G265,"")</f>
        <v>MHCAT_MHR003</v>
      </c>
      <c r="GV265" s="1" t="str">
        <f>IF(LEN(Fields!$B265)&gt;0,Fields!$B265,"")</f>
        <v>MHCAT</v>
      </c>
    </row>
    <row r="266" spans="1:204" ht="26.45">
      <c r="A266" s="1" t="s">
        <v>7247</v>
      </c>
      <c r="B266" s="1" t="s">
        <v>94</v>
      </c>
      <c r="C266" s="1" t="s">
        <v>9929</v>
      </c>
      <c r="GR266" s="1" t="str">
        <f>IF(LEN(Checks!$A266)&gt;0,Checks!$A266,"")</f>
        <v>STY_VAL_ZWR001_ZWADN_003</v>
      </c>
      <c r="GS266" s="1" t="str">
        <f>IF(LEN(Folders!$A266)&gt;0,Folders!$A266,"")</f>
        <v/>
      </c>
      <c r="GT266" s="1" t="str">
        <f>IF(LEN(CustomFunctions!$A266)&gt;0,CustomFunctions!$A266,"")</f>
        <v/>
      </c>
      <c r="GU266" s="1" t="str">
        <f>IF(LEN(Fields!$G266)&gt;0,Fields!$G266,"")</f>
        <v>GNDRV_1_MHR004</v>
      </c>
      <c r="GV266" s="1" t="str">
        <f>IF(LEN(Fields!$B266)&gt;0,Fields!$B266,"")</f>
        <v>GNDRV_1</v>
      </c>
    </row>
    <row r="267" spans="1:204" ht="26.45">
      <c r="A267" s="1" t="s">
        <v>7247</v>
      </c>
      <c r="B267" s="1" t="s">
        <v>680</v>
      </c>
      <c r="C267" s="1" t="s">
        <v>9929</v>
      </c>
      <c r="GR267" s="1" t="str">
        <f>IF(LEN(Checks!$A267)&gt;0,Checks!$A267,"")</f>
        <v>STY_VAL_ZWR001_ZWLOC_004</v>
      </c>
      <c r="GS267" s="1" t="str">
        <f>IF(LEN(Folders!$A267)&gt;0,Folders!$A267,"")</f>
        <v/>
      </c>
      <c r="GT267" s="1" t="str">
        <f>IF(LEN(CustomFunctions!$A267)&gt;0,CustomFunctions!$A267,"")</f>
        <v/>
      </c>
      <c r="GU267" s="1" t="str">
        <f>IF(LEN(Fields!$G267)&gt;0,Fields!$G267,"")</f>
        <v>MHTERM_MHR004</v>
      </c>
      <c r="GV267" s="1" t="str">
        <f>IF(LEN(Fields!$B267)&gt;0,Fields!$B267,"")</f>
        <v>MHTERM</v>
      </c>
    </row>
    <row r="268" spans="1:204" ht="26.45">
      <c r="A268" s="1" t="s">
        <v>7247</v>
      </c>
      <c r="B268" s="1" t="s">
        <v>690</v>
      </c>
      <c r="C268" s="1" t="s">
        <v>9929</v>
      </c>
      <c r="GR268" s="1" t="str">
        <f>IF(LEN(Checks!$A268)&gt;0,Checks!$A268,"")</f>
        <v>STY_VAL_ZWR001_ZWTIM_005</v>
      </c>
      <c r="GS268" s="1" t="str">
        <f>IF(LEN(Folders!$A268)&gt;0,Folders!$A268,"")</f>
        <v/>
      </c>
      <c r="GT268" s="1" t="str">
        <f>IF(LEN(CustomFunctions!$A268)&gt;0,CustomFunctions!$A268,"")</f>
        <v/>
      </c>
      <c r="GU268" s="1" t="str">
        <f>IF(LEN(Fields!$G268)&gt;0,Fields!$G268,"")</f>
        <v>MHSTDAT_MHR003</v>
      </c>
      <c r="GV268" s="1" t="str">
        <f>IF(LEN(Fields!$B268)&gt;0,Fields!$B268,"")</f>
        <v>MHSTDAT</v>
      </c>
    </row>
    <row r="269" spans="1:204" ht="26.45">
      <c r="A269" s="4" t="s">
        <v>7251</v>
      </c>
      <c r="B269" s="4" t="s">
        <v>42</v>
      </c>
      <c r="E269" s="4" t="s">
        <v>9935</v>
      </c>
      <c r="F269" s="4" t="s">
        <v>456</v>
      </c>
      <c r="G269" s="4" t="s">
        <v>4705</v>
      </c>
      <c r="H269" s="4" t="s">
        <v>57</v>
      </c>
      <c r="I269" s="4" t="s">
        <v>444</v>
      </c>
      <c r="J269" s="4" t="s">
        <v>382</v>
      </c>
      <c r="GR269" s="1" t="str">
        <f>IF(LEN(Checks!$A269)&gt;0,Checks!$A269,"")</f>
        <v>STY_VAL_ZWR001_ZWTIM_006</v>
      </c>
      <c r="GS269" s="1" t="str">
        <f>IF(LEN(Folders!$A269)&gt;0,Folders!$A269,"")</f>
        <v/>
      </c>
      <c r="GT269" s="1" t="str">
        <f>IF(LEN(CustomFunctions!$A269)&gt;0,CustomFunctions!$A269,"")</f>
        <v/>
      </c>
      <c r="GU269" s="1" t="str">
        <f>IF(LEN(Fields!$G269)&gt;0,Fields!$G269,"")</f>
        <v>MHONGO_MHR003</v>
      </c>
      <c r="GV269" s="1" t="str">
        <f>IF(LEN(Fields!$B269)&gt;0,Fields!$B269,"")</f>
        <v>MHONGO</v>
      </c>
    </row>
    <row r="270" spans="1:204" ht="26.45">
      <c r="A270" s="4" t="s">
        <v>7251</v>
      </c>
      <c r="B270" s="4" t="s">
        <v>52</v>
      </c>
      <c r="D270" s="4" t="s">
        <v>6493</v>
      </c>
      <c r="E270" s="4" t="s">
        <v>446</v>
      </c>
      <c r="GR270" s="1" t="str">
        <f>IF(LEN(Checks!$A270)&gt;0,Checks!$A270,"")</f>
        <v>STY_VAL_ZWR001_ZWDOSLT_007</v>
      </c>
      <c r="GS270" s="1" t="str">
        <f>IF(LEN(Folders!$A270)&gt;0,Folders!$A270,"")</f>
        <v/>
      </c>
      <c r="GT270" s="1" t="str">
        <f>IF(LEN(CustomFunctions!$A270)&gt;0,CustomFunctions!$A270,"")</f>
        <v/>
      </c>
      <c r="GU270" s="1" t="str">
        <f>IF(LEN(Fields!$G270)&gt;0,Fields!$G270,"")</f>
        <v>MHDSLTXT_MHR003</v>
      </c>
      <c r="GV270" s="1" t="str">
        <f>IF(LEN(Fields!$B270)&gt;0,Fields!$B270,"")</f>
        <v>MHDSLTXT</v>
      </c>
    </row>
    <row r="271" spans="1:204" ht="26.45">
      <c r="A271" s="4" t="s">
        <v>7251</v>
      </c>
      <c r="B271" s="4" t="s">
        <v>58</v>
      </c>
      <c r="C271" s="4" t="s">
        <v>9933</v>
      </c>
      <c r="GR271" s="1" t="str">
        <f>IF(LEN(Checks!$A271)&gt;0,Checks!$A271,"")</f>
        <v>STY_VAL_ZWR001_ZWSTR_008</v>
      </c>
      <c r="GS271" s="1" t="str">
        <f>IF(LEN(Folders!$A271)&gt;0,Folders!$A271,"")</f>
        <v/>
      </c>
      <c r="GT271" s="1" t="str">
        <f>IF(LEN(CustomFunctions!$A271)&gt;0,CustomFunctions!$A271,"")</f>
        <v/>
      </c>
      <c r="GU271" s="1" t="str">
        <f>IF(LEN(Fields!$G271)&gt;0,Fields!$G271,"")</f>
        <v>OPCODCON_MHR003</v>
      </c>
      <c r="GV271" s="1" t="str">
        <f>IF(LEN(Fields!$B271)&gt;0,Fields!$B271,"")</f>
        <v>OPCODCON</v>
      </c>
    </row>
    <row r="272" spans="1:204" ht="26.45">
      <c r="A272" s="4" t="s">
        <v>7251</v>
      </c>
      <c r="B272" s="4" t="s">
        <v>63</v>
      </c>
      <c r="E272" s="4" t="s">
        <v>9935</v>
      </c>
      <c r="F272" s="4" t="s">
        <v>456</v>
      </c>
      <c r="G272" s="4" t="s">
        <v>4705</v>
      </c>
      <c r="H272" s="4" t="s">
        <v>57</v>
      </c>
      <c r="I272" s="4" t="s">
        <v>444</v>
      </c>
      <c r="J272" s="4" t="s">
        <v>382</v>
      </c>
      <c r="GR272" s="1" t="str">
        <f>IF(LEN(Checks!$A272)&gt;0,Checks!$A272,"")</f>
        <v>STY_VAL_ZWR001_ZWSTR_009</v>
      </c>
      <c r="GS272" s="1" t="str">
        <f>IF(LEN(Folders!$A272)&gt;0,Folders!$A272,"")</f>
        <v/>
      </c>
      <c r="GT272" s="1" t="str">
        <f>IF(LEN(CustomFunctions!$A272)&gt;0,CustomFunctions!$A272,"")</f>
        <v/>
      </c>
      <c r="GU272" s="1" t="str">
        <f>IF(LEN(Fields!$G272)&gt;0,Fields!$G272,"")</f>
        <v>CMYN_CMR003</v>
      </c>
      <c r="GV272" s="1" t="str">
        <f>IF(LEN(Fields!$B272)&gt;0,Fields!$B272,"")</f>
        <v>CMYN</v>
      </c>
    </row>
    <row r="273" spans="1:204" ht="26.45">
      <c r="A273" s="4" t="s">
        <v>7251</v>
      </c>
      <c r="B273" s="4" t="s">
        <v>68</v>
      </c>
      <c r="D273" s="4" t="s">
        <v>6499</v>
      </c>
      <c r="E273" s="4" t="s">
        <v>446</v>
      </c>
      <c r="GR273" s="1" t="str">
        <f>IF(LEN(Checks!$A273)&gt;0,Checks!$A273,"")</f>
        <v>STY_VAL_AEG001_AECAT_001</v>
      </c>
      <c r="GS273" s="1" t="str">
        <f>IF(LEN(Folders!$A273)&gt;0,Folders!$A273,"")</f>
        <v/>
      </c>
      <c r="GT273" s="1" t="str">
        <f>IF(LEN(CustomFunctions!$A273)&gt;0,CustomFunctions!$A273,"")</f>
        <v/>
      </c>
      <c r="GU273" s="1" t="str">
        <f>IF(LEN(Fields!$G273)&gt;0,Fields!$G273,"")</f>
        <v>CMTRT_CMR003</v>
      </c>
      <c r="GV273" s="1" t="str">
        <f>IF(LEN(Fields!$B273)&gt;0,Fields!$B273,"")</f>
        <v>CMTRT</v>
      </c>
    </row>
    <row r="274" spans="1:204" ht="26.45">
      <c r="A274" s="4" t="s">
        <v>7251</v>
      </c>
      <c r="B274" s="4" t="s">
        <v>75</v>
      </c>
      <c r="C274" s="4" t="s">
        <v>9933</v>
      </c>
      <c r="GR274" s="1" t="str">
        <f>IF(LEN(Checks!$A274)&gt;0,Checks!$A274,"")</f>
        <v>STY_VAL_AEG001_AEPTRES_001</v>
      </c>
      <c r="GS274" s="1" t="str">
        <f>IF(LEN(Folders!$A274)&gt;0,Folders!$A274,"")</f>
        <v/>
      </c>
      <c r="GT274" s="1" t="str">
        <f>IF(LEN(CustomFunctions!$A274)&gt;0,CustomFunctions!$A274,"")</f>
        <v/>
      </c>
      <c r="GU274" s="1" t="str">
        <f>IF(LEN(Fields!$G274)&gt;0,Fields!$G274,"")</f>
        <v>CMROUTE_CMR003</v>
      </c>
      <c r="GV274" s="1" t="str">
        <f>IF(LEN(Fields!$B274)&gt;0,Fields!$B274,"")</f>
        <v>CMROUTE</v>
      </c>
    </row>
    <row r="275" spans="1:204" ht="26.45">
      <c r="A275" s="4" t="s">
        <v>7251</v>
      </c>
      <c r="B275" s="4" t="s">
        <v>423</v>
      </c>
      <c r="E275" s="4" t="s">
        <v>9935</v>
      </c>
      <c r="F275" s="4" t="s">
        <v>456</v>
      </c>
      <c r="G275" s="4" t="s">
        <v>4705</v>
      </c>
      <c r="H275" s="4" t="s">
        <v>57</v>
      </c>
      <c r="I275" s="4" t="s">
        <v>444</v>
      </c>
      <c r="J275" s="4" t="s">
        <v>382</v>
      </c>
      <c r="GR275" s="1" t="str">
        <f>IF(LEN(Checks!$A275)&gt;0,Checks!$A275,"")</f>
        <v>STY_VAL_AEG001_AEPTRES_002</v>
      </c>
      <c r="GS275" s="1" t="str">
        <f>IF(LEN(Folders!$A275)&gt;0,Folders!$A275,"")</f>
        <v/>
      </c>
      <c r="GT275" s="1" t="str">
        <f>IF(LEN(CustomFunctions!$A275)&gt;0,CustomFunctions!$A275,"")</f>
        <v/>
      </c>
      <c r="GU275" s="1" t="str">
        <f>IF(LEN(Fields!$G275)&gt;0,Fields!$G275,"")</f>
        <v>RESDC_CMR003</v>
      </c>
      <c r="GV275" s="1" t="str">
        <f>IF(LEN(Fields!$B275)&gt;0,Fields!$B275,"")</f>
        <v>RESDC</v>
      </c>
    </row>
    <row r="276" spans="1:204" ht="26.45">
      <c r="A276" s="4" t="s">
        <v>7251</v>
      </c>
      <c r="B276" s="4" t="s">
        <v>435</v>
      </c>
      <c r="D276" s="4" t="s">
        <v>6497</v>
      </c>
      <c r="E276" s="4" t="s">
        <v>446</v>
      </c>
      <c r="GR276" s="1" t="str">
        <f>IF(LEN(Checks!$A276)&gt;0,Checks!$A276,"")</f>
        <v>STY_VAL_AEG001_AECAT_003</v>
      </c>
      <c r="GS276" s="1" t="str">
        <f>IF(LEN(Folders!$A276)&gt;0,Folders!$A276,"")</f>
        <v/>
      </c>
      <c r="GT276" s="1" t="str">
        <f>IF(LEN(CustomFunctions!$A276)&gt;0,CustomFunctions!$A276,"")</f>
        <v/>
      </c>
      <c r="GU276" s="1" t="str">
        <f>IF(LEN(Fields!$G276)&gt;0,Fields!$G276,"")</f>
        <v>CMINDC1_CMR003</v>
      </c>
      <c r="GV276" s="1" t="str">
        <f>IF(LEN(Fields!$B276)&gt;0,Fields!$B276,"")</f>
        <v>CMINDC1</v>
      </c>
    </row>
    <row r="277" spans="1:204" ht="26.45">
      <c r="A277" s="4" t="s">
        <v>7251</v>
      </c>
      <c r="B277" s="4" t="s">
        <v>81</v>
      </c>
      <c r="C277" s="4" t="s">
        <v>9933</v>
      </c>
      <c r="GR277" s="1" t="str">
        <f>IF(LEN(Checks!$A277)&gt;0,Checks!$A277,"")</f>
        <v>GL_VAL_ZJG002_PCTIM_10</v>
      </c>
      <c r="GS277" s="1" t="str">
        <f>IF(LEN(Folders!$A277)&gt;0,Folders!$A277,"")</f>
        <v/>
      </c>
      <c r="GT277" s="1" t="str">
        <f>IF(LEN(CustomFunctions!$A277)&gt;0,CustomFunctions!$A277,"")</f>
        <v/>
      </c>
      <c r="GU277" s="1" t="str">
        <f>IF(LEN(Fields!$G277)&gt;0,Fields!$G277,"")</f>
        <v>CMSTDAT_CMR003</v>
      </c>
      <c r="GV277" s="1" t="str">
        <f>IF(LEN(Fields!$B277)&gt;0,Fields!$B277,"")</f>
        <v>CMSTDAT</v>
      </c>
    </row>
    <row r="278" spans="1:204" ht="26.45">
      <c r="A278" s="4" t="s">
        <v>7251</v>
      </c>
      <c r="B278" s="4" t="s">
        <v>87</v>
      </c>
      <c r="C278" s="4" t="s">
        <v>9929</v>
      </c>
      <c r="GR278" s="1" t="str">
        <f>IF(LEN(Checks!$A278)&gt;0,Checks!$A278,"")</f>
        <v>GL_VAL_ZJG002_SMPTAK_09</v>
      </c>
      <c r="GS278" s="1" t="str">
        <f>IF(LEN(Folders!$A278)&gt;0,Folders!$A278,"")</f>
        <v/>
      </c>
      <c r="GT278" s="1" t="str">
        <f>IF(LEN(CustomFunctions!$A278)&gt;0,CustomFunctions!$A278,"")</f>
        <v/>
      </c>
      <c r="GU278" s="1" t="str">
        <f>IF(LEN(Fields!$G278)&gt;0,Fields!$G278,"")</f>
        <v>CMENDAT_CMR003</v>
      </c>
      <c r="GV278" s="1" t="str">
        <f>IF(LEN(Fields!$B278)&gt;0,Fields!$B278,"")</f>
        <v>CMENDAT</v>
      </c>
    </row>
    <row r="279" spans="1:204" ht="26.45">
      <c r="A279" s="4" t="s">
        <v>7251</v>
      </c>
      <c r="B279" s="4" t="s">
        <v>651</v>
      </c>
      <c r="C279" s="4" t="s">
        <v>9929</v>
      </c>
      <c r="GR279" s="1" t="str">
        <f>IF(LEN(Checks!$A279)&gt;0,Checks!$A279,"")</f>
        <v>STY_VAL_AEG001_AESER_001</v>
      </c>
      <c r="GS279" s="1" t="str">
        <f>IF(LEN(Folders!$A279)&gt;0,Folders!$A279,"")</f>
        <v/>
      </c>
      <c r="GT279" s="1" t="str">
        <f>IF(LEN(CustomFunctions!$A279)&gt;0,CustomFunctions!$A279,"")</f>
        <v/>
      </c>
      <c r="GU279" s="1" t="str">
        <f>IF(LEN(Fields!$G279)&gt;0,Fields!$G279,"")</f>
        <v>RECAT_RER001</v>
      </c>
      <c r="GV279" s="1" t="str">
        <f>IF(LEN(Fields!$B279)&gt;0,Fields!$B279,"")</f>
        <v>RECAT</v>
      </c>
    </row>
    <row r="280" spans="1:204" ht="26.45">
      <c r="A280" s="1" t="s">
        <v>7255</v>
      </c>
      <c r="B280" s="1" t="s">
        <v>42</v>
      </c>
      <c r="E280" s="1" t="s">
        <v>9935</v>
      </c>
      <c r="F280" s="1" t="s">
        <v>456</v>
      </c>
      <c r="G280" s="1" t="s">
        <v>4705</v>
      </c>
      <c r="H280" s="1" t="s">
        <v>57</v>
      </c>
      <c r="I280" s="1" t="s">
        <v>444</v>
      </c>
      <c r="J280" s="1" t="s">
        <v>382</v>
      </c>
      <c r="GR280" s="1" t="str">
        <f>IF(LEN(Checks!$A280)&gt;0,Checks!$A280,"")</f>
        <v>STY_VAL_CMR003_CMPAT_C_001</v>
      </c>
      <c r="GS280" s="1" t="str">
        <f>IF(LEN(Folders!$A280)&gt;0,Folders!$A280,"")</f>
        <v/>
      </c>
      <c r="GT280" s="1" t="str">
        <f>IF(LEN(CustomFunctions!$A280)&gt;0,CustomFunctions!$A280,"")</f>
        <v/>
      </c>
      <c r="GU280" s="1" t="str">
        <f>IF(LEN(Fields!$G280)&gt;0,Fields!$G280,"")</f>
        <v>REDAT_RER001</v>
      </c>
      <c r="GV280" s="1" t="str">
        <f>IF(LEN(Fields!$B280)&gt;0,Fields!$B280,"")</f>
        <v>REDAT</v>
      </c>
    </row>
    <row r="281" spans="1:204" ht="26.45">
      <c r="A281" s="1" t="s">
        <v>7255</v>
      </c>
      <c r="B281" s="1" t="s">
        <v>52</v>
      </c>
      <c r="D281" s="1" t="s">
        <v>6495</v>
      </c>
      <c r="E281" s="1" t="s">
        <v>446</v>
      </c>
      <c r="GR281" s="1" t="str">
        <f>IF(LEN(Checks!$A281)&gt;0,Checks!$A281,"")</f>
        <v>STY_VAL_AEG001_AECAT_002</v>
      </c>
      <c r="GS281" s="1" t="str">
        <f>IF(LEN(Folders!$A281)&gt;0,Folders!$A281,"")</f>
        <v/>
      </c>
      <c r="GT281" s="1" t="str">
        <f>IF(LEN(CustomFunctions!$A281)&gt;0,CustomFunctions!$A281,"")</f>
        <v/>
      </c>
      <c r="GU281" s="1" t="str">
        <f>IF(LEN(Fields!$G281)&gt;0,Fields!$G281,"")</f>
        <v>RETIM_RER001</v>
      </c>
      <c r="GV281" s="1" t="str">
        <f>IF(LEN(Fields!$B281)&gt;0,Fields!$B281,"")</f>
        <v>RETIM</v>
      </c>
    </row>
    <row r="282" spans="1:204" ht="26.45">
      <c r="A282" s="1" t="s">
        <v>7255</v>
      </c>
      <c r="B282" s="1" t="s">
        <v>58</v>
      </c>
      <c r="C282" s="1" t="s">
        <v>9933</v>
      </c>
      <c r="GR282" s="1" t="str">
        <f>IF(LEN(Checks!$A282)&gt;0,Checks!$A282,"")</f>
        <v>STY_VAL_AEG001_AECAT_004</v>
      </c>
      <c r="GS282" s="1" t="str">
        <f>IF(LEN(Folders!$A282)&gt;0,Folders!$A282,"")</f>
        <v/>
      </c>
      <c r="GT282" s="1" t="str">
        <f>IF(LEN(CustomFunctions!$A282)&gt;0,CustomFunctions!$A282,"")</f>
        <v/>
      </c>
      <c r="GU282" s="1" t="str">
        <f>IF(LEN(Fields!$G282)&gt;0,Fields!$G282,"")</f>
        <v>PHBMDN_RER001</v>
      </c>
      <c r="GV282" s="1" t="str">
        <f>IF(LEN(Fields!$B282)&gt;0,Fields!$B282,"")</f>
        <v>PHBMDN</v>
      </c>
    </row>
    <row r="283" spans="1:204" ht="26.45">
      <c r="A283" s="1" t="s">
        <v>7255</v>
      </c>
      <c r="B283" s="1" t="s">
        <v>63</v>
      </c>
      <c r="E283" s="1" t="s">
        <v>9935</v>
      </c>
      <c r="F283" s="1" t="s">
        <v>456</v>
      </c>
      <c r="G283" s="1" t="s">
        <v>4705</v>
      </c>
      <c r="H283" s="1" t="s">
        <v>57</v>
      </c>
      <c r="I283" s="1" t="s">
        <v>444</v>
      </c>
      <c r="J283" s="1" t="s">
        <v>382</v>
      </c>
      <c r="GR283" s="1" t="str">
        <f>IF(LEN(Checks!$A283)&gt;0,Checks!$A283,"")</f>
        <v>STY_VAL_AEG001_AECAT_005</v>
      </c>
      <c r="GS283" s="1" t="str">
        <f>IF(LEN(Folders!$A283)&gt;0,Folders!$A283,"")</f>
        <v/>
      </c>
      <c r="GT283" s="1" t="str">
        <f>IF(LEN(CustomFunctions!$A283)&gt;0,CustomFunctions!$A283,"")</f>
        <v/>
      </c>
      <c r="GU283" s="1" t="str">
        <f>IF(LEN(Fields!$G283)&gt;0,Fields!$G283,"")</f>
        <v>RETEST_RER001</v>
      </c>
      <c r="GV283" s="1" t="str">
        <f>IF(LEN(Fields!$B283)&gt;0,Fields!$B283,"")</f>
        <v>RETEST</v>
      </c>
    </row>
    <row r="284" spans="1:204" ht="26.45">
      <c r="A284" s="1" t="s">
        <v>7255</v>
      </c>
      <c r="B284" s="1" t="s">
        <v>68</v>
      </c>
      <c r="D284" s="1" t="s">
        <v>6493</v>
      </c>
      <c r="E284" s="1" t="s">
        <v>446</v>
      </c>
      <c r="GR284" s="1" t="str">
        <f>IF(LEN(Checks!$A284)&gt;0,Checks!$A284,"")</f>
        <v>STY_VAL_AEG001_AECAT_006</v>
      </c>
      <c r="GS284" s="1" t="str">
        <f>IF(LEN(Folders!$A284)&gt;0,Folders!$A284,"")</f>
        <v/>
      </c>
      <c r="GT284" s="1" t="str">
        <f>IF(LEN(CustomFunctions!$A284)&gt;0,CustomFunctions!$A284,"")</f>
        <v/>
      </c>
      <c r="GU284" s="1" t="str">
        <f>IF(LEN(Fields!$G284)&gt;0,Fields!$G284,"")</f>
        <v>RERESN_RER001</v>
      </c>
      <c r="GV284" s="1" t="str">
        <f>IF(LEN(Fields!$B284)&gt;0,Fields!$B284,"")</f>
        <v>RERESN</v>
      </c>
    </row>
    <row r="285" spans="1:204" ht="26.45">
      <c r="A285" s="1" t="s">
        <v>7255</v>
      </c>
      <c r="B285" s="1" t="s">
        <v>75</v>
      </c>
      <c r="C285" s="1" t="s">
        <v>9933</v>
      </c>
      <c r="GR285" s="1" t="str">
        <f>IF(LEN(Checks!$A285)&gt;0,Checks!$A285,"")</f>
        <v>STY_VAL_AEG001_AECAT_007</v>
      </c>
      <c r="GS285" s="1" t="str">
        <f>IF(LEN(Folders!$A285)&gt;0,Folders!$A285,"")</f>
        <v/>
      </c>
      <c r="GT285" s="1" t="str">
        <f>IF(LEN(CustomFunctions!$A285)&gt;0,CustomFunctions!$A285,"")</f>
        <v/>
      </c>
      <c r="GU285" s="1" t="str">
        <f>IF(LEN(Fields!$G285)&gt;0,Fields!$G285,"")</f>
        <v>REORRESU_RER001</v>
      </c>
      <c r="GV285" s="1" t="str">
        <f>IF(LEN(Fields!$B285)&gt;0,Fields!$B285,"")</f>
        <v>REORRESU</v>
      </c>
    </row>
    <row r="286" spans="1:204" ht="26.45">
      <c r="A286" s="1" t="s">
        <v>7255</v>
      </c>
      <c r="B286" s="1" t="s">
        <v>423</v>
      </c>
      <c r="E286" s="1" t="s">
        <v>9935</v>
      </c>
      <c r="F286" s="1" t="s">
        <v>456</v>
      </c>
      <c r="G286" s="1" t="s">
        <v>4705</v>
      </c>
      <c r="H286" s="1" t="s">
        <v>57</v>
      </c>
      <c r="I286" s="1" t="s">
        <v>444</v>
      </c>
      <c r="J286" s="1" t="s">
        <v>382</v>
      </c>
      <c r="GR286" s="1" t="str">
        <f>IF(LEN(Checks!$A286)&gt;0,Checks!$A286,"")</f>
        <v>STY_VAL_CMG001_CMCAT_001</v>
      </c>
      <c r="GS286" s="1" t="str">
        <f>IF(LEN(Folders!$A286)&gt;0,Folders!$A286,"")</f>
        <v/>
      </c>
      <c r="GT286" s="1" t="str">
        <f>IF(LEN(CustomFunctions!$A286)&gt;0,CustomFunctions!$A286,"")</f>
        <v/>
      </c>
      <c r="GU286" s="1" t="str">
        <f>IF(LEN(Fields!$G286)&gt;0,Fields!$G286,"")</f>
        <v>SRCAT_SRR001</v>
      </c>
      <c r="GV286" s="1" t="str">
        <f>IF(LEN(Fields!$B286)&gt;0,Fields!$B286,"")</f>
        <v>SRCAT</v>
      </c>
    </row>
    <row r="287" spans="1:204" ht="26.45">
      <c r="A287" s="1" t="s">
        <v>7255</v>
      </c>
      <c r="B287" s="1" t="s">
        <v>435</v>
      </c>
      <c r="D287" s="1" t="s">
        <v>6499</v>
      </c>
      <c r="E287" s="1" t="s">
        <v>446</v>
      </c>
      <c r="GR287" s="1" t="str">
        <f>IF(LEN(Checks!$A287)&gt;0,Checks!$A287,"")</f>
        <v>STY_VAL_CMG001_CMCAT_002</v>
      </c>
      <c r="GS287" s="1" t="str">
        <f>IF(LEN(Folders!$A287)&gt;0,Folders!$A287,"")</f>
        <v/>
      </c>
      <c r="GT287" s="1" t="str">
        <f>IF(LEN(CustomFunctions!$A287)&gt;0,CustomFunctions!$A287,"")</f>
        <v/>
      </c>
      <c r="GU287" s="1" t="str">
        <f>IF(LEN(Fields!$G287)&gt;0,Fields!$G287,"")</f>
        <v>SRDAT_SRR001</v>
      </c>
      <c r="GV287" s="1" t="str">
        <f>IF(LEN(Fields!$B287)&gt;0,Fields!$B287,"")</f>
        <v>SRDAT</v>
      </c>
    </row>
    <row r="288" spans="1:204" ht="26.45">
      <c r="A288" s="1" t="s">
        <v>7255</v>
      </c>
      <c r="B288" s="1" t="s">
        <v>81</v>
      </c>
      <c r="C288" s="1" t="s">
        <v>9933</v>
      </c>
      <c r="GR288" s="1" t="str">
        <f>IF(LEN(Checks!$A288)&gt;0,Checks!$A288,"")</f>
        <v>STY_VAL_MHS003_MHYN_001</v>
      </c>
      <c r="GS288" s="1" t="str">
        <f>IF(LEN(Folders!$A288)&gt;0,Folders!$A288,"")</f>
        <v/>
      </c>
      <c r="GT288" s="1" t="str">
        <f>IF(LEN(CustomFunctions!$A288)&gt;0,CustomFunctions!$A288,"")</f>
        <v/>
      </c>
      <c r="GU288" s="1" t="str">
        <f>IF(LEN(Fields!$G288)&gt;0,Fields!$G288,"")</f>
        <v>SRTIM_SRR001</v>
      </c>
      <c r="GV288" s="1" t="str">
        <f>IF(LEN(Fields!$B288)&gt;0,Fields!$B288,"")</f>
        <v>SRTIM</v>
      </c>
    </row>
    <row r="289" spans="1:204" ht="26.45">
      <c r="A289" s="1" t="s">
        <v>7255</v>
      </c>
      <c r="B289" s="1" t="s">
        <v>87</v>
      </c>
      <c r="C289" s="1" t="s">
        <v>9929</v>
      </c>
      <c r="GR289" s="1" t="str">
        <f>IF(LEN(Checks!$A289)&gt;0,Checks!$A289,"")</f>
        <v>STY_VAL_MHS003_MHYN_002</v>
      </c>
      <c r="GS289" s="1" t="str">
        <f>IF(LEN(Folders!$A289)&gt;0,Folders!$A289,"")</f>
        <v/>
      </c>
      <c r="GT289" s="1" t="str">
        <f>IF(LEN(CustomFunctions!$A289)&gt;0,CustomFunctions!$A289,"")</f>
        <v/>
      </c>
      <c r="GU289" s="1" t="str">
        <f>IF(LEN(Fields!$G289)&gt;0,Fields!$G289,"")</f>
        <v>PHMWST_SRR001</v>
      </c>
      <c r="GV289" s="1" t="str">
        <f>IF(LEN(Fields!$B289)&gt;0,Fields!$B289,"")</f>
        <v>PHMWST</v>
      </c>
    </row>
    <row r="290" spans="1:204" ht="26.45">
      <c r="A290" s="1" t="s">
        <v>7255</v>
      </c>
      <c r="B290" s="1" t="s">
        <v>651</v>
      </c>
      <c r="C290" s="1" t="s">
        <v>9929</v>
      </c>
      <c r="GR290" s="1" t="str">
        <f>IF(LEN(Checks!$A290)&gt;0,Checks!$A290,"")</f>
        <v>STY_VAL_MHS003_MHSTDAT_001</v>
      </c>
      <c r="GS290" s="1" t="str">
        <f>IF(LEN(Folders!$A290)&gt;0,Folders!$A290,"")</f>
        <v/>
      </c>
      <c r="GT290" s="1" t="str">
        <f>IF(LEN(CustomFunctions!$A290)&gt;0,CustomFunctions!$A290,"")</f>
        <v/>
      </c>
      <c r="GU290" s="1" t="str">
        <f>IF(LEN(Fields!$G290)&gt;0,Fields!$G290,"")</f>
        <v>SROBJ_SRR001</v>
      </c>
      <c r="GV290" s="1" t="str">
        <f>IF(LEN(Fields!$B290)&gt;0,Fields!$B290,"")</f>
        <v>SROBJ</v>
      </c>
    </row>
    <row r="291" spans="1:204" ht="26.45">
      <c r="A291" s="4" t="s">
        <v>7259</v>
      </c>
      <c r="B291" s="4" t="s">
        <v>42</v>
      </c>
      <c r="E291" s="4" t="s">
        <v>9935</v>
      </c>
      <c r="F291" s="4" t="s">
        <v>456</v>
      </c>
      <c r="G291" s="4" t="s">
        <v>4705</v>
      </c>
      <c r="H291" s="4" t="s">
        <v>57</v>
      </c>
      <c r="I291" s="4" t="s">
        <v>444</v>
      </c>
      <c r="J291" s="4" t="s">
        <v>382</v>
      </c>
      <c r="GR291" s="1" t="str">
        <f>IF(LEN(Checks!$A291)&gt;0,Checks!$A291,"")</f>
        <v>STY_VAL_MHS003_MHETDAT_001</v>
      </c>
      <c r="GS291" s="1" t="str">
        <f>IF(LEN(Folders!$A291)&gt;0,Folders!$A291,"")</f>
        <v/>
      </c>
      <c r="GT291" s="1" t="str">
        <f>IF(LEN(CustomFunctions!$A291)&gt;0,CustomFunctions!$A291,"")</f>
        <v/>
      </c>
      <c r="GU291" s="1" t="str">
        <f>IF(LEN(Fields!$G291)&gt;0,Fields!$G291,"")</f>
        <v>SRTEST_SRR001</v>
      </c>
      <c r="GV291" s="1" t="str">
        <f>IF(LEN(Fields!$B291)&gt;0,Fields!$B291,"")</f>
        <v>SRTEST</v>
      </c>
    </row>
    <row r="292" spans="1:204" ht="26.45">
      <c r="A292" s="4" t="s">
        <v>7259</v>
      </c>
      <c r="B292" s="4" t="s">
        <v>52</v>
      </c>
      <c r="D292" s="4" t="s">
        <v>6495</v>
      </c>
      <c r="E292" s="4" t="s">
        <v>446</v>
      </c>
      <c r="GR292" s="1" t="str">
        <f>IF(LEN(Checks!$A292)&gt;0,Checks!$A292,"")</f>
        <v>STY_VAL_APMHS001_MHOCCUR_001</v>
      </c>
      <c r="GS292" s="1" t="str">
        <f>IF(LEN(Folders!$A292)&gt;0,Folders!$A292,"")</f>
        <v/>
      </c>
      <c r="GT292" s="1" t="str">
        <f>IF(LEN(CustomFunctions!$A292)&gt;0,CustomFunctions!$A292,"")</f>
        <v/>
      </c>
      <c r="GU292" s="1" t="str">
        <f>IF(LEN(Fields!$G292)&gt;0,Fields!$G292,"")</f>
        <v>SRRESN_SRR001</v>
      </c>
      <c r="GV292" s="1" t="str">
        <f>IF(LEN(Fields!$B292)&gt;0,Fields!$B292,"")</f>
        <v>SRRESN</v>
      </c>
    </row>
    <row r="293" spans="1:204" ht="26.45">
      <c r="A293" s="4" t="s">
        <v>7259</v>
      </c>
      <c r="B293" s="4" t="s">
        <v>58</v>
      </c>
      <c r="C293" s="4" t="s">
        <v>9933</v>
      </c>
      <c r="GR293" s="1" t="str">
        <f>IF(LEN(Checks!$A293)&gt;0,Checks!$A293,"")</f>
        <v>STY_VAL_APMHS001_MHOCCUR_002</v>
      </c>
      <c r="GS293" s="1" t="str">
        <f>IF(LEN(Folders!$A293)&gt;0,Folders!$A293,"")</f>
        <v/>
      </c>
      <c r="GT293" s="1" t="str">
        <f>IF(LEN(CustomFunctions!$A293)&gt;0,CustomFunctions!$A293,"")</f>
        <v/>
      </c>
      <c r="GU293" s="1" t="str">
        <f>IF(LEN(Fields!$G293)&gt;0,Fields!$G293,"")</f>
        <v>SRORRESU_SRR001</v>
      </c>
      <c r="GV293" s="1" t="str">
        <f>IF(LEN(Fields!$B293)&gt;0,Fields!$B293,"")</f>
        <v>SRORRESU</v>
      </c>
    </row>
    <row r="294" spans="1:204" ht="26.45">
      <c r="A294" s="4" t="s">
        <v>7259</v>
      </c>
      <c r="B294" s="4" t="s">
        <v>63</v>
      </c>
      <c r="E294" s="4" t="s">
        <v>9935</v>
      </c>
      <c r="F294" s="4" t="s">
        <v>456</v>
      </c>
      <c r="G294" s="4" t="s">
        <v>4705</v>
      </c>
      <c r="H294" s="4" t="s">
        <v>57</v>
      </c>
      <c r="I294" s="4" t="s">
        <v>444</v>
      </c>
      <c r="J294" s="4" t="s">
        <v>382</v>
      </c>
      <c r="GR294" s="1" t="str">
        <f>IF(LEN(Checks!$A294)&gt;0,Checks!$A294,"")</f>
        <v>STY_VAL_APMHS001_MHOCCUR_003</v>
      </c>
      <c r="GS294" s="1" t="str">
        <f>IF(LEN(Folders!$A294)&gt;0,Folders!$A294,"")</f>
        <v/>
      </c>
      <c r="GT294" s="1" t="str">
        <f>IF(LEN(CustomFunctions!$A294)&gt;0,CustomFunctions!$A294,"")</f>
        <v/>
      </c>
      <c r="GU294" s="1" t="str">
        <f>IF(LEN(Fields!$G294)&gt;0,Fields!$G294,"")</f>
        <v>ECCAT_ECG007</v>
      </c>
      <c r="GV294" s="1" t="str">
        <f>IF(LEN(Fields!$B294)&gt;0,Fields!$B294,"")</f>
        <v>ECCAT</v>
      </c>
    </row>
    <row r="295" spans="1:204" ht="26.45">
      <c r="A295" s="4" t="s">
        <v>7259</v>
      </c>
      <c r="B295" s="4" t="s">
        <v>68</v>
      </c>
      <c r="D295" s="4" t="s">
        <v>6493</v>
      </c>
      <c r="E295" s="4" t="s">
        <v>446</v>
      </c>
      <c r="GR295" s="1" t="str">
        <f>IF(LEN(Checks!$A295)&gt;0,Checks!$A295,"")</f>
        <v>STY_VAL_APMHS001_MHOCCUR_005</v>
      </c>
      <c r="GS295" s="1" t="str">
        <f>IF(LEN(Folders!$A295)&gt;0,Folders!$A295,"")</f>
        <v/>
      </c>
      <c r="GT295" s="1" t="str">
        <f>IF(LEN(CustomFunctions!$A295)&gt;0,CustomFunctions!$A295,"")</f>
        <v/>
      </c>
      <c r="GU295" s="1" t="str">
        <f>IF(LEN(Fields!$G295)&gt;0,Fields!$G295,"")</f>
        <v>ECTRT_ECG007</v>
      </c>
      <c r="GV295" s="1" t="str">
        <f>IF(LEN(Fields!$B295)&gt;0,Fields!$B295,"")</f>
        <v>ECTRT</v>
      </c>
    </row>
    <row r="296" spans="1:204" ht="26.45">
      <c r="A296" s="4" t="s">
        <v>7259</v>
      </c>
      <c r="B296" s="4" t="s">
        <v>75</v>
      </c>
      <c r="C296" s="4" t="s">
        <v>9933</v>
      </c>
      <c r="GR296" s="1" t="str">
        <f>IF(LEN(Checks!$A296)&gt;0,Checks!$A296,"")</f>
        <v>STY_VAL_APMHS001_MHAGERG_001</v>
      </c>
      <c r="GS296" s="1" t="str">
        <f>IF(LEN(Folders!$A296)&gt;0,Folders!$A296,"")</f>
        <v/>
      </c>
      <c r="GT296" s="1" t="str">
        <f>IF(LEN(CustomFunctions!$A296)&gt;0,CustomFunctions!$A296,"")</f>
        <v/>
      </c>
      <c r="GU296" s="1" t="str">
        <f>IF(LEN(Fields!$G296)&gt;0,Fields!$G296,"")</f>
        <v>GNDRV_ECG007</v>
      </c>
      <c r="GV296" s="1" t="str">
        <f>IF(LEN(Fields!$B296)&gt;0,Fields!$B296,"")</f>
        <v>GNDRV</v>
      </c>
    </row>
    <row r="297" spans="1:204" ht="26.45">
      <c r="A297" s="4" t="s">
        <v>7259</v>
      </c>
      <c r="B297" s="4" t="s">
        <v>423</v>
      </c>
      <c r="E297" s="4" t="s">
        <v>9935</v>
      </c>
      <c r="F297" s="4" t="s">
        <v>456</v>
      </c>
      <c r="G297" s="4" t="s">
        <v>4705</v>
      </c>
      <c r="H297" s="4" t="s">
        <v>57</v>
      </c>
      <c r="I297" s="4" t="s">
        <v>444</v>
      </c>
      <c r="J297" s="4" t="s">
        <v>382</v>
      </c>
      <c r="GR297" s="1" t="str">
        <f>IF(LEN(Checks!$A297)&gt;0,Checks!$A297,"")</f>
        <v>STY_VAL_APMHS001_MHAGERG_002</v>
      </c>
      <c r="GS297" s="1" t="str">
        <f>IF(LEN(Folders!$A297)&gt;0,Folders!$A297,"")</f>
        <v/>
      </c>
      <c r="GT297" s="1" t="str">
        <f>IF(LEN(CustomFunctions!$A297)&gt;0,CustomFunctions!$A297,"")</f>
        <v/>
      </c>
      <c r="GU297" s="1" t="str">
        <f>IF(LEN(Fields!$G297)&gt;0,Fields!$G297,"")</f>
        <v>ECDOSFRM_ECG007</v>
      </c>
      <c r="GV297" s="1" t="str">
        <f>IF(LEN(Fields!$B297)&gt;0,Fields!$B297,"")</f>
        <v>ECDOSFRM</v>
      </c>
    </row>
    <row r="298" spans="1:204" ht="26.45">
      <c r="A298" s="4" t="s">
        <v>7259</v>
      </c>
      <c r="B298" s="4" t="s">
        <v>435</v>
      </c>
      <c r="D298" s="4" t="s">
        <v>6499</v>
      </c>
      <c r="E298" s="4" t="s">
        <v>446</v>
      </c>
      <c r="GR298" s="1" t="str">
        <f>IF(LEN(Checks!$A298)&gt;0,Checks!$A298,"")</f>
        <v>STY_VAL_MHR003_GNDRV_001</v>
      </c>
      <c r="GS298" s="1" t="str">
        <f>IF(LEN(Folders!$A298)&gt;0,Folders!$A298,"")</f>
        <v/>
      </c>
      <c r="GT298" s="1" t="str">
        <f>IF(LEN(CustomFunctions!$A298)&gt;0,CustomFunctions!$A298,"")</f>
        <v/>
      </c>
      <c r="GU298" s="1" t="str">
        <f>IF(LEN(Fields!$G298)&gt;0,Fields!$G298,"")</f>
        <v>ECROUTE_ECG007</v>
      </c>
      <c r="GV298" s="1" t="str">
        <f>IF(LEN(Fields!$B298)&gt;0,Fields!$B298,"")</f>
        <v>ECROUTE</v>
      </c>
    </row>
    <row r="299" spans="1:204" ht="26.45">
      <c r="A299" s="4" t="s">
        <v>7259</v>
      </c>
      <c r="B299" s="4" t="s">
        <v>81</v>
      </c>
      <c r="C299" s="4" t="s">
        <v>9933</v>
      </c>
      <c r="GR299" s="1" t="str">
        <f>IF(LEN(Checks!$A299)&gt;0,Checks!$A299,"")</f>
        <v>STY_VAL_MHR004_GNDRV_1_001</v>
      </c>
      <c r="GS299" s="1" t="str">
        <f>IF(LEN(Folders!$A299)&gt;0,Folders!$A299,"")</f>
        <v/>
      </c>
      <c r="GT299" s="1" t="str">
        <f>IF(LEN(CustomFunctions!$A299)&gt;0,CustomFunctions!$A299,"")</f>
        <v/>
      </c>
      <c r="GU299" s="1" t="str">
        <f>IF(LEN(Fields!$G299)&gt;0,Fields!$G299,"")</f>
        <v>ECOCCUR_ECG007</v>
      </c>
      <c r="GV299" s="1" t="str">
        <f>IF(LEN(Fields!$B299)&gt;0,Fields!$B299,"")</f>
        <v>ECOCCUR</v>
      </c>
    </row>
    <row r="300" spans="1:204" ht="26.45">
      <c r="A300" s="4" t="s">
        <v>7259</v>
      </c>
      <c r="B300" s="4" t="s">
        <v>87</v>
      </c>
      <c r="E300" s="4" t="s">
        <v>9935</v>
      </c>
      <c r="F300" s="4" t="s">
        <v>456</v>
      </c>
      <c r="G300" s="4" t="s">
        <v>4705</v>
      </c>
      <c r="H300" s="4" t="s">
        <v>57</v>
      </c>
      <c r="I300" s="4" t="s">
        <v>444</v>
      </c>
      <c r="J300" s="4" t="s">
        <v>382</v>
      </c>
      <c r="GR300" s="1" t="str">
        <f>IF(LEN(Checks!$A300)&gt;0,Checks!$A300,"")</f>
        <v>STY_VAL_MHR004_GNDRV_1_002</v>
      </c>
      <c r="GS300" s="1" t="str">
        <f>IF(LEN(Folders!$A300)&gt;0,Folders!$A300,"")</f>
        <v/>
      </c>
      <c r="GT300" s="1" t="str">
        <f>IF(LEN(CustomFunctions!$A300)&gt;0,CustomFunctions!$A300,"")</f>
        <v/>
      </c>
      <c r="GU300" s="1" t="str">
        <f>IF(LEN(Fields!$G300)&gt;0,Fields!$G300,"")</f>
        <v>ECREASOC_ECG007</v>
      </c>
      <c r="GV300" s="1" t="str">
        <f>IF(LEN(Fields!$B300)&gt;0,Fields!$B300,"")</f>
        <v>ECREASOC</v>
      </c>
    </row>
    <row r="301" spans="1:204" ht="26.45">
      <c r="A301" s="4" t="s">
        <v>7259</v>
      </c>
      <c r="B301" s="4" t="s">
        <v>651</v>
      </c>
      <c r="D301" s="4" t="s">
        <v>6497</v>
      </c>
      <c r="E301" s="4" t="s">
        <v>446</v>
      </c>
      <c r="GR301" s="1" t="str">
        <f>IF(LEN(Checks!$A301)&gt;0,Checks!$A301,"")</f>
        <v>STY_VAL_DSG005_PRTORGV_001</v>
      </c>
      <c r="GS301" s="1" t="str">
        <f>IF(LEN(Folders!$A301)&gt;0,Folders!$A301,"")</f>
        <v/>
      </c>
      <c r="GT301" s="1" t="str">
        <f>IF(LEN(CustomFunctions!$A301)&gt;0,CustomFunctions!$A301,"")</f>
        <v/>
      </c>
      <c r="GU301" s="1" t="str">
        <f>IF(LEN(Fields!$G301)&gt;0,Fields!$G301,"")</f>
        <v>ECEPRELI_ECG007</v>
      </c>
      <c r="GV301" s="1" t="str">
        <f>IF(LEN(Fields!$B301)&gt;0,Fields!$B301,"")</f>
        <v>ECEPRELI</v>
      </c>
    </row>
    <row r="302" spans="1:204" ht="26.45">
      <c r="A302" s="4" t="s">
        <v>7259</v>
      </c>
      <c r="B302" s="4" t="s">
        <v>661</v>
      </c>
      <c r="C302" s="4" t="s">
        <v>9933</v>
      </c>
      <c r="GR302" s="1" t="str">
        <f>IF(LEN(Checks!$A302)&gt;0,Checks!$A302,"")</f>
        <v>STY_VAL_AEG001_AEREL_001</v>
      </c>
      <c r="GS302" s="1" t="str">
        <f>IF(LEN(Folders!$A302)&gt;0,Folders!$A302,"")</f>
        <v/>
      </c>
      <c r="GT302" s="1" t="str">
        <f>IF(LEN(CustomFunctions!$A302)&gt;0,CustomFunctions!$A302,"")</f>
        <v/>
      </c>
      <c r="GU302" s="1" t="str">
        <f>IF(LEN(Fields!$G302)&gt;0,Fields!$G302,"")</f>
        <v>ECCOVREL_ECG007</v>
      </c>
      <c r="GV302" s="1" t="str">
        <f>IF(LEN(Fields!$B302)&gt;0,Fields!$B302,"")</f>
        <v>ECCOVREL</v>
      </c>
    </row>
    <row r="303" spans="1:204" ht="26.45">
      <c r="A303" s="4" t="s">
        <v>7259</v>
      </c>
      <c r="B303" s="4" t="s">
        <v>94</v>
      </c>
      <c r="C303" s="4" t="s">
        <v>9929</v>
      </c>
      <c r="GR303" s="1" t="str">
        <f>IF(LEN(Checks!$A303)&gt;0,Checks!$A303,"")</f>
        <v>STY_VAL_MHR003_MHONGO_001</v>
      </c>
      <c r="GS303" s="1" t="str">
        <f>IF(LEN(Folders!$A303)&gt;0,Folders!$A303,"")</f>
        <v/>
      </c>
      <c r="GT303" s="1" t="str">
        <f>IF(LEN(CustomFunctions!$A303)&gt;0,CustomFunctions!$A303,"")</f>
        <v/>
      </c>
      <c r="GU303" s="1" t="str">
        <f>IF(LEN(Fields!$G303)&gt;0,Fields!$G303,"")</f>
        <v>ECSTDAT_ECG007</v>
      </c>
      <c r="GV303" s="1" t="str">
        <f>IF(LEN(Fields!$B303)&gt;0,Fields!$B303,"")</f>
        <v>ECSTDAT</v>
      </c>
    </row>
    <row r="304" spans="1:204" ht="26.45">
      <c r="A304" s="4" t="s">
        <v>7259</v>
      </c>
      <c r="B304" s="4" t="s">
        <v>680</v>
      </c>
      <c r="C304" s="4" t="s">
        <v>9929</v>
      </c>
      <c r="GR304" s="1" t="str">
        <f>IF(LEN(Checks!$A304)&gt;0,Checks!$A304,"")</f>
        <v>STY_VAL_MHR003_MHSTDAT_001</v>
      </c>
      <c r="GS304" s="1" t="str">
        <f>IF(LEN(Folders!$A304)&gt;0,Folders!$A304,"")</f>
        <v/>
      </c>
      <c r="GT304" s="1" t="str">
        <f>IF(LEN(CustomFunctions!$A304)&gt;0,CustomFunctions!$A304,"")</f>
        <v/>
      </c>
      <c r="GU304" s="1" t="str">
        <f>IF(LEN(Fields!$G304)&gt;0,Fields!$G304,"")</f>
        <v>ECSTTIM_ECG007</v>
      </c>
      <c r="GV304" s="1" t="str">
        <f>IF(LEN(Fields!$B304)&gt;0,Fields!$B304,"")</f>
        <v>ECSTTIM</v>
      </c>
    </row>
    <row r="305" spans="1:204" ht="26.45">
      <c r="A305" s="4" t="s">
        <v>7259</v>
      </c>
      <c r="B305" s="4" t="s">
        <v>690</v>
      </c>
      <c r="C305" s="4" t="s">
        <v>9929</v>
      </c>
      <c r="GR305" s="1" t="str">
        <f>IF(LEN(Checks!$A305)&gt;0,Checks!$A305,"")</f>
        <v>STY_VAL_MHR004_MHONGO_001</v>
      </c>
      <c r="GS305" s="1" t="str">
        <f>IF(LEN(Folders!$A305)&gt;0,Folders!$A305,"")</f>
        <v/>
      </c>
      <c r="GT305" s="1" t="str">
        <f>IF(LEN(CustomFunctions!$A305)&gt;0,CustomFunctions!$A305,"")</f>
        <v/>
      </c>
      <c r="GU305" s="1" t="str">
        <f>IF(LEN(Fields!$G305)&gt;0,Fields!$G305,"")</f>
        <v>ECLOC_ECG007</v>
      </c>
      <c r="GV305" s="1" t="str">
        <f>IF(LEN(Fields!$B305)&gt;0,Fields!$B305,"")</f>
        <v>ECLOC</v>
      </c>
    </row>
    <row r="306" spans="1:204" ht="26.45">
      <c r="A306" s="1" t="s">
        <v>7263</v>
      </c>
      <c r="B306" s="1" t="s">
        <v>42</v>
      </c>
      <c r="E306" s="1" t="s">
        <v>9935</v>
      </c>
      <c r="F306" s="1" t="s">
        <v>456</v>
      </c>
      <c r="G306" s="1" t="s">
        <v>4709</v>
      </c>
      <c r="H306" s="1" t="s">
        <v>57</v>
      </c>
      <c r="I306" s="1" t="s">
        <v>444</v>
      </c>
      <c r="J306" s="1" t="s">
        <v>382</v>
      </c>
      <c r="GR306" s="1" t="str">
        <f>IF(LEN(Checks!$A306)&gt;0,Checks!$A306,"")</f>
        <v>STY_VAL_MHR004_MHSTDAT_001</v>
      </c>
      <c r="GS306" s="1" t="str">
        <f>IF(LEN(Folders!$A306)&gt;0,Folders!$A306,"")</f>
        <v/>
      </c>
      <c r="GT306" s="1" t="str">
        <f>IF(LEN(CustomFunctions!$A306)&gt;0,CustomFunctions!$A306,"")</f>
        <v/>
      </c>
      <c r="GU306" s="1" t="str">
        <f>IF(LEN(Fields!$G306)&gt;0,Fields!$G306,"")</f>
        <v>ECLAT_ECG007</v>
      </c>
      <c r="GV306" s="1" t="str">
        <f>IF(LEN(Fields!$B306)&gt;0,Fields!$B306,"")</f>
        <v>ECLAT</v>
      </c>
    </row>
    <row r="307" spans="1:204" ht="26.45">
      <c r="A307" s="1" t="s">
        <v>7263</v>
      </c>
      <c r="B307" s="1" t="s">
        <v>52</v>
      </c>
      <c r="D307" s="1" t="s">
        <v>6493</v>
      </c>
      <c r="E307" s="1" t="s">
        <v>446</v>
      </c>
      <c r="GR307" s="1" t="str">
        <f>IF(LEN(Checks!$A307)&gt;0,Checks!$A307,"")</f>
        <v>STY_VAL_APMHS001_MHOCCUR_004</v>
      </c>
      <c r="GS307" s="1" t="str">
        <f>IF(LEN(Folders!$A307)&gt;0,Folders!$A307,"")</f>
        <v/>
      </c>
      <c r="GT307" s="1" t="str">
        <f>IF(LEN(CustomFunctions!$A307)&gt;0,CustomFunctions!$A307,"")</f>
        <v/>
      </c>
      <c r="GU307" s="1" t="str">
        <f>IF(LEN(Fields!$G307)&gt;0,Fields!$G307,"")</f>
        <v>ECDOSDIS_ECG007</v>
      </c>
      <c r="GV307" s="1" t="str">
        <f>IF(LEN(Fields!$B307)&gt;0,Fields!$B307,"")</f>
        <v>ECDOSDIS</v>
      </c>
    </row>
    <row r="308" spans="1:204" ht="26.45">
      <c r="A308" s="1" t="s">
        <v>7263</v>
      </c>
      <c r="B308" s="1" t="s">
        <v>58</v>
      </c>
      <c r="C308" s="1" t="s">
        <v>9933</v>
      </c>
      <c r="GR308" s="1" t="str">
        <f>IF(LEN(Checks!$A308)&gt;0,Checks!$A308,"")</f>
        <v>STY_VAL_MHR003_MHYN_004</v>
      </c>
      <c r="GS308" s="1" t="str">
        <f>IF(LEN(Folders!$A308)&gt;0,Folders!$A308,"")</f>
        <v/>
      </c>
      <c r="GT308" s="1" t="str">
        <f>IF(LEN(CustomFunctions!$A308)&gt;0,CustomFunctions!$A308,"")</f>
        <v/>
      </c>
      <c r="GU308" s="1" t="str">
        <f>IF(LEN(Fields!$G308)&gt;0,Fields!$G308,"")</f>
        <v>NULLIFY</v>
      </c>
      <c r="GV308" s="1" t="str">
        <f>IF(LEN(Fields!$B308)&gt;0,Fields!$B308,"")</f>
        <v>NULLIFY</v>
      </c>
    </row>
    <row r="309" spans="1:204" ht="26.45">
      <c r="A309" s="1" t="s">
        <v>7263</v>
      </c>
      <c r="B309" s="1" t="s">
        <v>63</v>
      </c>
      <c r="E309" s="1" t="s">
        <v>9935</v>
      </c>
      <c r="F309" s="1" t="s">
        <v>456</v>
      </c>
      <c r="G309" s="1" t="s">
        <v>4709</v>
      </c>
      <c r="H309" s="1" t="s">
        <v>57</v>
      </c>
      <c r="I309" s="1" t="s">
        <v>444</v>
      </c>
      <c r="J309" s="1" t="s">
        <v>382</v>
      </c>
      <c r="GR309" s="1" t="str">
        <f>IF(LEN(Checks!$A309)&gt;0,Checks!$A309,"")</f>
        <v>STY_VAL_MHR003_MHSTDAT_004</v>
      </c>
      <c r="GS309" s="1" t="str">
        <f>IF(LEN(Folders!$A309)&gt;0,Folders!$A309,"")</f>
        <v/>
      </c>
      <c r="GT309" s="1" t="str">
        <f>IF(LEN(CustomFunctions!$A309)&gt;0,CustomFunctions!$A309,"")</f>
        <v/>
      </c>
      <c r="GU309" s="1" t="str">
        <f>IF(LEN(Fields!$G309)&gt;0,Fields!$G309,"")</f>
        <v/>
      </c>
      <c r="GV309" s="1" t="str">
        <f>IF(LEN(Fields!$B309)&gt;0,Fields!$B309,"")</f>
        <v>LBL1</v>
      </c>
    </row>
    <row r="310" spans="1:204" ht="26.45">
      <c r="A310" s="1" t="s">
        <v>7263</v>
      </c>
      <c r="B310" s="1" t="s">
        <v>68</v>
      </c>
      <c r="D310" s="1" t="s">
        <v>6499</v>
      </c>
      <c r="E310" s="1" t="s">
        <v>446</v>
      </c>
      <c r="GR310" s="1" t="str">
        <f>IF(LEN(Checks!$A310)&gt;0,Checks!$A310,"")</f>
        <v>STY_VAL_MHR004_MHYN_004</v>
      </c>
      <c r="GS310" s="1" t="str">
        <f>IF(LEN(Folders!$A310)&gt;0,Folders!$A310,"")</f>
        <v/>
      </c>
      <c r="GT310" s="1" t="str">
        <f>IF(LEN(CustomFunctions!$A310)&gt;0,CustomFunctions!$A310,"")</f>
        <v/>
      </c>
      <c r="GU310" s="1" t="str">
        <f>IF(LEN(Fields!$G310)&gt;0,Fields!$G310,"")</f>
        <v>SAEID</v>
      </c>
      <c r="GV310" s="1" t="str">
        <f>IF(LEN(Fields!$B310)&gt;0,Fields!$B310,"")</f>
        <v>SAEID</v>
      </c>
    </row>
    <row r="311" spans="1:204" ht="26.45">
      <c r="A311" s="1" t="s">
        <v>7263</v>
      </c>
      <c r="B311" s="1" t="s">
        <v>75</v>
      </c>
      <c r="C311" s="1" t="s">
        <v>9933</v>
      </c>
      <c r="GR311" s="1" t="str">
        <f>IF(LEN(Checks!$A311)&gt;0,Checks!$A311,"")</f>
        <v>STY_VAL_MHR004_MHSTDAT_004</v>
      </c>
      <c r="GS311" s="1" t="str">
        <f>IF(LEN(Folders!$A311)&gt;0,Folders!$A311,"")</f>
        <v/>
      </c>
      <c r="GT311" s="1" t="str">
        <f>IF(LEN(CustomFunctions!$A311)&gt;0,CustomFunctions!$A311,"")</f>
        <v/>
      </c>
      <c r="GU311" s="1" t="str">
        <f>IF(LEN(Fields!$G311)&gt;0,Fields!$G311,"")</f>
        <v>SAEVNT</v>
      </c>
      <c r="GV311" s="1" t="str">
        <f>IF(LEN(Fields!$B311)&gt;0,Fields!$B311,"")</f>
        <v>SAEVNT</v>
      </c>
    </row>
    <row r="312" spans="1:204" ht="26.45">
      <c r="A312" s="1" t="s">
        <v>7263</v>
      </c>
      <c r="B312" s="1" t="s">
        <v>423</v>
      </c>
      <c r="E312" s="1" t="s">
        <v>9935</v>
      </c>
      <c r="F312" s="1" t="s">
        <v>456</v>
      </c>
      <c r="G312" s="1" t="s">
        <v>4709</v>
      </c>
      <c r="H312" s="1" t="s">
        <v>57</v>
      </c>
      <c r="I312" s="1" t="s">
        <v>444</v>
      </c>
      <c r="J312" s="1" t="s">
        <v>382</v>
      </c>
      <c r="GR312" s="1" t="str">
        <f>IF(LEN(Checks!$A312)&gt;0,Checks!$A312,"")</f>
        <v>GL_CF_MHG002_MHYN_009_1</v>
      </c>
      <c r="GS312" s="1" t="str">
        <f>IF(LEN(Folders!$A312)&gt;0,Folders!$A312,"")</f>
        <v/>
      </c>
      <c r="GT312" s="1" t="str">
        <f>IF(LEN(CustomFunctions!$A312)&gt;0,CustomFunctions!$A312,"")</f>
        <v/>
      </c>
      <c r="GU312" s="1" t="str">
        <f>IF(LEN(Fields!$G312)&gt;0,Fields!$G312,"")</f>
        <v>SAETERM</v>
      </c>
      <c r="GV312" s="1" t="str">
        <f>IF(LEN(Fields!$B312)&gt;0,Fields!$B312,"")</f>
        <v>SAETERM</v>
      </c>
    </row>
    <row r="313" spans="1:204" ht="26.45">
      <c r="A313" s="1" t="s">
        <v>7263</v>
      </c>
      <c r="B313" s="1" t="s">
        <v>435</v>
      </c>
      <c r="D313" s="1" t="s">
        <v>6497</v>
      </c>
      <c r="E313" s="1" t="s">
        <v>446</v>
      </c>
      <c r="GR313" s="1" t="str">
        <f>IF(LEN(Checks!$A313)&gt;0,Checks!$A313,"")</f>
        <v>GL_CF_MHG002_MHYN_009_2</v>
      </c>
      <c r="GS313" s="1" t="str">
        <f>IF(LEN(Folders!$A313)&gt;0,Folders!$A313,"")</f>
        <v/>
      </c>
      <c r="GT313" s="1" t="str">
        <f>IF(LEN(CustomFunctions!$A313)&gt;0,CustomFunctions!$A313,"")</f>
        <v/>
      </c>
      <c r="GU313" s="1" t="str">
        <f>IF(LEN(Fields!$G313)&gt;0,Fields!$G313,"")</f>
        <v>SAE_STDAT</v>
      </c>
      <c r="GV313" s="1" t="str">
        <f>IF(LEN(Fields!$B313)&gt;0,Fields!$B313,"")</f>
        <v>SAE_STDAT</v>
      </c>
    </row>
    <row r="314" spans="1:204" ht="26.45">
      <c r="A314" s="1" t="s">
        <v>7263</v>
      </c>
      <c r="B314" s="1" t="s">
        <v>81</v>
      </c>
      <c r="C314" s="1" t="s">
        <v>9933</v>
      </c>
      <c r="GR314" s="1" t="str">
        <f>IF(LEN(Checks!$A314)&gt;0,Checks!$A314,"")</f>
        <v>GL_CF_MHG002_MHTERM_001</v>
      </c>
      <c r="GS314" s="1" t="str">
        <f>IF(LEN(Folders!$A314)&gt;0,Folders!$A314,"")</f>
        <v/>
      </c>
      <c r="GT314" s="1" t="str">
        <f>IF(LEN(CustomFunctions!$A314)&gt;0,CustomFunctions!$A314,"")</f>
        <v/>
      </c>
      <c r="GU314" s="1" t="str">
        <f>IF(LEN(Fields!$G314)&gt;0,Fields!$G314,"")</f>
        <v>SAE_OUT</v>
      </c>
      <c r="GV314" s="1" t="str">
        <f>IF(LEN(Fields!$B314)&gt;0,Fields!$B314,"")</f>
        <v>SAE_OUT</v>
      </c>
    </row>
    <row r="315" spans="1:204" ht="26.45">
      <c r="A315" s="1" t="s">
        <v>7263</v>
      </c>
      <c r="B315" s="1" t="s">
        <v>87</v>
      </c>
      <c r="C315" s="1" t="s">
        <v>9929</v>
      </c>
      <c r="GR315" s="1" t="str">
        <f>IF(LEN(Checks!$A315)&gt;0,Checks!$A315,"")</f>
        <v>GL_CF_MHG002_MHTERM_002</v>
      </c>
      <c r="GS315" s="1" t="str">
        <f>IF(LEN(Folders!$A315)&gt;0,Folders!$A315,"")</f>
        <v/>
      </c>
      <c r="GT315" s="1" t="str">
        <f>IF(LEN(CustomFunctions!$A315)&gt;0,CustomFunctions!$A315,"")</f>
        <v/>
      </c>
      <c r="GU315" s="1" t="str">
        <f>IF(LEN(Fields!$G315)&gt;0,Fields!$G315,"")</f>
        <v>OUT_DATE</v>
      </c>
      <c r="GV315" s="1" t="str">
        <f>IF(LEN(Fields!$B315)&gt;0,Fields!$B315,"")</f>
        <v>OUT_DATE</v>
      </c>
    </row>
    <row r="316" spans="1:204" ht="26.45">
      <c r="A316" s="1" t="s">
        <v>7263</v>
      </c>
      <c r="B316" s="1" t="s">
        <v>651</v>
      </c>
      <c r="C316" s="1" t="s">
        <v>9929</v>
      </c>
      <c r="GR316" s="1" t="str">
        <f>IF(LEN(Checks!$A316)&gt;0,Checks!$A316,"")</f>
        <v>GL_CF_MHG00X_MHTERM_002_1</v>
      </c>
      <c r="GS316" s="1" t="str">
        <f>IF(LEN(Folders!$A316)&gt;0,Folders!$A316,"")</f>
        <v/>
      </c>
      <c r="GT316" s="1" t="str">
        <f>IF(LEN(CustomFunctions!$A316)&gt;0,CustomFunctions!$A316,"")</f>
        <v/>
      </c>
      <c r="GU316" s="1" t="str">
        <f>IF(LEN(Fields!$G316)&gt;0,Fields!$G316,"")</f>
        <v>SAE_OUTDT</v>
      </c>
      <c r="GV316" s="1" t="str">
        <f>IF(LEN(Fields!$B316)&gt;0,Fields!$B316,"")</f>
        <v>OUTDT</v>
      </c>
    </row>
    <row r="317" spans="1:204" ht="26.45">
      <c r="A317" s="4" t="s">
        <v>7267</v>
      </c>
      <c r="B317" s="4" t="s">
        <v>42</v>
      </c>
      <c r="E317" s="4" t="s">
        <v>9935</v>
      </c>
      <c r="F317" s="4" t="s">
        <v>456</v>
      </c>
      <c r="G317" s="4" t="s">
        <v>4709</v>
      </c>
      <c r="H317" s="4" t="s">
        <v>57</v>
      </c>
      <c r="I317" s="4" t="s">
        <v>444</v>
      </c>
      <c r="J317" s="4" t="s">
        <v>382</v>
      </c>
      <c r="GR317" s="1" t="str">
        <f>IF(LEN(Checks!$A317)&gt;0,Checks!$A317,"")</f>
        <v>GL_CF_MHG00X_MHTERM_002_3</v>
      </c>
      <c r="GS317" s="1" t="str">
        <f>IF(LEN(Folders!$A317)&gt;0,Folders!$A317,"")</f>
        <v/>
      </c>
      <c r="GT317" s="1" t="str">
        <f>IF(LEN(CustomFunctions!$A317)&gt;0,CustomFunctions!$A317,"")</f>
        <v/>
      </c>
      <c r="GU317" s="1" t="str">
        <f>IF(LEN(Fields!$G317)&gt;0,Fields!$G317,"")</f>
        <v>SAE_SER</v>
      </c>
      <c r="GV317" s="1" t="str">
        <f>IF(LEN(Fields!$B317)&gt;0,Fields!$B317,"")</f>
        <v>SAE_SER</v>
      </c>
    </row>
    <row r="318" spans="1:204" ht="26.45">
      <c r="A318" s="4" t="s">
        <v>7267</v>
      </c>
      <c r="B318" s="4" t="s">
        <v>52</v>
      </c>
      <c r="D318" s="4" t="s">
        <v>6495</v>
      </c>
      <c r="E318" s="4" t="s">
        <v>446</v>
      </c>
      <c r="GR318" s="1" t="str">
        <f>IF(LEN(Checks!$A318)&gt;0,Checks!$A318,"")</f>
        <v>GL_CF_MHG00X_MHTERM_002_4</v>
      </c>
      <c r="GS318" s="1" t="str">
        <f>IF(LEN(Folders!$A318)&gt;0,Folders!$A318,"")</f>
        <v/>
      </c>
      <c r="GT318" s="1" t="str">
        <f>IF(LEN(CustomFunctions!$A318)&gt;0,CustomFunctions!$A318,"")</f>
        <v/>
      </c>
      <c r="GU318" s="1" t="str">
        <f>IF(LEN(Fields!$G318)&gt;0,Fields!$G318,"")</f>
        <v/>
      </c>
      <c r="GV318" s="1" t="str">
        <f>IF(LEN(Fields!$B318)&gt;0,Fields!$B318,"")</f>
        <v>LBL2</v>
      </c>
    </row>
    <row r="319" spans="1:204" ht="26.45">
      <c r="A319" s="4" t="s">
        <v>7267</v>
      </c>
      <c r="B319" s="4" t="s">
        <v>58</v>
      </c>
      <c r="C319" s="4" t="s">
        <v>9933</v>
      </c>
      <c r="GR319" s="1" t="str">
        <f>IF(LEN(Checks!$A319)&gt;0,Checks!$A319,"")</f>
        <v>GL_CF_AEG001_AECONTRT_001</v>
      </c>
      <c r="GS319" s="1" t="str">
        <f>IF(LEN(Folders!$A319)&gt;0,Folders!$A319,"")</f>
        <v/>
      </c>
      <c r="GT319" s="1" t="str">
        <f>IF(LEN(CustomFunctions!$A319)&gt;0,CustomFunctions!$A319,"")</f>
        <v/>
      </c>
      <c r="GU319" s="1" t="str">
        <f>IF(LEN(Fields!$G319)&gt;0,Fields!$G319,"")</f>
        <v>SAE_DTH2</v>
      </c>
      <c r="GV319" s="1" t="str">
        <f>IF(LEN(Fields!$B319)&gt;0,Fields!$B319,"")</f>
        <v>SAE_DTH2</v>
      </c>
    </row>
    <row r="320" spans="1:204" ht="26.45">
      <c r="A320" s="4" t="s">
        <v>7267</v>
      </c>
      <c r="B320" s="4" t="s">
        <v>63</v>
      </c>
      <c r="E320" s="4" t="s">
        <v>9935</v>
      </c>
      <c r="F320" s="4" t="s">
        <v>456</v>
      </c>
      <c r="G320" s="4" t="s">
        <v>4709</v>
      </c>
      <c r="H320" s="4" t="s">
        <v>57</v>
      </c>
      <c r="I320" s="4" t="s">
        <v>444</v>
      </c>
      <c r="J320" s="4" t="s">
        <v>382</v>
      </c>
      <c r="GR320" s="1" t="str">
        <f>IF(LEN(Checks!$A320)&gt;0,Checks!$A320,"")</f>
        <v>GL_CF_AEG00X_AECONTRT_001_1</v>
      </c>
      <c r="GS320" s="1" t="str">
        <f>IF(LEN(Folders!$A320)&gt;0,Folders!$A320,"")</f>
        <v/>
      </c>
      <c r="GT320" s="1" t="str">
        <f>IF(LEN(CustomFunctions!$A320)&gt;0,CustomFunctions!$A320,"")</f>
        <v/>
      </c>
      <c r="GU320" s="1" t="str">
        <f>IF(LEN(Fields!$G320)&gt;0,Fields!$G320,"")</f>
        <v>SAE_LIFE2</v>
      </c>
      <c r="GV320" s="1" t="str">
        <f>IF(LEN(Fields!$B320)&gt;0,Fields!$B320,"")</f>
        <v>SAE_LIFE2</v>
      </c>
    </row>
    <row r="321" spans="1:204" ht="26.45">
      <c r="A321" s="4" t="s">
        <v>7267</v>
      </c>
      <c r="B321" s="4" t="s">
        <v>68</v>
      </c>
      <c r="D321" s="4" t="s">
        <v>6493</v>
      </c>
      <c r="E321" s="4" t="s">
        <v>446</v>
      </c>
      <c r="GR321" s="1" t="str">
        <f>IF(LEN(Checks!$A321)&gt;0,Checks!$A321,"")</f>
        <v>GL_CF_AEG00X_AECONTRT_001_3</v>
      </c>
      <c r="GS321" s="1" t="str">
        <f>IF(LEN(Folders!$A321)&gt;0,Folders!$A321,"")</f>
        <v/>
      </c>
      <c r="GT321" s="1" t="str">
        <f>IF(LEN(CustomFunctions!$A321)&gt;0,CustomFunctions!$A321,"")</f>
        <v/>
      </c>
      <c r="GU321" s="1" t="str">
        <f>IF(LEN(Fields!$G321)&gt;0,Fields!$G321,"")</f>
        <v>SAE_HOSP2</v>
      </c>
      <c r="GV321" s="1" t="str">
        <f>IF(LEN(Fields!$B321)&gt;0,Fields!$B321,"")</f>
        <v>SAE_HOSP2</v>
      </c>
    </row>
    <row r="322" spans="1:204" ht="26.45">
      <c r="A322" s="4" t="s">
        <v>7267</v>
      </c>
      <c r="B322" s="4" t="s">
        <v>75</v>
      </c>
      <c r="C322" s="4" t="s">
        <v>9933</v>
      </c>
      <c r="GR322" s="1" t="str">
        <f>IF(LEN(Checks!$A322)&gt;0,Checks!$A322,"")</f>
        <v>GL_CF_AEG001_AEYN_021_1</v>
      </c>
      <c r="GS322" s="1" t="str">
        <f>IF(LEN(Folders!$A322)&gt;0,Folders!$A322,"")</f>
        <v/>
      </c>
      <c r="GT322" s="1" t="str">
        <f>IF(LEN(CustomFunctions!$A322)&gt;0,CustomFunctions!$A322,"")</f>
        <v/>
      </c>
      <c r="GU322" s="1" t="str">
        <f>IF(LEN(Fields!$G322)&gt;0,Fields!$G322,"")</f>
        <v>SAE_SDIS2</v>
      </c>
      <c r="GV322" s="1" t="str">
        <f>IF(LEN(Fields!$B322)&gt;0,Fields!$B322,"")</f>
        <v>SAE_SDIS2</v>
      </c>
    </row>
    <row r="323" spans="1:204" ht="26.45">
      <c r="A323" s="4" t="s">
        <v>7267</v>
      </c>
      <c r="B323" s="4" t="s">
        <v>423</v>
      </c>
      <c r="E323" s="4" t="s">
        <v>9935</v>
      </c>
      <c r="F323" s="4" t="s">
        <v>456</v>
      </c>
      <c r="G323" s="4" t="s">
        <v>4709</v>
      </c>
      <c r="H323" s="4" t="s">
        <v>57</v>
      </c>
      <c r="I323" s="4" t="s">
        <v>444</v>
      </c>
      <c r="J323" s="4" t="s">
        <v>382</v>
      </c>
      <c r="GR323" s="1" t="str">
        <f>IF(LEN(Checks!$A323)&gt;0,Checks!$A323,"")</f>
        <v>GL_CF_AEG001_AEYN_021_2</v>
      </c>
      <c r="GS323" s="1" t="str">
        <f>IF(LEN(Folders!$A323)&gt;0,Folders!$A323,"")</f>
        <v/>
      </c>
      <c r="GT323" s="1" t="str">
        <f>IF(LEN(CustomFunctions!$A323)&gt;0,CustomFunctions!$A323,"")</f>
        <v/>
      </c>
      <c r="GU323" s="1" t="str">
        <f>IF(LEN(Fields!$G323)&gt;0,Fields!$G323,"")</f>
        <v>SAE_CNDFT2</v>
      </c>
      <c r="GV323" s="1" t="str">
        <f>IF(LEN(Fields!$B323)&gt;0,Fields!$B323,"")</f>
        <v>SAE_CNDFT2</v>
      </c>
    </row>
    <row r="324" spans="1:204" ht="26.45">
      <c r="A324" s="4" t="s">
        <v>7267</v>
      </c>
      <c r="B324" s="4" t="s">
        <v>435</v>
      </c>
      <c r="D324" s="4" t="s">
        <v>6499</v>
      </c>
      <c r="E324" s="4" t="s">
        <v>446</v>
      </c>
      <c r="GR324" s="1" t="str">
        <f>IF(LEN(Checks!$A324)&gt;0,Checks!$A324,"")</f>
        <v>GL_CF_AEG001_AETERM_001</v>
      </c>
      <c r="GS324" s="1" t="str">
        <f>IF(LEN(Folders!$A324)&gt;0,Folders!$A324,"")</f>
        <v/>
      </c>
      <c r="GT324" s="1" t="str">
        <f>IF(LEN(CustomFunctions!$A324)&gt;0,CustomFunctions!$A324,"")</f>
        <v/>
      </c>
      <c r="GU324" s="1" t="str">
        <f>IF(LEN(Fields!$G324)&gt;0,Fields!$G324,"")</f>
        <v>SAE_OTMED2</v>
      </c>
      <c r="GV324" s="1" t="str">
        <f>IF(LEN(Fields!$B324)&gt;0,Fields!$B324,"")</f>
        <v>SAE_OTMED2</v>
      </c>
    </row>
    <row r="325" spans="1:204" ht="26.45">
      <c r="A325" s="4" t="s">
        <v>7267</v>
      </c>
      <c r="B325" s="4" t="s">
        <v>81</v>
      </c>
      <c r="C325" s="4" t="s">
        <v>9933</v>
      </c>
      <c r="GR325" s="1" t="str">
        <f>IF(LEN(Checks!$A325)&gt;0,Checks!$A325,"")</f>
        <v>GL_CF_AEG001_AETERM_001_1</v>
      </c>
      <c r="GS325" s="1" t="str">
        <f>IF(LEN(Folders!$A325)&gt;0,Folders!$A325,"")</f>
        <v/>
      </c>
      <c r="GT325" s="1" t="str">
        <f>IF(LEN(CustomFunctions!$A325)&gt;0,CustomFunctions!$A325,"")</f>
        <v/>
      </c>
      <c r="GU325" s="1" t="str">
        <f>IF(LEN(Fields!$G325)&gt;0,Fields!$G325,"")</f>
        <v>SAE_CAU</v>
      </c>
      <c r="GV325" s="1" t="str">
        <f>IF(LEN(Fields!$B325)&gt;0,Fields!$B325,"")</f>
        <v>SAE_CAU</v>
      </c>
    </row>
    <row r="326" spans="1:204" ht="26.45">
      <c r="A326" s="4" t="s">
        <v>7267</v>
      </c>
      <c r="B326" s="4" t="s">
        <v>87</v>
      </c>
      <c r="C326" s="4" t="s">
        <v>9929</v>
      </c>
      <c r="GR326" s="1" t="str">
        <f>IF(LEN(Checks!$A326)&gt;0,Checks!$A326,"")</f>
        <v>GL_CF_AEG001_AEENDAT_001</v>
      </c>
      <c r="GS326" s="1" t="str">
        <f>IF(LEN(Folders!$A326)&gt;0,Folders!$A326,"")</f>
        <v/>
      </c>
      <c r="GT326" s="1" t="str">
        <f>IF(LEN(CustomFunctions!$A326)&gt;0,CustomFunctions!$A326,"")</f>
        <v/>
      </c>
      <c r="GU326" s="1" t="str">
        <f>IF(LEN(Fields!$G326)&gt;0,Fields!$G326,"")</f>
        <v>SAE_DRG1</v>
      </c>
      <c r="GV326" s="1" t="str">
        <f>IF(LEN(Fields!$B326)&gt;0,Fields!$B326,"")</f>
        <v>SAE_DRG1</v>
      </c>
    </row>
    <row r="327" spans="1:204" ht="26.45">
      <c r="A327" s="4" t="s">
        <v>7267</v>
      </c>
      <c r="B327" s="4" t="s">
        <v>651</v>
      </c>
      <c r="C327" s="4" t="s">
        <v>9929</v>
      </c>
      <c r="GR327" s="1" t="str">
        <f>IF(LEN(Checks!$A327)&gt;0,Checks!$A327,"")</f>
        <v>GL_CF_AEG001_AEENDAT_001_1</v>
      </c>
      <c r="GS327" s="1" t="str">
        <f>IF(LEN(Folders!$A327)&gt;0,Folders!$A327,"")</f>
        <v/>
      </c>
      <c r="GT327" s="1" t="str">
        <f>IF(LEN(CustomFunctions!$A327)&gt;0,CustomFunctions!$A327,"")</f>
        <v/>
      </c>
      <c r="GU327" s="1" t="str">
        <f>IF(LEN(Fields!$G327)&gt;0,Fields!$G327,"")</f>
        <v>SAE_CONCAT</v>
      </c>
      <c r="GV327" s="1" t="str">
        <f>IF(LEN(Fields!$B327)&gt;0,Fields!$B327,"")</f>
        <v>CONCAT</v>
      </c>
    </row>
    <row r="328" spans="1:204" ht="26.45">
      <c r="A328" s="1" t="s">
        <v>7271</v>
      </c>
      <c r="B328" s="1" t="s">
        <v>42</v>
      </c>
      <c r="E328" s="1" t="s">
        <v>9935</v>
      </c>
      <c r="F328" s="1" t="s">
        <v>456</v>
      </c>
      <c r="G328" s="1" t="s">
        <v>4709</v>
      </c>
      <c r="H328" s="1" t="s">
        <v>57</v>
      </c>
      <c r="I328" s="1" t="s">
        <v>444</v>
      </c>
      <c r="J328" s="1" t="s">
        <v>382</v>
      </c>
      <c r="GR328" s="1" t="str">
        <f>IF(LEN(Checks!$A328)&gt;0,Checks!$A328,"")</f>
        <v>GL_CF_AEG001_AEACN_001</v>
      </c>
      <c r="GS328" s="1" t="str">
        <f>IF(LEN(Folders!$A328)&gt;0,Folders!$A328,"")</f>
        <v/>
      </c>
      <c r="GT328" s="1" t="str">
        <f>IF(LEN(CustomFunctions!$A328)&gt;0,CustomFunctions!$A328,"")</f>
        <v/>
      </c>
      <c r="GU328" s="1" t="str">
        <f>IF(LEN(Fields!$G328)&gt;0,Fields!$G328,"")</f>
        <v>NONDRUG</v>
      </c>
      <c r="GV328" s="1" t="str">
        <f>IF(LEN(Fields!$B328)&gt;0,Fields!$B328,"")</f>
        <v>NONDRUG</v>
      </c>
    </row>
    <row r="329" spans="1:204" ht="26.45">
      <c r="A329" s="1" t="s">
        <v>7271</v>
      </c>
      <c r="B329" s="1" t="s">
        <v>52</v>
      </c>
      <c r="D329" s="1" t="s">
        <v>6495</v>
      </c>
      <c r="E329" s="1" t="s">
        <v>446</v>
      </c>
      <c r="GR329" s="1" t="str">
        <f>IF(LEN(Checks!$A329)&gt;0,Checks!$A329,"")</f>
        <v>GL_CF_AEG001_AEACN_001_1</v>
      </c>
      <c r="GS329" s="1" t="str">
        <f>IF(LEN(Folders!$A329)&gt;0,Folders!$A329,"")</f>
        <v/>
      </c>
      <c r="GT329" s="1" t="str">
        <f>IF(LEN(CustomFunctions!$A329)&gt;0,CustomFunctions!$A329,"")</f>
        <v/>
      </c>
      <c r="GU329" s="1" t="str">
        <f>IF(LEN(Fields!$G329)&gt;0,Fields!$G329,"")</f>
        <v>SAE_TRT</v>
      </c>
      <c r="GV329" s="1" t="str">
        <f>IF(LEN(Fields!$B329)&gt;0,Fields!$B329,"")</f>
        <v>SAE_TRT</v>
      </c>
    </row>
    <row r="330" spans="1:204" ht="26.45">
      <c r="A330" s="1" t="s">
        <v>7271</v>
      </c>
      <c r="B330" s="1" t="s">
        <v>58</v>
      </c>
      <c r="C330" s="1" t="s">
        <v>9933</v>
      </c>
      <c r="GR330" s="1" t="str">
        <f>IF(LEN(Checks!$A330)&gt;0,Checks!$A330,"")</f>
        <v>GL_CF_AEG001_AEYN_001</v>
      </c>
      <c r="GS330" s="1" t="str">
        <f>IF(LEN(Folders!$A330)&gt;0,Folders!$A330,"")</f>
        <v/>
      </c>
      <c r="GT330" s="1" t="str">
        <f>IF(LEN(CustomFunctions!$A330)&gt;0,CustomFunctions!$A330,"")</f>
        <v/>
      </c>
      <c r="GU330" s="1" t="str">
        <f>IF(LEN(Fields!$G330)&gt;0,Fields!$G330,"")</f>
        <v>SAE_OTHER</v>
      </c>
      <c r="GV330" s="1" t="str">
        <f>IF(LEN(Fields!$B330)&gt;0,Fields!$B330,"")</f>
        <v>SAE_OTHER</v>
      </c>
    </row>
    <row r="331" spans="1:204" ht="26.45">
      <c r="A331" s="1" t="s">
        <v>7271</v>
      </c>
      <c r="B331" s="1" t="s">
        <v>63</v>
      </c>
      <c r="E331" s="1" t="s">
        <v>9935</v>
      </c>
      <c r="F331" s="1" t="s">
        <v>456</v>
      </c>
      <c r="G331" s="1" t="s">
        <v>4709</v>
      </c>
      <c r="H331" s="1" t="s">
        <v>57</v>
      </c>
      <c r="I331" s="1" t="s">
        <v>444</v>
      </c>
      <c r="J331" s="1" t="s">
        <v>382</v>
      </c>
      <c r="GR331" s="1" t="str">
        <f>IF(LEN(Checks!$A331)&gt;0,Checks!$A331,"")</f>
        <v>GL_CF_DSG005_PRTAMDVN_001</v>
      </c>
      <c r="GS331" s="1" t="str">
        <f>IF(LEN(Folders!$A331)&gt;0,Folders!$A331,"")</f>
        <v/>
      </c>
      <c r="GT331" s="1" t="str">
        <f>IF(LEN(CustomFunctions!$A331)&gt;0,CustomFunctions!$A331,"")</f>
        <v/>
      </c>
      <c r="GU331" s="1" t="str">
        <f>IF(LEN(Fields!$G331)&gt;0,Fields!$G331,"")</f>
        <v>MID</v>
      </c>
      <c r="GV331" s="1" t="str">
        <f>IF(LEN(Fields!$B331)&gt;0,Fields!$B331,"")</f>
        <v>MID</v>
      </c>
    </row>
    <row r="332" spans="1:204" ht="26.45">
      <c r="A332" s="1" t="s">
        <v>7271</v>
      </c>
      <c r="B332" s="1" t="s">
        <v>68</v>
      </c>
      <c r="D332" s="1" t="s">
        <v>6493</v>
      </c>
      <c r="E332" s="1" t="s">
        <v>446</v>
      </c>
      <c r="GR332" s="1" t="str">
        <f>IF(LEN(Checks!$A332)&gt;0,Checks!$A332,"")</f>
        <v>GL_CF_DSG005_PRTAMDVN_001_1</v>
      </c>
      <c r="GS332" s="1" t="str">
        <f>IF(LEN(Folders!$A332)&gt;0,Folders!$A332,"")</f>
        <v/>
      </c>
      <c r="GT332" s="1" t="str">
        <f>IF(LEN(CustomFunctions!$A332)&gt;0,CustomFunctions!$A332,"")</f>
        <v/>
      </c>
      <c r="GU332" s="1" t="str">
        <f>IF(LEN(Fields!$G332)&gt;0,Fields!$G332,"")</f>
        <v>SAE_STDT</v>
      </c>
      <c r="GV332" s="1" t="str">
        <f>IF(LEN(Fields!$B332)&gt;0,Fields!$B332,"")</f>
        <v>SAE_STDT</v>
      </c>
    </row>
    <row r="333" spans="1:204" ht="26.45">
      <c r="A333" s="1" t="s">
        <v>7271</v>
      </c>
      <c r="B333" s="1" t="s">
        <v>75</v>
      </c>
      <c r="C333" s="1" t="s">
        <v>9933</v>
      </c>
      <c r="GR333" s="1" t="str">
        <f>IF(LEN(Checks!$A333)&gt;0,Checks!$A333,"")</f>
        <v>GL_CF_MHG002_MHYN_001</v>
      </c>
      <c r="GS333" s="1" t="str">
        <f>IF(LEN(Folders!$A333)&gt;0,Folders!$A333,"")</f>
        <v/>
      </c>
      <c r="GT333" s="1" t="str">
        <f>IF(LEN(CustomFunctions!$A333)&gt;0,CustomFunctions!$A333,"")</f>
        <v/>
      </c>
      <c r="GU333" s="1" t="str">
        <f>IF(LEN(Fields!$G333)&gt;0,Fields!$G333,"")</f>
        <v>SAE_ENDT</v>
      </c>
      <c r="GV333" s="1" t="str">
        <f>IF(LEN(Fields!$B333)&gt;0,Fields!$B333,"")</f>
        <v>SAE_ENDT</v>
      </c>
    </row>
    <row r="334" spans="1:204" ht="26.45">
      <c r="A334" s="1" t="s">
        <v>7271</v>
      </c>
      <c r="B334" s="1" t="s">
        <v>423</v>
      </c>
      <c r="E334" s="1" t="s">
        <v>9935</v>
      </c>
      <c r="F334" s="1" t="s">
        <v>456</v>
      </c>
      <c r="G334" s="1" t="s">
        <v>4709</v>
      </c>
      <c r="H334" s="1" t="s">
        <v>57</v>
      </c>
      <c r="I334" s="1" t="s">
        <v>444</v>
      </c>
      <c r="J334" s="1" t="s">
        <v>382</v>
      </c>
      <c r="GR334" s="1" t="str">
        <f>IF(LEN(Checks!$A334)&gt;0,Checks!$A334,"")</f>
        <v>GL_CF_MHG002_MHYN_001_1</v>
      </c>
      <c r="GS334" s="1" t="str">
        <f>IF(LEN(Folders!$A334)&gt;0,Folders!$A334,"")</f>
        <v/>
      </c>
      <c r="GT334" s="1" t="str">
        <f>IF(LEN(CustomFunctions!$A334)&gt;0,CustomFunctions!$A334,"")</f>
        <v/>
      </c>
      <c r="GU334" s="1" t="str">
        <f>IF(LEN(Fields!$G334)&gt;0,Fields!$G334,"")</f>
        <v>SAE_HIDDEN</v>
      </c>
      <c r="GV334" s="1" t="str">
        <f>IF(LEN(Fields!$B334)&gt;0,Fields!$B334,"")</f>
        <v>SAE_HIDDEN</v>
      </c>
    </row>
    <row r="335" spans="1:204" ht="26.45">
      <c r="A335" s="1" t="s">
        <v>7271</v>
      </c>
      <c r="B335" s="1" t="s">
        <v>435</v>
      </c>
      <c r="D335" s="1" t="s">
        <v>6499</v>
      </c>
      <c r="E335" s="1" t="s">
        <v>446</v>
      </c>
      <c r="GR335" s="1" t="str">
        <f>IF(LEN(Checks!$A335)&gt;0,Checks!$A335,"")</f>
        <v>GL_VAL_ECG007_ECREASOC_002</v>
      </c>
      <c r="GS335" s="1" t="str">
        <f>IF(LEN(Folders!$A335)&gt;0,Folders!$A335,"")</f>
        <v/>
      </c>
      <c r="GT335" s="1" t="str">
        <f>IF(LEN(CustomFunctions!$A335)&gt;0,CustomFunctions!$A335,"")</f>
        <v/>
      </c>
      <c r="GU335" s="1" t="str">
        <f>IF(LEN(Fields!$G335)&gt;0,Fields!$G335,"")</f>
        <v/>
      </c>
      <c r="GV335" s="1" t="str">
        <f>IF(LEN(Fields!$B335)&gt;0,Fields!$B335,"")</f>
        <v>LBL1</v>
      </c>
    </row>
    <row r="336" spans="1:204" ht="26.45">
      <c r="A336" s="1" t="s">
        <v>7271</v>
      </c>
      <c r="B336" s="1" t="s">
        <v>81</v>
      </c>
      <c r="C336" s="1" t="s">
        <v>9933</v>
      </c>
      <c r="GR336" s="1" t="str">
        <f>IF(LEN(Checks!$A336)&gt;0,Checks!$A336,"")</f>
        <v>GL_VAL_ECG007_ECREASOC_003</v>
      </c>
      <c r="GS336" s="1" t="str">
        <f>IF(LEN(Folders!$A336)&gt;0,Folders!$A336,"")</f>
        <v/>
      </c>
      <c r="GT336" s="1" t="str">
        <f>IF(LEN(CustomFunctions!$A336)&gt;0,CustomFunctions!$A336,"")</f>
        <v/>
      </c>
      <c r="GU336" s="1" t="str">
        <f>IF(LEN(Fields!$G336)&gt;0,Fields!$G336,"")</f>
        <v>DRUG_CASEID</v>
      </c>
      <c r="GV336" s="1" t="str">
        <f>IF(LEN(Fields!$B336)&gt;0,Fields!$B336,"")</f>
        <v>DRUG_CASEID</v>
      </c>
    </row>
    <row r="337" spans="1:204" ht="26.45">
      <c r="A337" s="1" t="s">
        <v>7271</v>
      </c>
      <c r="B337" s="1" t="s">
        <v>87</v>
      </c>
      <c r="E337" s="1" t="s">
        <v>9935</v>
      </c>
      <c r="F337" s="1" t="s">
        <v>456</v>
      </c>
      <c r="G337" s="1" t="s">
        <v>4709</v>
      </c>
      <c r="H337" s="1" t="s">
        <v>57</v>
      </c>
      <c r="I337" s="1" t="s">
        <v>444</v>
      </c>
      <c r="J337" s="1" t="s">
        <v>382</v>
      </c>
      <c r="GR337" s="1" t="str">
        <f>IF(LEN(Checks!$A337)&gt;0,Checks!$A337,"")</f>
        <v>GL_VAL_ECG007_ECCOVREL_004</v>
      </c>
      <c r="GS337" s="1" t="str">
        <f>IF(LEN(Folders!$A337)&gt;0,Folders!$A337,"")</f>
        <v/>
      </c>
      <c r="GT337" s="1" t="str">
        <f>IF(LEN(CustomFunctions!$A337)&gt;0,CustomFunctions!$A337,"")</f>
        <v/>
      </c>
      <c r="GU337" s="1" t="str">
        <f>IF(LEN(Fields!$G337)&gt;0,Fields!$G337,"")</f>
        <v>DRUG_ID</v>
      </c>
      <c r="GV337" s="1" t="str">
        <f>IF(LEN(Fields!$B337)&gt;0,Fields!$B337,"")</f>
        <v>DRUG_ID</v>
      </c>
    </row>
    <row r="338" spans="1:204" ht="26.45">
      <c r="A338" s="1" t="s">
        <v>7271</v>
      </c>
      <c r="B338" s="1" t="s">
        <v>651</v>
      </c>
      <c r="D338" s="1" t="s">
        <v>6497</v>
      </c>
      <c r="E338" s="1" t="s">
        <v>446</v>
      </c>
      <c r="GR338" s="1" t="str">
        <f>IF(LEN(Checks!$A338)&gt;0,Checks!$A338,"")</f>
        <v>GL_VAL_ECG007_ECEPRELI_005</v>
      </c>
      <c r="GS338" s="1" t="str">
        <f>IF(LEN(Folders!$A338)&gt;0,Folders!$A338,"")</f>
        <v/>
      </c>
      <c r="GT338" s="1" t="str">
        <f>IF(LEN(CustomFunctions!$A338)&gt;0,CustomFunctions!$A338,"")</f>
        <v/>
      </c>
      <c r="GU338" s="1" t="str">
        <f>IF(LEN(Fields!$G338)&gt;0,Fields!$G338,"")</f>
        <v>DRUG_TRT</v>
      </c>
      <c r="GV338" s="1" t="str">
        <f>IF(LEN(Fields!$B338)&gt;0,Fields!$B338,"")</f>
        <v>DRUG_TRT</v>
      </c>
    </row>
    <row r="339" spans="1:204" ht="26.45">
      <c r="A339" s="1" t="s">
        <v>7271</v>
      </c>
      <c r="B339" s="1" t="s">
        <v>661</v>
      </c>
      <c r="C339" s="1" t="s">
        <v>9933</v>
      </c>
      <c r="GR339" s="1" t="str">
        <f>IF(LEN(Checks!$A339)&gt;0,Checks!$A339,"")</f>
        <v>GL_VAL_ECG007_ECSTDAT_006</v>
      </c>
      <c r="GS339" s="1" t="str">
        <f>IF(LEN(Folders!$A339)&gt;0,Folders!$A339,"")</f>
        <v/>
      </c>
      <c r="GT339" s="1" t="str">
        <f>IF(LEN(CustomFunctions!$A339)&gt;0,CustomFunctions!$A339,"")</f>
        <v/>
      </c>
      <c r="GU339" s="1" t="str">
        <f>IF(LEN(Fields!$G339)&gt;0,Fields!$G339,"")</f>
        <v>DRG_DRV</v>
      </c>
      <c r="GV339" s="1" t="str">
        <f>IF(LEN(Fields!$B339)&gt;0,Fields!$B339,"")</f>
        <v>DRG_DRV</v>
      </c>
    </row>
    <row r="340" spans="1:204" ht="26.45">
      <c r="A340" s="1" t="s">
        <v>7271</v>
      </c>
      <c r="B340" s="1" t="s">
        <v>94</v>
      </c>
      <c r="C340" s="1" t="s">
        <v>9929</v>
      </c>
      <c r="GR340" s="1" t="str">
        <f>IF(LEN(Checks!$A340)&gt;0,Checks!$A340,"")</f>
        <v>GL_VAL_ECG007_ECSTTIM_007</v>
      </c>
      <c r="GS340" s="1" t="str">
        <f>IF(LEN(Folders!$A340)&gt;0,Folders!$A340,"")</f>
        <v/>
      </c>
      <c r="GT340" s="1" t="str">
        <f>IF(LEN(CustomFunctions!$A340)&gt;0,CustomFunctions!$A340,"")</f>
        <v/>
      </c>
      <c r="GU340" s="1" t="str">
        <f>IF(LEN(Fields!$G340)&gt;0,Fields!$G340,"")</f>
        <v>DRUG_STDAT</v>
      </c>
      <c r="GV340" s="1" t="str">
        <f>IF(LEN(Fields!$B340)&gt;0,Fields!$B340,"")</f>
        <v>DRUG_STDAT</v>
      </c>
    </row>
    <row r="341" spans="1:204" ht="26.45">
      <c r="A341" s="1" t="s">
        <v>7271</v>
      </c>
      <c r="B341" s="1" t="s">
        <v>680</v>
      </c>
      <c r="C341" s="1" t="s">
        <v>9929</v>
      </c>
      <c r="GR341" s="1" t="str">
        <f>IF(LEN(Checks!$A341)&gt;0,Checks!$A341,"")</f>
        <v>GL_VAL_ECG007_ECSTDAT_008</v>
      </c>
      <c r="GS341" s="1" t="str">
        <f>IF(LEN(Folders!$A341)&gt;0,Folders!$A341,"")</f>
        <v/>
      </c>
      <c r="GT341" s="1" t="str">
        <f>IF(LEN(CustomFunctions!$A341)&gt;0,CustomFunctions!$A341,"")</f>
        <v/>
      </c>
      <c r="GU341" s="1" t="str">
        <f>IF(LEN(Fields!$G341)&gt;0,Fields!$G341,"")</f>
        <v>DRUG_DOSE</v>
      </c>
      <c r="GV341" s="1" t="str">
        <f>IF(LEN(Fields!$B341)&gt;0,Fields!$B341,"")</f>
        <v>DRUG_DOSE</v>
      </c>
    </row>
    <row r="342" spans="1:204" ht="26.45">
      <c r="A342" s="1" t="s">
        <v>7271</v>
      </c>
      <c r="B342" s="1" t="s">
        <v>690</v>
      </c>
      <c r="C342" s="1" t="s">
        <v>9929</v>
      </c>
      <c r="GR342" s="1" t="str">
        <f>IF(LEN(Checks!$A342)&gt;0,Checks!$A342,"")</f>
        <v>GL_VAL_ECG007_ECLOC_009</v>
      </c>
      <c r="GS342" s="1" t="str">
        <f>IF(LEN(Folders!$A342)&gt;0,Folders!$A342,"")</f>
        <v/>
      </c>
      <c r="GT342" s="1" t="str">
        <f>IF(LEN(CustomFunctions!$A342)&gt;0,CustomFunctions!$A342,"")</f>
        <v/>
      </c>
      <c r="GU342" s="1" t="str">
        <f>IF(LEN(Fields!$G342)&gt;0,Fields!$G342,"")</f>
        <v>DRUG_UNIT</v>
      </c>
      <c r="GV342" s="1" t="str">
        <f>IF(LEN(Fields!$B342)&gt;0,Fields!$B342,"")</f>
        <v>DRUG_UNIT</v>
      </c>
    </row>
    <row r="343" spans="1:204" ht="26.45">
      <c r="A343" s="4" t="s">
        <v>7275</v>
      </c>
      <c r="B343" s="4" t="s">
        <v>42</v>
      </c>
      <c r="E343" s="4" t="s">
        <v>9935</v>
      </c>
      <c r="F343" s="4" t="s">
        <v>456</v>
      </c>
      <c r="G343" s="4" t="s">
        <v>4713</v>
      </c>
      <c r="H343" s="4" t="s">
        <v>57</v>
      </c>
      <c r="I343" s="4" t="s">
        <v>444</v>
      </c>
      <c r="J343" s="4" t="s">
        <v>382</v>
      </c>
      <c r="GR343" s="1" t="str">
        <f>IF(LEN(Checks!$A343)&gt;0,Checks!$A343,"")</f>
        <v>GL_VAL_ECG007_ECLAT_010</v>
      </c>
      <c r="GS343" s="1" t="str">
        <f>IF(LEN(Folders!$A343)&gt;0,Folders!$A343,"")</f>
        <v/>
      </c>
      <c r="GT343" s="1" t="str">
        <f>IF(LEN(CustomFunctions!$A343)&gt;0,CustomFunctions!$A343,"")</f>
        <v/>
      </c>
      <c r="GU343" s="1" t="str">
        <f>IF(LEN(Fields!$G343)&gt;0,Fields!$G343,"")</f>
        <v>DRUG_FRQ</v>
      </c>
      <c r="GV343" s="1" t="str">
        <f>IF(LEN(Fields!$B343)&gt;0,Fields!$B343,"")</f>
        <v>DRUG_FRQ</v>
      </c>
    </row>
    <row r="344" spans="1:204" ht="26.45">
      <c r="A344" s="4" t="s">
        <v>7275</v>
      </c>
      <c r="B344" s="4" t="s">
        <v>52</v>
      </c>
      <c r="D344" s="4" t="s">
        <v>6493</v>
      </c>
      <c r="E344" s="4" t="s">
        <v>446</v>
      </c>
      <c r="GR344" s="1" t="str">
        <f>IF(LEN(Checks!$A344)&gt;0,Checks!$A344,"")</f>
        <v>GL_VAL_ECG007_ECSTDAT_017</v>
      </c>
      <c r="GS344" s="1" t="str">
        <f>IF(LEN(Folders!$A344)&gt;0,Folders!$A344,"")</f>
        <v/>
      </c>
      <c r="GT344" s="1" t="str">
        <f>IF(LEN(CustomFunctions!$A344)&gt;0,CustomFunctions!$A344,"")</f>
        <v/>
      </c>
      <c r="GU344" s="1" t="str">
        <f>IF(LEN(Fields!$G344)&gt;0,Fields!$G344,"")</f>
        <v>DRUG_ROUTE</v>
      </c>
      <c r="GV344" s="1" t="str">
        <f>IF(LEN(Fields!$B344)&gt;0,Fields!$B344,"")</f>
        <v>DRUG_ROUTE</v>
      </c>
    </row>
    <row r="345" spans="1:204" ht="26.45">
      <c r="A345" s="4" t="s">
        <v>7275</v>
      </c>
      <c r="B345" s="4" t="s">
        <v>58</v>
      </c>
      <c r="C345" s="4" t="s">
        <v>9933</v>
      </c>
      <c r="GR345" s="1" t="str">
        <f>IF(LEN(Checks!$A345)&gt;0,Checks!$A345,"")</f>
        <v>GL_VAL_ECG007_ECSTTIM_018</v>
      </c>
      <c r="GS345" s="1" t="str">
        <f>IF(LEN(Folders!$A345)&gt;0,Folders!$A345,"")</f>
        <v/>
      </c>
      <c r="GT345" s="1" t="str">
        <f>IF(LEN(CustomFunctions!$A345)&gt;0,CustomFunctions!$A345,"")</f>
        <v/>
      </c>
      <c r="GU345" s="1" t="str">
        <f>IF(LEN(Fields!$G345)&gt;0,Fields!$G345,"")</f>
        <v>DRUG_ACN</v>
      </c>
      <c r="GV345" s="1" t="str">
        <f>IF(LEN(Fields!$B345)&gt;0,Fields!$B345,"")</f>
        <v>DRUG_ACN</v>
      </c>
    </row>
    <row r="346" spans="1:204" ht="26.45">
      <c r="A346" s="4" t="s">
        <v>7275</v>
      </c>
      <c r="B346" s="4" t="s">
        <v>63</v>
      </c>
      <c r="E346" s="4" t="s">
        <v>9935</v>
      </c>
      <c r="F346" s="4" t="s">
        <v>456</v>
      </c>
      <c r="G346" s="4" t="s">
        <v>4713</v>
      </c>
      <c r="H346" s="4" t="s">
        <v>57</v>
      </c>
      <c r="I346" s="4" t="s">
        <v>444</v>
      </c>
      <c r="J346" s="4" t="s">
        <v>382</v>
      </c>
      <c r="GR346" s="1" t="str">
        <f>IF(LEN(Checks!$A346)&gt;0,Checks!$A346,"")</f>
        <v>GL_VAL_ECG007_ECLOC_019</v>
      </c>
      <c r="GS346" s="1" t="str">
        <f>IF(LEN(Folders!$A346)&gt;0,Folders!$A346,"")</f>
        <v/>
      </c>
      <c r="GT346" s="1" t="str">
        <f>IF(LEN(CustomFunctions!$A346)&gt;0,CustomFunctions!$A346,"")</f>
        <v/>
      </c>
      <c r="GU346" s="1" t="str">
        <f>IF(LEN(Fields!$G346)&gt;0,Fields!$G346,"")</f>
        <v>DRUG_ENDT</v>
      </c>
      <c r="GV346" s="1" t="str">
        <f>IF(LEN(Fields!$B346)&gt;0,Fields!$B346,"")</f>
        <v>DRUG_ENDT</v>
      </c>
    </row>
    <row r="347" spans="1:204" ht="26.45">
      <c r="A347" s="4" t="s">
        <v>7275</v>
      </c>
      <c r="B347" s="4" t="s">
        <v>68</v>
      </c>
      <c r="D347" s="4" t="s">
        <v>6499</v>
      </c>
      <c r="E347" s="4" t="s">
        <v>446</v>
      </c>
      <c r="GR347" s="1" t="str">
        <f>IF(LEN(Checks!$A347)&gt;0,Checks!$A347,"")</f>
        <v>GL_VAL_ECG007_ECLAT_020</v>
      </c>
      <c r="GS347" s="1" t="str">
        <f>IF(LEN(Folders!$A347)&gt;0,Folders!$A347,"")</f>
        <v/>
      </c>
      <c r="GT347" s="1" t="str">
        <f>IF(LEN(CustomFunctions!$A347)&gt;0,CustomFunctions!$A347,"")</f>
        <v/>
      </c>
      <c r="GU347" s="1" t="str">
        <f>IF(LEN(Fields!$G347)&gt;0,Fields!$G347,"")</f>
        <v>DRUG_LSDT</v>
      </c>
      <c r="GV347" s="1" t="str">
        <f>IF(LEN(Fields!$B347)&gt;0,Fields!$B347,"")</f>
        <v>DRUG_LSDT</v>
      </c>
    </row>
    <row r="348" spans="1:204" ht="26.45">
      <c r="A348" s="4" t="s">
        <v>7275</v>
      </c>
      <c r="B348" s="4" t="s">
        <v>75</v>
      </c>
      <c r="C348" s="4" t="s">
        <v>9933</v>
      </c>
      <c r="GR348" s="1" t="str">
        <f>IF(LEN(Checks!$A348)&gt;0,Checks!$A348,"")</f>
        <v>GL_VAL_AEG001_AESTDAT_064</v>
      </c>
      <c r="GS348" s="1" t="str">
        <f>IF(LEN(Folders!$A348)&gt;0,Folders!$A348,"")</f>
        <v/>
      </c>
      <c r="GT348" s="1" t="str">
        <f>IF(LEN(CustomFunctions!$A348)&gt;0,CustomFunctions!$A348,"")</f>
        <v/>
      </c>
      <c r="GU348" s="1" t="str">
        <f>IF(LEN(Fields!$G348)&gt;0,Fields!$G348,"")</f>
        <v>DRUG_INCRD</v>
      </c>
      <c r="GV348" s="1" t="str">
        <f>IF(LEN(Fields!$B348)&gt;0,Fields!$B348,"")</f>
        <v>DRUG_INCRD</v>
      </c>
    </row>
    <row r="349" spans="1:204" ht="26.45">
      <c r="A349" s="4" t="s">
        <v>7275</v>
      </c>
      <c r="B349" s="4" t="s">
        <v>423</v>
      </c>
      <c r="E349" s="4" t="s">
        <v>9935</v>
      </c>
      <c r="F349" s="4" t="s">
        <v>456</v>
      </c>
      <c r="G349" s="4" t="s">
        <v>4713</v>
      </c>
      <c r="H349" s="4" t="s">
        <v>57</v>
      </c>
      <c r="I349" s="4" t="s">
        <v>444</v>
      </c>
      <c r="J349" s="4" t="s">
        <v>382</v>
      </c>
      <c r="GR349" s="1" t="str">
        <f>IF(LEN(Checks!$A349)&gt;0,Checks!$A349,"")</f>
        <v>GL_VAL_ZJG002_SMPTAK_11</v>
      </c>
      <c r="GS349" s="1" t="str">
        <f>IF(LEN(Folders!$A349)&gt;0,Folders!$A349,"")</f>
        <v/>
      </c>
      <c r="GT349" s="1" t="str">
        <f>IF(LEN(CustomFunctions!$A349)&gt;0,CustomFunctions!$A349,"")</f>
        <v/>
      </c>
      <c r="GU349" s="1" t="str">
        <f>IF(LEN(Fields!$G349)&gt;0,Fields!$G349,"")</f>
        <v>DRUG_REDUDT</v>
      </c>
      <c r="GV349" s="1" t="str">
        <f>IF(LEN(Fields!$B349)&gt;0,Fields!$B349,"")</f>
        <v>DRUG_REDUDT</v>
      </c>
    </row>
    <row r="350" spans="1:204" ht="26.45">
      <c r="A350" s="4" t="s">
        <v>7275</v>
      </c>
      <c r="B350" s="4" t="s">
        <v>435</v>
      </c>
      <c r="D350" s="4" t="s">
        <v>6497</v>
      </c>
      <c r="E350" s="4" t="s">
        <v>446</v>
      </c>
      <c r="GR350" s="1" t="str">
        <f>IF(LEN(Checks!$A350)&gt;0,Checks!$A350,"")</f>
        <v>GL_VAL_ZJG002_1_RESTKND_06</v>
      </c>
      <c r="GS350" s="1" t="str">
        <f>IF(LEN(Folders!$A350)&gt;0,Folders!$A350,"")</f>
        <v/>
      </c>
      <c r="GT350" s="1" t="str">
        <f>IF(LEN(CustomFunctions!$A350)&gt;0,CustomFunctions!$A350,"")</f>
        <v/>
      </c>
      <c r="GU350" s="1" t="str">
        <f>IF(LEN(Fields!$G350)&gt;0,Fields!$G350,"")</f>
        <v>DRUG_DECHLNG</v>
      </c>
      <c r="GV350" s="1" t="str">
        <f>IF(LEN(Fields!$B350)&gt;0,Fields!$B350,"")</f>
        <v>DRUG_DECHLNG</v>
      </c>
    </row>
    <row r="351" spans="1:204" ht="26.45">
      <c r="A351" s="4" t="s">
        <v>7275</v>
      </c>
      <c r="B351" s="4" t="s">
        <v>81</v>
      </c>
      <c r="C351" s="4" t="s">
        <v>9933</v>
      </c>
      <c r="GR351" s="1" t="str">
        <f>IF(LEN(Checks!$A351)&gt;0,Checks!$A351,"")</f>
        <v>GL_VAL_ZJG002_1_RESTKND_07</v>
      </c>
      <c r="GS351" s="1" t="str">
        <f>IF(LEN(Folders!$A351)&gt;0,Folders!$A351,"")</f>
        <v/>
      </c>
      <c r="GT351" s="1" t="str">
        <f>IF(LEN(CustomFunctions!$A351)&gt;0,CustomFunctions!$A351,"")</f>
        <v/>
      </c>
      <c r="GU351" s="1" t="str">
        <f>IF(LEN(Fields!$G351)&gt;0,Fields!$G351,"")</f>
        <v>RESTRT</v>
      </c>
      <c r="GV351" s="1" t="str">
        <f>IF(LEN(Fields!$B351)&gt;0,Fields!$B351,"")</f>
        <v>RESTRT</v>
      </c>
    </row>
    <row r="352" spans="1:204" ht="26.45">
      <c r="A352" s="4" t="s">
        <v>7275</v>
      </c>
      <c r="B352" s="4" t="s">
        <v>87</v>
      </c>
      <c r="C352" s="4" t="s">
        <v>9929</v>
      </c>
      <c r="GR352" s="1" t="str">
        <f>IF(LEN(Checks!$A352)&gt;0,Checks!$A352,"")</f>
        <v>GL_VAL_ZJG002_1_SMPTAK_09</v>
      </c>
      <c r="GS352" s="1" t="str">
        <f>IF(LEN(Folders!$A352)&gt;0,Folders!$A352,"")</f>
        <v/>
      </c>
      <c r="GT352" s="1" t="str">
        <f>IF(LEN(CustomFunctions!$A352)&gt;0,CustomFunctions!$A352,"")</f>
        <v/>
      </c>
      <c r="GU352" s="1" t="str">
        <f>IF(LEN(Fields!$G352)&gt;0,Fields!$G352,"")</f>
        <v>DRUG_RETRTDT</v>
      </c>
      <c r="GV352" s="1" t="str">
        <f>IF(LEN(Fields!$B352)&gt;0,Fields!$B352,"")</f>
        <v>DRUG_RETRTDT</v>
      </c>
    </row>
    <row r="353" spans="1:204" ht="26.45">
      <c r="A353" s="4" t="s">
        <v>7275</v>
      </c>
      <c r="B353" s="4" t="s">
        <v>651</v>
      </c>
      <c r="C353" s="4" t="s">
        <v>9929</v>
      </c>
      <c r="GR353" s="1" t="str">
        <f>IF(LEN(Checks!$A353)&gt;0,Checks!$A353,"")</f>
        <v>GL_VAL_ZJG002_1_PCTIM_10</v>
      </c>
      <c r="GS353" s="1" t="str">
        <f>IF(LEN(Folders!$A353)&gt;0,Folders!$A353,"")</f>
        <v/>
      </c>
      <c r="GT353" s="1" t="str">
        <f>IF(LEN(CustomFunctions!$A353)&gt;0,CustomFunctions!$A353,"")</f>
        <v/>
      </c>
      <c r="GU353" s="1" t="str">
        <f>IF(LEN(Fields!$G353)&gt;0,Fields!$G353,"")</f>
        <v>DRUG_RECHLNG</v>
      </c>
      <c r="GV353" s="1" t="str">
        <f>IF(LEN(Fields!$B353)&gt;0,Fields!$B353,"")</f>
        <v>DRUG_RECHLNG</v>
      </c>
    </row>
    <row r="354" spans="1:204" ht="26.45">
      <c r="A354" s="1" t="s">
        <v>7279</v>
      </c>
      <c r="B354" s="1" t="s">
        <v>42</v>
      </c>
      <c r="E354" s="1" t="s">
        <v>9935</v>
      </c>
      <c r="F354" s="1" t="s">
        <v>456</v>
      </c>
      <c r="G354" s="1" t="s">
        <v>4713</v>
      </c>
      <c r="H354" s="1" t="s">
        <v>57</v>
      </c>
      <c r="I354" s="1" t="s">
        <v>444</v>
      </c>
      <c r="J354" s="1" t="s">
        <v>382</v>
      </c>
      <c r="GR354" s="1" t="str">
        <f>IF(LEN(Checks!$A354)&gt;0,Checks!$A354,"")</f>
        <v>GL_VAL_ZJG002_2_RESTKND_06</v>
      </c>
      <c r="GS354" s="1" t="str">
        <f>IF(LEN(Folders!$A354)&gt;0,Folders!$A354,"")</f>
        <v/>
      </c>
      <c r="GT354" s="1" t="str">
        <f>IF(LEN(CustomFunctions!$A354)&gt;0,CustomFunctions!$A354,"")</f>
        <v/>
      </c>
      <c r="GU354" s="1" t="str">
        <f>IF(LEN(Fields!$G354)&gt;0,Fields!$G354,"")</f>
        <v>DRUG_REDOSE</v>
      </c>
      <c r="GV354" s="1" t="str">
        <f>IF(LEN(Fields!$B354)&gt;0,Fields!$B354,"")</f>
        <v>DRUG_REDOSE</v>
      </c>
    </row>
    <row r="355" spans="1:204" ht="26.45">
      <c r="A355" s="1" t="s">
        <v>7279</v>
      </c>
      <c r="B355" s="1" t="s">
        <v>52</v>
      </c>
      <c r="D355" s="1" t="s">
        <v>6495</v>
      </c>
      <c r="E355" s="1" t="s">
        <v>446</v>
      </c>
      <c r="GR355" s="1" t="str">
        <f>IF(LEN(Checks!$A355)&gt;0,Checks!$A355,"")</f>
        <v>GL_VAL_ZJG002_2_RESTKND_07</v>
      </c>
      <c r="GS355" s="1" t="str">
        <f>IF(LEN(Folders!$A355)&gt;0,Folders!$A355,"")</f>
        <v/>
      </c>
      <c r="GT355" s="1" t="str">
        <f>IF(LEN(CustomFunctions!$A355)&gt;0,CustomFunctions!$A355,"")</f>
        <v/>
      </c>
      <c r="GU355" s="1" t="str">
        <f>IF(LEN(Fields!$G355)&gt;0,Fields!$G355,"")</f>
        <v>DRUG_REUNIT</v>
      </c>
      <c r="GV355" s="1" t="str">
        <f>IF(LEN(Fields!$B355)&gt;0,Fields!$B355,"")</f>
        <v>DRUG_REUNIT</v>
      </c>
    </row>
    <row r="356" spans="1:204" ht="26.45">
      <c r="A356" s="1" t="s">
        <v>7279</v>
      </c>
      <c r="B356" s="1" t="s">
        <v>58</v>
      </c>
      <c r="C356" s="1" t="s">
        <v>9933</v>
      </c>
      <c r="GR356" s="1" t="str">
        <f>IF(LEN(Checks!$A356)&gt;0,Checks!$A356,"")</f>
        <v>GL_VAL_ZJG002_2_SMPTAK_09</v>
      </c>
      <c r="GS356" s="1" t="str">
        <f>IF(LEN(Folders!$A356)&gt;0,Folders!$A356,"")</f>
        <v/>
      </c>
      <c r="GT356" s="1" t="str">
        <f>IF(LEN(CustomFunctions!$A356)&gt;0,CustomFunctions!$A356,"")</f>
        <v/>
      </c>
      <c r="GU356" s="1" t="str">
        <f>IF(LEN(Fields!$G356)&gt;0,Fields!$G356,"")</f>
        <v>DRUG_REFRQ</v>
      </c>
      <c r="GV356" s="1" t="str">
        <f>IF(LEN(Fields!$B356)&gt;0,Fields!$B356,"")</f>
        <v>DRUG_REFRQ</v>
      </c>
    </row>
    <row r="357" spans="1:204" ht="26.45">
      <c r="A357" s="1" t="s">
        <v>7279</v>
      </c>
      <c r="B357" s="1" t="s">
        <v>63</v>
      </c>
      <c r="E357" s="1" t="s">
        <v>9935</v>
      </c>
      <c r="F357" s="1" t="s">
        <v>456</v>
      </c>
      <c r="G357" s="1" t="s">
        <v>4713</v>
      </c>
      <c r="H357" s="1" t="s">
        <v>57</v>
      </c>
      <c r="I357" s="1" t="s">
        <v>444</v>
      </c>
      <c r="J357" s="1" t="s">
        <v>382</v>
      </c>
      <c r="GR357" s="1" t="str">
        <f>IF(LEN(Checks!$A357)&gt;0,Checks!$A357,"")</f>
        <v>GL_VAL_ZJG002_2_PCTIM_10</v>
      </c>
      <c r="GS357" s="1" t="str">
        <f>IF(LEN(Folders!$A357)&gt;0,Folders!$A357,"")</f>
        <v/>
      </c>
      <c r="GT357" s="1" t="str">
        <f>IF(LEN(CustomFunctions!$A357)&gt;0,CustomFunctions!$A357,"")</f>
        <v/>
      </c>
      <c r="GU357" s="1" t="str">
        <f>IF(LEN(Fields!$G357)&gt;0,Fields!$G357,"")</f>
        <v>DRUG_REROUTE</v>
      </c>
      <c r="GV357" s="1" t="str">
        <f>IF(LEN(Fields!$B357)&gt;0,Fields!$B357,"")</f>
        <v>DRUG_REROUTE</v>
      </c>
    </row>
    <row r="358" spans="1:204" ht="26.45">
      <c r="A358" s="1" t="s">
        <v>7279</v>
      </c>
      <c r="B358" s="1" t="s">
        <v>68</v>
      </c>
      <c r="D358" s="1" t="s">
        <v>6493</v>
      </c>
      <c r="E358" s="1" t="s">
        <v>446</v>
      </c>
      <c r="GR358" s="1" t="str">
        <f>IF(LEN(Checks!$A358)&gt;0,Checks!$A358,"")</f>
        <v>GL_VAL_VSG001_1_VSRESN_002</v>
      </c>
      <c r="GS358" s="1" t="str">
        <f>IF(LEN(Folders!$A358)&gt;0,Folders!$A358,"")</f>
        <v/>
      </c>
      <c r="GT358" s="1" t="str">
        <f>IF(LEN(CustomFunctions!$A358)&gt;0,CustomFunctions!$A358,"")</f>
        <v/>
      </c>
      <c r="GU358" s="1" t="str">
        <f>IF(LEN(Fields!$G358)&gt;0,Fields!$G358,"")</f>
        <v>DRG_DT</v>
      </c>
      <c r="GV358" s="1" t="str">
        <f>IF(LEN(Fields!$B358)&gt;0,Fields!$B358,"")</f>
        <v>DRG_DT</v>
      </c>
    </row>
    <row r="359" spans="1:204" ht="26.45">
      <c r="A359" s="1" t="s">
        <v>7279</v>
      </c>
      <c r="B359" s="1" t="s">
        <v>75</v>
      </c>
      <c r="C359" s="1" t="s">
        <v>9933</v>
      </c>
      <c r="GR359" s="1" t="str">
        <f>IF(LEN(Checks!$A359)&gt;0,Checks!$A359,"")</f>
        <v>GL_VAL_VSG001_1_VSRESN_003</v>
      </c>
      <c r="GS359" s="1" t="str">
        <f>IF(LEN(Folders!$A359)&gt;0,Folders!$A359,"")</f>
        <v/>
      </c>
      <c r="GT359" s="1" t="str">
        <f>IF(LEN(CustomFunctions!$A359)&gt;0,CustomFunctions!$A359,"")</f>
        <v/>
      </c>
      <c r="GU359" s="1" t="str">
        <f>IF(LEN(Fields!$G359)&gt;0,Fields!$G359,"")</f>
        <v>STUDY_INDC</v>
      </c>
      <c r="GV359" s="1" t="str">
        <f>IF(LEN(Fields!$B359)&gt;0,Fields!$B359,"")</f>
        <v>INDC</v>
      </c>
    </row>
    <row r="360" spans="1:204" ht="26.45">
      <c r="A360" s="1" t="s">
        <v>7279</v>
      </c>
      <c r="B360" s="1" t="s">
        <v>423</v>
      </c>
      <c r="E360" s="1" t="s">
        <v>9935</v>
      </c>
      <c r="F360" s="1" t="s">
        <v>456</v>
      </c>
      <c r="G360" s="1" t="s">
        <v>4713</v>
      </c>
      <c r="H360" s="1" t="s">
        <v>57</v>
      </c>
      <c r="I360" s="1" t="s">
        <v>444</v>
      </c>
      <c r="J360" s="1" t="s">
        <v>382</v>
      </c>
      <c r="GR360" s="1" t="str">
        <f>IF(LEN(Checks!$A360)&gt;0,Checks!$A360,"")</f>
        <v>GL_VAL_VSG001_1_VSRESN_004</v>
      </c>
      <c r="GS360" s="1" t="str">
        <f>IF(LEN(Folders!$A360)&gt;0,Folders!$A360,"")</f>
        <v/>
      </c>
      <c r="GT360" s="1" t="str">
        <f>IF(LEN(CustomFunctions!$A360)&gt;0,CustomFunctions!$A360,"")</f>
        <v/>
      </c>
      <c r="GU360" s="1" t="str">
        <f>IF(LEN(Fields!$G360)&gt;0,Fields!$G360,"")</f>
        <v>DRUG_HIDDEN</v>
      </c>
      <c r="GV360" s="1" t="str">
        <f>IF(LEN(Fields!$B360)&gt;0,Fields!$B360,"")</f>
        <v>DRUG_HIDDEN</v>
      </c>
    </row>
    <row r="361" spans="1:204" ht="26.45">
      <c r="A361" s="1" t="s">
        <v>7279</v>
      </c>
      <c r="B361" s="1" t="s">
        <v>435</v>
      </c>
      <c r="D361" s="1" t="s">
        <v>6499</v>
      </c>
      <c r="E361" s="1" t="s">
        <v>446</v>
      </c>
      <c r="GR361" s="1" t="str">
        <f>IF(LEN(Checks!$A361)&gt;0,Checks!$A361,"")</f>
        <v>GL_VAL_VSG001_2_VSRESN_002</v>
      </c>
      <c r="GS361" s="1" t="str">
        <f>IF(LEN(Folders!$A361)&gt;0,Folders!$A361,"")</f>
        <v/>
      </c>
      <c r="GT361" s="1" t="str">
        <f>IF(LEN(CustomFunctions!$A361)&gt;0,CustomFunctions!$A361,"")</f>
        <v/>
      </c>
      <c r="GU361" s="1" t="str">
        <f>IF(LEN(Fields!$G361)&gt;0,Fields!$G361,"")</f>
        <v>TSTYN</v>
      </c>
      <c r="GV361" s="1" t="str">
        <f>IF(LEN(Fields!$B361)&gt;0,Fields!$B361,"")</f>
        <v>TSTYN</v>
      </c>
    </row>
    <row r="362" spans="1:204" ht="26.45">
      <c r="A362" s="1" t="s">
        <v>7279</v>
      </c>
      <c r="B362" s="1" t="s">
        <v>81</v>
      </c>
      <c r="C362" s="1" t="s">
        <v>9933</v>
      </c>
      <c r="GR362" s="1" t="str">
        <f>IF(LEN(Checks!$A362)&gt;0,Checks!$A362,"")</f>
        <v>GL_VAL_VSG001_2_VSRESN_003</v>
      </c>
      <c r="GS362" s="1" t="str">
        <f>IF(LEN(Folders!$A362)&gt;0,Folders!$A362,"")</f>
        <v/>
      </c>
      <c r="GT362" s="1" t="str">
        <f>IF(LEN(CustomFunctions!$A362)&gt;0,CustomFunctions!$A362,"")</f>
        <v/>
      </c>
      <c r="GU362" s="1" t="str">
        <f>IF(LEN(Fields!$G362)&gt;0,Fields!$G362,"")</f>
        <v>TST_CASEID</v>
      </c>
      <c r="GV362" s="1" t="str">
        <f>IF(LEN(Fields!$B362)&gt;0,Fields!$B362,"")</f>
        <v>TST_CASEID</v>
      </c>
    </row>
    <row r="363" spans="1:204" ht="26.45">
      <c r="A363" s="1" t="s">
        <v>7279</v>
      </c>
      <c r="B363" s="1" t="s">
        <v>87</v>
      </c>
      <c r="C363" s="1" t="s">
        <v>9929</v>
      </c>
      <c r="GR363" s="1" t="str">
        <f>IF(LEN(Checks!$A363)&gt;0,Checks!$A363,"")</f>
        <v>GL_VAL_VSG001_2_VSRESN_004</v>
      </c>
      <c r="GS363" s="1" t="str">
        <f>IF(LEN(Folders!$A363)&gt;0,Folders!$A363,"")</f>
        <v/>
      </c>
      <c r="GT363" s="1" t="str">
        <f>IF(LEN(CustomFunctions!$A363)&gt;0,CustomFunctions!$A363,"")</f>
        <v/>
      </c>
      <c r="GU363" s="1" t="str">
        <f>IF(LEN(Fields!$G363)&gt;0,Fields!$G363,"")</f>
        <v>TST_ID</v>
      </c>
      <c r="GV363" s="1" t="str">
        <f>IF(LEN(Fields!$B363)&gt;0,Fields!$B363,"")</f>
        <v>TST_ID</v>
      </c>
    </row>
    <row r="364" spans="1:204" ht="26.45">
      <c r="A364" s="1" t="s">
        <v>7279</v>
      </c>
      <c r="B364" s="1" t="s">
        <v>651</v>
      </c>
      <c r="C364" s="1" t="s">
        <v>9929</v>
      </c>
      <c r="GR364" s="1" t="str">
        <f>IF(LEN(Checks!$A364)&gt;0,Checks!$A364,"")</f>
        <v>GL_VAL_VSG001_2_VSRESN_008</v>
      </c>
      <c r="GS364" s="1" t="str">
        <f>IF(LEN(Folders!$A364)&gt;0,Folders!$A364,"")</f>
        <v/>
      </c>
      <c r="GT364" s="1" t="str">
        <f>IF(LEN(CustomFunctions!$A364)&gt;0,CustomFunctions!$A364,"")</f>
        <v/>
      </c>
      <c r="GU364" s="1" t="str">
        <f>IF(LEN(Fields!$G364)&gt;0,Fields!$G364,"")</f>
        <v>TST_NAME</v>
      </c>
      <c r="GV364" s="1" t="str">
        <f>IF(LEN(Fields!$B364)&gt;0,Fields!$B364,"")</f>
        <v>TST_NAME</v>
      </c>
    </row>
    <row r="365" spans="1:204" ht="26.45">
      <c r="A365" s="4" t="s">
        <v>7283</v>
      </c>
      <c r="B365" s="4" t="s">
        <v>42</v>
      </c>
      <c r="E365" s="4" t="s">
        <v>9935</v>
      </c>
      <c r="F365" s="4" t="s">
        <v>456</v>
      </c>
      <c r="G365" s="4" t="s">
        <v>4713</v>
      </c>
      <c r="H365" s="4" t="s">
        <v>57</v>
      </c>
      <c r="I365" s="4" t="s">
        <v>444</v>
      </c>
      <c r="J365" s="4" t="s">
        <v>382</v>
      </c>
      <c r="GR365" s="1" t="str">
        <f>IF(LEN(Checks!$A365)&gt;0,Checks!$A365,"")</f>
        <v>GL_CF_MHR003_OPCODCON_001</v>
      </c>
      <c r="GS365" s="1" t="str">
        <f>IF(LEN(Folders!$A365)&gt;0,Folders!$A365,"")</f>
        <v/>
      </c>
      <c r="GT365" s="1" t="str">
        <f>IF(LEN(CustomFunctions!$A365)&gt;0,CustomFunctions!$A365,"")</f>
        <v/>
      </c>
      <c r="GU365" s="1" t="str">
        <f>IF(LEN(Fields!$G365)&gt;0,Fields!$G365,"")</f>
        <v>TST_UNIT</v>
      </c>
      <c r="GV365" s="1" t="str">
        <f>IF(LEN(Fields!$B365)&gt;0,Fields!$B365,"")</f>
        <v>TST_UNIT</v>
      </c>
    </row>
    <row r="366" spans="1:204" ht="26.45">
      <c r="A366" s="4" t="s">
        <v>7283</v>
      </c>
      <c r="B366" s="4" t="s">
        <v>52</v>
      </c>
      <c r="D366" s="4" t="s">
        <v>6495</v>
      </c>
      <c r="E366" s="4" t="s">
        <v>446</v>
      </c>
      <c r="GR366" s="1" t="str">
        <f>IF(LEN(Checks!$A366)&gt;0,Checks!$A366,"")</f>
        <v>GL_CF_AEG00X_AETERM_003_2</v>
      </c>
      <c r="GS366" s="1" t="str">
        <f>IF(LEN(Folders!$A366)&gt;0,Folders!$A366,"")</f>
        <v/>
      </c>
      <c r="GT366" s="1" t="str">
        <f>IF(LEN(CustomFunctions!$A366)&gt;0,CustomFunctions!$A366,"")</f>
        <v/>
      </c>
      <c r="GU366" s="1" t="str">
        <f>IF(LEN(Fields!$G366)&gt;0,Fields!$G366,"")</f>
        <v>TST_LOW</v>
      </c>
      <c r="GV366" s="1" t="str">
        <f>IF(LEN(Fields!$B366)&gt;0,Fields!$B366,"")</f>
        <v>TST_LOW</v>
      </c>
    </row>
    <row r="367" spans="1:204" ht="26.45">
      <c r="A367" s="4" t="s">
        <v>7283</v>
      </c>
      <c r="B367" s="4" t="s">
        <v>58</v>
      </c>
      <c r="C367" s="4" t="s">
        <v>9933</v>
      </c>
      <c r="GR367" s="1" t="str">
        <f>IF(LEN(Checks!$A367)&gt;0,Checks!$A367,"")</f>
        <v>GL_CF_AEG001_AETERM_003</v>
      </c>
      <c r="GS367" s="1" t="str">
        <f>IF(LEN(Folders!$A367)&gt;0,Folders!$A367,"")</f>
        <v/>
      </c>
      <c r="GT367" s="1" t="str">
        <f>IF(LEN(CustomFunctions!$A367)&gt;0,CustomFunctions!$A367,"")</f>
        <v/>
      </c>
      <c r="GU367" s="1" t="str">
        <f>IF(LEN(Fields!$G367)&gt;0,Fields!$G367,"")</f>
        <v>TST_HIGH</v>
      </c>
      <c r="GV367" s="1" t="str">
        <f>IF(LEN(Fields!$B367)&gt;0,Fields!$B367,"")</f>
        <v>TST_HIGH</v>
      </c>
    </row>
    <row r="368" spans="1:204" ht="26.45">
      <c r="A368" s="4" t="s">
        <v>7283</v>
      </c>
      <c r="B368" s="4" t="s">
        <v>63</v>
      </c>
      <c r="E368" s="4" t="s">
        <v>9935</v>
      </c>
      <c r="F368" s="4" t="s">
        <v>456</v>
      </c>
      <c r="G368" s="4" t="s">
        <v>4713</v>
      </c>
      <c r="H368" s="4" t="s">
        <v>57</v>
      </c>
      <c r="I368" s="4" t="s">
        <v>444</v>
      </c>
      <c r="J368" s="4" t="s">
        <v>382</v>
      </c>
      <c r="GR368" s="1" t="str">
        <f>IF(LEN(Checks!$A368)&gt;0,Checks!$A368,"")</f>
        <v>GL_CF_AEG00X_AETERM_004_2</v>
      </c>
      <c r="GS368" s="1" t="str">
        <f>IF(LEN(Folders!$A368)&gt;0,Folders!$A368,"")</f>
        <v/>
      </c>
      <c r="GT368" s="1" t="str">
        <f>IF(LEN(CustomFunctions!$A368)&gt;0,CustomFunctions!$A368,"")</f>
        <v/>
      </c>
      <c r="GU368" s="1" t="str">
        <f>IF(LEN(Fields!$G368)&gt;0,Fields!$G368,"")</f>
        <v>TST_DATE</v>
      </c>
      <c r="GV368" s="1" t="str">
        <f>IF(LEN(Fields!$B368)&gt;0,Fields!$B368,"")</f>
        <v>TST_DATE</v>
      </c>
    </row>
    <row r="369" spans="1:204" ht="26.45">
      <c r="A369" s="4" t="s">
        <v>7283</v>
      </c>
      <c r="B369" s="4" t="s">
        <v>68</v>
      </c>
      <c r="D369" s="4" t="s">
        <v>6493</v>
      </c>
      <c r="E369" s="4" t="s">
        <v>446</v>
      </c>
      <c r="GR369" s="1" t="str">
        <f>IF(LEN(Checks!$A369)&gt;0,Checks!$A369,"")</f>
        <v>GL_CF_AEG001_AETERM_004</v>
      </c>
      <c r="GS369" s="1" t="str">
        <f>IF(LEN(Folders!$A369)&gt;0,Folders!$A369,"")</f>
        <v/>
      </c>
      <c r="GT369" s="1" t="str">
        <f>IF(LEN(CustomFunctions!$A369)&gt;0,CustomFunctions!$A369,"")</f>
        <v/>
      </c>
      <c r="GU369" s="1" t="str">
        <f>IF(LEN(Fields!$G369)&gt;0,Fields!$G369,"")</f>
        <v>TEST_RSLT</v>
      </c>
      <c r="GV369" s="1" t="str">
        <f>IF(LEN(Fields!$B369)&gt;0,Fields!$B369,"")</f>
        <v>TEST_RSLT</v>
      </c>
    </row>
    <row r="370" spans="1:204" ht="26.45">
      <c r="A370" s="4" t="s">
        <v>7283</v>
      </c>
      <c r="B370" s="4" t="s">
        <v>75</v>
      </c>
      <c r="C370" s="4" t="s">
        <v>9933</v>
      </c>
      <c r="GR370" s="1" t="str">
        <f>IF(LEN(Checks!$A370)&gt;0,Checks!$A370,"")</f>
        <v>GL_CF_CMG001_CMYN_011</v>
      </c>
      <c r="GS370" s="1" t="str">
        <f>IF(LEN(Folders!$A370)&gt;0,Folders!$A370,"")</f>
        <v/>
      </c>
      <c r="GT370" s="1" t="str">
        <f>IF(LEN(CustomFunctions!$A370)&gt;0,CustomFunctions!$A370,"")</f>
        <v/>
      </c>
      <c r="GU370" s="1" t="str">
        <f>IF(LEN(Fields!$G370)&gt;0,Fields!$G370,"")</f>
        <v>TST_RSLTADD</v>
      </c>
      <c r="GV370" s="1" t="str">
        <f>IF(LEN(Fields!$B370)&gt;0,Fields!$B370,"")</f>
        <v>TST_RSLTADD</v>
      </c>
    </row>
    <row r="371" spans="1:204" ht="26.45">
      <c r="A371" s="4" t="s">
        <v>7283</v>
      </c>
      <c r="B371" s="4" t="s">
        <v>423</v>
      </c>
      <c r="E371" s="4" t="s">
        <v>9935</v>
      </c>
      <c r="F371" s="4" t="s">
        <v>456</v>
      </c>
      <c r="G371" s="4" t="s">
        <v>4713</v>
      </c>
      <c r="H371" s="4" t="s">
        <v>57</v>
      </c>
      <c r="I371" s="4" t="s">
        <v>444</v>
      </c>
      <c r="J371" s="4" t="s">
        <v>382</v>
      </c>
      <c r="GR371" s="1" t="str">
        <f>IF(LEN(Checks!$A371)&gt;0,Checks!$A371,"")</f>
        <v>GL_CF_CMG001_CMYN_011_1</v>
      </c>
      <c r="GS371" s="1" t="str">
        <f>IF(LEN(Folders!$A371)&gt;0,Folders!$A371,"")</f>
        <v/>
      </c>
      <c r="GT371" s="1" t="str">
        <f>IF(LEN(CustomFunctions!$A371)&gt;0,CustomFunctions!$A371,"")</f>
        <v/>
      </c>
      <c r="GU371" s="1" t="str">
        <f>IF(LEN(Fields!$G371)&gt;0,Fields!$G371,"")</f>
        <v/>
      </c>
      <c r="GV371" s="1" t="str">
        <f>IF(LEN(Fields!$B371)&gt;0,Fields!$B371,"")</f>
        <v>LBL1</v>
      </c>
    </row>
    <row r="372" spans="1:204" ht="26.45">
      <c r="A372" s="4" t="s">
        <v>7283</v>
      </c>
      <c r="B372" s="4" t="s">
        <v>435</v>
      </c>
      <c r="D372" s="4" t="s">
        <v>6499</v>
      </c>
      <c r="E372" s="4" t="s">
        <v>446</v>
      </c>
      <c r="GR372" s="1" t="str">
        <f>IF(LEN(Checks!$A372)&gt;0,Checks!$A372,"")</f>
        <v>GL_CF_PRG001_PRYN_011_1</v>
      </c>
      <c r="GS372" s="1" t="str">
        <f>IF(LEN(Folders!$A372)&gt;0,Folders!$A372,"")</f>
        <v/>
      </c>
      <c r="GT372" s="1" t="str">
        <f>IF(LEN(CustomFunctions!$A372)&gt;0,CustomFunctions!$A372,"")</f>
        <v/>
      </c>
      <c r="GU372" s="1" t="str">
        <f>IF(LEN(Fields!$G372)&gt;0,Fields!$G372,"")</f>
        <v>DEATH_DAT</v>
      </c>
      <c r="GV372" s="1" t="str">
        <f>IF(LEN(Fields!$B372)&gt;0,Fields!$B372,"")</f>
        <v>DEATH_DAT</v>
      </c>
    </row>
    <row r="373" spans="1:204" ht="26.45">
      <c r="A373" s="4" t="s">
        <v>7283</v>
      </c>
      <c r="B373" s="4" t="s">
        <v>81</v>
      </c>
      <c r="C373" s="4" t="s">
        <v>9933</v>
      </c>
      <c r="GR373" s="1" t="str">
        <f>IF(LEN(Checks!$A373)&gt;0,Checks!$A373,"")</f>
        <v>RSG_NOTIFICATION_MONITOR</v>
      </c>
      <c r="GS373" s="1" t="str">
        <f>IF(LEN(Folders!$A373)&gt;0,Folders!$A373,"")</f>
        <v/>
      </c>
      <c r="GT373" s="1" t="str">
        <f>IF(LEN(CustomFunctions!$A373)&gt;0,CustomFunctions!$A373,"")</f>
        <v/>
      </c>
      <c r="GU373" s="1" t="str">
        <f>IF(LEN(Fields!$G373)&gt;0,Fields!$G373,"")</f>
        <v>DEATH_AUTO</v>
      </c>
      <c r="GV373" s="1" t="str">
        <f>IF(LEN(Fields!$B373)&gt;0,Fields!$B373,"")</f>
        <v>DEATH_AUTO</v>
      </c>
    </row>
    <row r="374" spans="1:204" ht="26.45">
      <c r="A374" s="4" t="s">
        <v>7283</v>
      </c>
      <c r="B374" s="4" t="s">
        <v>87</v>
      </c>
      <c r="E374" s="4" t="s">
        <v>9935</v>
      </c>
      <c r="F374" s="4" t="s">
        <v>456</v>
      </c>
      <c r="G374" s="4" t="s">
        <v>4713</v>
      </c>
      <c r="H374" s="4" t="s">
        <v>57</v>
      </c>
      <c r="I374" s="4" t="s">
        <v>444</v>
      </c>
      <c r="J374" s="4" t="s">
        <v>382</v>
      </c>
      <c r="GR374" s="1" t="str">
        <f>IF(LEN(Checks!$A374)&gt;0,Checks!$A374,"")</f>
        <v>RSG_Derive_RecordID_AutoCM</v>
      </c>
      <c r="GS374" s="1" t="str">
        <f>IF(LEN(Folders!$A374)&gt;0,Folders!$A374,"")</f>
        <v/>
      </c>
      <c r="GT374" s="1" t="str">
        <f>IF(LEN(CustomFunctions!$A374)&gt;0,CustomFunctions!$A374,"")</f>
        <v/>
      </c>
      <c r="GU374" s="1" t="str">
        <f>IF(LEN(Fields!$G374)&gt;0,Fields!$G374,"")</f>
        <v>CASEID_INV</v>
      </c>
      <c r="GV374" s="1" t="str">
        <f>IF(LEN(Fields!$B374)&gt;0,Fields!$B374,"")</f>
        <v>CASEID</v>
      </c>
    </row>
    <row r="375" spans="1:204" ht="26.45">
      <c r="A375" s="4" t="s">
        <v>7283</v>
      </c>
      <c r="B375" s="4" t="s">
        <v>651</v>
      </c>
      <c r="D375" s="4" t="s">
        <v>6497</v>
      </c>
      <c r="E375" s="4" t="s">
        <v>446</v>
      </c>
      <c r="GR375" s="1" t="str">
        <f>IF(LEN(Checks!$A375)&gt;0,Checks!$A375,"")</f>
        <v>RSG_Derive_RecordID_AutoMH</v>
      </c>
      <c r="GS375" s="1" t="str">
        <f>IF(LEN(Folders!$A375)&gt;0,Folders!$A375,"")</f>
        <v/>
      </c>
      <c r="GT375" s="1" t="str">
        <f>IF(LEN(CustomFunctions!$A375)&gt;0,CustomFunctions!$A375,"")</f>
        <v/>
      </c>
      <c r="GU375" s="1" t="str">
        <f>IF(LEN(Fields!$G375)&gt;0,Fields!$G375,"")</f>
        <v>NULLIFY_1</v>
      </c>
      <c r="GV375" s="1" t="str">
        <f>IF(LEN(Fields!$B375)&gt;0,Fields!$B375,"")</f>
        <v>NULLIFY_1</v>
      </c>
    </row>
    <row r="376" spans="1:204" ht="26.45">
      <c r="A376" s="4" t="s">
        <v>7283</v>
      </c>
      <c r="B376" s="4" t="s">
        <v>661</v>
      </c>
      <c r="C376" s="4" t="s">
        <v>9933</v>
      </c>
      <c r="GR376" s="1" t="str">
        <f>IF(LEN(Checks!$A376)&gt;0,Checks!$A376,"")</f>
        <v>RSG_Derive_RecordID_AutoNon-CM</v>
      </c>
      <c r="GS376" s="1" t="str">
        <f>IF(LEN(Folders!$A376)&gt;0,Folders!$A376,"")</f>
        <v/>
      </c>
      <c r="GT376" s="1" t="str">
        <f>IF(LEN(CustomFunctions!$A376)&gt;0,CustomFunctions!$A376,"")</f>
        <v/>
      </c>
      <c r="GU376" s="1" t="str">
        <f>IF(LEN(Fields!$G376)&gt;0,Fields!$G376,"")</f>
        <v/>
      </c>
      <c r="GV376" s="1" t="str">
        <f>IF(LEN(Fields!$B376)&gt;0,Fields!$B376,"")</f>
        <v>LBL1</v>
      </c>
    </row>
    <row r="377" spans="1:204" ht="26.45">
      <c r="A377" s="4" t="s">
        <v>7283</v>
      </c>
      <c r="B377" s="4" t="s">
        <v>94</v>
      </c>
      <c r="C377" s="4" t="s">
        <v>9929</v>
      </c>
      <c r="GR377" s="1" t="str">
        <f>IF(LEN(Checks!$A377)&gt;0,Checks!$A377,"")</f>
        <v>RSG_Derive_RecordID_SAE_DOS</v>
      </c>
      <c r="GS377" s="1" t="str">
        <f>IF(LEN(Folders!$A377)&gt;0,Folders!$A377,"")</f>
        <v/>
      </c>
      <c r="GT377" s="1" t="str">
        <f>IF(LEN(CustomFunctions!$A377)&gt;0,CustomFunctions!$A377,"")</f>
        <v/>
      </c>
      <c r="GU377" s="1" t="str">
        <f>IF(LEN(Fields!$G377)&gt;0,Fields!$G377,"")</f>
        <v>INV_RTNL</v>
      </c>
      <c r="GV377" s="1" t="str">
        <f>IF(LEN(Fields!$B377)&gt;0,Fields!$B377,"")</f>
        <v>INV_RTNL</v>
      </c>
    </row>
    <row r="378" spans="1:204" ht="26.45">
      <c r="A378" s="4" t="s">
        <v>7283</v>
      </c>
      <c r="B378" s="4" t="s">
        <v>680</v>
      </c>
      <c r="C378" s="4" t="s">
        <v>9929</v>
      </c>
      <c r="GR378" s="1" t="str">
        <f>IF(LEN(Checks!$A378)&gt;0,Checks!$A378,"")</f>
        <v>RSG_Derive_RecordID_SAE_TEST</v>
      </c>
      <c r="GS378" s="1" t="str">
        <f>IF(LEN(Folders!$A378)&gt;0,Folders!$A378,"")</f>
        <v/>
      </c>
      <c r="GT378" s="1" t="str">
        <f>IF(LEN(CustomFunctions!$A378)&gt;0,CustomFunctions!$A378,"")</f>
        <v/>
      </c>
      <c r="GU378" s="1" t="str">
        <f>IF(LEN(Fields!$G378)&gt;0,Fields!$G378,"")</f>
        <v>INV_AD1</v>
      </c>
      <c r="GV378" s="1" t="str">
        <f>IF(LEN(Fields!$B378)&gt;0,Fields!$B378,"")</f>
        <v>INV_AD1</v>
      </c>
    </row>
    <row r="379" spans="1:204" ht="26.45">
      <c r="A379" s="4" t="s">
        <v>7283</v>
      </c>
      <c r="B379" s="4" t="s">
        <v>690</v>
      </c>
      <c r="C379" s="4" t="s">
        <v>9929</v>
      </c>
      <c r="GR379" s="1" t="str">
        <f>IF(LEN(Checks!$A379)&gt;0,Checks!$A379,"")</f>
        <v>RSG_Derive_RecordID_SAERF</v>
      </c>
      <c r="GS379" s="1" t="str">
        <f>IF(LEN(Folders!$A379)&gt;0,Folders!$A379,"")</f>
        <v/>
      </c>
      <c r="GT379" s="1" t="str">
        <f>IF(LEN(CustomFunctions!$A379)&gt;0,CustomFunctions!$A379,"")</f>
        <v/>
      </c>
      <c r="GU379" s="1" t="str">
        <f>IF(LEN(Fields!$G379)&gt;0,Fields!$G379,"")</f>
        <v>INV_RTNL1</v>
      </c>
      <c r="GV379" s="1" t="str">
        <f>IF(LEN(Fields!$B379)&gt;0,Fields!$B379,"")</f>
        <v>INV_RTNL1</v>
      </c>
    </row>
    <row r="380" spans="1:204" ht="26.45">
      <c r="A380" s="1" t="s">
        <v>7287</v>
      </c>
      <c r="B380" s="1" t="s">
        <v>42</v>
      </c>
      <c r="E380" s="1" t="s">
        <v>9935</v>
      </c>
      <c r="F380" s="1" t="s">
        <v>456</v>
      </c>
      <c r="G380" s="1" t="s">
        <v>4717</v>
      </c>
      <c r="H380" s="1" t="s">
        <v>57</v>
      </c>
      <c r="I380" s="1" t="s">
        <v>444</v>
      </c>
      <c r="J380" s="1" t="s">
        <v>382</v>
      </c>
      <c r="GR380" s="1" t="str">
        <f>IF(LEN(Checks!$A380)&gt;0,Checks!$A380,"")</f>
        <v>RSG_INV_REV_INV_RTNL5</v>
      </c>
      <c r="GS380" s="1" t="str">
        <f>IF(LEN(Folders!$A380)&gt;0,Folders!$A380,"")</f>
        <v/>
      </c>
      <c r="GT380" s="1" t="str">
        <f>IF(LEN(CustomFunctions!$A380)&gt;0,CustomFunctions!$A380,"")</f>
        <v/>
      </c>
      <c r="GU380" s="1" t="str">
        <f>IF(LEN(Fields!$G380)&gt;0,Fields!$G380,"")</f>
        <v>INV_RTNL2</v>
      </c>
      <c r="GV380" s="1" t="str">
        <f>IF(LEN(Fields!$B380)&gt;0,Fields!$B380,"")</f>
        <v>INV_RTNL2</v>
      </c>
    </row>
    <row r="381" spans="1:204" ht="26.45">
      <c r="A381" s="1" t="s">
        <v>7287</v>
      </c>
      <c r="B381" s="1" t="s">
        <v>52</v>
      </c>
      <c r="D381" s="1" t="s">
        <v>6493</v>
      </c>
      <c r="E381" s="1" t="s">
        <v>446</v>
      </c>
      <c r="GR381" s="1" t="str">
        <f>IF(LEN(Checks!$A381)&gt;0,Checks!$A381,"")</f>
        <v>RSG_INV_REV_INV_Y_EMAIL_001</v>
      </c>
      <c r="GS381" s="1" t="str">
        <f>IF(LEN(Folders!$A381)&gt;0,Folders!$A381,"")</f>
        <v/>
      </c>
      <c r="GT381" s="1" t="str">
        <f>IF(LEN(CustomFunctions!$A381)&gt;0,CustomFunctions!$A381,"")</f>
        <v/>
      </c>
      <c r="GU381" s="1" t="str">
        <f>IF(LEN(Fields!$G381)&gt;0,Fields!$G381,"")</f>
        <v>INV_RTNL3</v>
      </c>
      <c r="GV381" s="1" t="str">
        <f>IF(LEN(Fields!$B381)&gt;0,Fields!$B381,"")</f>
        <v>INV_RTNL3</v>
      </c>
    </row>
    <row r="382" spans="1:204" ht="26.45">
      <c r="A382" s="1" t="s">
        <v>7287</v>
      </c>
      <c r="B382" s="1" t="s">
        <v>58</v>
      </c>
      <c r="C382" s="1" t="s">
        <v>9933</v>
      </c>
      <c r="GR382" s="1" t="str">
        <f>IF(LEN(Checks!$A382)&gt;0,Checks!$A382,"")</f>
        <v>RSG_SAERF_NULLIFY_MISS</v>
      </c>
      <c r="GS382" s="1" t="str">
        <f>IF(LEN(Folders!$A382)&gt;0,Folders!$A382,"")</f>
        <v/>
      </c>
      <c r="GT382" s="1" t="str">
        <f>IF(LEN(CustomFunctions!$A382)&gt;0,CustomFunctions!$A382,"")</f>
        <v/>
      </c>
      <c r="GU382" s="1" t="str">
        <f>IF(LEN(Fields!$G382)&gt;0,Fields!$G382,"")</f>
        <v>INV_RTNL4</v>
      </c>
      <c r="GV382" s="1" t="str">
        <f>IF(LEN(Fields!$B382)&gt;0,Fields!$B382,"")</f>
        <v>INV_RTNL4</v>
      </c>
    </row>
    <row r="383" spans="1:204" ht="26.45">
      <c r="A383" s="1" t="s">
        <v>7287</v>
      </c>
      <c r="B383" s="1" t="s">
        <v>63</v>
      </c>
      <c r="E383" s="1" t="s">
        <v>9935</v>
      </c>
      <c r="F383" s="1" t="s">
        <v>456</v>
      </c>
      <c r="G383" s="1" t="s">
        <v>4717</v>
      </c>
      <c r="H383" s="1" t="s">
        <v>57</v>
      </c>
      <c r="I383" s="1" t="s">
        <v>444</v>
      </c>
      <c r="J383" s="1" t="s">
        <v>382</v>
      </c>
      <c r="GR383" s="1" t="str">
        <f>IF(LEN(Checks!$A383)&gt;0,Checks!$A383,"")</f>
        <v>RSG_SAERF_SAE_OTHER_MISS</v>
      </c>
      <c r="GS383" s="1" t="str">
        <f>IF(LEN(Folders!$A383)&gt;0,Folders!$A383,"")</f>
        <v/>
      </c>
      <c r="GT383" s="1" t="str">
        <f>IF(LEN(CustomFunctions!$A383)&gt;0,CustomFunctions!$A383,"")</f>
        <v/>
      </c>
      <c r="GU383" s="1" t="str">
        <f>IF(LEN(Fields!$G383)&gt;0,Fields!$G383,"")</f>
        <v>INV_AD2</v>
      </c>
      <c r="GV383" s="1" t="str">
        <f>IF(LEN(Fields!$B383)&gt;0,Fields!$B383,"")</f>
        <v>INV_AD2</v>
      </c>
    </row>
    <row r="384" spans="1:204" ht="26.45">
      <c r="A384" s="1" t="s">
        <v>7287</v>
      </c>
      <c r="B384" s="1" t="s">
        <v>68</v>
      </c>
      <c r="D384" s="1" t="s">
        <v>6499</v>
      </c>
      <c r="E384" s="1" t="s">
        <v>446</v>
      </c>
      <c r="GR384" s="1" t="str">
        <f>IF(LEN(Checks!$A384)&gt;0,Checks!$A384,"")</f>
        <v>RSG_SAERF_MID_MISS</v>
      </c>
      <c r="GS384" s="1" t="str">
        <f>IF(LEN(Folders!$A384)&gt;0,Folders!$A384,"")</f>
        <v/>
      </c>
      <c r="GT384" s="1" t="str">
        <f>IF(LEN(CustomFunctions!$A384)&gt;0,CustomFunctions!$A384,"")</f>
        <v/>
      </c>
      <c r="GU384" s="1" t="str">
        <f>IF(LEN(Fields!$G384)&gt;0,Fields!$G384,"")</f>
        <v>INV_RTNL5</v>
      </c>
      <c r="GV384" s="1" t="str">
        <f>IF(LEN(Fields!$B384)&gt;0,Fields!$B384,"")</f>
        <v>INV_RTNL5</v>
      </c>
    </row>
    <row r="385" spans="1:204" ht="26.45">
      <c r="A385" s="1" t="s">
        <v>7287</v>
      </c>
      <c r="B385" s="1" t="s">
        <v>75</v>
      </c>
      <c r="C385" s="1" t="s">
        <v>9933</v>
      </c>
      <c r="GR385" s="1" t="str">
        <f>IF(LEN(Checks!$A385)&gt;0,Checks!$A385,"")</f>
        <v>RSG_SAE_DOS_DRUG_ROUTE_MISS</v>
      </c>
      <c r="GS385" s="1" t="str">
        <f>IF(LEN(Folders!$A385)&gt;0,Folders!$A385,"")</f>
        <v/>
      </c>
      <c r="GT385" s="1" t="str">
        <f>IF(LEN(CustomFunctions!$A385)&gt;0,CustomFunctions!$A385,"")</f>
        <v/>
      </c>
      <c r="GU385" s="1" t="str">
        <f>IF(LEN(Fields!$G385)&gt;0,Fields!$G385,"")</f>
        <v>INV_RTNL6</v>
      </c>
      <c r="GV385" s="1" t="str">
        <f>IF(LEN(Fields!$B385)&gt;0,Fields!$B385,"")</f>
        <v>INV_RTNL6</v>
      </c>
    </row>
    <row r="386" spans="1:204" ht="26.45">
      <c r="A386" s="1" t="s">
        <v>7287</v>
      </c>
      <c r="B386" s="1" t="s">
        <v>423</v>
      </c>
      <c r="E386" s="1" t="s">
        <v>9935</v>
      </c>
      <c r="F386" s="1" t="s">
        <v>456</v>
      </c>
      <c r="G386" s="1" t="s">
        <v>4717</v>
      </c>
      <c r="H386" s="1" t="s">
        <v>57</v>
      </c>
      <c r="I386" s="1" t="s">
        <v>444</v>
      </c>
      <c r="J386" s="1" t="s">
        <v>382</v>
      </c>
      <c r="GR386" s="1" t="str">
        <f>IF(LEN(Checks!$A386)&gt;0,Checks!$A386,"")</f>
        <v>RSG_SAE_DOS_DRUG_ACN_MISS</v>
      </c>
      <c r="GS386" s="1" t="str">
        <f>IF(LEN(Folders!$A386)&gt;0,Folders!$A386,"")</f>
        <v/>
      </c>
      <c r="GT386" s="1" t="str">
        <f>IF(LEN(CustomFunctions!$A386)&gt;0,CustomFunctions!$A386,"")</f>
        <v/>
      </c>
      <c r="GU386" s="1" t="str">
        <f>IF(LEN(Fields!$G386)&gt;0,Fields!$G386,"")</f>
        <v>INV_RTNL7</v>
      </c>
      <c r="GV386" s="1" t="str">
        <f>IF(LEN(Fields!$B386)&gt;0,Fields!$B386,"")</f>
        <v>INV_RTNL7</v>
      </c>
    </row>
    <row r="387" spans="1:204" ht="26.45">
      <c r="A387" s="1" t="s">
        <v>7287</v>
      </c>
      <c r="B387" s="1" t="s">
        <v>435</v>
      </c>
      <c r="D387" s="1" t="s">
        <v>6497</v>
      </c>
      <c r="E387" s="1" t="s">
        <v>446</v>
      </c>
      <c r="GR387" s="1" t="str">
        <f>IF(LEN(Checks!$A387)&gt;0,Checks!$A387,"")</f>
        <v>RSG_SAE_DOS_DRUG_ENDT_MISS</v>
      </c>
      <c r="GS387" s="1" t="str">
        <f>IF(LEN(Folders!$A387)&gt;0,Folders!$A387,"")</f>
        <v/>
      </c>
      <c r="GT387" s="1" t="str">
        <f>IF(LEN(CustomFunctions!$A387)&gt;0,CustomFunctions!$A387,"")</f>
        <v/>
      </c>
      <c r="GU387" s="1" t="str">
        <f>IF(LEN(Fields!$G387)&gt;0,Fields!$G387,"")</f>
        <v>INV_RTNL8</v>
      </c>
      <c r="GV387" s="1" t="str">
        <f>IF(LEN(Fields!$B387)&gt;0,Fields!$B387,"")</f>
        <v>INV_RTNL8</v>
      </c>
    </row>
    <row r="388" spans="1:204" ht="26.45">
      <c r="A388" s="1" t="s">
        <v>7287</v>
      </c>
      <c r="B388" s="1" t="s">
        <v>81</v>
      </c>
      <c r="C388" s="1" t="s">
        <v>9933</v>
      </c>
      <c r="GR388" s="1" t="str">
        <f>IF(LEN(Checks!$A388)&gt;0,Checks!$A388,"")</f>
        <v>RSG_SAE_DOS_DRUG_LSDT_MISS</v>
      </c>
      <c r="GS388" s="1" t="str">
        <f>IF(LEN(Folders!$A388)&gt;0,Folders!$A388,"")</f>
        <v/>
      </c>
      <c r="GT388" s="1" t="str">
        <f>IF(LEN(CustomFunctions!$A388)&gt;0,CustomFunctions!$A388,"")</f>
        <v/>
      </c>
      <c r="GU388" s="1" t="str">
        <f>IF(LEN(Fields!$G388)&gt;0,Fields!$G388,"")</f>
        <v>INV_RTNL9</v>
      </c>
      <c r="GV388" s="1" t="str">
        <f>IF(LEN(Fields!$B388)&gt;0,Fields!$B388,"")</f>
        <v>INV_RTNL9</v>
      </c>
    </row>
    <row r="389" spans="1:204" ht="26.45">
      <c r="A389" s="1" t="s">
        <v>7287</v>
      </c>
      <c r="B389" s="1" t="s">
        <v>87</v>
      </c>
      <c r="C389" s="1" t="s">
        <v>9929</v>
      </c>
      <c r="GR389" s="1" t="str">
        <f>IF(LEN(Checks!$A389)&gt;0,Checks!$A389,"")</f>
        <v>RSG_SAE_DOS_DRUG_INCRD_MISS</v>
      </c>
      <c r="GS389" s="1" t="str">
        <f>IF(LEN(Folders!$A389)&gt;0,Folders!$A389,"")</f>
        <v/>
      </c>
      <c r="GT389" s="1" t="str">
        <f>IF(LEN(CustomFunctions!$A389)&gt;0,CustomFunctions!$A389,"")</f>
        <v/>
      </c>
      <c r="GU389" s="1" t="str">
        <f>IF(LEN(Fields!$G389)&gt;0,Fields!$G389,"")</f>
        <v>INV_Y</v>
      </c>
      <c r="GV389" s="1" t="str">
        <f>IF(LEN(Fields!$B389)&gt;0,Fields!$B389,"")</f>
        <v>INV_Y</v>
      </c>
    </row>
    <row r="390" spans="1:204" ht="26.45">
      <c r="A390" s="1" t="s">
        <v>7287</v>
      </c>
      <c r="B390" s="1" t="s">
        <v>651</v>
      </c>
      <c r="C390" s="1" t="s">
        <v>9929</v>
      </c>
      <c r="GR390" s="1" t="str">
        <f>IF(LEN(Checks!$A390)&gt;0,Checks!$A390,"")</f>
        <v>RSG_SAE_DOS_DRUG_REDUDT_MISS</v>
      </c>
      <c r="GS390" s="1" t="str">
        <f>IF(LEN(Folders!$A390)&gt;0,Folders!$A390,"")</f>
        <v/>
      </c>
      <c r="GT390" s="1" t="str">
        <f>IF(LEN(CustomFunctions!$A390)&gt;0,CustomFunctions!$A390,"")</f>
        <v/>
      </c>
      <c r="GU390" s="1" t="str">
        <f>IF(LEN(Fields!$G390)&gt;0,Fields!$G390,"")</f>
        <v>INVDT</v>
      </c>
      <c r="GV390" s="1" t="str">
        <f>IF(LEN(Fields!$B390)&gt;0,Fields!$B390,"")</f>
        <v>INVDT</v>
      </c>
    </row>
    <row r="391" spans="1:204" ht="26.45">
      <c r="A391" s="4" t="s">
        <v>7291</v>
      </c>
      <c r="B391" s="4" t="s">
        <v>42</v>
      </c>
      <c r="E391" s="4" t="s">
        <v>9935</v>
      </c>
      <c r="F391" s="4" t="s">
        <v>456</v>
      </c>
      <c r="G391" s="4" t="s">
        <v>4717</v>
      </c>
      <c r="H391" s="4" t="s">
        <v>57</v>
      </c>
      <c r="I391" s="4" t="s">
        <v>444</v>
      </c>
      <c r="J391" s="4" t="s">
        <v>382</v>
      </c>
      <c r="GR391" s="1" t="str">
        <f>IF(LEN(Checks!$A391)&gt;0,Checks!$A391,"")</f>
        <v>RSG_SAE_DOS_DRUG_DECHLNG_MISS</v>
      </c>
      <c r="GS391" s="1" t="str">
        <f>IF(LEN(Folders!$A391)&gt;0,Folders!$A391,"")</f>
        <v/>
      </c>
      <c r="GT391" s="1" t="str">
        <f>IF(LEN(CustomFunctions!$A391)&gt;0,CustomFunctions!$A391,"")</f>
        <v/>
      </c>
      <c r="GU391" s="1" t="str">
        <f>IF(LEN(Fields!$G391)&gt;0,Fields!$G391,"")</f>
        <v>TRANSMIT_1</v>
      </c>
      <c r="GV391" s="1" t="str">
        <f>IF(LEN(Fields!$B391)&gt;0,Fields!$B391,"")</f>
        <v>TRANSMIT_1</v>
      </c>
    </row>
    <row r="392" spans="1:204" ht="26.45">
      <c r="A392" s="4" t="s">
        <v>7291</v>
      </c>
      <c r="B392" s="4" t="s">
        <v>52</v>
      </c>
      <c r="D392" s="4" t="s">
        <v>6495</v>
      </c>
      <c r="E392" s="4" t="s">
        <v>446</v>
      </c>
      <c r="GR392" s="1" t="str">
        <f>IF(LEN(Checks!$A392)&gt;0,Checks!$A392,"")</f>
        <v>RSG_SAE_DOS_RESTRT_MISS</v>
      </c>
      <c r="GS392" s="1" t="str">
        <f>IF(LEN(Folders!$A392)&gt;0,Folders!$A392,"")</f>
        <v/>
      </c>
      <c r="GT392" s="1" t="str">
        <f>IF(LEN(CustomFunctions!$A392)&gt;0,CustomFunctions!$A392,"")</f>
        <v/>
      </c>
      <c r="GU392" s="1" t="str">
        <f>IF(LEN(Fields!$G392)&gt;0,Fields!$G392,"")</f>
        <v>TCASEID</v>
      </c>
      <c r="GV392" s="1" t="str">
        <f>IF(LEN(Fields!$B392)&gt;0,Fields!$B392,"")</f>
        <v>TCASEID</v>
      </c>
    </row>
    <row r="393" spans="1:204" ht="26.45">
      <c r="A393" s="4" t="s">
        <v>7291</v>
      </c>
      <c r="B393" s="4" t="s">
        <v>58</v>
      </c>
      <c r="C393" s="4" t="s">
        <v>9933</v>
      </c>
      <c r="GR393" s="1" t="str">
        <f>IF(LEN(Checks!$A393)&gt;0,Checks!$A393,"")</f>
        <v>RSG_SAE_DOS_DRUG_RETRTDT_MISS</v>
      </c>
      <c r="GS393" s="1" t="str">
        <f>IF(LEN(Folders!$A393)&gt;0,Folders!$A393,"")</f>
        <v/>
      </c>
      <c r="GT393" s="1" t="str">
        <f>IF(LEN(CustomFunctions!$A393)&gt;0,CustomFunctions!$A393,"")</f>
        <v/>
      </c>
      <c r="GU393" s="1" t="str">
        <f>IF(LEN(Fields!$G393)&gt;0,Fields!$G393,"")</f>
        <v>TRANSMIT_HIDDEN</v>
      </c>
      <c r="GV393" s="1" t="str">
        <f>IF(LEN(Fields!$B393)&gt;0,Fields!$B393,"")</f>
        <v>TRANSMIT_HIDDEN</v>
      </c>
    </row>
    <row r="394" spans="1:204" ht="26.45">
      <c r="A394" s="4" t="s">
        <v>7291</v>
      </c>
      <c r="B394" s="4" t="s">
        <v>63</v>
      </c>
      <c r="E394" s="4" t="s">
        <v>9935</v>
      </c>
      <c r="F394" s="4" t="s">
        <v>456</v>
      </c>
      <c r="G394" s="4" t="s">
        <v>4717</v>
      </c>
      <c r="H394" s="4" t="s">
        <v>57</v>
      </c>
      <c r="I394" s="4" t="s">
        <v>444</v>
      </c>
      <c r="J394" s="4" t="s">
        <v>382</v>
      </c>
      <c r="GR394" s="1" t="str">
        <f>IF(LEN(Checks!$A394)&gt;0,Checks!$A394,"")</f>
        <v>RSG_SAE_DOS_DRUG_RECHLNG_MISS</v>
      </c>
      <c r="GS394" s="1" t="str">
        <f>IF(LEN(Folders!$A394)&gt;0,Folders!$A394,"")</f>
        <v/>
      </c>
      <c r="GT394" s="1" t="str">
        <f>IF(LEN(CustomFunctions!$A394)&gt;0,CustomFunctions!$A394,"")</f>
        <v/>
      </c>
      <c r="GU394" s="1" t="str">
        <f>IF(LEN(Fields!$G394)&gt;0,Fields!$G394,"")</f>
        <v>TRANSMIT</v>
      </c>
      <c r="GV394" s="1" t="str">
        <f>IF(LEN(Fields!$B394)&gt;0,Fields!$B394,"")</f>
        <v>TRANSMIT</v>
      </c>
    </row>
    <row r="395" spans="1:204" ht="26.45">
      <c r="A395" s="4" t="s">
        <v>7291</v>
      </c>
      <c r="B395" s="4" t="s">
        <v>68</v>
      </c>
      <c r="D395" s="4" t="s">
        <v>6493</v>
      </c>
      <c r="E395" s="4" t="s">
        <v>446</v>
      </c>
      <c r="GR395" s="1" t="str">
        <f>IF(LEN(Checks!$A395)&gt;0,Checks!$A395,"")</f>
        <v>RSG_SAE_DOS_DRUG_REROUTE_MISS</v>
      </c>
      <c r="GS395" s="1" t="str">
        <f>IF(LEN(Folders!$A395)&gt;0,Folders!$A395,"")</f>
        <v/>
      </c>
      <c r="GT395" s="1" t="str">
        <f>IF(LEN(CustomFunctions!$A395)&gt;0,CustomFunctions!$A395,"")</f>
        <v/>
      </c>
      <c r="GU395" s="1" t="str">
        <f>IF(LEN(Fields!$G395)&gt;0,Fields!$G395,"")</f>
        <v>SUBDAT</v>
      </c>
      <c r="GV395" s="1" t="str">
        <f>IF(LEN(Fields!$B395)&gt;0,Fields!$B395,"")</f>
        <v>SUBDAT</v>
      </c>
    </row>
    <row r="396" spans="1:204" ht="26.45">
      <c r="A396" s="4" t="s">
        <v>7291</v>
      </c>
      <c r="B396" s="4" t="s">
        <v>75</v>
      </c>
      <c r="C396" s="4" t="s">
        <v>9933</v>
      </c>
      <c r="GR396" s="1" t="str">
        <f>IF(LEN(Checks!$A396)&gt;0,Checks!$A396,"")</f>
        <v>RSG_SAE_TEST_TSTYN_MISS</v>
      </c>
      <c r="GS396" s="1" t="str">
        <f>IF(LEN(Folders!$A396)&gt;0,Folders!$A396,"")</f>
        <v/>
      </c>
      <c r="GT396" s="1" t="str">
        <f>IF(LEN(CustomFunctions!$A396)&gt;0,CustomFunctions!$A396,"")</f>
        <v/>
      </c>
      <c r="GU396" s="1" t="str">
        <f>IF(LEN(Fields!$G396)&gt;0,Fields!$G396,"")</f>
        <v/>
      </c>
      <c r="GV396" s="1" t="str">
        <f>IF(LEN(Fields!$B396)&gt;0,Fields!$B396,"")</f>
        <v>LBL_TRANSMIT</v>
      </c>
    </row>
    <row r="397" spans="1:204" ht="26.45">
      <c r="A397" s="4" t="s">
        <v>7291</v>
      </c>
      <c r="B397" s="4" t="s">
        <v>423</v>
      </c>
      <c r="E397" s="4" t="s">
        <v>9935</v>
      </c>
      <c r="F397" s="4" t="s">
        <v>456</v>
      </c>
      <c r="G397" s="4" t="s">
        <v>4717</v>
      </c>
      <c r="H397" s="4" t="s">
        <v>57</v>
      </c>
      <c r="I397" s="4" t="s">
        <v>444</v>
      </c>
      <c r="J397" s="4" t="s">
        <v>382</v>
      </c>
      <c r="GR397" s="1" t="str">
        <f>IF(LEN(Checks!$A397)&gt;0,Checks!$A397,"")</f>
        <v>RSG_SAE_DEATH_DEATH_AUTO_MISS</v>
      </c>
      <c r="GS397" s="1" t="str">
        <f>IF(LEN(Folders!$A397)&gt;0,Folders!$A397,"")</f>
        <v/>
      </c>
      <c r="GT397" s="1" t="str">
        <f>IF(LEN(CustomFunctions!$A397)&gt;0,CustomFunctions!$A397,"")</f>
        <v/>
      </c>
      <c r="GU397" s="1" t="str">
        <f>IF(LEN(Fields!$G397)&gt;0,Fields!$G397,"")</f>
        <v>MHCASEID_AUTO02</v>
      </c>
      <c r="GV397" s="1" t="str">
        <f>IF(LEN(Fields!$B397)&gt;0,Fields!$B397,"")</f>
        <v>MHCASEID_AUTO02</v>
      </c>
    </row>
    <row r="398" spans="1:204" ht="26.45">
      <c r="A398" s="4" t="s">
        <v>7291</v>
      </c>
      <c r="B398" s="4" t="s">
        <v>435</v>
      </c>
      <c r="D398" s="4" t="s">
        <v>6499</v>
      </c>
      <c r="E398" s="4" t="s">
        <v>446</v>
      </c>
      <c r="GR398" s="1" t="str">
        <f>IF(LEN(Checks!$A398)&gt;0,Checks!$A398,"")</f>
        <v>RSG_INV_REV_INV_RTNL_MISS</v>
      </c>
      <c r="GS398" s="1" t="str">
        <f>IF(LEN(Folders!$A398)&gt;0,Folders!$A398,"")</f>
        <v/>
      </c>
      <c r="GT398" s="1" t="str">
        <f>IF(LEN(CustomFunctions!$A398)&gt;0,CustomFunctions!$A398,"")</f>
        <v/>
      </c>
      <c r="GU398" s="1" t="str">
        <f>IF(LEN(Fields!$G398)&gt;0,Fields!$G398,"")</f>
        <v>MHID_AUTO02</v>
      </c>
      <c r="GV398" s="1" t="str">
        <f>IF(LEN(Fields!$B398)&gt;0,Fields!$B398,"")</f>
        <v>MHID_AUTO02</v>
      </c>
    </row>
    <row r="399" spans="1:204" ht="26.45">
      <c r="A399" s="4" t="s">
        <v>7291</v>
      </c>
      <c r="B399" s="4" t="s">
        <v>81</v>
      </c>
      <c r="C399" s="4" t="s">
        <v>9933</v>
      </c>
      <c r="GR399" s="1" t="str">
        <f>IF(LEN(Checks!$A399)&gt;0,Checks!$A399,"")</f>
        <v>RSG_INV_REV_INVDT_MISS</v>
      </c>
      <c r="GS399" s="1" t="str">
        <f>IF(LEN(Folders!$A399)&gt;0,Folders!$A399,"")</f>
        <v/>
      </c>
      <c r="GT399" s="1" t="str">
        <f>IF(LEN(CustomFunctions!$A399)&gt;0,CustomFunctions!$A399,"")</f>
        <v/>
      </c>
      <c r="GU399" s="1" t="str">
        <f>IF(LEN(Fields!$G399)&gt;0,Fields!$G399,"")</f>
        <v>MHTERM_AUTO02</v>
      </c>
      <c r="GV399" s="1" t="str">
        <f>IF(LEN(Fields!$B399)&gt;0,Fields!$B399,"")</f>
        <v>MHTERM</v>
      </c>
    </row>
    <row r="400" spans="1:204" ht="26.45">
      <c r="A400" s="4" t="s">
        <v>7291</v>
      </c>
      <c r="B400" s="4" t="s">
        <v>87</v>
      </c>
      <c r="C400" s="4" t="s">
        <v>9929</v>
      </c>
      <c r="GR400" s="1" t="str">
        <f>IF(LEN(Checks!$A400)&gt;0,Checks!$A400,"")</f>
        <v>STY_CF_APMHI001_VISIBLE_001</v>
      </c>
      <c r="GS400" s="1" t="str">
        <f>IF(LEN(Folders!$A400)&gt;0,Folders!$A400,"")</f>
        <v/>
      </c>
      <c r="GT400" s="1" t="str">
        <f>IF(LEN(CustomFunctions!$A400)&gt;0,CustomFunctions!$A400,"")</f>
        <v/>
      </c>
      <c r="GU400" s="1" t="str">
        <f>IF(LEN(Fields!$G400)&gt;0,Fields!$G400,"")</f>
        <v>MHSTDAT_AUTO02</v>
      </c>
      <c r="GV400" s="1" t="str">
        <f>IF(LEN(Fields!$B400)&gt;0,Fields!$B400,"")</f>
        <v>MHSTDAT</v>
      </c>
    </row>
    <row r="401" spans="1:204" ht="26.45">
      <c r="A401" s="4" t="s">
        <v>7291</v>
      </c>
      <c r="B401" s="4" t="s">
        <v>651</v>
      </c>
      <c r="C401" s="4" t="s">
        <v>9929</v>
      </c>
      <c r="GR401" s="1" t="str">
        <f>IF(LEN(Checks!$A401)&gt;0,Checks!$A401,"")</f>
        <v>RSG_INV_REV_INV_Y_UNCHECK_001</v>
      </c>
      <c r="GS401" s="1" t="str">
        <f>IF(LEN(Folders!$A401)&gt;0,Folders!$A401,"")</f>
        <v/>
      </c>
      <c r="GT401" s="1" t="str">
        <f>IF(LEN(CustomFunctions!$A401)&gt;0,CustomFunctions!$A401,"")</f>
        <v/>
      </c>
      <c r="GU401" s="1" t="str">
        <f>IF(LEN(Fields!$G401)&gt;0,Fields!$G401,"")</f>
        <v>MHONGO_AUTO02</v>
      </c>
      <c r="GV401" s="1" t="str">
        <f>IF(LEN(Fields!$B401)&gt;0,Fields!$B401,"")</f>
        <v>MHONGO</v>
      </c>
    </row>
    <row r="402" spans="1:204" ht="26.45">
      <c r="A402" s="1" t="s">
        <v>7295</v>
      </c>
      <c r="B402" s="1" t="s">
        <v>42</v>
      </c>
      <c r="E402" s="1" t="s">
        <v>9935</v>
      </c>
      <c r="F402" s="1" t="s">
        <v>456</v>
      </c>
      <c r="G402" s="1" t="s">
        <v>4717</v>
      </c>
      <c r="H402" s="1" t="s">
        <v>57</v>
      </c>
      <c r="I402" s="1" t="s">
        <v>444</v>
      </c>
      <c r="J402" s="1" t="s">
        <v>382</v>
      </c>
      <c r="GR402" s="1" t="str">
        <f>IF(LEN(Checks!$A402)&gt;0,Checks!$A402,"")</f>
        <v>RSG_INV_REV_INV_Y_UNCHECK_001_3</v>
      </c>
      <c r="GS402" s="1" t="str">
        <f>IF(LEN(Folders!$A402)&gt;0,Folders!$A402,"")</f>
        <v/>
      </c>
      <c r="GT402" s="1" t="str">
        <f>IF(LEN(CustomFunctions!$A402)&gt;0,CustomFunctions!$A402,"")</f>
        <v/>
      </c>
      <c r="GU402" s="1" t="str">
        <f>IF(LEN(Fields!$G402)&gt;0,Fields!$G402,"")</f>
        <v>MHCOND_AUTO02</v>
      </c>
      <c r="GV402" s="1" t="str">
        <f>IF(LEN(Fields!$B402)&gt;0,Fields!$B402,"")</f>
        <v>MHCOND</v>
      </c>
    </row>
    <row r="403" spans="1:204" ht="26.45">
      <c r="A403" s="1" t="s">
        <v>7295</v>
      </c>
      <c r="B403" s="1" t="s">
        <v>52</v>
      </c>
      <c r="D403" s="1" t="s">
        <v>6495</v>
      </c>
      <c r="E403" s="1" t="s">
        <v>446</v>
      </c>
      <c r="GR403" s="1" t="str">
        <f>IF(LEN(Checks!$A403)&gt;0,Checks!$A403,"")</f>
        <v>RSG_INV_REV_INV_Y_UNCHECK_001_2</v>
      </c>
      <c r="GS403" s="1" t="str">
        <f>IF(LEN(Folders!$A403)&gt;0,Folders!$A403,"")</f>
        <v/>
      </c>
      <c r="GT403" s="1" t="str">
        <f>IF(LEN(CustomFunctions!$A403)&gt;0,CustomFunctions!$A403,"")</f>
        <v/>
      </c>
      <c r="GU403" s="1" t="str">
        <f>IF(LEN(Fields!$G403)&gt;0,Fields!$G403,"")</f>
        <v>MH_HIDDEN</v>
      </c>
      <c r="GV403" s="1" t="str">
        <f>IF(LEN(Fields!$B403)&gt;0,Fields!$B403,"")</f>
        <v>HIDDEN</v>
      </c>
    </row>
    <row r="404" spans="1:204" ht="26.45">
      <c r="A404" s="1" t="s">
        <v>7295</v>
      </c>
      <c r="B404" s="1" t="s">
        <v>58</v>
      </c>
      <c r="C404" s="1" t="s">
        <v>9933</v>
      </c>
      <c r="GR404" s="1" t="str">
        <f>IF(LEN(Checks!$A404)&gt;0,Checks!$A404,"")</f>
        <v>RSG_INV_REV_INV_Y_UNCHECK_001_1</v>
      </c>
      <c r="GS404" s="1" t="str">
        <f>IF(LEN(Folders!$A404)&gt;0,Folders!$A404,"")</f>
        <v/>
      </c>
      <c r="GT404" s="1" t="str">
        <f>IF(LEN(CustomFunctions!$A404)&gt;0,CustomFunctions!$A404,"")</f>
        <v/>
      </c>
      <c r="GU404" s="1" t="str">
        <f>IF(LEN(Fields!$G404)&gt;0,Fields!$G404,"")</f>
        <v>MHCASEID_AUTO02</v>
      </c>
      <c r="GV404" s="1" t="str">
        <f>IF(LEN(Fields!$B404)&gt;0,Fields!$B404,"")</f>
        <v>MHCASEID_AUTO02</v>
      </c>
    </row>
    <row r="405" spans="1:204" ht="26.45">
      <c r="A405" s="1" t="s">
        <v>7295</v>
      </c>
      <c r="B405" s="1" t="s">
        <v>63</v>
      </c>
      <c r="E405" s="1" t="s">
        <v>9935</v>
      </c>
      <c r="F405" s="1" t="s">
        <v>456</v>
      </c>
      <c r="G405" s="1" t="s">
        <v>4717</v>
      </c>
      <c r="H405" s="1" t="s">
        <v>57</v>
      </c>
      <c r="I405" s="1" t="s">
        <v>444</v>
      </c>
      <c r="J405" s="1" t="s">
        <v>382</v>
      </c>
      <c r="GR405" s="1" t="str">
        <f>IF(LEN(Checks!$A405)&gt;0,Checks!$A405,"")</f>
        <v>RSG_INV_REV_INV_Y_MANDATORY_001</v>
      </c>
      <c r="GS405" s="1" t="str">
        <f>IF(LEN(Folders!$A405)&gt;0,Folders!$A405,"")</f>
        <v/>
      </c>
      <c r="GT405" s="1" t="str">
        <f>IF(LEN(CustomFunctions!$A405)&gt;0,CustomFunctions!$A405,"")</f>
        <v/>
      </c>
      <c r="GU405" s="1" t="str">
        <f>IF(LEN(Fields!$G405)&gt;0,Fields!$G405,"")</f>
        <v>MHID_AUTO02</v>
      </c>
      <c r="GV405" s="1" t="str">
        <f>IF(LEN(Fields!$B405)&gt;0,Fields!$B405,"")</f>
        <v>MHID_AUTO02</v>
      </c>
    </row>
    <row r="406" spans="1:204" ht="26.45">
      <c r="A406" s="1" t="s">
        <v>7295</v>
      </c>
      <c r="B406" s="1" t="s">
        <v>68</v>
      </c>
      <c r="D406" s="1" t="s">
        <v>6493</v>
      </c>
      <c r="E406" s="1" t="s">
        <v>446</v>
      </c>
      <c r="GR406" s="1" t="str">
        <f>IF(LEN(Checks!$A406)&gt;0,Checks!$A406,"")</f>
        <v>RSG_INV_REV_INV_Y_MANDATORY_001_CROSS</v>
      </c>
      <c r="GS406" s="1" t="str">
        <f>IF(LEN(Folders!$A406)&gt;0,Folders!$A406,"")</f>
        <v/>
      </c>
      <c r="GT406" s="1" t="str">
        <f>IF(LEN(CustomFunctions!$A406)&gt;0,CustomFunctions!$A406,"")</f>
        <v/>
      </c>
      <c r="GU406" s="1" t="str">
        <f>IF(LEN(Fields!$G406)&gt;0,Fields!$G406,"")</f>
        <v>MHTERM_AUTO02</v>
      </c>
      <c r="GV406" s="1" t="str">
        <f>IF(LEN(Fields!$B406)&gt;0,Fields!$B406,"")</f>
        <v>MHTERM</v>
      </c>
    </row>
    <row r="407" spans="1:204" ht="26.45">
      <c r="A407" s="1" t="s">
        <v>7295</v>
      </c>
      <c r="B407" s="1" t="s">
        <v>75</v>
      </c>
      <c r="C407" s="1" t="s">
        <v>9933</v>
      </c>
      <c r="GR407" s="1" t="str">
        <f>IF(LEN(Checks!$A407)&gt;0,Checks!$A407,"")</f>
        <v>RSG_DER_AUTO_01_WEIGHT</v>
      </c>
      <c r="GS407" s="1" t="str">
        <f>IF(LEN(Folders!$A407)&gt;0,Folders!$A407,"")</f>
        <v/>
      </c>
      <c r="GT407" s="1" t="str">
        <f>IF(LEN(CustomFunctions!$A407)&gt;0,CustomFunctions!$A407,"")</f>
        <v/>
      </c>
      <c r="GU407" s="1" t="str">
        <f>IF(LEN(Fields!$G407)&gt;0,Fields!$G407,"")</f>
        <v>MHSTDAT_AUTO02</v>
      </c>
      <c r="GV407" s="1" t="str">
        <f>IF(LEN(Fields!$B407)&gt;0,Fields!$B407,"")</f>
        <v>MHSTDAT</v>
      </c>
    </row>
    <row r="408" spans="1:204" ht="26.45">
      <c r="A408" s="1" t="s">
        <v>7295</v>
      </c>
      <c r="B408" s="1" t="s">
        <v>423</v>
      </c>
      <c r="E408" s="1" t="s">
        <v>9935</v>
      </c>
      <c r="F408" s="1" t="s">
        <v>456</v>
      </c>
      <c r="G408" s="1" t="s">
        <v>4717</v>
      </c>
      <c r="H408" s="1" t="s">
        <v>57</v>
      </c>
      <c r="I408" s="1" t="s">
        <v>444</v>
      </c>
      <c r="J408" s="1" t="s">
        <v>382</v>
      </c>
      <c r="GR408" s="1" t="str">
        <f>IF(LEN(Checks!$A408)&gt;0,Checks!$A408,"")</f>
        <v>RSG_DER_AUTO_01_HEIGHT</v>
      </c>
      <c r="GS408" s="1" t="str">
        <f>IF(LEN(Folders!$A408)&gt;0,Folders!$A408,"")</f>
        <v/>
      </c>
      <c r="GT408" s="1" t="str">
        <f>IF(LEN(CustomFunctions!$A408)&gt;0,CustomFunctions!$A408,"")</f>
        <v/>
      </c>
      <c r="GU408" s="1" t="str">
        <f>IF(LEN(Fields!$G408)&gt;0,Fields!$G408,"")</f>
        <v>MHETDAT_AUTO02</v>
      </c>
      <c r="GV408" s="1" t="str">
        <f>IF(LEN(Fields!$B408)&gt;0,Fields!$B408,"")</f>
        <v>MHETDAT</v>
      </c>
    </row>
    <row r="409" spans="1:204" ht="26.45">
      <c r="A409" s="1" t="s">
        <v>7295</v>
      </c>
      <c r="B409" s="1" t="s">
        <v>435</v>
      </c>
      <c r="D409" s="1" t="s">
        <v>6499</v>
      </c>
      <c r="E409" s="1" t="s">
        <v>446</v>
      </c>
      <c r="GR409" s="1" t="str">
        <f>IF(LEN(Checks!$A409)&gt;0,Checks!$A409,"")</f>
        <v>RSG_DER_SAE_DOS_STUDY_INDC</v>
      </c>
      <c r="GS409" s="1" t="str">
        <f>IF(LEN(Folders!$A409)&gt;0,Folders!$A409,"")</f>
        <v/>
      </c>
      <c r="GT409" s="1" t="str">
        <f>IF(LEN(CustomFunctions!$A409)&gt;0,CustomFunctions!$A409,"")</f>
        <v/>
      </c>
      <c r="GU409" s="1" t="str">
        <f>IF(LEN(Fields!$G409)&gt;0,Fields!$G409,"")</f>
        <v>HIDDEN_AUTO02</v>
      </c>
      <c r="GV409" s="1" t="str">
        <f>IF(LEN(Fields!$B409)&gt;0,Fields!$B409,"")</f>
        <v>HIDDEN</v>
      </c>
    </row>
    <row r="410" spans="1:204" ht="26.45">
      <c r="A410" s="1" t="s">
        <v>7295</v>
      </c>
      <c r="B410" s="1" t="s">
        <v>81</v>
      </c>
      <c r="C410" s="1" t="s">
        <v>9933</v>
      </c>
      <c r="GR410" s="1" t="str">
        <f>IF(LEN(Checks!$A410)&gt;0,Checks!$A410,"")</f>
        <v>RSG_INV_REV_INV_AD2_SETVISIBLE</v>
      </c>
      <c r="GS410" s="1" t="str">
        <f>IF(LEN(Folders!$A410)&gt;0,Folders!$A410,"")</f>
        <v/>
      </c>
      <c r="GT410" s="1" t="str">
        <f>IF(LEN(CustomFunctions!$A410)&gt;0,CustomFunctions!$A410,"")</f>
        <v/>
      </c>
      <c r="GU410" s="1" t="str">
        <f>IF(LEN(Fields!$G410)&gt;0,Fields!$G410,"")</f>
        <v>CMCASEID_AUTO03</v>
      </c>
      <c r="GV410" s="1" t="str">
        <f>IF(LEN(Fields!$B410)&gt;0,Fields!$B410,"")</f>
        <v>CMCASEID_AUTO03</v>
      </c>
    </row>
    <row r="411" spans="1:204" ht="26.45">
      <c r="A411" s="1" t="s">
        <v>7295</v>
      </c>
      <c r="B411" s="1" t="s">
        <v>87</v>
      </c>
      <c r="E411" s="1" t="s">
        <v>9935</v>
      </c>
      <c r="F411" s="1" t="s">
        <v>456</v>
      </c>
      <c r="G411" s="1" t="s">
        <v>4717</v>
      </c>
      <c r="H411" s="1" t="s">
        <v>57</v>
      </c>
      <c r="I411" s="1" t="s">
        <v>444</v>
      </c>
      <c r="J411" s="1" t="s">
        <v>382</v>
      </c>
      <c r="GR411" s="1" t="str">
        <f>IF(LEN(Checks!$A411)&gt;0,Checks!$A411,"")</f>
        <v>RSG_INV_REV_INV_AD1_SETVISIBLE</v>
      </c>
      <c r="GS411" s="1" t="str">
        <f>IF(LEN(Folders!$A411)&gt;0,Folders!$A411,"")</f>
        <v/>
      </c>
      <c r="GT411" s="1" t="str">
        <f>IF(LEN(CustomFunctions!$A411)&gt;0,CustomFunctions!$A411,"")</f>
        <v/>
      </c>
      <c r="GU411" s="1" t="str">
        <f>IF(LEN(Fields!$G411)&gt;0,Fields!$G411,"")</f>
        <v>CMID_AUTO03</v>
      </c>
      <c r="GV411" s="1" t="str">
        <f>IF(LEN(Fields!$B411)&gt;0,Fields!$B411,"")</f>
        <v>CMID_AUTO03</v>
      </c>
    </row>
    <row r="412" spans="1:204" ht="26.45">
      <c r="A412" s="1" t="s">
        <v>7295</v>
      </c>
      <c r="B412" s="1" t="s">
        <v>651</v>
      </c>
      <c r="D412" s="1" t="s">
        <v>6497</v>
      </c>
      <c r="E412" s="1" t="s">
        <v>446</v>
      </c>
      <c r="GR412" s="1" t="str">
        <f>IF(LEN(Checks!$A412)&gt;0,Checks!$A412,"")</f>
        <v>RSG_Derive_CaseID_AUTO_02</v>
      </c>
      <c r="GS412" s="1" t="str">
        <f>IF(LEN(Folders!$A412)&gt;0,Folders!$A412,"")</f>
        <v/>
      </c>
      <c r="GT412" s="1" t="str">
        <f>IF(LEN(CustomFunctions!$A412)&gt;0,CustomFunctions!$A412,"")</f>
        <v/>
      </c>
      <c r="GU412" s="1" t="str">
        <f>IF(LEN(Fields!$G412)&gt;0,Fields!$G412,"")</f>
        <v>CMTERM_AUTO03</v>
      </c>
      <c r="GV412" s="1" t="str">
        <f>IF(LEN(Fields!$B412)&gt;0,Fields!$B412,"")</f>
        <v>CMTERM_AUTO03</v>
      </c>
    </row>
    <row r="413" spans="1:204" ht="26.45">
      <c r="A413" s="1" t="s">
        <v>7295</v>
      </c>
      <c r="B413" s="1" t="s">
        <v>661</v>
      </c>
      <c r="C413" s="1" t="s">
        <v>9933</v>
      </c>
      <c r="GR413" s="1" t="str">
        <f>IF(LEN(Checks!$A413)&gt;0,Checks!$A413,"")</f>
        <v>RSG_Derive_CaseID_AUTO_03</v>
      </c>
      <c r="GS413" s="1" t="str">
        <f>IF(LEN(Folders!$A413)&gt;0,Folders!$A413,"")</f>
        <v/>
      </c>
      <c r="GT413" s="1" t="str">
        <f>IF(LEN(CustomFunctions!$A413)&gt;0,CustomFunctions!$A413,"")</f>
        <v/>
      </c>
      <c r="GU413" s="1" t="str">
        <f>IF(LEN(Fields!$G413)&gt;0,Fields!$G413,"")</f>
        <v>CMSTDAT_AUTO03</v>
      </c>
      <c r="GV413" s="1" t="str">
        <f>IF(LEN(Fields!$B413)&gt;0,Fields!$B413,"")</f>
        <v>CMSTDAT</v>
      </c>
    </row>
    <row r="414" spans="1:204" ht="26.45">
      <c r="A414" s="1" t="s">
        <v>7295</v>
      </c>
      <c r="B414" s="1" t="s">
        <v>94</v>
      </c>
      <c r="C414" s="1" t="s">
        <v>9929</v>
      </c>
      <c r="GR414" s="1" t="str">
        <f>IF(LEN(Checks!$A414)&gt;0,Checks!$A414,"")</f>
        <v>RSG_Derive_CaseID_AUTO_04</v>
      </c>
      <c r="GS414" s="1" t="str">
        <f>IF(LEN(Folders!$A414)&gt;0,Folders!$A414,"")</f>
        <v/>
      </c>
      <c r="GT414" s="1" t="str">
        <f>IF(LEN(CustomFunctions!$A414)&gt;0,CustomFunctions!$A414,"")</f>
        <v/>
      </c>
      <c r="GU414" s="1" t="str">
        <f>IF(LEN(Fields!$G414)&gt;0,Fields!$G414,"")</f>
        <v>CMENDT_AUTO03</v>
      </c>
      <c r="GV414" s="1" t="str">
        <f>IF(LEN(Fields!$B414)&gt;0,Fields!$B414,"")</f>
        <v>CMENDT</v>
      </c>
    </row>
    <row r="415" spans="1:204" ht="26.45">
      <c r="A415" s="1" t="s">
        <v>7295</v>
      </c>
      <c r="B415" s="1" t="s">
        <v>680</v>
      </c>
      <c r="C415" s="1" t="s">
        <v>9929</v>
      </c>
      <c r="GR415" s="1" t="str">
        <f>IF(LEN(Checks!$A415)&gt;0,Checks!$A415,"")</f>
        <v>RSG_Derive_CaseID_INV_REV</v>
      </c>
      <c r="GS415" s="1" t="str">
        <f>IF(LEN(Folders!$A415)&gt;0,Folders!$A415,"")</f>
        <v/>
      </c>
      <c r="GT415" s="1" t="str">
        <f>IF(LEN(CustomFunctions!$A415)&gt;0,CustomFunctions!$A415,"")</f>
        <v/>
      </c>
      <c r="GU415" s="1" t="str">
        <f>IF(LEN(Fields!$G415)&gt;0,Fields!$G415,"")</f>
        <v>CMONGO_AUTO03</v>
      </c>
      <c r="GV415" s="1" t="str">
        <f>IF(LEN(Fields!$B415)&gt;0,Fields!$B415,"")</f>
        <v>CMONGO</v>
      </c>
    </row>
    <row r="416" spans="1:204" ht="26.45">
      <c r="A416" s="1" t="s">
        <v>7295</v>
      </c>
      <c r="B416" s="1" t="s">
        <v>690</v>
      </c>
      <c r="C416" s="1" t="s">
        <v>9929</v>
      </c>
      <c r="GR416" s="1" t="str">
        <f>IF(LEN(Checks!$A416)&gt;0,Checks!$A416,"")</f>
        <v>RSG_Derive_CaseID_SAE_TEST</v>
      </c>
      <c r="GS416" s="1" t="str">
        <f>IF(LEN(Folders!$A416)&gt;0,Folders!$A416,"")</f>
        <v/>
      </c>
      <c r="GT416" s="1" t="str">
        <f>IF(LEN(CustomFunctions!$A416)&gt;0,CustomFunctions!$A416,"")</f>
        <v/>
      </c>
      <c r="GU416" s="1" t="str">
        <f>IF(LEN(Fields!$G416)&gt;0,Fields!$G416,"")</f>
        <v>CMINDC_AUTO03</v>
      </c>
      <c r="GV416" s="1" t="str">
        <f>IF(LEN(Fields!$B416)&gt;0,Fields!$B416,"")</f>
        <v>CMINDC</v>
      </c>
    </row>
    <row r="417" spans="1:204" ht="26.45">
      <c r="A417" s="4" t="s">
        <v>7299</v>
      </c>
      <c r="B417" s="4" t="s">
        <v>42</v>
      </c>
      <c r="E417" s="4" t="s">
        <v>9935</v>
      </c>
      <c r="F417" s="4" t="s">
        <v>456</v>
      </c>
      <c r="G417" s="4" t="s">
        <v>4721</v>
      </c>
      <c r="H417" s="4" t="s">
        <v>57</v>
      </c>
      <c r="I417" s="4" t="s">
        <v>444</v>
      </c>
      <c r="J417" s="4" t="s">
        <v>382</v>
      </c>
      <c r="GR417" s="1" t="str">
        <f>IF(LEN(Checks!$A417)&gt;0,Checks!$A417,"")</f>
        <v>RSG_Derive_CaseID_TRANSMIT</v>
      </c>
      <c r="GS417" s="1" t="str">
        <f>IF(LEN(Folders!$A417)&gt;0,Folders!$A417,"")</f>
        <v/>
      </c>
      <c r="GT417" s="1" t="str">
        <f>IF(LEN(CustomFunctions!$A417)&gt;0,CustomFunctions!$A417,"")</f>
        <v/>
      </c>
      <c r="GU417" s="1" t="str">
        <f>IF(LEN(Fields!$G417)&gt;0,Fields!$G417,"")</f>
        <v>HIDDEN_AUTO03</v>
      </c>
      <c r="GV417" s="1" t="str">
        <f>IF(LEN(Fields!$B417)&gt;0,Fields!$B417,"")</f>
        <v>HIDDEN_AUTO03</v>
      </c>
    </row>
    <row r="418" spans="1:204" ht="26.45">
      <c r="A418" s="4" t="s">
        <v>7299</v>
      </c>
      <c r="B418" s="4" t="s">
        <v>52</v>
      </c>
      <c r="D418" s="4" t="s">
        <v>6493</v>
      </c>
      <c r="E418" s="4" t="s">
        <v>446</v>
      </c>
      <c r="GR418" s="1" t="str">
        <f>IF(LEN(Checks!$A418)&gt;0,Checks!$A418,"")</f>
        <v>RSG_Derive_EarliestSAE_Date</v>
      </c>
      <c r="GS418" s="1" t="str">
        <f>IF(LEN(Folders!$A418)&gt;0,Folders!$A418,"")</f>
        <v/>
      </c>
      <c r="GT418" s="1" t="str">
        <f>IF(LEN(CustomFunctions!$A418)&gt;0,CustomFunctions!$A418,"")</f>
        <v/>
      </c>
      <c r="GU418" s="1" t="str">
        <f>IF(LEN(Fields!$G418)&gt;0,Fields!$G418,"")</f>
        <v>CMCASEID_AUTO04</v>
      </c>
      <c r="GV418" s="1" t="str">
        <f>IF(LEN(Fields!$B418)&gt;0,Fields!$B418,"")</f>
        <v>CMCASEID_AUTO04</v>
      </c>
    </row>
    <row r="419" spans="1:204" ht="26.45">
      <c r="A419" s="4" t="s">
        <v>7299</v>
      </c>
      <c r="B419" s="4" t="s">
        <v>58</v>
      </c>
      <c r="C419" s="4" t="s">
        <v>9933</v>
      </c>
      <c r="GR419" s="1" t="str">
        <f>IF(LEN(Checks!$A419)&gt;0,Checks!$A419,"")</f>
        <v>RSG_Site_Info</v>
      </c>
      <c r="GS419" s="1" t="str">
        <f>IF(LEN(Folders!$A419)&gt;0,Folders!$A419,"")</f>
        <v/>
      </c>
      <c r="GT419" s="1" t="str">
        <f>IF(LEN(CustomFunctions!$A419)&gt;0,CustomFunctions!$A419,"")</f>
        <v/>
      </c>
      <c r="GU419" s="1" t="str">
        <f>IF(LEN(Fields!$G419)&gt;0,Fields!$G419,"")</f>
        <v>CMID_AUTO04</v>
      </c>
      <c r="GV419" s="1" t="str">
        <f>IF(LEN(Fields!$B419)&gt;0,Fields!$B419,"")</f>
        <v>CMID_AUTO04</v>
      </c>
    </row>
    <row r="420" spans="1:204" ht="26.45">
      <c r="A420" s="4" t="s">
        <v>7299</v>
      </c>
      <c r="B420" s="4" t="s">
        <v>63</v>
      </c>
      <c r="E420" s="4" t="s">
        <v>9935</v>
      </c>
      <c r="F420" s="4" t="s">
        <v>456</v>
      </c>
      <c r="G420" s="4" t="s">
        <v>4721</v>
      </c>
      <c r="H420" s="4" t="s">
        <v>57</v>
      </c>
      <c r="I420" s="4" t="s">
        <v>444</v>
      </c>
      <c r="J420" s="4" t="s">
        <v>382</v>
      </c>
      <c r="GR420" s="1" t="str">
        <f>IF(LEN(Checks!$A420)&gt;0,Checks!$A420,"")</f>
        <v>RSG_Site_Info_1</v>
      </c>
      <c r="GS420" s="1" t="str">
        <f>IF(LEN(Folders!$A420)&gt;0,Folders!$A420,"")</f>
        <v/>
      </c>
      <c r="GT420" s="1" t="str">
        <f>IF(LEN(CustomFunctions!$A420)&gt;0,CustomFunctions!$A420,"")</f>
        <v/>
      </c>
      <c r="GU420" s="1" t="str">
        <f>IF(LEN(Fields!$G420)&gt;0,Fields!$G420,"")</f>
        <v>CMDRG_AUTO04</v>
      </c>
      <c r="GV420" s="1" t="str">
        <f>IF(LEN(Fields!$B420)&gt;0,Fields!$B420,"")</f>
        <v>CMDRG_AUTO04</v>
      </c>
    </row>
    <row r="421" spans="1:204" ht="26.45">
      <c r="A421" s="4" t="s">
        <v>7299</v>
      </c>
      <c r="B421" s="4" t="s">
        <v>68</v>
      </c>
      <c r="D421" s="4" t="s">
        <v>6499</v>
      </c>
      <c r="E421" s="4" t="s">
        <v>446</v>
      </c>
      <c r="GR421" s="1" t="str">
        <f>IF(LEN(Checks!$A421)&gt;0,Checks!$A421,"")</f>
        <v>RSG_WEIGHT_EXTRACTION</v>
      </c>
      <c r="GS421" s="1" t="str">
        <f>IF(LEN(Folders!$A421)&gt;0,Folders!$A421,"")</f>
        <v/>
      </c>
      <c r="GT421" s="1" t="str">
        <f>IF(LEN(CustomFunctions!$A421)&gt;0,CustomFunctions!$A421,"")</f>
        <v/>
      </c>
      <c r="GU421" s="1" t="str">
        <f>IF(LEN(Fields!$G421)&gt;0,Fields!$G421,"")</f>
        <v>CMSTDAT_AUTO04</v>
      </c>
      <c r="GV421" s="1" t="str">
        <f>IF(LEN(Fields!$B421)&gt;0,Fields!$B421,"")</f>
        <v>CMSTDAT</v>
      </c>
    </row>
    <row r="422" spans="1:204" ht="26.45">
      <c r="A422" s="4" t="s">
        <v>7299</v>
      </c>
      <c r="B422" s="4" t="s">
        <v>75</v>
      </c>
      <c r="C422" s="4" t="s">
        <v>9933</v>
      </c>
      <c r="GR422" s="1" t="str">
        <f>IF(LEN(Checks!$A422)&gt;0,Checks!$A422,"")</f>
        <v>RSG_WEIGHT_EXTRACTION_CROSS1</v>
      </c>
      <c r="GS422" s="1" t="str">
        <f>IF(LEN(Folders!$A422)&gt;0,Folders!$A422,"")</f>
        <v/>
      </c>
      <c r="GT422" s="1" t="str">
        <f>IF(LEN(CustomFunctions!$A422)&gt;0,CustomFunctions!$A422,"")</f>
        <v/>
      </c>
      <c r="GU422" s="1" t="str">
        <f>IF(LEN(Fields!$G422)&gt;0,Fields!$G422,"")</f>
        <v>CMENDAT_AUTO04</v>
      </c>
      <c r="GV422" s="1" t="str">
        <f>IF(LEN(Fields!$B422)&gt;0,Fields!$B422,"")</f>
        <v>CMENDAT_AUTO04</v>
      </c>
    </row>
    <row r="423" spans="1:204" ht="26.45">
      <c r="A423" s="4" t="s">
        <v>7299</v>
      </c>
      <c r="B423" s="4" t="s">
        <v>423</v>
      </c>
      <c r="E423" s="4" t="s">
        <v>9935</v>
      </c>
      <c r="F423" s="4" t="s">
        <v>456</v>
      </c>
      <c r="G423" s="4" t="s">
        <v>4721</v>
      </c>
      <c r="H423" s="4" t="s">
        <v>57</v>
      </c>
      <c r="I423" s="4" t="s">
        <v>444</v>
      </c>
      <c r="J423" s="4" t="s">
        <v>382</v>
      </c>
      <c r="GR423" s="1" t="str">
        <f>IF(LEN(Checks!$A423)&gt;0,Checks!$A423,"")</f>
        <v>RSG_WEIGHT_EXTRACTION_CROSS2</v>
      </c>
      <c r="GS423" s="1" t="str">
        <f>IF(LEN(Folders!$A423)&gt;0,Folders!$A423,"")</f>
        <v/>
      </c>
      <c r="GT423" s="1" t="str">
        <f>IF(LEN(CustomFunctions!$A423)&gt;0,CustomFunctions!$A423,"")</f>
        <v/>
      </c>
      <c r="GU423" s="1" t="str">
        <f>IF(LEN(Fields!$G423)&gt;0,Fields!$G423,"")</f>
        <v>CMONGO_AUTO04</v>
      </c>
      <c r="GV423" s="1" t="str">
        <f>IF(LEN(Fields!$B423)&gt;0,Fields!$B423,"")</f>
        <v>CMONGO</v>
      </c>
    </row>
    <row r="424" spans="1:204" ht="26.45">
      <c r="A424" s="4" t="s">
        <v>7299</v>
      </c>
      <c r="B424" s="4" t="s">
        <v>435</v>
      </c>
      <c r="D424" s="4" t="s">
        <v>6497</v>
      </c>
      <c r="E424" s="4" t="s">
        <v>446</v>
      </c>
      <c r="GR424" s="1" t="str">
        <f>IF(LEN(Checks!$A424)&gt;0,Checks!$A424,"")</f>
        <v>RSG_TRANSMISSION</v>
      </c>
      <c r="GS424" s="1" t="str">
        <f>IF(LEN(Folders!$A424)&gt;0,Folders!$A424,"")</f>
        <v/>
      </c>
      <c r="GT424" s="1" t="str">
        <f>IF(LEN(CustomFunctions!$A424)&gt;0,CustomFunctions!$A424,"")</f>
        <v/>
      </c>
      <c r="GU424" s="1" t="str">
        <f>IF(LEN(Fields!$G424)&gt;0,Fields!$G424,"")</f>
        <v>CMINDC_AUTO04</v>
      </c>
      <c r="GV424" s="1" t="str">
        <f>IF(LEN(Fields!$B424)&gt;0,Fields!$B424,"")</f>
        <v>CMINDC</v>
      </c>
    </row>
    <row r="425" spans="1:204" ht="26.45">
      <c r="A425" s="4" t="s">
        <v>7299</v>
      </c>
      <c r="B425" s="4" t="s">
        <v>81</v>
      </c>
      <c r="C425" s="4" t="s">
        <v>9933</v>
      </c>
      <c r="GR425" s="1" t="str">
        <f>IF(LEN(Checks!$A425)&gt;0,Checks!$A425,"")</f>
        <v>RSG_AGE</v>
      </c>
      <c r="GS425" s="1" t="str">
        <f>IF(LEN(Folders!$A425)&gt;0,Folders!$A425,"")</f>
        <v/>
      </c>
      <c r="GT425" s="1" t="str">
        <f>IF(LEN(CustomFunctions!$A425)&gt;0,CustomFunctions!$A425,"")</f>
        <v/>
      </c>
      <c r="GU425" s="1" t="str">
        <f>IF(LEN(Fields!$G425)&gt;0,Fields!$G425,"")</f>
        <v>HIDDEN_AUTO04</v>
      </c>
      <c r="GV425" s="1" t="str">
        <f>IF(LEN(Fields!$B425)&gt;0,Fields!$B425,"")</f>
        <v>HIDDEN_AUTO04</v>
      </c>
    </row>
    <row r="426" spans="1:204" ht="26.45">
      <c r="A426" s="4" t="s">
        <v>7299</v>
      </c>
      <c r="B426" s="4" t="s">
        <v>87</v>
      </c>
      <c r="C426" s="4" t="s">
        <v>9929</v>
      </c>
      <c r="GR426" s="1" t="str">
        <f>IF(LEN(Checks!$A426)&gt;0,Checks!$A426,"")</f>
        <v>RSG_AGE_CROSS</v>
      </c>
      <c r="GS426" s="1" t="str">
        <f>IF(LEN(Folders!$A426)&gt;0,Folders!$A426,"")</f>
        <v/>
      </c>
      <c r="GT426" s="1" t="str">
        <f>IF(LEN(CustomFunctions!$A426)&gt;0,CustomFunctions!$A426,"")</f>
        <v/>
      </c>
      <c r="GU426" s="1" t="str">
        <f>IF(LEN(Fields!$G426)&gt;0,Fields!$G426,"")</f>
        <v>SAE_DATE</v>
      </c>
      <c r="GV426" s="1" t="str">
        <f>IF(LEN(Fields!$B426)&gt;0,Fields!$B426,"")</f>
        <v>SAE_DATE</v>
      </c>
    </row>
    <row r="427" spans="1:204" ht="26.45">
      <c r="A427" s="4" t="s">
        <v>7299</v>
      </c>
      <c r="B427" s="4" t="s">
        <v>651</v>
      </c>
      <c r="C427" s="4" t="s">
        <v>9929</v>
      </c>
      <c r="GR427" s="1" t="str">
        <f>IF(LEN(Checks!$A427)&gt;0,Checks!$A427,"")</f>
        <v>RSG_AGE_CROSS1</v>
      </c>
      <c r="GS427" s="1" t="str">
        <f>IF(LEN(Folders!$A427)&gt;0,Folders!$A427,"")</f>
        <v/>
      </c>
      <c r="GT427" s="1" t="str">
        <f>IF(LEN(CustomFunctions!$A427)&gt;0,CustomFunctions!$A427,"")</f>
        <v/>
      </c>
      <c r="GU427" s="1" t="str">
        <f>IF(LEN(Fields!$G427)&gt;0,Fields!$G427,"")</f>
        <v/>
      </c>
      <c r="GV427" s="1" t="str">
        <f>IF(LEN(Fields!$B427)&gt;0,Fields!$B427,"")</f>
        <v>LBL1</v>
      </c>
    </row>
    <row r="428" spans="1:204" ht="26.45">
      <c r="A428" s="1" t="s">
        <v>7303</v>
      </c>
      <c r="B428" s="1" t="s">
        <v>42</v>
      </c>
      <c r="E428" s="1" t="s">
        <v>9935</v>
      </c>
      <c r="F428" s="1" t="s">
        <v>456</v>
      </c>
      <c r="G428" s="1" t="s">
        <v>4721</v>
      </c>
      <c r="H428" s="1" t="s">
        <v>57</v>
      </c>
      <c r="I428" s="1" t="s">
        <v>444</v>
      </c>
      <c r="J428" s="1" t="s">
        <v>382</v>
      </c>
      <c r="GR428" s="1" t="str">
        <f>IF(LEN(Checks!$A428)&gt;0,Checks!$A428,"")</f>
        <v>RSG_DMG001_EXTRACTION</v>
      </c>
      <c r="GS428" s="1" t="str">
        <f>IF(LEN(Folders!$A428)&gt;0,Folders!$A428,"")</f>
        <v/>
      </c>
      <c r="GT428" s="1" t="str">
        <f>IF(LEN(CustomFunctions!$A428)&gt;0,CustomFunctions!$A428,"")</f>
        <v/>
      </c>
      <c r="GU428" s="1" t="str">
        <f>IF(LEN(Fields!$G428)&gt;0,Fields!$G428,"")</f>
        <v>AGE</v>
      </c>
      <c r="GV428" s="1" t="str">
        <f>IF(LEN(Fields!$B428)&gt;0,Fields!$B428,"")</f>
        <v>AGE</v>
      </c>
    </row>
    <row r="429" spans="1:204" ht="26.45">
      <c r="A429" s="1" t="s">
        <v>7303</v>
      </c>
      <c r="B429" s="1" t="s">
        <v>52</v>
      </c>
      <c r="D429" s="1" t="s">
        <v>6495</v>
      </c>
      <c r="E429" s="1" t="s">
        <v>446</v>
      </c>
      <c r="GR429" s="1" t="str">
        <f>IF(LEN(Checks!$A429)&gt;0,Checks!$A429,"")</f>
        <v>RSG_DMG001_EXTRACTION_CROSS</v>
      </c>
      <c r="GS429" s="1" t="str">
        <f>IF(LEN(Folders!$A429)&gt;0,Folders!$A429,"")</f>
        <v/>
      </c>
      <c r="GT429" s="1" t="str">
        <f>IF(LEN(CustomFunctions!$A429)&gt;0,CustomFunctions!$A429,"")</f>
        <v/>
      </c>
      <c r="GU429" s="1" t="str">
        <f>IF(LEN(Fields!$G429)&gt;0,Fields!$G429,"")</f>
        <v>AGEU</v>
      </c>
      <c r="GV429" s="1" t="str">
        <f>IF(LEN(Fields!$B429)&gt;0,Fields!$B429,"")</f>
        <v>AGEU</v>
      </c>
    </row>
    <row r="430" spans="1:204" ht="26.45">
      <c r="A430" s="1" t="s">
        <v>7303</v>
      </c>
      <c r="B430" s="1" t="s">
        <v>58</v>
      </c>
      <c r="C430" s="1" t="s">
        <v>9933</v>
      </c>
      <c r="GR430" s="1" t="str">
        <f>IF(LEN(Checks!$A430)&gt;0,Checks!$A430,"")</f>
        <v>RSG_TRANSMIT.GL</v>
      </c>
      <c r="GS430" s="1" t="str">
        <f>IF(LEN(Folders!$A430)&gt;0,Folders!$A430,"")</f>
        <v/>
      </c>
      <c r="GT430" s="1" t="str">
        <f>IF(LEN(CustomFunctions!$A430)&gt;0,CustomFunctions!$A430,"")</f>
        <v/>
      </c>
      <c r="GU430" s="1" t="str">
        <f>IF(LEN(Fields!$G430)&gt;0,Fields!$G430,"")</f>
        <v>SEX</v>
      </c>
      <c r="GV430" s="1" t="str">
        <f>IF(LEN(Fields!$B430)&gt;0,Fields!$B430,"")</f>
        <v>SEX</v>
      </c>
    </row>
    <row r="431" spans="1:204" ht="26.45">
      <c r="A431" s="1" t="s">
        <v>7303</v>
      </c>
      <c r="B431" s="1" t="s">
        <v>63</v>
      </c>
      <c r="E431" s="1" t="s">
        <v>9935</v>
      </c>
      <c r="F431" s="1" t="s">
        <v>456</v>
      </c>
      <c r="G431" s="1" t="s">
        <v>4721</v>
      </c>
      <c r="H431" s="1" t="s">
        <v>57</v>
      </c>
      <c r="I431" s="1" t="s">
        <v>444</v>
      </c>
      <c r="J431" s="1" t="s">
        <v>382</v>
      </c>
      <c r="GR431" s="1" t="str">
        <f>IF(LEN(Checks!$A431)&gt;0,Checks!$A431,"")</f>
        <v>RSG_TRANSMIT_CROSS.GL</v>
      </c>
      <c r="GS431" s="1" t="str">
        <f>IF(LEN(Folders!$A431)&gt;0,Folders!$A431,"")</f>
        <v/>
      </c>
      <c r="GT431" s="1" t="str">
        <f>IF(LEN(CustomFunctions!$A431)&gt;0,CustomFunctions!$A431,"")</f>
        <v/>
      </c>
      <c r="GU431" s="1" t="str">
        <f>IF(LEN(Fields!$G431)&gt;0,Fields!$G431,"")</f>
        <v/>
      </c>
      <c r="GV431" s="1" t="str">
        <f>IF(LEN(Fields!$B431)&gt;0,Fields!$B431,"")</f>
        <v>LBL2</v>
      </c>
    </row>
    <row r="432" spans="1:204" ht="26.45">
      <c r="A432" s="1" t="s">
        <v>7303</v>
      </c>
      <c r="B432" s="1" t="s">
        <v>68</v>
      </c>
      <c r="D432" s="1" t="s">
        <v>6493</v>
      </c>
      <c r="E432" s="1" t="s">
        <v>446</v>
      </c>
      <c r="GR432" s="1" t="str">
        <f>IF(LEN(Checks!$A432)&gt;0,Checks!$A432,"")</f>
        <v>RSG_Copy_Nullify_INV_REV</v>
      </c>
      <c r="GS432" s="1" t="str">
        <f>IF(LEN(Folders!$A432)&gt;0,Folders!$A432,"")</f>
        <v/>
      </c>
      <c r="GT432" s="1" t="str">
        <f>IF(LEN(CustomFunctions!$A432)&gt;0,CustomFunctions!$A432,"")</f>
        <v/>
      </c>
      <c r="GU432" s="1" t="str">
        <f>IF(LEN(Fields!$G432)&gt;0,Fields!$G432,"")</f>
        <v>HGHT</v>
      </c>
      <c r="GV432" s="1" t="str">
        <f>IF(LEN(Fields!$B432)&gt;0,Fields!$B432,"")</f>
        <v>HGHT</v>
      </c>
    </row>
    <row r="433" spans="1:204" ht="26.45">
      <c r="A433" s="1" t="s">
        <v>7303</v>
      </c>
      <c r="B433" s="1" t="s">
        <v>75</v>
      </c>
      <c r="C433" s="1" t="s">
        <v>9933</v>
      </c>
      <c r="GR433" s="1" t="str">
        <f>IF(LEN(Checks!$A433)&gt;0,Checks!$A433,"")</f>
        <v>RSG_INV_REV.INVDT.GL</v>
      </c>
      <c r="GS433" s="1" t="str">
        <f>IF(LEN(Folders!$A433)&gt;0,Folders!$A433,"")</f>
        <v/>
      </c>
      <c r="GT433" s="1" t="str">
        <f>IF(LEN(CustomFunctions!$A433)&gt;0,CustomFunctions!$A433,"")</f>
        <v/>
      </c>
      <c r="GU433" s="1" t="str">
        <f>IF(LEN(Fields!$G433)&gt;0,Fields!$G433,"")</f>
        <v>HGHTU</v>
      </c>
      <c r="GV433" s="1" t="str">
        <f>IF(LEN(Fields!$B433)&gt;0,Fields!$B433,"")</f>
        <v>HGHTU</v>
      </c>
    </row>
    <row r="434" spans="1:204" ht="26.45">
      <c r="A434" s="1" t="s">
        <v>7303</v>
      </c>
      <c r="B434" s="1" t="s">
        <v>423</v>
      </c>
      <c r="E434" s="1" t="s">
        <v>9935</v>
      </c>
      <c r="F434" s="1" t="s">
        <v>456</v>
      </c>
      <c r="G434" s="1" t="s">
        <v>4721</v>
      </c>
      <c r="H434" s="1" t="s">
        <v>57</v>
      </c>
      <c r="I434" s="1" t="s">
        <v>444</v>
      </c>
      <c r="J434" s="1" t="s">
        <v>382</v>
      </c>
      <c r="GR434" s="1" t="str">
        <f>IF(LEN(Checks!$A434)&gt;0,Checks!$A434,"")</f>
        <v>RSG_INV_REV.INVDT_CROSS.GL</v>
      </c>
      <c r="GS434" s="1" t="str">
        <f>IF(LEN(Folders!$A434)&gt;0,Folders!$A434,"")</f>
        <v/>
      </c>
      <c r="GT434" s="1" t="str">
        <f>IF(LEN(CustomFunctions!$A434)&gt;0,CustomFunctions!$A434,"")</f>
        <v/>
      </c>
      <c r="GU434" s="1" t="str">
        <f>IF(LEN(Fields!$G434)&gt;0,Fields!$G434,"")</f>
        <v>WT</v>
      </c>
      <c r="GV434" s="1" t="str">
        <f>IF(LEN(Fields!$B434)&gt;0,Fields!$B434,"")</f>
        <v>WT</v>
      </c>
    </row>
    <row r="435" spans="1:204" ht="26.45">
      <c r="A435" s="1" t="s">
        <v>7303</v>
      </c>
      <c r="B435" s="1" t="s">
        <v>435</v>
      </c>
      <c r="D435" s="1" t="s">
        <v>6499</v>
      </c>
      <c r="E435" s="1" t="s">
        <v>446</v>
      </c>
      <c r="GR435" s="1" t="str">
        <f>IF(LEN(Checks!$A435)&gt;0,Checks!$A435,"")</f>
        <v>RSG_SAE_TEST.TST_NAME.01.GL</v>
      </c>
      <c r="GS435" s="1" t="str">
        <f>IF(LEN(Folders!$A435)&gt;0,Folders!$A435,"")</f>
        <v/>
      </c>
      <c r="GT435" s="1" t="str">
        <f>IF(LEN(CustomFunctions!$A435)&gt;0,CustomFunctions!$A435,"")</f>
        <v/>
      </c>
      <c r="GU435" s="1" t="str">
        <f>IF(LEN(Fields!$G435)&gt;0,Fields!$G435,"")</f>
        <v>WTU</v>
      </c>
      <c r="GV435" s="1" t="str">
        <f>IF(LEN(Fields!$B435)&gt;0,Fields!$B435,"")</f>
        <v>WTU</v>
      </c>
    </row>
    <row r="436" spans="1:204" ht="26.45">
      <c r="A436" s="1" t="s">
        <v>7303</v>
      </c>
      <c r="B436" s="1" t="s">
        <v>81</v>
      </c>
      <c r="C436" s="1" t="s">
        <v>9933</v>
      </c>
      <c r="GR436" s="1" t="str">
        <f>IF(LEN(Checks!$A436)&gt;0,Checks!$A436,"")</f>
        <v>RSG_SAE_TEST.TST_DATE.GL</v>
      </c>
      <c r="GS436" s="1" t="str">
        <f>IF(LEN(Folders!$A436)&gt;0,Folders!$A436,"")</f>
        <v/>
      </c>
      <c r="GT436" s="1" t="str">
        <f>IF(LEN(CustomFunctions!$A436)&gt;0,CustomFunctions!$A436,"")</f>
        <v/>
      </c>
      <c r="GU436" s="1" t="str">
        <f>IF(LEN(Fields!$G436)&gt;0,Fields!$G436,"")</f>
        <v/>
      </c>
      <c r="GV436" s="1" t="str">
        <f>IF(LEN(Fields!$B436)&gt;0,Fields!$B436,"")</f>
        <v>LBL3</v>
      </c>
    </row>
    <row r="437" spans="1:204" ht="26.45">
      <c r="A437" s="1" t="s">
        <v>7303</v>
      </c>
      <c r="B437" s="1" t="s">
        <v>87</v>
      </c>
      <c r="C437" s="1" t="s">
        <v>9929</v>
      </c>
      <c r="GR437" s="1" t="str">
        <f>IF(LEN(Checks!$A437)&gt;0,Checks!$A437,"")</f>
        <v>RSG_SAE_TEST.TST_DATE_CROSS.GL</v>
      </c>
      <c r="GS437" s="1" t="str">
        <f>IF(LEN(Folders!$A437)&gt;0,Folders!$A437,"")</f>
        <v/>
      </c>
      <c r="GT437" s="1" t="str">
        <f>IF(LEN(CustomFunctions!$A437)&gt;0,CustomFunctions!$A437,"")</f>
        <v/>
      </c>
      <c r="GU437" s="1" t="str">
        <f>IF(LEN(Fields!$G437)&gt;0,Fields!$G437,"")</f>
        <v>RPTR_TITLE</v>
      </c>
      <c r="GV437" s="1" t="str">
        <f>IF(LEN(Fields!$B437)&gt;0,Fields!$B437,"")</f>
        <v>RPTR_TITLE</v>
      </c>
    </row>
    <row r="438" spans="1:204" ht="26.45">
      <c r="A438" s="1" t="s">
        <v>7303</v>
      </c>
      <c r="B438" s="1" t="s">
        <v>651</v>
      </c>
      <c r="C438" s="1" t="s">
        <v>9929</v>
      </c>
      <c r="GR438" s="1" t="str">
        <f>IF(LEN(Checks!$A438)&gt;0,Checks!$A438,"")</f>
        <v>RSG_SAE_TEST.TST_NAME.GL</v>
      </c>
      <c r="GS438" s="1" t="str">
        <f>IF(LEN(Folders!$A438)&gt;0,Folders!$A438,"")</f>
        <v/>
      </c>
      <c r="GT438" s="1" t="str">
        <f>IF(LEN(CustomFunctions!$A438)&gt;0,CustomFunctions!$A438,"")</f>
        <v/>
      </c>
      <c r="GU438" s="1" t="str">
        <f>IF(LEN(Fields!$G438)&gt;0,Fields!$G438,"")</f>
        <v>RPTR_FSTNM</v>
      </c>
      <c r="GV438" s="1" t="str">
        <f>IF(LEN(Fields!$B438)&gt;0,Fields!$B438,"")</f>
        <v>RPTR_FSTNM</v>
      </c>
    </row>
    <row r="439" spans="1:204" ht="26.45">
      <c r="A439" s="4" t="s">
        <v>7307</v>
      </c>
      <c r="B439" s="4" t="s">
        <v>42</v>
      </c>
      <c r="E439" s="4" t="s">
        <v>9935</v>
      </c>
      <c r="F439" s="4" t="s">
        <v>456</v>
      </c>
      <c r="G439" s="4" t="s">
        <v>4721</v>
      </c>
      <c r="H439" s="4" t="s">
        <v>57</v>
      </c>
      <c r="I439" s="4" t="s">
        <v>444</v>
      </c>
      <c r="J439" s="4" t="s">
        <v>382</v>
      </c>
      <c r="GR439" s="1" t="str">
        <f>IF(LEN(Checks!$A439)&gt;0,Checks!$A439,"")</f>
        <v>RSG_SAE_TEST.TSTYN.02.GL</v>
      </c>
      <c r="GS439" s="1" t="str">
        <f>IF(LEN(Folders!$A439)&gt;0,Folders!$A439,"")</f>
        <v/>
      </c>
      <c r="GT439" s="1" t="str">
        <f>IF(LEN(CustomFunctions!$A439)&gt;0,CustomFunctions!$A439,"")</f>
        <v/>
      </c>
      <c r="GU439" s="1" t="str">
        <f>IF(LEN(Fields!$G439)&gt;0,Fields!$G439,"")</f>
        <v>RPTR_LSTNM</v>
      </c>
      <c r="GV439" s="1" t="str">
        <f>IF(LEN(Fields!$B439)&gt;0,Fields!$B439,"")</f>
        <v>RPTR_LSTNM</v>
      </c>
    </row>
    <row r="440" spans="1:204" ht="26.45">
      <c r="A440" s="4" t="s">
        <v>7307</v>
      </c>
      <c r="B440" s="4" t="s">
        <v>52</v>
      </c>
      <c r="D440" s="4" t="s">
        <v>6495</v>
      </c>
      <c r="E440" s="4" t="s">
        <v>446</v>
      </c>
      <c r="GR440" s="1" t="str">
        <f>IF(LEN(Checks!$A440)&gt;0,Checks!$A440,"")</f>
        <v>RSG_SAE_TEST.TSTYN.01.GL</v>
      </c>
      <c r="GS440" s="1" t="str">
        <f>IF(LEN(Folders!$A440)&gt;0,Folders!$A440,"")</f>
        <v/>
      </c>
      <c r="GT440" s="1" t="str">
        <f>IF(LEN(CustomFunctions!$A440)&gt;0,CustomFunctions!$A440,"")</f>
        <v/>
      </c>
      <c r="GU440" s="1" t="str">
        <f>IF(LEN(Fields!$G440)&gt;0,Fields!$G440,"")</f>
        <v>RPTR_ROLE</v>
      </c>
      <c r="GV440" s="1" t="str">
        <f>IF(LEN(Fields!$B440)&gt;0,Fields!$B440,"")</f>
        <v>RPTR_ROLE</v>
      </c>
    </row>
    <row r="441" spans="1:204" ht="26.45">
      <c r="A441" s="4" t="s">
        <v>7307</v>
      </c>
      <c r="B441" s="4" t="s">
        <v>58</v>
      </c>
      <c r="C441" s="4" t="s">
        <v>9933</v>
      </c>
      <c r="GR441" s="1" t="str">
        <f>IF(LEN(Checks!$A441)&gt;0,Checks!$A441,"")</f>
        <v>RSG_SAE_TEST.TSTYN.01.GL_1</v>
      </c>
      <c r="GS441" s="1" t="str">
        <f>IF(LEN(Folders!$A441)&gt;0,Folders!$A441,"")</f>
        <v/>
      </c>
      <c r="GT441" s="1" t="str">
        <f>IF(LEN(CustomFunctions!$A441)&gt;0,CustomFunctions!$A441,"")</f>
        <v/>
      </c>
      <c r="GU441" s="1" t="str">
        <f>IF(LEN(Fields!$G441)&gt;0,Fields!$G441,"")</f>
        <v>SITE_ADDRESS1</v>
      </c>
      <c r="GV441" s="1" t="str">
        <f>IF(LEN(Fields!$B441)&gt;0,Fields!$B441,"")</f>
        <v>SITE_ADDRESS1</v>
      </c>
    </row>
    <row r="442" spans="1:204" ht="26.45">
      <c r="A442" s="4" t="s">
        <v>7307</v>
      </c>
      <c r="B442" s="4" t="s">
        <v>63</v>
      </c>
      <c r="E442" s="4" t="s">
        <v>9935</v>
      </c>
      <c r="F442" s="4" t="s">
        <v>456</v>
      </c>
      <c r="G442" s="4" t="s">
        <v>4721</v>
      </c>
      <c r="H442" s="4" t="s">
        <v>57</v>
      </c>
      <c r="I442" s="4" t="s">
        <v>444</v>
      </c>
      <c r="J442" s="4" t="s">
        <v>382</v>
      </c>
      <c r="GR442" s="1" t="str">
        <f>IF(LEN(Checks!$A442)&gt;0,Checks!$A442,"")</f>
        <v>RSG_Derive_LastDoseDate_SAE_DOS</v>
      </c>
      <c r="GS442" s="1" t="str">
        <f>IF(LEN(Folders!$A442)&gt;0,Folders!$A442,"")</f>
        <v/>
      </c>
      <c r="GT442" s="1" t="str">
        <f>IF(LEN(CustomFunctions!$A442)&gt;0,CustomFunctions!$A442,"")</f>
        <v/>
      </c>
      <c r="GU442" s="1" t="str">
        <f>IF(LEN(Fields!$G442)&gt;0,Fields!$G442,"")</f>
        <v>SITE_ADDRESS2</v>
      </c>
      <c r="GV442" s="1" t="str">
        <f>IF(LEN(Fields!$B442)&gt;0,Fields!$B442,"")</f>
        <v>SITE_ADDRESS2</v>
      </c>
    </row>
    <row r="443" spans="1:204" ht="26.45">
      <c r="A443" s="4" t="s">
        <v>7307</v>
      </c>
      <c r="B443" s="4" t="s">
        <v>68</v>
      </c>
      <c r="D443" s="4" t="s">
        <v>6493</v>
      </c>
      <c r="E443" s="4" t="s">
        <v>446</v>
      </c>
      <c r="GR443" s="1" t="str">
        <f>IF(LEN(Checks!$A443)&gt;0,Checks!$A443,"")</f>
        <v>RSG_Derive_LastDoseDate_SAE_DOS_CROSS1</v>
      </c>
      <c r="GS443" s="1" t="str">
        <f>IF(LEN(Folders!$A443)&gt;0,Folders!$A443,"")</f>
        <v/>
      </c>
      <c r="GT443" s="1" t="str">
        <f>IF(LEN(CustomFunctions!$A443)&gt;0,CustomFunctions!$A443,"")</f>
        <v/>
      </c>
      <c r="GU443" s="1" t="str">
        <f>IF(LEN(Fields!$G443)&gt;0,Fields!$G443,"")</f>
        <v>SITE_ADDRESS3</v>
      </c>
      <c r="GV443" s="1" t="str">
        <f>IF(LEN(Fields!$B443)&gt;0,Fields!$B443,"")</f>
        <v>SITE_ADDRESS3</v>
      </c>
    </row>
    <row r="444" spans="1:204" ht="26.45">
      <c r="A444" s="4" t="s">
        <v>7307</v>
      </c>
      <c r="B444" s="4" t="s">
        <v>75</v>
      </c>
      <c r="C444" s="4" t="s">
        <v>9933</v>
      </c>
      <c r="GR444" s="1" t="str">
        <f>IF(LEN(Checks!$A444)&gt;0,Checks!$A444,"")</f>
        <v>RSG_Derive_LastDoseDate_SAE_DOS_CROSS2</v>
      </c>
      <c r="GS444" s="1" t="str">
        <f>IF(LEN(Folders!$A444)&gt;0,Folders!$A444,"")</f>
        <v/>
      </c>
      <c r="GT444" s="1" t="str">
        <f>IF(LEN(CustomFunctions!$A444)&gt;0,CustomFunctions!$A444,"")</f>
        <v/>
      </c>
      <c r="GU444" s="1" t="str">
        <f>IF(LEN(Fields!$G444)&gt;0,Fields!$G444,"")</f>
        <v>SITE_TELEPHONE</v>
      </c>
      <c r="GV444" s="1" t="str">
        <f>IF(LEN(Fields!$B444)&gt;0,Fields!$B444,"")</f>
        <v>SITE_TELEPHONE</v>
      </c>
    </row>
    <row r="445" spans="1:204" ht="26.45">
      <c r="A445" s="4" t="s">
        <v>7307</v>
      </c>
      <c r="B445" s="4" t="s">
        <v>423</v>
      </c>
      <c r="E445" s="4" t="s">
        <v>9935</v>
      </c>
      <c r="F445" s="4" t="s">
        <v>456</v>
      </c>
      <c r="G445" s="4" t="s">
        <v>4721</v>
      </c>
      <c r="H445" s="4" t="s">
        <v>57</v>
      </c>
      <c r="I445" s="4" t="s">
        <v>444</v>
      </c>
      <c r="J445" s="4" t="s">
        <v>382</v>
      </c>
      <c r="GR445" s="1" t="str">
        <f>IF(LEN(Checks!$A445)&gt;0,Checks!$A445,"")</f>
        <v>RSG_Derive_LastDoseDate_SAE_DOS_CROSS3</v>
      </c>
      <c r="GS445" s="1" t="str">
        <f>IF(LEN(Folders!$A445)&gt;0,Folders!$A445,"")</f>
        <v/>
      </c>
      <c r="GT445" s="1" t="str">
        <f>IF(LEN(CustomFunctions!$A445)&gt;0,CustomFunctions!$A445,"")</f>
        <v/>
      </c>
      <c r="GU445" s="1" t="str">
        <f>IF(LEN(Fields!$G445)&gt;0,Fields!$G445,"")</f>
        <v>SITE_CITY</v>
      </c>
      <c r="GV445" s="1" t="str">
        <f>IF(LEN(Fields!$B445)&gt;0,Fields!$B445,"")</f>
        <v>SITE_CITY</v>
      </c>
    </row>
    <row r="446" spans="1:204" ht="26.45">
      <c r="A446" s="4" t="s">
        <v>7307</v>
      </c>
      <c r="B446" s="4" t="s">
        <v>435</v>
      </c>
      <c r="D446" s="4" t="s">
        <v>6499</v>
      </c>
      <c r="E446" s="4" t="s">
        <v>446</v>
      </c>
      <c r="GR446" s="1" t="str">
        <f>IF(LEN(Checks!$A446)&gt;0,Checks!$A446,"")</f>
        <v>RSG_Derive_ArgusCode_SAE_DOS</v>
      </c>
      <c r="GS446" s="1" t="str">
        <f>IF(LEN(Folders!$A446)&gt;0,Folders!$A446,"")</f>
        <v/>
      </c>
      <c r="GT446" s="1" t="str">
        <f>IF(LEN(CustomFunctions!$A446)&gt;0,CustomFunctions!$A446,"")</f>
        <v/>
      </c>
      <c r="GU446" s="1" t="str">
        <f>IF(LEN(Fields!$G446)&gt;0,Fields!$G446,"")</f>
        <v>SITE_STATE</v>
      </c>
      <c r="GV446" s="1" t="str">
        <f>IF(LEN(Fields!$B446)&gt;0,Fields!$B446,"")</f>
        <v>SITE_STATE</v>
      </c>
    </row>
    <row r="447" spans="1:204" ht="26.45">
      <c r="A447" s="4" t="s">
        <v>7307</v>
      </c>
      <c r="B447" s="4" t="s">
        <v>81</v>
      </c>
      <c r="C447" s="4" t="s">
        <v>9933</v>
      </c>
      <c r="GR447" s="1" t="str">
        <f>IF(LEN(Checks!$A447)&gt;0,Checks!$A447,"")</f>
        <v>RSG_SetVisible_SAE_DOS_Treatment Restarted</v>
      </c>
      <c r="GS447" s="1" t="str">
        <f>IF(LEN(Folders!$A447)&gt;0,Folders!$A447,"")</f>
        <v/>
      </c>
      <c r="GT447" s="1" t="str">
        <f>IF(LEN(CustomFunctions!$A447)&gt;0,CustomFunctions!$A447,"")</f>
        <v/>
      </c>
      <c r="GU447" s="1" t="str">
        <f>IF(LEN(Fields!$G447)&gt;0,Fields!$G447,"")</f>
        <v>SITE_PINCODE</v>
      </c>
      <c r="GV447" s="1" t="str">
        <f>IF(LEN(Fields!$B447)&gt;0,Fields!$B447,"")</f>
        <v>SITE_PINCODE</v>
      </c>
    </row>
    <row r="448" spans="1:204" ht="26.45">
      <c r="A448" s="4" t="s">
        <v>7307</v>
      </c>
      <c r="B448" s="4" t="s">
        <v>87</v>
      </c>
      <c r="E448" s="4" t="s">
        <v>9935</v>
      </c>
      <c r="F448" s="4" t="s">
        <v>456</v>
      </c>
      <c r="G448" s="4" t="s">
        <v>4721</v>
      </c>
      <c r="H448" s="4" t="s">
        <v>57</v>
      </c>
      <c r="I448" s="4" t="s">
        <v>444</v>
      </c>
      <c r="J448" s="4" t="s">
        <v>382</v>
      </c>
      <c r="GR448" s="1" t="str">
        <f>IF(LEN(Checks!$A448)&gt;0,Checks!$A448,"")</f>
        <v>RSG_SetVisible_SAE_DOS_Restart</v>
      </c>
      <c r="GS448" s="1" t="str">
        <f>IF(LEN(Folders!$A448)&gt;0,Folders!$A448,"")</f>
        <v/>
      </c>
      <c r="GT448" s="1" t="str">
        <f>IF(LEN(CustomFunctions!$A448)&gt;0,CustomFunctions!$A448,"")</f>
        <v/>
      </c>
      <c r="GU448" s="1" t="str">
        <f>IF(LEN(Fields!$G448)&gt;0,Fields!$G448,"")</f>
        <v>SITE_CNTRY</v>
      </c>
      <c r="GV448" s="1" t="str">
        <f>IF(LEN(Fields!$B448)&gt;0,Fields!$B448,"")</f>
        <v>SITE_CNTRY</v>
      </c>
    </row>
    <row r="449" spans="1:204" ht="26.45">
      <c r="A449" s="4" t="s">
        <v>7307</v>
      </c>
      <c r="B449" s="4" t="s">
        <v>651</v>
      </c>
      <c r="D449" s="4" t="s">
        <v>6497</v>
      </c>
      <c r="E449" s="4" t="s">
        <v>446</v>
      </c>
      <c r="GR449" s="1" t="str">
        <f>IF(LEN(Checks!$A449)&gt;0,Checks!$A449,"")</f>
        <v>RSG_SetVisible_SAE_DOS_Drug Withdrawn</v>
      </c>
      <c r="GS449" s="1" t="str">
        <f>IF(LEN(Folders!$A449)&gt;0,Folders!$A449,"")</f>
        <v/>
      </c>
      <c r="GT449" s="1" t="str">
        <f>IF(LEN(CustomFunctions!$A449)&gt;0,CustomFunctions!$A449,"")</f>
        <v/>
      </c>
      <c r="GU449" s="1" t="str">
        <f>IF(LEN(Fields!$G449)&gt;0,Fields!$G449,"")</f>
        <v>SITE_FAX</v>
      </c>
      <c r="GV449" s="1" t="str">
        <f>IF(LEN(Fields!$B449)&gt;0,Fields!$B449,"")</f>
        <v>SITE_FAX</v>
      </c>
    </row>
    <row r="450" spans="1:204" ht="26.45">
      <c r="A450" s="4" t="s">
        <v>7307</v>
      </c>
      <c r="B450" s="4" t="s">
        <v>661</v>
      </c>
      <c r="C450" s="4" t="s">
        <v>9933</v>
      </c>
      <c r="GR450" s="1" t="str">
        <f>IF(LEN(Checks!$A450)&gt;0,Checks!$A450,"")</f>
        <v>RSG_SetVisible_SAE_DOS_Drug Interrupted</v>
      </c>
      <c r="GS450" s="1" t="str">
        <f>IF(LEN(Folders!$A450)&gt;0,Folders!$A450,"")</f>
        <v/>
      </c>
      <c r="GT450" s="1" t="str">
        <f>IF(LEN(CustomFunctions!$A450)&gt;0,CustomFunctions!$A450,"")</f>
        <v/>
      </c>
      <c r="GU450" s="1" t="str">
        <f>IF(LEN(Fields!$G450)&gt;0,Fields!$G450,"")</f>
        <v>SITE_MAIL</v>
      </c>
      <c r="GV450" s="1" t="str">
        <f>IF(LEN(Fields!$B450)&gt;0,Fields!$B450,"")</f>
        <v>SITE_MAIL</v>
      </c>
    </row>
    <row r="451" spans="1:204" ht="26.45">
      <c r="A451" s="4" t="s">
        <v>7307</v>
      </c>
      <c r="B451" s="4" t="s">
        <v>94</v>
      </c>
      <c r="C451" s="4" t="s">
        <v>9929</v>
      </c>
      <c r="GR451" s="1" t="str">
        <f>IF(LEN(Checks!$A451)&gt;0,Checks!$A451,"")</f>
        <v>RSG_SetVisible_SAE_DOS_Dose Reduced</v>
      </c>
      <c r="GS451" s="1" t="str">
        <f>IF(LEN(Folders!$A451)&gt;0,Folders!$A451,"")</f>
        <v/>
      </c>
      <c r="GT451" s="1" t="str">
        <f>IF(LEN(CustomFunctions!$A451)&gt;0,CustomFunctions!$A451,"")</f>
        <v/>
      </c>
      <c r="GU451" s="1" t="str">
        <f>IF(LEN(Fields!$G451)&gt;0,Fields!$G451,"")</f>
        <v>TITLE</v>
      </c>
      <c r="GV451" s="1" t="str">
        <f>IF(LEN(Fields!$B451)&gt;0,Fields!$B451,"")</f>
        <v>TITLE</v>
      </c>
    </row>
    <row r="452" spans="1:204" ht="26.45">
      <c r="A452" s="4" t="s">
        <v>7307</v>
      </c>
      <c r="B452" s="4" t="s">
        <v>680</v>
      </c>
      <c r="C452" s="4" t="s">
        <v>9929</v>
      </c>
      <c r="GR452" s="1" t="str">
        <f>IF(LEN(Checks!$A452)&gt;0,Checks!$A452,"")</f>
        <v>RSG_SetVisible_SAE_DOS_Dose Increased</v>
      </c>
      <c r="GS452" s="1" t="str">
        <f>IF(LEN(Folders!$A452)&gt;0,Folders!$A452,"")</f>
        <v/>
      </c>
      <c r="GT452" s="1" t="str">
        <f>IF(LEN(CustomFunctions!$A452)&gt;0,CustomFunctions!$A452,"")</f>
        <v/>
      </c>
      <c r="GU452" s="1" t="str">
        <f>IF(LEN(Fields!$G452)&gt;0,Fields!$G452,"")</f>
        <v>FSTNM</v>
      </c>
      <c r="GV452" s="1" t="str">
        <f>IF(LEN(Fields!$B452)&gt;0,Fields!$B452,"")</f>
        <v>FSTNM</v>
      </c>
    </row>
    <row r="453" spans="1:204" ht="26.45">
      <c r="A453" s="4" t="s">
        <v>7307</v>
      </c>
      <c r="B453" s="4" t="s">
        <v>690</v>
      </c>
      <c r="C453" s="4" t="s">
        <v>9929</v>
      </c>
      <c r="GR453" s="1" t="str">
        <f>IF(LEN(Checks!$A453)&gt;0,Checks!$A453,"")</f>
        <v>RSG_SetVisible_SAE_DOS_Dechallenge</v>
      </c>
      <c r="GS453" s="1" t="str">
        <f>IF(LEN(Folders!$A453)&gt;0,Folders!$A453,"")</f>
        <v/>
      </c>
      <c r="GT453" s="1" t="str">
        <f>IF(LEN(CustomFunctions!$A453)&gt;0,CustomFunctions!$A453,"")</f>
        <v/>
      </c>
      <c r="GU453" s="1" t="str">
        <f>IF(LEN(Fields!$G453)&gt;0,Fields!$G453,"")</f>
        <v>LSTNM</v>
      </c>
      <c r="GV453" s="1" t="str">
        <f>IF(LEN(Fields!$B453)&gt;0,Fields!$B453,"")</f>
        <v>LSTNM</v>
      </c>
    </row>
    <row r="454" spans="1:204" ht="26.45">
      <c r="A454" s="1" t="s">
        <v>7311</v>
      </c>
      <c r="B454" s="1" t="s">
        <v>42</v>
      </c>
      <c r="E454" s="1" t="s">
        <v>9935</v>
      </c>
      <c r="F454" s="1" t="s">
        <v>456</v>
      </c>
      <c r="G454" s="1" t="s">
        <v>4725</v>
      </c>
      <c r="H454" s="1" t="s">
        <v>57</v>
      </c>
      <c r="I454" s="1" t="s">
        <v>444</v>
      </c>
      <c r="J454" s="1" t="s">
        <v>382</v>
      </c>
      <c r="GR454" s="1" t="str">
        <f>IF(LEN(Checks!$A454)&gt;0,Checks!$A454,"")</f>
        <v>RSG_SAERF_SERIOUSNESS</v>
      </c>
      <c r="GS454" s="1" t="str">
        <f>IF(LEN(Folders!$A454)&gt;0,Folders!$A454,"")</f>
        <v/>
      </c>
      <c r="GT454" s="1" t="str">
        <f>IF(LEN(CustomFunctions!$A454)&gt;0,CustomFunctions!$A454,"")</f>
        <v/>
      </c>
      <c r="GU454" s="1" t="str">
        <f>IF(LEN(Fields!$G454)&gt;0,Fields!$G454,"")</f>
        <v>ROLE</v>
      </c>
      <c r="GV454" s="1" t="str">
        <f>IF(LEN(Fields!$B454)&gt;0,Fields!$B454,"")</f>
        <v>ROLE</v>
      </c>
    </row>
    <row r="455" spans="1:204" ht="26.45">
      <c r="A455" s="1" t="s">
        <v>7311</v>
      </c>
      <c r="B455" s="1" t="s">
        <v>52</v>
      </c>
      <c r="D455" s="1" t="s">
        <v>6493</v>
      </c>
      <c r="E455" s="1" t="s">
        <v>446</v>
      </c>
      <c r="GR455" s="1" t="str">
        <f>IF(LEN(Checks!$A455)&gt;0,Checks!$A455,"")</f>
        <v>RSG_Derive_OutcomeDate_SAERF</v>
      </c>
      <c r="GS455" s="1" t="str">
        <f>IF(LEN(Folders!$A455)&gt;0,Folders!$A455,"")</f>
        <v/>
      </c>
      <c r="GT455" s="1" t="str">
        <f>IF(LEN(CustomFunctions!$A455)&gt;0,CustomFunctions!$A455,"")</f>
        <v/>
      </c>
      <c r="GU455" s="1" t="str">
        <f>IF(LEN(Fields!$G455)&gt;0,Fields!$G455,"")</f>
        <v>ADDRESS1</v>
      </c>
      <c r="GV455" s="1" t="str">
        <f>IF(LEN(Fields!$B455)&gt;0,Fields!$B455,"")</f>
        <v>ADDRESS1</v>
      </c>
    </row>
    <row r="456" spans="1:204" ht="26.45">
      <c r="A456" s="1" t="s">
        <v>7311</v>
      </c>
      <c r="B456" s="1" t="s">
        <v>58</v>
      </c>
      <c r="C456" s="1" t="s">
        <v>9933</v>
      </c>
      <c r="GR456" s="1" t="str">
        <f>IF(LEN(Checks!$A456)&gt;0,Checks!$A456,"")</f>
        <v>RSG_Derive_Related_Drugs</v>
      </c>
      <c r="GS456" s="1" t="str">
        <f>IF(LEN(Folders!$A456)&gt;0,Folders!$A456,"")</f>
        <v/>
      </c>
      <c r="GT456" s="1" t="str">
        <f>IF(LEN(CustomFunctions!$A456)&gt;0,CustomFunctions!$A456,"")</f>
        <v/>
      </c>
      <c r="GU456" s="1" t="str">
        <f>IF(LEN(Fields!$G456)&gt;0,Fields!$G456,"")</f>
        <v>ADDRESS2</v>
      </c>
      <c r="GV456" s="1" t="str">
        <f>IF(LEN(Fields!$B456)&gt;0,Fields!$B456,"")</f>
        <v>ADDRESS2</v>
      </c>
    </row>
    <row r="457" spans="1:204" ht="26.45">
      <c r="A457" s="1" t="s">
        <v>7311</v>
      </c>
      <c r="B457" s="1" t="s">
        <v>63</v>
      </c>
      <c r="E457" s="1" t="s">
        <v>9935</v>
      </c>
      <c r="F457" s="1" t="s">
        <v>456</v>
      </c>
      <c r="G457" s="1" t="s">
        <v>4725</v>
      </c>
      <c r="H457" s="1" t="s">
        <v>57</v>
      </c>
      <c r="I457" s="1" t="s">
        <v>444</v>
      </c>
      <c r="J457" s="1" t="s">
        <v>382</v>
      </c>
      <c r="GR457" s="1" t="str">
        <f>IF(LEN(Checks!$A457)&gt;0,Checks!$A457,"")</f>
        <v>RSG_Derive_Reporter Details</v>
      </c>
      <c r="GS457" s="1" t="str">
        <f>IF(LEN(Folders!$A457)&gt;0,Folders!$A457,"")</f>
        <v/>
      </c>
      <c r="GT457" s="1" t="str">
        <f>IF(LEN(CustomFunctions!$A457)&gt;0,CustomFunctions!$A457,"")</f>
        <v/>
      </c>
      <c r="GU457" s="1" t="str">
        <f>IF(LEN(Fields!$G457)&gt;0,Fields!$G457,"")</f>
        <v>ADDRESS3</v>
      </c>
      <c r="GV457" s="1" t="str">
        <f>IF(LEN(Fields!$B457)&gt;0,Fields!$B457,"")</f>
        <v>ADDRESS3</v>
      </c>
    </row>
    <row r="458" spans="1:204" ht="26.45">
      <c r="A458" s="1" t="s">
        <v>7311</v>
      </c>
      <c r="B458" s="1" t="s">
        <v>68</v>
      </c>
      <c r="D458" s="1" t="s">
        <v>6499</v>
      </c>
      <c r="E458" s="1" t="s">
        <v>446</v>
      </c>
      <c r="GR458" s="1" t="str">
        <f>IF(LEN(Checks!$A458)&gt;0,Checks!$A458,"")</f>
        <v>RSG_Nullification_SetVisible</v>
      </c>
      <c r="GS458" s="1" t="str">
        <f>IF(LEN(Folders!$A458)&gt;0,Folders!$A458,"")</f>
        <v/>
      </c>
      <c r="GT458" s="1" t="str">
        <f>IF(LEN(CustomFunctions!$A458)&gt;0,CustomFunctions!$A458,"")</f>
        <v/>
      </c>
      <c r="GU458" s="1" t="str">
        <f>IF(LEN(Fields!$G458)&gt;0,Fields!$G458,"")</f>
        <v>TELEPHONE</v>
      </c>
      <c r="GV458" s="1" t="str">
        <f>IF(LEN(Fields!$B458)&gt;0,Fields!$B458,"")</f>
        <v>TELEPHONE</v>
      </c>
    </row>
    <row r="459" spans="1:204" ht="26.45">
      <c r="A459" s="1" t="s">
        <v>7311</v>
      </c>
      <c r="B459" s="1" t="s">
        <v>75</v>
      </c>
      <c r="C459" s="1" t="s">
        <v>9933</v>
      </c>
      <c r="GR459" s="1" t="str">
        <f>IF(LEN(Checks!$A459)&gt;0,Checks!$A459,"")</f>
        <v>RSG_Nullification_SetVisible_CROSS</v>
      </c>
      <c r="GS459" s="1" t="str">
        <f>IF(LEN(Folders!$A459)&gt;0,Folders!$A459,"")</f>
        <v/>
      </c>
      <c r="GT459" s="1" t="str">
        <f>IF(LEN(CustomFunctions!$A459)&gt;0,CustomFunctions!$A459,"")</f>
        <v/>
      </c>
      <c r="GU459" s="1" t="str">
        <f>IF(LEN(Fields!$G459)&gt;0,Fields!$G459,"")</f>
        <v>CITY</v>
      </c>
      <c r="GV459" s="1" t="str">
        <f>IF(LEN(Fields!$B459)&gt;0,Fields!$B459,"")</f>
        <v>CITY</v>
      </c>
    </row>
    <row r="460" spans="1:204" ht="26.45">
      <c r="A460" s="1" t="s">
        <v>7311</v>
      </c>
      <c r="B460" s="1" t="s">
        <v>423</v>
      </c>
      <c r="E460" s="1" t="s">
        <v>9935</v>
      </c>
      <c r="F460" s="1" t="s">
        <v>456</v>
      </c>
      <c r="G460" s="1" t="s">
        <v>4725</v>
      </c>
      <c r="H460" s="1" t="s">
        <v>57</v>
      </c>
      <c r="I460" s="1" t="s">
        <v>444</v>
      </c>
      <c r="J460" s="1" t="s">
        <v>382</v>
      </c>
      <c r="GR460" s="1" t="str">
        <f>IF(LEN(Checks!$A460)&gt;0,Checks!$A460,"")</f>
        <v>RSG_ADDFORM_SAE_DEATH</v>
      </c>
      <c r="GS460" s="1" t="str">
        <f>IF(LEN(Folders!$A460)&gt;0,Folders!$A460,"")</f>
        <v/>
      </c>
      <c r="GT460" s="1" t="str">
        <f>IF(LEN(CustomFunctions!$A460)&gt;0,CustomFunctions!$A460,"")</f>
        <v/>
      </c>
      <c r="GU460" s="1" t="str">
        <f>IF(LEN(Fields!$G460)&gt;0,Fields!$G460,"")</f>
        <v>STATE</v>
      </c>
      <c r="GV460" s="1" t="str">
        <f>IF(LEN(Fields!$B460)&gt;0,Fields!$B460,"")</f>
        <v>STATE</v>
      </c>
    </row>
    <row r="461" spans="1:204" ht="26.45">
      <c r="A461" s="1" t="s">
        <v>7311</v>
      </c>
      <c r="B461" s="1" t="s">
        <v>435</v>
      </c>
      <c r="D461" s="1" t="s">
        <v>6497</v>
      </c>
      <c r="E461" s="1" t="s">
        <v>446</v>
      </c>
      <c r="GR461" s="1" t="str">
        <f>IF(LEN(Checks!$A461)&gt;0,Checks!$A461,"")</f>
        <v>RSG_ADDFORM_SAE_DEATH_CROSS</v>
      </c>
      <c r="GS461" s="1" t="str">
        <f>IF(LEN(Folders!$A461)&gt;0,Folders!$A461,"")</f>
        <v/>
      </c>
      <c r="GT461" s="1" t="str">
        <f>IF(LEN(CustomFunctions!$A461)&gt;0,CustomFunctions!$A461,"")</f>
        <v/>
      </c>
      <c r="GU461" s="1" t="str">
        <f>IF(LEN(Fields!$G461)&gt;0,Fields!$G461,"")</f>
        <v>PINCODE</v>
      </c>
      <c r="GV461" s="1" t="str">
        <f>IF(LEN(Fields!$B461)&gt;0,Fields!$B461,"")</f>
        <v>PINCODE</v>
      </c>
    </row>
    <row r="462" spans="1:204" ht="26.45">
      <c r="A462" s="1" t="s">
        <v>7311</v>
      </c>
      <c r="B462" s="1" t="s">
        <v>81</v>
      </c>
      <c r="C462" s="1" t="s">
        <v>9933</v>
      </c>
      <c r="GR462" s="1" t="str">
        <f>IF(LEN(Checks!$A462)&gt;0,Checks!$A462,"")</f>
        <v>RSG_ADDFORM_SAE_DEATH_CROSS1</v>
      </c>
      <c r="GS462" s="1" t="str">
        <f>IF(LEN(Folders!$A462)&gt;0,Folders!$A462,"")</f>
        <v/>
      </c>
      <c r="GT462" s="1" t="str">
        <f>IF(LEN(CustomFunctions!$A462)&gt;0,CustomFunctions!$A462,"")</f>
        <v/>
      </c>
      <c r="GU462" s="1" t="str">
        <f>IF(LEN(Fields!$G462)&gt;0,Fields!$G462,"")</f>
        <v>CNTRY</v>
      </c>
      <c r="GV462" s="1" t="str">
        <f>IF(LEN(Fields!$B462)&gt;0,Fields!$B462,"")</f>
        <v>CNTRY</v>
      </c>
    </row>
    <row r="463" spans="1:204" ht="26.45">
      <c r="A463" s="1" t="s">
        <v>7311</v>
      </c>
      <c r="B463" s="1" t="s">
        <v>87</v>
      </c>
      <c r="C463" s="1" t="s">
        <v>9929</v>
      </c>
      <c r="GR463" s="1" t="str">
        <f>IF(LEN(Checks!$A463)&gt;0,Checks!$A463,"")</f>
        <v>RSG_SetVisible_SAERF_Related Drugs</v>
      </c>
      <c r="GS463" s="1" t="str">
        <f>IF(LEN(Folders!$A463)&gt;0,Folders!$A463,"")</f>
        <v/>
      </c>
      <c r="GT463" s="1" t="str">
        <f>IF(LEN(CustomFunctions!$A463)&gt;0,CustomFunctions!$A463,"")</f>
        <v/>
      </c>
      <c r="GU463" s="1" t="str">
        <f>IF(LEN(Fields!$G463)&gt;0,Fields!$G463,"")</f>
        <v>MAIL</v>
      </c>
      <c r="GV463" s="1" t="str">
        <f>IF(LEN(Fields!$B463)&gt;0,Fields!$B463,"")</f>
        <v>MAIL</v>
      </c>
    </row>
    <row r="464" spans="1:204" ht="26.45">
      <c r="A464" s="1" t="s">
        <v>7311</v>
      </c>
      <c r="B464" s="1" t="s">
        <v>651</v>
      </c>
      <c r="C464" s="1" t="s">
        <v>9929</v>
      </c>
      <c r="GR464" s="1" t="str">
        <f>IF(LEN(Checks!$A464)&gt;0,Checks!$A464,"")</f>
        <v>RSG_SetVisible_SAERF_Hospitalization Date</v>
      </c>
      <c r="GS464" s="1" t="str">
        <f>IF(LEN(Folders!$A464)&gt;0,Folders!$A464,"")</f>
        <v/>
      </c>
      <c r="GT464" s="1" t="str">
        <f>IF(LEN(CustomFunctions!$A464)&gt;0,CustomFunctions!$A464,"")</f>
        <v/>
      </c>
      <c r="GU464" s="1" t="str">
        <f>IF(LEN(Fields!$G464)&gt;0,Fields!$G464,"")</f>
        <v>SITE</v>
      </c>
      <c r="GV464" s="1" t="str">
        <f>IF(LEN(Fields!$B464)&gt;0,Fields!$B464,"")</f>
        <v>SITE</v>
      </c>
    </row>
    <row r="465" spans="1:204" ht="26.45">
      <c r="A465" s="4" t="s">
        <v>7315</v>
      </c>
      <c r="B465" s="4" t="s">
        <v>42</v>
      </c>
      <c r="E465" s="4" t="s">
        <v>9935</v>
      </c>
      <c r="F465" s="4" t="s">
        <v>456</v>
      </c>
      <c r="G465" s="4" t="s">
        <v>4725</v>
      </c>
      <c r="H465" s="4" t="s">
        <v>57</v>
      </c>
      <c r="I465" s="4" t="s">
        <v>444</v>
      </c>
      <c r="J465" s="4" t="s">
        <v>382</v>
      </c>
      <c r="GR465" s="1" t="str">
        <f>IF(LEN(Checks!$A465)&gt;0,Checks!$A465,"")</f>
        <v>RSG_SAERF.MID.01.GL (Not Applicable to NIS Study)</v>
      </c>
      <c r="GS465" s="1" t="str">
        <f>IF(LEN(Folders!$A465)&gt;0,Folders!$A465,"")</f>
        <v/>
      </c>
      <c r="GT465" s="1" t="str">
        <f>IF(LEN(CustomFunctions!$A465)&gt;0,CustomFunctions!$A465,"")</f>
        <v/>
      </c>
      <c r="GU465" s="1" t="str">
        <f>IF(LEN(Fields!$G465)&gt;0,Fields!$G465,"")</f>
        <v/>
      </c>
      <c r="GV465" s="1" t="str">
        <f>IF(LEN(Fields!$B465)&gt;0,Fields!$B465,"")</f>
        <v/>
      </c>
    </row>
    <row r="466" spans="1:204" ht="26.45">
      <c r="A466" s="4" t="s">
        <v>7315</v>
      </c>
      <c r="B466" s="4" t="s">
        <v>52</v>
      </c>
      <c r="D466" s="4" t="s">
        <v>6495</v>
      </c>
      <c r="E466" s="4" t="s">
        <v>446</v>
      </c>
      <c r="GR466" s="1" t="str">
        <f>IF(LEN(Checks!$A466)&gt;0,Checks!$A466,"")</f>
        <v>RSG_SAERF.SAE_ENDT.02.GL</v>
      </c>
      <c r="GS466" s="1" t="str">
        <f>IF(LEN(Folders!$A466)&gt;0,Folders!$A466,"")</f>
        <v/>
      </c>
      <c r="GT466" s="1" t="str">
        <f>IF(LEN(CustomFunctions!$A466)&gt;0,CustomFunctions!$A466,"")</f>
        <v/>
      </c>
      <c r="GU466" s="1" t="str">
        <f>IF(LEN(Fields!$G466)&gt;0,Fields!$G466,"")</f>
        <v/>
      </c>
      <c r="GV466" s="1" t="str">
        <f>IF(LEN(Fields!$B466)&gt;0,Fields!$B466,"")</f>
        <v/>
      </c>
    </row>
    <row r="467" spans="1:204" ht="26.45">
      <c r="A467" s="4" t="s">
        <v>7315</v>
      </c>
      <c r="B467" s="4" t="s">
        <v>58</v>
      </c>
      <c r="C467" s="4" t="s">
        <v>9933</v>
      </c>
      <c r="GR467" s="1" t="str">
        <f>IF(LEN(Checks!$A467)&gt;0,Checks!$A467,"")</f>
        <v>RSG_SAERF.SAE_ENDT.01.GL</v>
      </c>
      <c r="GS467" s="1" t="str">
        <f>IF(LEN(Folders!$A467)&gt;0,Folders!$A467,"")</f>
        <v/>
      </c>
      <c r="GT467" s="1" t="str">
        <f>IF(LEN(CustomFunctions!$A467)&gt;0,CustomFunctions!$A467,"")</f>
        <v/>
      </c>
      <c r="GU467" s="1" t="str">
        <f>IF(LEN(Fields!$G467)&gt;0,Fields!$G467,"")</f>
        <v/>
      </c>
      <c r="GV467" s="1" t="str">
        <f>IF(LEN(Fields!$B467)&gt;0,Fields!$B467,"")</f>
        <v/>
      </c>
    </row>
    <row r="468" spans="1:204" ht="26.45">
      <c r="A468" s="4" t="s">
        <v>7315</v>
      </c>
      <c r="B468" s="4" t="s">
        <v>63</v>
      </c>
      <c r="E468" s="4" t="s">
        <v>9935</v>
      </c>
      <c r="F468" s="4" t="s">
        <v>456</v>
      </c>
      <c r="G468" s="4" t="s">
        <v>4725</v>
      </c>
      <c r="H468" s="4" t="s">
        <v>57</v>
      </c>
      <c r="I468" s="4" t="s">
        <v>444</v>
      </c>
      <c r="J468" s="4" t="s">
        <v>382</v>
      </c>
      <c r="GR468" s="1" t="str">
        <f>IF(LEN(Checks!$A468)&gt;0,Checks!$A468,"")</f>
        <v>RSG_SAERF.SAE_STDT.02.GL</v>
      </c>
      <c r="GS468" s="1" t="str">
        <f>IF(LEN(Folders!$A468)&gt;0,Folders!$A468,"")</f>
        <v/>
      </c>
      <c r="GT468" s="1" t="str">
        <f>IF(LEN(CustomFunctions!$A468)&gt;0,CustomFunctions!$A468,"")</f>
        <v/>
      </c>
      <c r="GU468" s="1" t="str">
        <f>IF(LEN(Fields!$G468)&gt;0,Fields!$G468,"")</f>
        <v/>
      </c>
      <c r="GV468" s="1" t="str">
        <f>IF(LEN(Fields!$B468)&gt;0,Fields!$B468,"")</f>
        <v/>
      </c>
    </row>
    <row r="469" spans="1:204" ht="26.45">
      <c r="A469" s="4" t="s">
        <v>7315</v>
      </c>
      <c r="B469" s="4" t="s">
        <v>68</v>
      </c>
      <c r="D469" s="4" t="s">
        <v>6493</v>
      </c>
      <c r="E469" s="4" t="s">
        <v>446</v>
      </c>
      <c r="GR469" s="1" t="str">
        <f>IF(LEN(Checks!$A469)&gt;0,Checks!$A469,"")</f>
        <v>RSG_SAERF.SAE_STDT.01.GL</v>
      </c>
      <c r="GS469" s="1" t="str">
        <f>IF(LEN(Folders!$A469)&gt;0,Folders!$A469,"")</f>
        <v/>
      </c>
      <c r="GT469" s="1" t="str">
        <f>IF(LEN(CustomFunctions!$A469)&gt;0,CustomFunctions!$A469,"")</f>
        <v/>
      </c>
      <c r="GU469" s="1" t="str">
        <f>IF(LEN(Fields!$G469)&gt;0,Fields!$G469,"")</f>
        <v/>
      </c>
      <c r="GV469" s="1" t="str">
        <f>IF(LEN(Fields!$B469)&gt;0,Fields!$B469,"")</f>
        <v/>
      </c>
    </row>
    <row r="470" spans="1:204" ht="26.45">
      <c r="A470" s="4" t="s">
        <v>7315</v>
      </c>
      <c r="B470" s="4" t="s">
        <v>75</v>
      </c>
      <c r="C470" s="4" t="s">
        <v>9933</v>
      </c>
      <c r="GR470" s="1" t="str">
        <f>IF(LEN(Checks!$A470)&gt;0,Checks!$A470,"")</f>
        <v>RSG_SAERF.NONDRUG.02.GL</v>
      </c>
      <c r="GS470" s="1" t="str">
        <f>IF(LEN(Folders!$A470)&gt;0,Folders!$A470,"")</f>
        <v/>
      </c>
      <c r="GT470" s="1" t="str">
        <f>IF(LEN(CustomFunctions!$A470)&gt;0,CustomFunctions!$A470,"")</f>
        <v/>
      </c>
      <c r="GU470" s="1" t="str">
        <f>IF(LEN(Fields!$G470)&gt;0,Fields!$G470,"")</f>
        <v/>
      </c>
      <c r="GV470" s="1" t="str">
        <f>IF(LEN(Fields!$B470)&gt;0,Fields!$B470,"")</f>
        <v/>
      </c>
    </row>
    <row r="471" spans="1:204" ht="26.45">
      <c r="A471" s="4" t="s">
        <v>7315</v>
      </c>
      <c r="B471" s="4" t="s">
        <v>423</v>
      </c>
      <c r="E471" s="4" t="s">
        <v>9935</v>
      </c>
      <c r="F471" s="4" t="s">
        <v>456</v>
      </c>
      <c r="G471" s="4" t="s">
        <v>4725</v>
      </c>
      <c r="H471" s="4" t="s">
        <v>57</v>
      </c>
      <c r="I471" s="4" t="s">
        <v>444</v>
      </c>
      <c r="J471" s="4" t="s">
        <v>382</v>
      </c>
      <c r="GR471" s="1" t="str">
        <f>IF(LEN(Checks!$A471)&gt;0,Checks!$A471,"")</f>
        <v>RSG_SAERF.NONDRUG.01.GL</v>
      </c>
      <c r="GS471" s="1" t="str">
        <f>IF(LEN(Folders!$A471)&gt;0,Folders!$A471,"")</f>
        <v/>
      </c>
      <c r="GT471" s="1" t="str">
        <f>IF(LEN(CustomFunctions!$A471)&gt;0,CustomFunctions!$A471,"")</f>
        <v/>
      </c>
      <c r="GU471" s="1" t="str">
        <f>IF(LEN(Fields!$G471)&gt;0,Fields!$G471,"")</f>
        <v/>
      </c>
      <c r="GV471" s="1" t="str">
        <f>IF(LEN(Fields!$B471)&gt;0,Fields!$B471,"")</f>
        <v/>
      </c>
    </row>
    <row r="472" spans="1:204" ht="26.45">
      <c r="A472" s="4" t="s">
        <v>7315</v>
      </c>
      <c r="B472" s="4" t="s">
        <v>435</v>
      </c>
      <c r="D472" s="4" t="s">
        <v>6499</v>
      </c>
      <c r="E472" s="4" t="s">
        <v>446</v>
      </c>
      <c r="GR472" s="1" t="str">
        <f>IF(LEN(Checks!$A472)&gt;0,Checks!$A472,"")</f>
        <v>RSG_SAERF.SAE_DRG.GL</v>
      </c>
      <c r="GS472" s="1" t="str">
        <f>IF(LEN(Folders!$A472)&gt;0,Folders!$A472,"")</f>
        <v/>
      </c>
      <c r="GT472" s="1" t="str">
        <f>IF(LEN(CustomFunctions!$A472)&gt;0,CustomFunctions!$A472,"")</f>
        <v/>
      </c>
      <c r="GU472" s="1" t="str">
        <f>IF(LEN(Fields!$G472)&gt;0,Fields!$G472,"")</f>
        <v/>
      </c>
      <c r="GV472" s="1" t="str">
        <f>IF(LEN(Fields!$B472)&gt;0,Fields!$B472,"")</f>
        <v/>
      </c>
    </row>
    <row r="473" spans="1:204" ht="26.45">
      <c r="A473" s="4" t="s">
        <v>7315</v>
      </c>
      <c r="B473" s="4" t="s">
        <v>81</v>
      </c>
      <c r="C473" s="4" t="s">
        <v>9933</v>
      </c>
      <c r="GR473" s="1" t="str">
        <f>IF(LEN(Checks!$A473)&gt;0,Checks!$A473,"")</f>
        <v>RSG_SAERF.SAE_DRG_CROSS.GL</v>
      </c>
      <c r="GS473" s="1" t="str">
        <f>IF(LEN(Folders!$A473)&gt;0,Folders!$A473,"")</f>
        <v/>
      </c>
      <c r="GT473" s="1" t="str">
        <f>IF(LEN(CustomFunctions!$A473)&gt;0,CustomFunctions!$A473,"")</f>
        <v/>
      </c>
      <c r="GU473" s="1" t="str">
        <f>IF(LEN(Fields!$G473)&gt;0,Fields!$G473,"")</f>
        <v/>
      </c>
      <c r="GV473" s="1" t="str">
        <f>IF(LEN(Fields!$B473)&gt;0,Fields!$B473,"")</f>
        <v/>
      </c>
    </row>
    <row r="474" spans="1:204" ht="26.45">
      <c r="A474" s="4" t="s">
        <v>7315</v>
      </c>
      <c r="B474" s="4" t="s">
        <v>87</v>
      </c>
      <c r="C474" s="4" t="s">
        <v>9929</v>
      </c>
      <c r="GR474" s="1" t="str">
        <f>IF(LEN(Checks!$A474)&gt;0,Checks!$A474,"")</f>
        <v>RSG_SAERF.MID.GL</v>
      </c>
      <c r="GS474" s="1" t="str">
        <f>IF(LEN(Folders!$A474)&gt;0,Folders!$A474,"")</f>
        <v/>
      </c>
      <c r="GT474" s="1" t="str">
        <f>IF(LEN(CustomFunctions!$A474)&gt;0,CustomFunctions!$A474,"")</f>
        <v/>
      </c>
      <c r="GU474" s="1" t="str">
        <f>IF(LEN(Fields!$G474)&gt;0,Fields!$G474,"")</f>
        <v/>
      </c>
      <c r="GV474" s="1" t="str">
        <f>IF(LEN(Fields!$B474)&gt;0,Fields!$B474,"")</f>
        <v/>
      </c>
    </row>
    <row r="475" spans="1:204" ht="26.45">
      <c r="A475" s="4" t="s">
        <v>7315</v>
      </c>
      <c r="B475" s="4" t="s">
        <v>651</v>
      </c>
      <c r="C475" s="4" t="s">
        <v>9929</v>
      </c>
      <c r="GR475" s="1" t="str">
        <f>IF(LEN(Checks!$A475)&gt;0,Checks!$A475,"")</f>
        <v>RSG_CASEID_AND_FOLDER</v>
      </c>
      <c r="GS475" s="1" t="str">
        <f>IF(LEN(Folders!$A475)&gt;0,Folders!$A475,"")</f>
        <v/>
      </c>
      <c r="GT475" s="1" t="str">
        <f>IF(LEN(CustomFunctions!$A475)&gt;0,CustomFunctions!$A475,"")</f>
        <v/>
      </c>
      <c r="GU475" s="1" t="str">
        <f>IF(LEN(Fields!$G475)&gt;0,Fields!$G475,"")</f>
        <v/>
      </c>
      <c r="GV475" s="1" t="str">
        <f>IF(LEN(Fields!$B475)&gt;0,Fields!$B475,"")</f>
        <v/>
      </c>
    </row>
    <row r="476" spans="1:204" ht="26.45">
      <c r="A476" s="1" t="s">
        <v>7319</v>
      </c>
      <c r="B476" s="1" t="s">
        <v>42</v>
      </c>
      <c r="E476" s="1" t="s">
        <v>9935</v>
      </c>
      <c r="F476" s="1" t="s">
        <v>456</v>
      </c>
      <c r="G476" s="1" t="s">
        <v>4725</v>
      </c>
      <c r="H476" s="1" t="s">
        <v>57</v>
      </c>
      <c r="I476" s="1" t="s">
        <v>444</v>
      </c>
      <c r="J476" s="1" t="s">
        <v>382</v>
      </c>
      <c r="GR476" s="1" t="str">
        <f>IF(LEN(Checks!$A476)&gt;0,Checks!$A476,"")</f>
        <v>RSG_CASEID_AND_FOLDER_CROSS2</v>
      </c>
      <c r="GS476" s="1" t="str">
        <f>IF(LEN(Folders!$A476)&gt;0,Folders!$A476,"")</f>
        <v/>
      </c>
      <c r="GT476" s="1" t="str">
        <f>IF(LEN(CustomFunctions!$A476)&gt;0,CustomFunctions!$A476,"")</f>
        <v/>
      </c>
      <c r="GU476" s="1" t="str">
        <f>IF(LEN(Fields!$G476)&gt;0,Fields!$G476,"")</f>
        <v/>
      </c>
      <c r="GV476" s="1" t="str">
        <f>IF(LEN(Fields!$B476)&gt;0,Fields!$B476,"")</f>
        <v/>
      </c>
    </row>
    <row r="477" spans="1:204" ht="26.45">
      <c r="A477" s="1" t="s">
        <v>7319</v>
      </c>
      <c r="B477" s="1" t="s">
        <v>52</v>
      </c>
      <c r="D477" s="1" t="s">
        <v>6495</v>
      </c>
      <c r="E477" s="1" t="s">
        <v>446</v>
      </c>
      <c r="GR477" s="1" t="str">
        <f>IF(LEN(Checks!$A477)&gt;0,Checks!$A477,"")</f>
        <v>RSG_ISO3166 Country Conversion.GL</v>
      </c>
      <c r="GS477" s="1" t="str">
        <f>IF(LEN(Folders!$A477)&gt;0,Folders!$A477,"")</f>
        <v/>
      </c>
      <c r="GT477" s="1" t="str">
        <f>IF(LEN(CustomFunctions!$A477)&gt;0,CustomFunctions!$A477,"")</f>
        <v/>
      </c>
      <c r="GU477" s="1" t="str">
        <f>IF(LEN(Fields!$G477)&gt;0,Fields!$G477,"")</f>
        <v/>
      </c>
      <c r="GV477" s="1" t="str">
        <f>IF(LEN(Fields!$B477)&gt;0,Fields!$B477,"")</f>
        <v/>
      </c>
    </row>
    <row r="478" spans="1:204" ht="26.45">
      <c r="A478" s="1" t="s">
        <v>7319</v>
      </c>
      <c r="B478" s="1" t="s">
        <v>58</v>
      </c>
      <c r="C478" s="1" t="s">
        <v>9933</v>
      </c>
      <c r="GR478" s="1" t="str">
        <f>IF(LEN(Checks!$A478)&gt;0,Checks!$A478,"")</f>
        <v>RSG_FETCH_DEATH_DATE_SAE_DEATH_CROSS1</v>
      </c>
      <c r="GS478" s="1" t="str">
        <f>IF(LEN(Folders!$A478)&gt;0,Folders!$A478,"")</f>
        <v/>
      </c>
      <c r="GT478" s="1" t="str">
        <f>IF(LEN(CustomFunctions!$A478)&gt;0,CustomFunctions!$A478,"")</f>
        <v/>
      </c>
      <c r="GU478" s="1" t="str">
        <f>IF(LEN(Fields!$G478)&gt;0,Fields!$G478,"")</f>
        <v/>
      </c>
      <c r="GV478" s="1" t="str">
        <f>IF(LEN(Fields!$B478)&gt;0,Fields!$B478,"")</f>
        <v/>
      </c>
    </row>
    <row r="479" spans="1:204" ht="26.45">
      <c r="A479" s="1" t="s">
        <v>7319</v>
      </c>
      <c r="B479" s="1" t="s">
        <v>63</v>
      </c>
      <c r="E479" s="1" t="s">
        <v>9935</v>
      </c>
      <c r="F479" s="1" t="s">
        <v>456</v>
      </c>
      <c r="G479" s="1" t="s">
        <v>4725</v>
      </c>
      <c r="H479" s="1" t="s">
        <v>57</v>
      </c>
      <c r="I479" s="1" t="s">
        <v>444</v>
      </c>
      <c r="J479" s="1" t="s">
        <v>382</v>
      </c>
      <c r="GR479" s="1" t="str">
        <f>IF(LEN(Checks!$A479)&gt;0,Checks!$A479,"")</f>
        <v>RSG_FETCH_DEATH_DATE_SAE_DEATH_CROSS3</v>
      </c>
      <c r="GS479" s="1" t="str">
        <f>IF(LEN(Folders!$A479)&gt;0,Folders!$A479,"")</f>
        <v/>
      </c>
      <c r="GT479" s="1" t="str">
        <f>IF(LEN(CustomFunctions!$A479)&gt;0,CustomFunctions!$A479,"")</f>
        <v/>
      </c>
      <c r="GU479" s="1" t="str">
        <f>IF(LEN(Fields!$G479)&gt;0,Fields!$G479,"")</f>
        <v/>
      </c>
      <c r="GV479" s="1" t="str">
        <f>IF(LEN(Fields!$B479)&gt;0,Fields!$B479,"")</f>
        <v/>
      </c>
    </row>
    <row r="480" spans="1:204" ht="26.45">
      <c r="A480" s="1" t="s">
        <v>7319</v>
      </c>
      <c r="B480" s="1" t="s">
        <v>68</v>
      </c>
      <c r="D480" s="1" t="s">
        <v>6493</v>
      </c>
      <c r="E480" s="1" t="s">
        <v>446</v>
      </c>
      <c r="GR480" s="1" t="str">
        <f>IF(LEN(Checks!$A480)&gt;0,Checks!$A480,"")</f>
        <v>RSG_NONDRUG_EXTRACTION_CROSS1_PPC2</v>
      </c>
      <c r="GS480" s="1" t="str">
        <f>IF(LEN(Folders!$A480)&gt;0,Folders!$A480,"")</f>
        <v/>
      </c>
      <c r="GT480" s="1" t="str">
        <f>IF(LEN(CustomFunctions!$A480)&gt;0,CustomFunctions!$A480,"")</f>
        <v/>
      </c>
      <c r="GU480" s="1" t="str">
        <f>IF(LEN(Fields!$G480)&gt;0,Fields!$G480,"")</f>
        <v/>
      </c>
      <c r="GV480" s="1" t="str">
        <f>IF(LEN(Fields!$B480)&gt;0,Fields!$B480,"")</f>
        <v/>
      </c>
    </row>
    <row r="481" spans="1:204" ht="26.45">
      <c r="A481" s="1" t="s">
        <v>7319</v>
      </c>
      <c r="B481" s="1" t="s">
        <v>75</v>
      </c>
      <c r="C481" s="1" t="s">
        <v>9933</v>
      </c>
      <c r="GR481" s="1" t="str">
        <f>IF(LEN(Checks!$A481)&gt;0,Checks!$A481,"")</f>
        <v>RSG_NONDRUG_EXTRACTION_CROSS2_PPC2</v>
      </c>
      <c r="GS481" s="1" t="str">
        <f>IF(LEN(Folders!$A481)&gt;0,Folders!$A481,"")</f>
        <v/>
      </c>
      <c r="GT481" s="1" t="str">
        <f>IF(LEN(CustomFunctions!$A481)&gt;0,CustomFunctions!$A481,"")</f>
        <v/>
      </c>
      <c r="GU481" s="1" t="str">
        <f>IF(LEN(Fields!$G481)&gt;0,Fields!$G481,"")</f>
        <v/>
      </c>
      <c r="GV481" s="1" t="str">
        <f>IF(LEN(Fields!$B481)&gt;0,Fields!$B481,"")</f>
        <v/>
      </c>
    </row>
    <row r="482" spans="1:204" ht="26.45">
      <c r="A482" s="1" t="s">
        <v>7319</v>
      </c>
      <c r="B482" s="1" t="s">
        <v>423</v>
      </c>
      <c r="E482" s="1" t="s">
        <v>9935</v>
      </c>
      <c r="F482" s="1" t="s">
        <v>456</v>
      </c>
      <c r="G482" s="1" t="s">
        <v>4725</v>
      </c>
      <c r="H482" s="1" t="s">
        <v>57</v>
      </c>
      <c r="I482" s="1" t="s">
        <v>444</v>
      </c>
      <c r="J482" s="1" t="s">
        <v>382</v>
      </c>
      <c r="GR482" s="1" t="str">
        <f>IF(LEN(Checks!$A482)&gt;0,Checks!$A482,"")</f>
        <v>RSG_NONDRUG_EXTRACTION_PPC2</v>
      </c>
      <c r="GS482" s="1" t="str">
        <f>IF(LEN(Folders!$A482)&gt;0,Folders!$A482,"")</f>
        <v/>
      </c>
      <c r="GT482" s="1" t="str">
        <f>IF(LEN(CustomFunctions!$A482)&gt;0,CustomFunctions!$A482,"")</f>
        <v/>
      </c>
      <c r="GU482" s="1" t="str">
        <f>IF(LEN(Fields!$G482)&gt;0,Fields!$G482,"")</f>
        <v/>
      </c>
      <c r="GV482" s="1" t="str">
        <f>IF(LEN(Fields!$B482)&gt;0,Fields!$B482,"")</f>
        <v/>
      </c>
    </row>
    <row r="483" spans="1:204" ht="26.45">
      <c r="A483" s="1" t="s">
        <v>7319</v>
      </c>
      <c r="B483" s="1" t="s">
        <v>435</v>
      </c>
      <c r="D483" s="1" t="s">
        <v>6499</v>
      </c>
      <c r="E483" s="1" t="s">
        <v>446</v>
      </c>
      <c r="GR483" s="1" t="str">
        <f>IF(LEN(Checks!$A483)&gt;0,Checks!$A483,"")</f>
        <v>RSG_CONMED_EXTRACTION_CROSS_PPC2</v>
      </c>
      <c r="GS483" s="1" t="str">
        <f>IF(LEN(Folders!$A483)&gt;0,Folders!$A483,"")</f>
        <v/>
      </c>
      <c r="GT483" s="1" t="str">
        <f>IF(LEN(CustomFunctions!$A483)&gt;0,CustomFunctions!$A483,"")</f>
        <v/>
      </c>
      <c r="GU483" s="1" t="str">
        <f>IF(LEN(Fields!$G483)&gt;0,Fields!$G483,"")</f>
        <v/>
      </c>
      <c r="GV483" s="1" t="str">
        <f>IF(LEN(Fields!$B483)&gt;0,Fields!$B483,"")</f>
        <v/>
      </c>
    </row>
    <row r="484" spans="1:204" ht="26.45">
      <c r="A484" s="1" t="s">
        <v>7319</v>
      </c>
      <c r="B484" s="1" t="s">
        <v>81</v>
      </c>
      <c r="C484" s="1" t="s">
        <v>9933</v>
      </c>
      <c r="GR484" s="1" t="str">
        <f>IF(LEN(Checks!$A484)&gt;0,Checks!$A484,"")</f>
        <v>RSG_CONMED_EXTRACTION_CROSS2_PPC2</v>
      </c>
      <c r="GS484" s="1" t="str">
        <f>IF(LEN(Folders!$A484)&gt;0,Folders!$A484,"")</f>
        <v/>
      </c>
      <c r="GT484" s="1" t="str">
        <f>IF(LEN(CustomFunctions!$A484)&gt;0,CustomFunctions!$A484,"")</f>
        <v/>
      </c>
      <c r="GU484" s="1" t="str">
        <f>IF(LEN(Fields!$G484)&gt;0,Fields!$G484,"")</f>
        <v/>
      </c>
      <c r="GV484" s="1" t="str">
        <f>IF(LEN(Fields!$B484)&gt;0,Fields!$B484,"")</f>
        <v/>
      </c>
    </row>
    <row r="485" spans="1:204" ht="26.45">
      <c r="A485" s="1" t="s">
        <v>7319</v>
      </c>
      <c r="B485" s="1" t="s">
        <v>87</v>
      </c>
      <c r="E485" s="1" t="s">
        <v>9935</v>
      </c>
      <c r="F485" s="1" t="s">
        <v>456</v>
      </c>
      <c r="G485" s="1" t="s">
        <v>4725</v>
      </c>
      <c r="H485" s="1" t="s">
        <v>57</v>
      </c>
      <c r="I485" s="1" t="s">
        <v>444</v>
      </c>
      <c r="J485" s="1" t="s">
        <v>382</v>
      </c>
      <c r="GR485" s="1" t="str">
        <f>IF(LEN(Checks!$A485)&gt;0,Checks!$A485,"")</f>
        <v>RSG_CONMED_EXTRACTION_CROSS3_PPC2</v>
      </c>
      <c r="GS485" s="1" t="str">
        <f>IF(LEN(Folders!$A485)&gt;0,Folders!$A485,"")</f>
        <v/>
      </c>
      <c r="GT485" s="1" t="str">
        <f>IF(LEN(CustomFunctions!$A485)&gt;0,CustomFunctions!$A485,"")</f>
        <v/>
      </c>
      <c r="GU485" s="1" t="str">
        <f>IF(LEN(Fields!$G485)&gt;0,Fields!$G485,"")</f>
        <v/>
      </c>
      <c r="GV485" s="1" t="str">
        <f>IF(LEN(Fields!$B485)&gt;0,Fields!$B485,"")</f>
        <v/>
      </c>
    </row>
    <row r="486" spans="1:204" ht="26.45">
      <c r="A486" s="1" t="s">
        <v>7319</v>
      </c>
      <c r="B486" s="1" t="s">
        <v>651</v>
      </c>
      <c r="D486" s="1" t="s">
        <v>6497</v>
      </c>
      <c r="E486" s="1" t="s">
        <v>446</v>
      </c>
      <c r="GR486" s="1" t="str">
        <f>IF(LEN(Checks!$A486)&gt;0,Checks!$A486,"")</f>
        <v>RSG_CONMED_EXTRACTION_PPC2</v>
      </c>
      <c r="GS486" s="1" t="str">
        <f>IF(LEN(Folders!$A486)&gt;0,Folders!$A486,"")</f>
        <v/>
      </c>
      <c r="GT486" s="1" t="str">
        <f>IF(LEN(CustomFunctions!$A486)&gt;0,CustomFunctions!$A486,"")</f>
        <v/>
      </c>
      <c r="GU486" s="1" t="str">
        <f>IF(LEN(Fields!$G486)&gt;0,Fields!$G486,"")</f>
        <v/>
      </c>
      <c r="GV486" s="1" t="str">
        <f>IF(LEN(Fields!$B486)&gt;0,Fields!$B486,"")</f>
        <v/>
      </c>
    </row>
    <row r="487" spans="1:204" ht="26.45">
      <c r="A487" s="1" t="s">
        <v>7319</v>
      </c>
      <c r="B487" s="1" t="s">
        <v>661</v>
      </c>
      <c r="C487" s="1" t="s">
        <v>9933</v>
      </c>
      <c r="GR487" s="1" t="str">
        <f>IF(LEN(Checks!$A487)&gt;0,Checks!$A487,"")</f>
        <v>RSG_SAE_EXTRACTION</v>
      </c>
      <c r="GS487" s="1" t="str">
        <f>IF(LEN(Folders!$A487)&gt;0,Folders!$A487,"")</f>
        <v/>
      </c>
      <c r="GT487" s="1" t="str">
        <f>IF(LEN(CustomFunctions!$A487)&gt;0,CustomFunctions!$A487,"")</f>
        <v/>
      </c>
      <c r="GU487" s="1" t="str">
        <f>IF(LEN(Fields!$G487)&gt;0,Fields!$G487,"")</f>
        <v/>
      </c>
      <c r="GV487" s="1" t="str">
        <f>IF(LEN(Fields!$B487)&gt;0,Fields!$B487,"")</f>
        <v/>
      </c>
    </row>
    <row r="488" spans="1:204" ht="26.45">
      <c r="A488" s="1" t="s">
        <v>7319</v>
      </c>
      <c r="B488" s="1" t="s">
        <v>94</v>
      </c>
      <c r="C488" s="1" t="s">
        <v>9929</v>
      </c>
      <c r="GR488" s="1" t="str">
        <f>IF(LEN(Checks!$A488)&gt;0,Checks!$A488,"")</f>
        <v>RSG_SAE_EXTRACTION_1</v>
      </c>
      <c r="GS488" s="1" t="str">
        <f>IF(LEN(Folders!$A488)&gt;0,Folders!$A488,"")</f>
        <v/>
      </c>
      <c r="GT488" s="1" t="str">
        <f>IF(LEN(CustomFunctions!$A488)&gt;0,CustomFunctions!$A488,"")</f>
        <v/>
      </c>
      <c r="GU488" s="1" t="str">
        <f>IF(LEN(Fields!$G488)&gt;0,Fields!$G488,"")</f>
        <v/>
      </c>
      <c r="GV488" s="1" t="str">
        <f>IF(LEN(Fields!$B488)&gt;0,Fields!$B488,"")</f>
        <v/>
      </c>
    </row>
    <row r="489" spans="1:204" ht="26.45">
      <c r="A489" s="1" t="s">
        <v>7319</v>
      </c>
      <c r="B489" s="1" t="s">
        <v>680</v>
      </c>
      <c r="C489" s="1" t="s">
        <v>9929</v>
      </c>
      <c r="GR489" s="1" t="str">
        <f>IF(LEN(Checks!$A489)&gt;0,Checks!$A489,"")</f>
        <v>RSG_SAE_EXTRACTION_CROSS2</v>
      </c>
      <c r="GS489" s="1" t="str">
        <f>IF(LEN(Folders!$A489)&gt;0,Folders!$A489,"")</f>
        <v/>
      </c>
      <c r="GT489" s="1" t="str">
        <f>IF(LEN(CustomFunctions!$A489)&gt;0,CustomFunctions!$A489,"")</f>
        <v/>
      </c>
      <c r="GU489" s="1" t="str">
        <f>IF(LEN(Fields!$G489)&gt;0,Fields!$G489,"")</f>
        <v/>
      </c>
      <c r="GV489" s="1" t="str">
        <f>IF(LEN(Fields!$B489)&gt;0,Fields!$B489,"")</f>
        <v/>
      </c>
    </row>
    <row r="490" spans="1:204" ht="26.45">
      <c r="A490" s="1" t="s">
        <v>7319</v>
      </c>
      <c r="B490" s="1" t="s">
        <v>690</v>
      </c>
      <c r="C490" s="1" t="s">
        <v>9929</v>
      </c>
      <c r="GR490" s="1" t="str">
        <f>IF(LEN(Checks!$A490)&gt;0,Checks!$A490,"")</f>
        <v>STY_CF_DYN_DSG001_DSDECOD_001</v>
      </c>
      <c r="GS490" s="1" t="str">
        <f>IF(LEN(Folders!$A490)&gt;0,Folders!$A490,"")</f>
        <v/>
      </c>
      <c r="GT490" s="1" t="str">
        <f>IF(LEN(CustomFunctions!$A490)&gt;0,CustomFunctions!$A490,"")</f>
        <v/>
      </c>
      <c r="GU490" s="1" t="str">
        <f>IF(LEN(Fields!$G490)&gt;0,Fields!$G490,"")</f>
        <v/>
      </c>
      <c r="GV490" s="1" t="str">
        <f>IF(LEN(Fields!$B490)&gt;0,Fields!$B490,"")</f>
        <v/>
      </c>
    </row>
    <row r="491" spans="1:204" ht="26.45">
      <c r="A491" s="4" t="s">
        <v>7323</v>
      </c>
      <c r="B491" s="4" t="s">
        <v>42</v>
      </c>
      <c r="E491" s="4" t="s">
        <v>9935</v>
      </c>
      <c r="F491" s="4" t="s">
        <v>456</v>
      </c>
      <c r="G491" s="4" t="s">
        <v>4729</v>
      </c>
      <c r="H491" s="4" t="s">
        <v>57</v>
      </c>
      <c r="I491" s="4" t="s">
        <v>444</v>
      </c>
      <c r="J491" s="4" t="s">
        <v>382</v>
      </c>
      <c r="GR491" s="1" t="str">
        <f>IF(LEN(Checks!$A491)&gt;0,Checks!$A491,"")</f>
        <v>RSG_NONDRUG_EXTRACTION_CROSS_PPC2</v>
      </c>
      <c r="GS491" s="1" t="str">
        <f>IF(LEN(Folders!$A491)&gt;0,Folders!$A491,"")</f>
        <v/>
      </c>
      <c r="GT491" s="1" t="str">
        <f>IF(LEN(CustomFunctions!$A491)&gt;0,CustomFunctions!$A491,"")</f>
        <v/>
      </c>
      <c r="GU491" s="1" t="str">
        <f>IF(LEN(Fields!$G491)&gt;0,Fields!$G491,"")</f>
        <v/>
      </c>
      <c r="GV491" s="1" t="str">
        <f>IF(LEN(Fields!$B491)&gt;0,Fields!$B491,"")</f>
        <v/>
      </c>
    </row>
    <row r="492" spans="1:204" ht="26.45">
      <c r="A492" s="4" t="s">
        <v>7323</v>
      </c>
      <c r="B492" s="4" t="s">
        <v>52</v>
      </c>
      <c r="D492" s="4" t="s">
        <v>6493</v>
      </c>
      <c r="E492" s="4" t="s">
        <v>446</v>
      </c>
      <c r="GR492" s="1" t="str">
        <f>IF(LEN(Checks!$A492)&gt;0,Checks!$A492,"")</f>
        <v>RSG_WEIGHT_EXTRACTION1</v>
      </c>
      <c r="GS492" s="1" t="str">
        <f>IF(LEN(Folders!$A492)&gt;0,Folders!$A492,"")</f>
        <v/>
      </c>
      <c r="GT492" s="1" t="str">
        <f>IF(LEN(CustomFunctions!$A492)&gt;0,CustomFunctions!$A492,"")</f>
        <v/>
      </c>
      <c r="GU492" s="1" t="str">
        <f>IF(LEN(Fields!$G492)&gt;0,Fields!$G492,"")</f>
        <v/>
      </c>
      <c r="GV492" s="1" t="str">
        <f>IF(LEN(Fields!$B492)&gt;0,Fields!$B492,"")</f>
        <v/>
      </c>
    </row>
    <row r="493" spans="1:204" ht="26.45">
      <c r="A493" s="4" t="s">
        <v>7323</v>
      </c>
      <c r="B493" s="4" t="s">
        <v>58</v>
      </c>
      <c r="C493" s="4" t="s">
        <v>9933</v>
      </c>
      <c r="GR493" s="1" t="str">
        <f>IF(LEN(Checks!$A493)&gt;0,Checks!$A493,"")</f>
        <v>RSG_WEIGHT_EXTRACTION_CROSS3</v>
      </c>
      <c r="GS493" s="1" t="str">
        <f>IF(LEN(Folders!$A493)&gt;0,Folders!$A493,"")</f>
        <v/>
      </c>
      <c r="GT493" s="1" t="str">
        <f>IF(LEN(CustomFunctions!$A493)&gt;0,CustomFunctions!$A493,"")</f>
        <v/>
      </c>
      <c r="GU493" s="1" t="str">
        <f>IF(LEN(Fields!$G493)&gt;0,Fields!$G493,"")</f>
        <v/>
      </c>
      <c r="GV493" s="1" t="str">
        <f>IF(LEN(Fields!$B493)&gt;0,Fields!$B493,"")</f>
        <v/>
      </c>
    </row>
    <row r="494" spans="1:204" ht="26.45">
      <c r="A494" s="4" t="s">
        <v>7323</v>
      </c>
      <c r="B494" s="4" t="s">
        <v>63</v>
      </c>
      <c r="E494" s="4" t="s">
        <v>9935</v>
      </c>
      <c r="F494" s="4" t="s">
        <v>456</v>
      </c>
      <c r="G494" s="4" t="s">
        <v>4729</v>
      </c>
      <c r="H494" s="4" t="s">
        <v>57</v>
      </c>
      <c r="I494" s="4" t="s">
        <v>444</v>
      </c>
      <c r="J494" s="4" t="s">
        <v>382</v>
      </c>
      <c r="GR494" s="1" t="str">
        <f>IF(LEN(Checks!$A494)&gt;0,Checks!$A494,"")</f>
        <v>RSG_STUDYDRUG_EXTRACTION_CROSS3</v>
      </c>
      <c r="GS494" s="1" t="str">
        <f>IF(LEN(Folders!$A494)&gt;0,Folders!$A494,"")</f>
        <v/>
      </c>
      <c r="GT494" s="1" t="str">
        <f>IF(LEN(CustomFunctions!$A494)&gt;0,CustomFunctions!$A494,"")</f>
        <v/>
      </c>
      <c r="GU494" s="1" t="str">
        <f>IF(LEN(Fields!$G494)&gt;0,Fields!$G494,"")</f>
        <v/>
      </c>
      <c r="GV494" s="1" t="str">
        <f>IF(LEN(Fields!$B494)&gt;0,Fields!$B494,"")</f>
        <v/>
      </c>
    </row>
    <row r="495" spans="1:204" ht="26.45">
      <c r="A495" s="4" t="s">
        <v>7323</v>
      </c>
      <c r="B495" s="4" t="s">
        <v>68</v>
      </c>
      <c r="D495" s="4" t="s">
        <v>6499</v>
      </c>
      <c r="E495" s="4" t="s">
        <v>446</v>
      </c>
      <c r="GR495" s="1" t="str">
        <f>IF(LEN(Checks!$A495)&gt;0,Checks!$A495,"")</f>
        <v>RSG_STUDYDRUG_EXTRACTION_CROSS2</v>
      </c>
      <c r="GS495" s="1" t="str">
        <f>IF(LEN(Folders!$A495)&gt;0,Folders!$A495,"")</f>
        <v/>
      </c>
      <c r="GT495" s="1" t="str">
        <f>IF(LEN(CustomFunctions!$A495)&gt;0,CustomFunctions!$A495,"")</f>
        <v/>
      </c>
      <c r="GU495" s="1" t="str">
        <f>IF(LEN(Fields!$G495)&gt;0,Fields!$G495,"")</f>
        <v/>
      </c>
      <c r="GV495" s="1" t="str">
        <f>IF(LEN(Fields!$B495)&gt;0,Fields!$B495,"")</f>
        <v/>
      </c>
    </row>
    <row r="496" spans="1:204" ht="26.45">
      <c r="A496" s="4" t="s">
        <v>7323</v>
      </c>
      <c r="B496" s="4" t="s">
        <v>75</v>
      </c>
      <c r="C496" s="4" t="s">
        <v>9933</v>
      </c>
      <c r="GR496" s="1" t="str">
        <f>IF(LEN(Checks!$A496)&gt;0,Checks!$A496,"")</f>
        <v>GL_CF_DVG001_DVCRNAM_001</v>
      </c>
      <c r="GS496" s="1" t="str">
        <f>IF(LEN(Folders!$A496)&gt;0,Folders!$A496,"")</f>
        <v/>
      </c>
      <c r="GT496" s="1" t="str">
        <f>IF(LEN(CustomFunctions!$A496)&gt;0,CustomFunctions!$A496,"")</f>
        <v/>
      </c>
      <c r="GU496" s="1" t="str">
        <f>IF(LEN(Fields!$G496)&gt;0,Fields!$G496,"")</f>
        <v/>
      </c>
      <c r="GV496" s="1" t="str">
        <f>IF(LEN(Fields!$B496)&gt;0,Fields!$B496,"")</f>
        <v/>
      </c>
    </row>
    <row r="497" spans="1:204" ht="26.45">
      <c r="A497" s="4" t="s">
        <v>7323</v>
      </c>
      <c r="B497" s="4" t="s">
        <v>423</v>
      </c>
      <c r="E497" s="4" t="s">
        <v>9935</v>
      </c>
      <c r="F497" s="4" t="s">
        <v>456</v>
      </c>
      <c r="G497" s="4" t="s">
        <v>4729</v>
      </c>
      <c r="H497" s="4" t="s">
        <v>57</v>
      </c>
      <c r="I497" s="4" t="s">
        <v>444</v>
      </c>
      <c r="J497" s="4" t="s">
        <v>382</v>
      </c>
      <c r="GR497" s="1" t="str">
        <f>IF(LEN(Checks!$A497)&gt;0,Checks!$A497,"")</f>
        <v>GL_CF_DVG001_DVDSTAT_011</v>
      </c>
      <c r="GS497" s="1" t="str">
        <f>IF(LEN(Folders!$A497)&gt;0,Folders!$A497,"")</f>
        <v/>
      </c>
      <c r="GT497" s="1" t="str">
        <f>IF(LEN(CustomFunctions!$A497)&gt;0,CustomFunctions!$A497,"")</f>
        <v/>
      </c>
      <c r="GU497" s="1" t="str">
        <f>IF(LEN(Fields!$G497)&gt;0,Fields!$G497,"")</f>
        <v/>
      </c>
      <c r="GV497" s="1" t="str">
        <f>IF(LEN(Fields!$B497)&gt;0,Fields!$B497,"")</f>
        <v/>
      </c>
    </row>
    <row r="498" spans="1:204" ht="26.45">
      <c r="A498" s="4" t="s">
        <v>7323</v>
      </c>
      <c r="B498" s="4" t="s">
        <v>435</v>
      </c>
      <c r="D498" s="4" t="s">
        <v>6497</v>
      </c>
      <c r="E498" s="4" t="s">
        <v>446</v>
      </c>
      <c r="GR498" s="1" t="str">
        <f>IF(LEN(Checks!$A498)&gt;0,Checks!$A498,"")</f>
        <v>GL_CF_DVG001_DVMRAC_010</v>
      </c>
      <c r="GS498" s="1" t="str">
        <f>IF(LEN(Folders!$A498)&gt;0,Folders!$A498,"")</f>
        <v/>
      </c>
      <c r="GT498" s="1" t="str">
        <f>IF(LEN(CustomFunctions!$A498)&gt;0,CustomFunctions!$A498,"")</f>
        <v/>
      </c>
      <c r="GU498" s="1" t="str">
        <f>IF(LEN(Fields!$G498)&gt;0,Fields!$G498,"")</f>
        <v/>
      </c>
      <c r="GV498" s="1" t="str">
        <f>IF(LEN(Fields!$B498)&gt;0,Fields!$B498,"")</f>
        <v/>
      </c>
    </row>
    <row r="499" spans="1:204" ht="26.45">
      <c r="A499" s="4" t="s">
        <v>7323</v>
      </c>
      <c r="B499" s="4" t="s">
        <v>81</v>
      </c>
      <c r="C499" s="4" t="s">
        <v>9933</v>
      </c>
      <c r="GR499" s="1" t="str">
        <f>IF(LEN(Checks!$A499)&gt;0,Checks!$A499,"")</f>
        <v>GL_CF_DVG001_DVMRAC_010_1</v>
      </c>
      <c r="GS499" s="1" t="str">
        <f>IF(LEN(Folders!$A499)&gt;0,Folders!$A499,"")</f>
        <v/>
      </c>
      <c r="GT499" s="1" t="str">
        <f>IF(LEN(CustomFunctions!$A499)&gt;0,CustomFunctions!$A499,"")</f>
        <v/>
      </c>
      <c r="GU499" s="1" t="str">
        <f>IF(LEN(Fields!$G499)&gt;0,Fields!$G499,"")</f>
        <v/>
      </c>
      <c r="GV499" s="1" t="str">
        <f>IF(LEN(Fields!$B499)&gt;0,Fields!$B499,"")</f>
        <v/>
      </c>
    </row>
    <row r="500" spans="1:204" ht="26.45">
      <c r="A500" s="4" t="s">
        <v>7323</v>
      </c>
      <c r="B500" s="4" t="s">
        <v>87</v>
      </c>
      <c r="C500" s="4" t="s">
        <v>9929</v>
      </c>
      <c r="GR500" s="1" t="str">
        <f>IF(LEN(Checks!$A500)&gt;0,Checks!$A500,"")</f>
        <v>GL_CF_DVG001_DVMRAC_010_2</v>
      </c>
      <c r="GS500" s="1" t="str">
        <f>IF(LEN(Folders!$A500)&gt;0,Folders!$A500,"")</f>
        <v/>
      </c>
      <c r="GT500" s="1" t="str">
        <f>IF(LEN(CustomFunctions!$A500)&gt;0,CustomFunctions!$A500,"")</f>
        <v/>
      </c>
      <c r="GU500" s="1" t="str">
        <f>IF(LEN(Fields!$G500)&gt;0,Fields!$G500,"")</f>
        <v/>
      </c>
      <c r="GV500" s="1" t="str">
        <f>IF(LEN(Fields!$B500)&gt;0,Fields!$B500,"")</f>
        <v/>
      </c>
    </row>
    <row r="501" spans="1:204" ht="26.45">
      <c r="A501" s="4" t="s">
        <v>7323</v>
      </c>
      <c r="B501" s="4" t="s">
        <v>651</v>
      </c>
      <c r="C501" s="4" t="s">
        <v>9929</v>
      </c>
      <c r="GR501" s="1" t="str">
        <f>IF(LEN(Checks!$A501)&gt;0,Checks!$A501,"")</f>
        <v>GL_CF_DVG001_DVMRNAM_002</v>
      </c>
      <c r="GS501" s="1" t="str">
        <f>IF(LEN(Folders!$A501)&gt;0,Folders!$A501,"")</f>
        <v/>
      </c>
      <c r="GT501" s="1" t="str">
        <f>IF(LEN(CustomFunctions!$A501)&gt;0,CustomFunctions!$A501,"")</f>
        <v/>
      </c>
      <c r="GU501" s="1" t="str">
        <f>IF(LEN(Fields!$G501)&gt;0,Fields!$G501,"")</f>
        <v/>
      </c>
      <c r="GV501" s="1" t="str">
        <f>IF(LEN(Fields!$B501)&gt;0,Fields!$B501,"")</f>
        <v/>
      </c>
    </row>
    <row r="502" spans="1:204" ht="26.45">
      <c r="A502" s="1" t="s">
        <v>7327</v>
      </c>
      <c r="B502" s="1" t="s">
        <v>42</v>
      </c>
      <c r="E502" s="1" t="s">
        <v>9935</v>
      </c>
      <c r="F502" s="1" t="s">
        <v>456</v>
      </c>
      <c r="G502" s="1" t="s">
        <v>4729</v>
      </c>
      <c r="H502" s="1" t="s">
        <v>57</v>
      </c>
      <c r="I502" s="1" t="s">
        <v>444</v>
      </c>
      <c r="J502" s="1" t="s">
        <v>382</v>
      </c>
      <c r="GR502" s="1" t="str">
        <f>IF(LEN(Checks!$A502)&gt;0,Checks!$A502,"")</f>
        <v>GL_CF_DVG001_DVMRNAM_013</v>
      </c>
      <c r="GS502" s="1" t="str">
        <f>IF(LEN(Folders!$A502)&gt;0,Folders!$A502,"")</f>
        <v/>
      </c>
      <c r="GT502" s="1" t="str">
        <f>IF(LEN(CustomFunctions!$A502)&gt;0,CustomFunctions!$A502,"")</f>
        <v/>
      </c>
      <c r="GU502" s="1" t="str">
        <f>IF(LEN(Fields!$G502)&gt;0,Fields!$G502,"")</f>
        <v/>
      </c>
      <c r="GV502" s="1" t="str">
        <f>IF(LEN(Fields!$B502)&gt;0,Fields!$B502,"")</f>
        <v/>
      </c>
    </row>
    <row r="503" spans="1:204" ht="26.45">
      <c r="A503" s="1" t="s">
        <v>7327</v>
      </c>
      <c r="B503" s="1" t="s">
        <v>52</v>
      </c>
      <c r="D503" s="1" t="s">
        <v>6495</v>
      </c>
      <c r="E503" s="1" t="s">
        <v>446</v>
      </c>
      <c r="GR503" s="1" t="str">
        <f>IF(LEN(Checks!$A503)&gt;0,Checks!$A503,"")</f>
        <v>GL_CF_DVG001_DVSHDESC_003</v>
      </c>
      <c r="GS503" s="1" t="str">
        <f>IF(LEN(Folders!$A503)&gt;0,Folders!$A503,"")</f>
        <v/>
      </c>
      <c r="GT503" s="1" t="str">
        <f>IF(LEN(CustomFunctions!$A503)&gt;0,CustomFunctions!$A503,"")</f>
        <v/>
      </c>
      <c r="GU503" s="1" t="str">
        <f>IF(LEN(Fields!$G503)&gt;0,Fields!$G503,"")</f>
        <v/>
      </c>
      <c r="GV503" s="1" t="str">
        <f>IF(LEN(Fields!$B503)&gt;0,Fields!$B503,"")</f>
        <v/>
      </c>
    </row>
    <row r="504" spans="1:204" ht="26.45">
      <c r="A504" s="1" t="s">
        <v>7327</v>
      </c>
      <c r="B504" s="1" t="s">
        <v>58</v>
      </c>
      <c r="C504" s="1" t="s">
        <v>9933</v>
      </c>
      <c r="GR504" s="1" t="str">
        <f>IF(LEN(Checks!$A504)&gt;0,Checks!$A504,"")</f>
        <v>GL_CF_DVG001_DVREVIEW_012</v>
      </c>
      <c r="GS504" s="1" t="str">
        <f>IF(LEN(Folders!$A504)&gt;0,Folders!$A504,"")</f>
        <v/>
      </c>
      <c r="GT504" s="1" t="str">
        <f>IF(LEN(CustomFunctions!$A504)&gt;0,CustomFunctions!$A504,"")</f>
        <v/>
      </c>
      <c r="GU504" s="1" t="str">
        <f>IF(LEN(Fields!$G504)&gt;0,Fields!$G504,"")</f>
        <v/>
      </c>
      <c r="GV504" s="1" t="str">
        <f>IF(LEN(Fields!$B504)&gt;0,Fields!$B504,"")</f>
        <v/>
      </c>
    </row>
    <row r="505" spans="1:204" ht="26.45">
      <c r="A505" s="1" t="s">
        <v>7327</v>
      </c>
      <c r="B505" s="1" t="s">
        <v>63</v>
      </c>
      <c r="E505" s="1" t="s">
        <v>9935</v>
      </c>
      <c r="F505" s="1" t="s">
        <v>456</v>
      </c>
      <c r="G505" s="1" t="s">
        <v>4729</v>
      </c>
      <c r="H505" s="1" t="s">
        <v>57</v>
      </c>
      <c r="I505" s="1" t="s">
        <v>444</v>
      </c>
      <c r="J505" s="1" t="s">
        <v>382</v>
      </c>
      <c r="GR505" s="1" t="str">
        <f>IF(LEN(Checks!$A505)&gt;0,Checks!$A505,"")</f>
        <v>GL_CF_DVG001_MRUPDATE</v>
      </c>
      <c r="GS505" s="1" t="str">
        <f>IF(LEN(Folders!$A505)&gt;0,Folders!$A505,"")</f>
        <v/>
      </c>
      <c r="GT505" s="1" t="str">
        <f>IF(LEN(CustomFunctions!$A505)&gt;0,CustomFunctions!$A505,"")</f>
        <v/>
      </c>
      <c r="GU505" s="1" t="str">
        <f>IF(LEN(Fields!$G505)&gt;0,Fields!$G505,"")</f>
        <v/>
      </c>
      <c r="GV505" s="1" t="str">
        <f>IF(LEN(Fields!$B505)&gt;0,Fields!$B505,"")</f>
        <v/>
      </c>
    </row>
    <row r="506" spans="1:204" ht="26.45">
      <c r="A506" s="1" t="s">
        <v>7327</v>
      </c>
      <c r="B506" s="1" t="s">
        <v>68</v>
      </c>
      <c r="D506" s="1" t="s">
        <v>6493</v>
      </c>
      <c r="E506" s="1" t="s">
        <v>446</v>
      </c>
      <c r="GR506" s="1" t="str">
        <f>IF(LEN(Checks!$A506)&gt;0,Checks!$A506,"")</f>
        <v>GL_CF_DVG001_THIRDPARTYPD_001</v>
      </c>
      <c r="GS506" s="1" t="str">
        <f>IF(LEN(Folders!$A506)&gt;0,Folders!$A506,"")</f>
        <v/>
      </c>
      <c r="GT506" s="1" t="str">
        <f>IF(LEN(CustomFunctions!$A506)&gt;0,CustomFunctions!$A506,"")</f>
        <v/>
      </c>
      <c r="GU506" s="1" t="str">
        <f>IF(LEN(Fields!$G506)&gt;0,Fields!$G506,"")</f>
        <v/>
      </c>
      <c r="GV506" s="1" t="str">
        <f>IF(LEN(Fields!$B506)&gt;0,Fields!$B506,"")</f>
        <v/>
      </c>
    </row>
    <row r="507" spans="1:204" ht="26.45">
      <c r="A507" s="1" t="s">
        <v>7327</v>
      </c>
      <c r="B507" s="1" t="s">
        <v>75</v>
      </c>
      <c r="C507" s="1" t="s">
        <v>9933</v>
      </c>
      <c r="GR507" s="1" t="str">
        <f>IF(LEN(Checks!$A507)&gt;0,Checks!$A507,"")</f>
        <v>GL_CF_DVG001_DVTERM_005</v>
      </c>
      <c r="GS507" s="1" t="str">
        <f>IF(LEN(Folders!$A507)&gt;0,Folders!$A507,"")</f>
        <v/>
      </c>
      <c r="GT507" s="1" t="str">
        <f>IF(LEN(CustomFunctions!$A507)&gt;0,CustomFunctions!$A507,"")</f>
        <v/>
      </c>
      <c r="GU507" s="1" t="str">
        <f>IF(LEN(Fields!$G507)&gt;0,Fields!$G507,"")</f>
        <v/>
      </c>
      <c r="GV507" s="1" t="str">
        <f>IF(LEN(Fields!$B507)&gt;0,Fields!$B507,"")</f>
        <v/>
      </c>
    </row>
    <row r="508" spans="1:204" ht="26.45">
      <c r="A508" s="1" t="s">
        <v>7327</v>
      </c>
      <c r="B508" s="1" t="s">
        <v>423</v>
      </c>
      <c r="E508" s="1" t="s">
        <v>9935</v>
      </c>
      <c r="F508" s="1" t="s">
        <v>456</v>
      </c>
      <c r="G508" s="1" t="s">
        <v>4729</v>
      </c>
      <c r="H508" s="1" t="s">
        <v>57</v>
      </c>
      <c r="I508" s="1" t="s">
        <v>444</v>
      </c>
      <c r="J508" s="1" t="s">
        <v>382</v>
      </c>
      <c r="GR508" s="1" t="str">
        <f>IF(LEN(Checks!$A508)&gt;0,Checks!$A508,"")</f>
        <v>GL_CF_DVG001_DVSPID_004</v>
      </c>
      <c r="GS508" s="1" t="str">
        <f>IF(LEN(Folders!$A508)&gt;0,Folders!$A508,"")</f>
        <v/>
      </c>
      <c r="GT508" s="1" t="str">
        <f>IF(LEN(CustomFunctions!$A508)&gt;0,CustomFunctions!$A508,"")</f>
        <v/>
      </c>
      <c r="GU508" s="1" t="str">
        <f>IF(LEN(Fields!$G508)&gt;0,Fields!$G508,"")</f>
        <v/>
      </c>
      <c r="GV508" s="1" t="str">
        <f>IF(LEN(Fields!$B508)&gt;0,Fields!$B508,"")</f>
        <v/>
      </c>
    </row>
    <row r="509" spans="1:204" ht="26.45">
      <c r="A509" s="1" t="s">
        <v>7327</v>
      </c>
      <c r="B509" s="1" t="s">
        <v>435</v>
      </c>
      <c r="D509" s="1" t="s">
        <v>6499</v>
      </c>
      <c r="E509" s="1" t="s">
        <v>446</v>
      </c>
      <c r="GR509" s="1" t="str">
        <f>IF(LEN(Checks!$A509)&gt;0,Checks!$A509,"")</f>
        <v>GL_VAL_DVG001_DVDSTAT_005</v>
      </c>
      <c r="GS509" s="1" t="str">
        <f>IF(LEN(Folders!$A509)&gt;0,Folders!$A509,"")</f>
        <v/>
      </c>
      <c r="GT509" s="1" t="str">
        <f>IF(LEN(CustomFunctions!$A509)&gt;0,CustomFunctions!$A509,"")</f>
        <v/>
      </c>
      <c r="GU509" s="1" t="str">
        <f>IF(LEN(Fields!$G509)&gt;0,Fields!$G509,"")</f>
        <v/>
      </c>
      <c r="GV509" s="1" t="str">
        <f>IF(LEN(Fields!$B509)&gt;0,Fields!$B509,"")</f>
        <v/>
      </c>
    </row>
    <row r="510" spans="1:204" ht="26.45">
      <c r="A510" s="1" t="s">
        <v>7327</v>
      </c>
      <c r="B510" s="1" t="s">
        <v>81</v>
      </c>
      <c r="C510" s="1" t="s">
        <v>9933</v>
      </c>
      <c r="GR510" s="1" t="str">
        <f>IF(LEN(Checks!$A510)&gt;0,Checks!$A510,"")</f>
        <v>GL_VAL_DVG001_DVREVIEW_003</v>
      </c>
      <c r="GS510" s="1" t="str">
        <f>IF(LEN(Folders!$A510)&gt;0,Folders!$A510,"")</f>
        <v/>
      </c>
      <c r="GT510" s="1" t="str">
        <f>IF(LEN(CustomFunctions!$A510)&gt;0,CustomFunctions!$A510,"")</f>
        <v/>
      </c>
      <c r="GU510" s="1" t="str">
        <f>IF(LEN(Fields!$G510)&gt;0,Fields!$G510,"")</f>
        <v/>
      </c>
      <c r="GV510" s="1" t="str">
        <f>IF(LEN(Fields!$B510)&gt;0,Fields!$B510,"")</f>
        <v/>
      </c>
    </row>
    <row r="511" spans="1:204" ht="26.45">
      <c r="A511" s="1" t="s">
        <v>7327</v>
      </c>
      <c r="B511" s="1" t="s">
        <v>87</v>
      </c>
      <c r="C511" s="1" t="s">
        <v>9929</v>
      </c>
      <c r="GR511" s="1" t="str">
        <f>IF(LEN(Checks!$A511)&gt;0,Checks!$A511,"")</f>
        <v>RSG_MHG00_EXTRACTION (Multiple MH)_CROSS2</v>
      </c>
      <c r="GS511" s="1" t="str">
        <f>IF(LEN(Folders!$A511)&gt;0,Folders!$A511,"")</f>
        <v/>
      </c>
      <c r="GT511" s="1" t="str">
        <f>IF(LEN(CustomFunctions!$A511)&gt;0,CustomFunctions!$A511,"")</f>
        <v/>
      </c>
      <c r="GU511" s="1" t="str">
        <f>IF(LEN(Fields!$G511)&gt;0,Fields!$G511,"")</f>
        <v/>
      </c>
      <c r="GV511" s="1" t="str">
        <f>IF(LEN(Fields!$B511)&gt;0,Fields!$B511,"")</f>
        <v/>
      </c>
    </row>
    <row r="512" spans="1:204" ht="26.45">
      <c r="A512" s="1" t="s">
        <v>7327</v>
      </c>
      <c r="B512" s="1" t="s">
        <v>651</v>
      </c>
      <c r="C512" s="1" t="s">
        <v>9929</v>
      </c>
      <c r="GR512" s="1" t="str">
        <f>IF(LEN(Checks!$A512)&gt;0,Checks!$A512,"")</f>
        <v>RSG_MHG00_EXTRACTION (Multiple MH)_CROSS3</v>
      </c>
      <c r="GS512" s="1" t="str">
        <f>IF(LEN(Folders!$A512)&gt;0,Folders!$A512,"")</f>
        <v/>
      </c>
      <c r="GT512" s="1" t="str">
        <f>IF(LEN(CustomFunctions!$A512)&gt;0,CustomFunctions!$A512,"")</f>
        <v/>
      </c>
      <c r="GU512" s="1" t="str">
        <f>IF(LEN(Fields!$G512)&gt;0,Fields!$G512,"")</f>
        <v/>
      </c>
      <c r="GV512" s="1" t="str">
        <f>IF(LEN(Fields!$B512)&gt;0,Fields!$B512,"")</f>
        <v/>
      </c>
    </row>
    <row r="513" spans="1:204" ht="26.45">
      <c r="A513" s="4" t="s">
        <v>7331</v>
      </c>
      <c r="B513" s="4" t="s">
        <v>42</v>
      </c>
      <c r="E513" s="4" t="s">
        <v>9935</v>
      </c>
      <c r="F513" s="4" t="s">
        <v>456</v>
      </c>
      <c r="G513" s="4" t="s">
        <v>4729</v>
      </c>
      <c r="H513" s="4" t="s">
        <v>57</v>
      </c>
      <c r="I513" s="4" t="s">
        <v>444</v>
      </c>
      <c r="J513" s="4" t="s">
        <v>382</v>
      </c>
      <c r="GR513" s="1" t="str">
        <f>IF(LEN(Checks!$A513)&gt;0,Checks!$A513,"")</f>
        <v>RSG_MHG00_EXTRACTION (Multiple MH)</v>
      </c>
      <c r="GS513" s="1" t="str">
        <f>IF(LEN(Folders!$A513)&gt;0,Folders!$A513,"")</f>
        <v/>
      </c>
      <c r="GT513" s="1" t="str">
        <f>IF(LEN(CustomFunctions!$A513)&gt;0,CustomFunctions!$A513,"")</f>
        <v/>
      </c>
      <c r="GU513" s="1" t="str">
        <f>IF(LEN(Fields!$G513)&gt;0,Fields!$G513,"")</f>
        <v/>
      </c>
      <c r="GV513" s="1" t="str">
        <f>IF(LEN(Fields!$B513)&gt;0,Fields!$B513,"")</f>
        <v/>
      </c>
    </row>
    <row r="514" spans="1:204" ht="26.45">
      <c r="A514" s="4" t="s">
        <v>7331</v>
      </c>
      <c r="B514" s="4" t="s">
        <v>52</v>
      </c>
      <c r="D514" s="4" t="s">
        <v>6495</v>
      </c>
      <c r="E514" s="4" t="s">
        <v>446</v>
      </c>
      <c r="GR514" s="1" t="str">
        <f>IF(LEN(Checks!$A514)&gt;0,Checks!$A514,"")</f>
        <v>RSG_MHG00_EXTRACTION (Multiple MH)_CROSS4</v>
      </c>
      <c r="GS514" s="1" t="str">
        <f>IF(LEN(Folders!$A514)&gt;0,Folders!$A514,"")</f>
        <v/>
      </c>
      <c r="GT514" s="1" t="str">
        <f>IF(LEN(CustomFunctions!$A514)&gt;0,CustomFunctions!$A514,"")</f>
        <v/>
      </c>
      <c r="GU514" s="1" t="str">
        <f>IF(LEN(Fields!$G514)&gt;0,Fields!$G514,"")</f>
        <v/>
      </c>
      <c r="GV514" s="1" t="str">
        <f>IF(LEN(Fields!$B514)&gt;0,Fields!$B514,"")</f>
        <v/>
      </c>
    </row>
    <row r="515" spans="1:204" ht="26.45">
      <c r="A515" s="4" t="s">
        <v>7331</v>
      </c>
      <c r="B515" s="4" t="s">
        <v>58</v>
      </c>
      <c r="C515" s="4" t="s">
        <v>9933</v>
      </c>
      <c r="GR515" s="1" t="str">
        <f>IF(LEN(Checks!$A515)&gt;0,Checks!$A515,"")</f>
        <v>RSG_MHG00_EXTRACTION (Multiple MH)_CROSS5</v>
      </c>
      <c r="GS515" s="1" t="str">
        <f>IF(LEN(Folders!$A515)&gt;0,Folders!$A515,"")</f>
        <v/>
      </c>
      <c r="GT515" s="1" t="str">
        <f>IF(LEN(CustomFunctions!$A515)&gt;0,CustomFunctions!$A515,"")</f>
        <v/>
      </c>
      <c r="GU515" s="1" t="str">
        <f>IF(LEN(Fields!$G515)&gt;0,Fields!$G515,"")</f>
        <v/>
      </c>
      <c r="GV515" s="1" t="str">
        <f>IF(LEN(Fields!$B515)&gt;0,Fields!$B515,"")</f>
        <v/>
      </c>
    </row>
    <row r="516" spans="1:204" ht="26.45">
      <c r="A516" s="4" t="s">
        <v>7331</v>
      </c>
      <c r="B516" s="4" t="s">
        <v>63</v>
      </c>
      <c r="E516" s="4" t="s">
        <v>9935</v>
      </c>
      <c r="F516" s="4" t="s">
        <v>456</v>
      </c>
      <c r="G516" s="4" t="s">
        <v>4729</v>
      </c>
      <c r="H516" s="4" t="s">
        <v>57</v>
      </c>
      <c r="I516" s="4" t="s">
        <v>444</v>
      </c>
      <c r="J516" s="4" t="s">
        <v>382</v>
      </c>
      <c r="GR516" s="1" t="str">
        <f>IF(LEN(Checks!$A516)&gt;0,Checks!$A516,"")</f>
        <v>RSG_MHG00_EXTRACTION (Multiple MH)_CROSS6</v>
      </c>
      <c r="GS516" s="1" t="str">
        <f>IF(LEN(Folders!$A516)&gt;0,Folders!$A516,"")</f>
        <v/>
      </c>
      <c r="GT516" s="1" t="str">
        <f>IF(LEN(CustomFunctions!$A516)&gt;0,CustomFunctions!$A516,"")</f>
        <v/>
      </c>
      <c r="GU516" s="1" t="str">
        <f>IF(LEN(Fields!$G516)&gt;0,Fields!$G516,"")</f>
        <v/>
      </c>
      <c r="GV516" s="1" t="str">
        <f>IF(LEN(Fields!$B516)&gt;0,Fields!$B516,"")</f>
        <v/>
      </c>
    </row>
    <row r="517" spans="1:204" ht="26.45">
      <c r="A517" s="4" t="s">
        <v>7331</v>
      </c>
      <c r="B517" s="4" t="s">
        <v>68</v>
      </c>
      <c r="D517" s="4" t="s">
        <v>6493</v>
      </c>
      <c r="E517" s="4" t="s">
        <v>446</v>
      </c>
      <c r="GR517" s="1" t="str">
        <f>IF(LEN(Checks!$A517)&gt;0,Checks!$A517,"")</f>
        <v>RSG_Derive_Ongoing(All MH)</v>
      </c>
      <c r="GS517" s="1" t="str">
        <f>IF(LEN(Folders!$A517)&gt;0,Folders!$A517,"")</f>
        <v/>
      </c>
      <c r="GT517" s="1" t="str">
        <f>IF(LEN(CustomFunctions!$A517)&gt;0,CustomFunctions!$A517,"")</f>
        <v/>
      </c>
      <c r="GU517" s="1" t="str">
        <f>IF(LEN(Fields!$G517)&gt;0,Fields!$G517,"")</f>
        <v/>
      </c>
      <c r="GV517" s="1" t="str">
        <f>IF(LEN(Fields!$B517)&gt;0,Fields!$B517,"")</f>
        <v/>
      </c>
    </row>
    <row r="518" spans="1:204" ht="26.45">
      <c r="A518" s="4" t="s">
        <v>7331</v>
      </c>
      <c r="B518" s="4" t="s">
        <v>75</v>
      </c>
      <c r="C518" s="4" t="s">
        <v>9933</v>
      </c>
      <c r="GR518" s="1" t="str">
        <f>IF(LEN(Checks!$A518)&gt;0,Checks!$A518,"")</f>
        <v>GL_DYN_CF_MHG002_MHDSLTXT_040</v>
      </c>
      <c r="GS518" s="1" t="str">
        <f>IF(LEN(Folders!$A518)&gt;0,Folders!$A518,"")</f>
        <v/>
      </c>
      <c r="GT518" s="1" t="str">
        <f>IF(LEN(CustomFunctions!$A518)&gt;0,CustomFunctions!$A518,"")</f>
        <v/>
      </c>
      <c r="GU518" s="1" t="str">
        <f>IF(LEN(Fields!$G518)&gt;0,Fields!$G518,"")</f>
        <v/>
      </c>
      <c r="GV518" s="1" t="str">
        <f>IF(LEN(Fields!$B518)&gt;0,Fields!$B518,"")</f>
        <v/>
      </c>
    </row>
    <row r="519" spans="1:204" ht="26.45">
      <c r="A519" s="4" t="s">
        <v>7331</v>
      </c>
      <c r="B519" s="4" t="s">
        <v>423</v>
      </c>
      <c r="E519" s="4" t="s">
        <v>9935</v>
      </c>
      <c r="F519" s="4" t="s">
        <v>456</v>
      </c>
      <c r="G519" s="4" t="s">
        <v>4729</v>
      </c>
      <c r="H519" s="4" t="s">
        <v>57</v>
      </c>
      <c r="I519" s="4" t="s">
        <v>444</v>
      </c>
      <c r="J519" s="4" t="s">
        <v>382</v>
      </c>
      <c r="GR519" s="1" t="str">
        <f>IF(LEN(Checks!$A519)&gt;0,Checks!$A519,"")</f>
        <v>GL_DYN_CF_MHR002_MHDSLTXT_040</v>
      </c>
      <c r="GS519" s="1" t="str">
        <f>IF(LEN(Folders!$A519)&gt;0,Folders!$A519,"")</f>
        <v/>
      </c>
      <c r="GT519" s="1" t="str">
        <f>IF(LEN(CustomFunctions!$A519)&gt;0,CustomFunctions!$A519,"")</f>
        <v/>
      </c>
      <c r="GU519" s="1" t="str">
        <f>IF(LEN(Fields!$G519)&gt;0,Fields!$G519,"")</f>
        <v/>
      </c>
      <c r="GV519" s="1" t="str">
        <f>IF(LEN(Fields!$B519)&gt;0,Fields!$B519,"")</f>
        <v/>
      </c>
    </row>
    <row r="520" spans="1:204" ht="26.45">
      <c r="A520" s="4" t="s">
        <v>7331</v>
      </c>
      <c r="B520" s="4" t="s">
        <v>435</v>
      </c>
      <c r="D520" s="4" t="s">
        <v>6499</v>
      </c>
      <c r="E520" s="4" t="s">
        <v>446</v>
      </c>
      <c r="GR520" s="1" t="str">
        <f>IF(LEN(Checks!$A520)&gt;0,Checks!$A520,"")</f>
        <v>GL_DYN_CF_MHR003_MHDSLTXT_040</v>
      </c>
      <c r="GS520" s="1" t="str">
        <f>IF(LEN(Folders!$A520)&gt;0,Folders!$A520,"")</f>
        <v/>
      </c>
      <c r="GT520" s="1" t="str">
        <f>IF(LEN(CustomFunctions!$A520)&gt;0,CustomFunctions!$A520,"")</f>
        <v/>
      </c>
      <c r="GU520" s="1" t="str">
        <f>IF(LEN(Fields!$G520)&gt;0,Fields!$G520,"")</f>
        <v/>
      </c>
      <c r="GV520" s="1" t="str">
        <f>IF(LEN(Fields!$B520)&gt;0,Fields!$B520,"")</f>
        <v/>
      </c>
    </row>
    <row r="521" spans="1:204" ht="26.45">
      <c r="A521" s="4" t="s">
        <v>7331</v>
      </c>
      <c r="B521" s="4" t="s">
        <v>81</v>
      </c>
      <c r="C521" s="4" t="s">
        <v>9933</v>
      </c>
      <c r="GR521" s="1" t="str">
        <f>IF(LEN(Checks!$A521)&gt;0,Checks!$A521,"")</f>
        <v>GL_DYN_CF_MHR004_MHDSLTXT_040</v>
      </c>
      <c r="GS521" s="1" t="str">
        <f>IF(LEN(Folders!$A521)&gt;0,Folders!$A521,"")</f>
        <v/>
      </c>
      <c r="GT521" s="1" t="str">
        <f>IF(LEN(CustomFunctions!$A521)&gt;0,CustomFunctions!$A521,"")</f>
        <v/>
      </c>
      <c r="GU521" s="1" t="str">
        <f>IF(LEN(Fields!$G521)&gt;0,Fields!$G521,"")</f>
        <v/>
      </c>
      <c r="GV521" s="1" t="str">
        <f>IF(LEN(Fields!$B521)&gt;0,Fields!$B521,"")</f>
        <v/>
      </c>
    </row>
    <row r="522" spans="1:204" ht="26.45">
      <c r="A522" s="4" t="s">
        <v>7331</v>
      </c>
      <c r="B522" s="4" t="s">
        <v>87</v>
      </c>
      <c r="E522" s="4" t="s">
        <v>9935</v>
      </c>
      <c r="F522" s="4" t="s">
        <v>456</v>
      </c>
      <c r="G522" s="4" t="s">
        <v>4729</v>
      </c>
      <c r="H522" s="4" t="s">
        <v>57</v>
      </c>
      <c r="I522" s="4" t="s">
        <v>444</v>
      </c>
      <c r="J522" s="4" t="s">
        <v>382</v>
      </c>
      <c r="GR522" s="1" t="str">
        <f>IF(LEN(Checks!$A522)&gt;0,Checks!$A522,"")</f>
        <v>GL_DYN_CF_MHS003_MHDSLTXT_040</v>
      </c>
      <c r="GS522" s="1" t="str">
        <f>IF(LEN(Folders!$A522)&gt;0,Folders!$A522,"")</f>
        <v/>
      </c>
      <c r="GT522" s="1" t="str">
        <f>IF(LEN(CustomFunctions!$A522)&gt;0,CustomFunctions!$A522,"")</f>
        <v/>
      </c>
      <c r="GU522" s="1" t="str">
        <f>IF(LEN(Fields!$G522)&gt;0,Fields!$G522,"")</f>
        <v/>
      </c>
      <c r="GV522" s="1" t="str">
        <f>IF(LEN(Fields!$B522)&gt;0,Fields!$B522,"")</f>
        <v/>
      </c>
    </row>
    <row r="523" spans="1:204" ht="26.45">
      <c r="A523" s="4" t="s">
        <v>7331</v>
      </c>
      <c r="B523" s="4" t="s">
        <v>651</v>
      </c>
      <c r="D523" s="4" t="s">
        <v>6497</v>
      </c>
      <c r="E523" s="4" t="s">
        <v>446</v>
      </c>
      <c r="GR523" s="1" t="str">
        <f>IF(LEN(Checks!$A523)&gt;0,Checks!$A523,"")</f>
        <v>STY_DYN_CF_ZWS001_MHDSLTXT_040</v>
      </c>
      <c r="GS523" s="1" t="str">
        <f>IF(LEN(Folders!$A523)&gt;0,Folders!$A523,"")</f>
        <v/>
      </c>
      <c r="GT523" s="1" t="str">
        <f>IF(LEN(CustomFunctions!$A523)&gt;0,CustomFunctions!$A523,"")</f>
        <v/>
      </c>
      <c r="GU523" s="1" t="str">
        <f>IF(LEN(Fields!$G523)&gt;0,Fields!$G523,"")</f>
        <v/>
      </c>
      <c r="GV523" s="1" t="str">
        <f>IF(LEN(Fields!$B523)&gt;0,Fields!$B523,"")</f>
        <v/>
      </c>
    </row>
    <row r="524" spans="1:204" ht="26.45">
      <c r="A524" s="4" t="s">
        <v>7331</v>
      </c>
      <c r="B524" s="4" t="s">
        <v>661</v>
      </c>
      <c r="C524" s="4" t="s">
        <v>9933</v>
      </c>
      <c r="GR524" s="1" t="str">
        <f>IF(LEN(Checks!$A524)&gt;0,Checks!$A524,"")</f>
        <v>GL_DYN_CF_AEG001_AEDSLTXT_040</v>
      </c>
      <c r="GS524" s="1" t="str">
        <f>IF(LEN(Folders!$A524)&gt;0,Folders!$A524,"")</f>
        <v/>
      </c>
      <c r="GT524" s="1" t="str">
        <f>IF(LEN(CustomFunctions!$A524)&gt;0,CustomFunctions!$A524,"")</f>
        <v/>
      </c>
      <c r="GU524" s="1" t="str">
        <f>IF(LEN(Fields!$G524)&gt;0,Fields!$G524,"")</f>
        <v/>
      </c>
      <c r="GV524" s="1" t="str">
        <f>IF(LEN(Fields!$B524)&gt;0,Fields!$B524,"")</f>
        <v/>
      </c>
    </row>
    <row r="525" spans="1:204" ht="26.45">
      <c r="A525" s="4" t="s">
        <v>7331</v>
      </c>
      <c r="B525" s="4" t="s">
        <v>94</v>
      </c>
      <c r="C525" s="4" t="s">
        <v>9929</v>
      </c>
      <c r="GR525" s="1" t="str">
        <f>IF(LEN(Checks!$A525)&gt;0,Checks!$A525,"")</f>
        <v>GL_DYN_CF_CMG001_CMINDRV1_024_4</v>
      </c>
      <c r="GS525" s="1" t="str">
        <f>IF(LEN(Folders!$A525)&gt;0,Folders!$A525,"")</f>
        <v/>
      </c>
      <c r="GT525" s="1" t="str">
        <f>IF(LEN(CustomFunctions!$A525)&gt;0,CustomFunctions!$A525,"")</f>
        <v/>
      </c>
      <c r="GU525" s="1" t="str">
        <f>IF(LEN(Fields!$G525)&gt;0,Fields!$G525,"")</f>
        <v/>
      </c>
      <c r="GV525" s="1" t="str">
        <f>IF(LEN(Fields!$B525)&gt;0,Fields!$B525,"")</f>
        <v/>
      </c>
    </row>
    <row r="526" spans="1:204" ht="26.45">
      <c r="A526" s="4" t="s">
        <v>7331</v>
      </c>
      <c r="B526" s="4" t="s">
        <v>680</v>
      </c>
      <c r="C526" s="4" t="s">
        <v>9929</v>
      </c>
      <c r="GR526" s="1" t="str">
        <f>IF(LEN(Checks!$A526)&gt;0,Checks!$A526,"")</f>
        <v>STY_VAL_CMR003_CMINDC_001</v>
      </c>
      <c r="GS526" s="1" t="str">
        <f>IF(LEN(Folders!$A526)&gt;0,Folders!$A526,"")</f>
        <v/>
      </c>
      <c r="GT526" s="1" t="str">
        <f>IF(LEN(CustomFunctions!$A526)&gt;0,CustomFunctions!$A526,"")</f>
        <v/>
      </c>
      <c r="GU526" s="1" t="str">
        <f>IF(LEN(Fields!$G526)&gt;0,Fields!$G526,"")</f>
        <v/>
      </c>
      <c r="GV526" s="1" t="str">
        <f>IF(LEN(Fields!$B526)&gt;0,Fields!$B526,"")</f>
        <v/>
      </c>
    </row>
    <row r="527" spans="1:204" ht="26.45">
      <c r="A527" s="4" t="s">
        <v>7331</v>
      </c>
      <c r="B527" s="4" t="s">
        <v>690</v>
      </c>
      <c r="C527" s="4" t="s">
        <v>9929</v>
      </c>
      <c r="GR527" s="1" t="str">
        <f>IF(LEN(Checks!$A527)&gt;0,Checks!$A527,"")</f>
        <v>GL_CF_Subject_Status_1</v>
      </c>
      <c r="GS527" s="1" t="str">
        <f>IF(LEN(Folders!$A527)&gt;0,Folders!$A527,"")</f>
        <v/>
      </c>
      <c r="GT527" s="1" t="str">
        <f>IF(LEN(CustomFunctions!$A527)&gt;0,CustomFunctions!$A527,"")</f>
        <v/>
      </c>
      <c r="GU527" s="1" t="str">
        <f>IF(LEN(Fields!$G527)&gt;0,Fields!$G527,"")</f>
        <v/>
      </c>
      <c r="GV527" s="1" t="str">
        <f>IF(LEN(Fields!$B527)&gt;0,Fields!$B527,"")</f>
        <v/>
      </c>
    </row>
    <row r="528" spans="1:204" ht="26.45">
      <c r="A528" s="1" t="s">
        <v>7335</v>
      </c>
      <c r="B528" s="1" t="s">
        <v>42</v>
      </c>
      <c r="E528" s="1" t="s">
        <v>9935</v>
      </c>
      <c r="F528" s="1" t="s">
        <v>456</v>
      </c>
      <c r="G528" s="1" t="s">
        <v>4733</v>
      </c>
      <c r="H528" s="1" t="s">
        <v>57</v>
      </c>
      <c r="I528" s="1" t="s">
        <v>444</v>
      </c>
      <c r="J528" s="1" t="s">
        <v>382</v>
      </c>
      <c r="GR528" s="1" t="str">
        <f>IF(LEN(Checks!$A528)&gt;0,Checks!$A528,"")</f>
        <v>GL_CF_XIG002_XISUBJ_001</v>
      </c>
      <c r="GS528" s="1" t="str">
        <f>IF(LEN(Folders!$A528)&gt;0,Folders!$A528,"")</f>
        <v/>
      </c>
      <c r="GT528" s="1" t="str">
        <f>IF(LEN(CustomFunctions!$A528)&gt;0,CustomFunctions!$A528,"")</f>
        <v/>
      </c>
      <c r="GU528" s="1" t="str">
        <f>IF(LEN(Fields!$G528)&gt;0,Fields!$G528,"")</f>
        <v/>
      </c>
      <c r="GV528" s="1" t="str">
        <f>IF(LEN(Fields!$B528)&gt;0,Fields!$B528,"")</f>
        <v/>
      </c>
    </row>
    <row r="529" spans="1:204" ht="26.45">
      <c r="A529" s="1" t="s">
        <v>7335</v>
      </c>
      <c r="B529" s="1" t="s">
        <v>52</v>
      </c>
      <c r="D529" s="1" t="s">
        <v>6493</v>
      </c>
      <c r="E529" s="1" t="s">
        <v>446</v>
      </c>
      <c r="GR529" s="1" t="str">
        <f>IF(LEN(Checks!$A529)&gt;0,Checks!$A529,"")</f>
        <v>GL_CF_AEG001_AECONTRT_002</v>
      </c>
      <c r="GS529" s="1" t="str">
        <f>IF(LEN(Folders!$A529)&gt;0,Folders!$A529,"")</f>
        <v/>
      </c>
      <c r="GT529" s="1" t="str">
        <f>IF(LEN(CustomFunctions!$A529)&gt;0,CustomFunctions!$A529,"")</f>
        <v/>
      </c>
      <c r="GU529" s="1" t="str">
        <f>IF(LEN(Fields!$G529)&gt;0,Fields!$G529,"")</f>
        <v/>
      </c>
      <c r="GV529" s="1" t="str">
        <f>IF(LEN(Fields!$B529)&gt;0,Fields!$B529,"")</f>
        <v/>
      </c>
    </row>
    <row r="530" spans="1:204" ht="26.45">
      <c r="A530" s="1" t="s">
        <v>7335</v>
      </c>
      <c r="B530" s="1" t="s">
        <v>58</v>
      </c>
      <c r="C530" s="1" t="s">
        <v>9933</v>
      </c>
      <c r="GR530" s="1" t="str">
        <f>IF(LEN(Checks!$A530)&gt;0,Checks!$A530,"")</f>
        <v>GL_CF_AEG00X_AECONTRT_002_1</v>
      </c>
      <c r="GS530" s="1" t="str">
        <f>IF(LEN(Folders!$A530)&gt;0,Folders!$A530,"")</f>
        <v/>
      </c>
      <c r="GT530" s="1" t="str">
        <f>IF(LEN(CustomFunctions!$A530)&gt;0,CustomFunctions!$A530,"")</f>
        <v/>
      </c>
      <c r="GU530" s="1" t="str">
        <f>IF(LEN(Fields!$G530)&gt;0,Fields!$G530,"")</f>
        <v/>
      </c>
      <c r="GV530" s="1" t="str">
        <f>IF(LEN(Fields!$B530)&gt;0,Fields!$B530,"")</f>
        <v/>
      </c>
    </row>
    <row r="531" spans="1:204" ht="26.45">
      <c r="A531" s="1" t="s">
        <v>7335</v>
      </c>
      <c r="B531" s="1" t="s">
        <v>63</v>
      </c>
      <c r="E531" s="1" t="s">
        <v>9935</v>
      </c>
      <c r="F531" s="1" t="s">
        <v>456</v>
      </c>
      <c r="G531" s="1" t="s">
        <v>4733</v>
      </c>
      <c r="H531" s="1" t="s">
        <v>57</v>
      </c>
      <c r="I531" s="1" t="s">
        <v>444</v>
      </c>
      <c r="J531" s="1" t="s">
        <v>382</v>
      </c>
      <c r="GR531" s="1" t="str">
        <f>IF(LEN(Checks!$A531)&gt;0,Checks!$A531,"")</f>
        <v>GL_CF_AEG00X_AECONTRT_002_3</v>
      </c>
      <c r="GS531" s="1" t="str">
        <f>IF(LEN(Folders!$A531)&gt;0,Folders!$A531,"")</f>
        <v/>
      </c>
      <c r="GT531" s="1" t="str">
        <f>IF(LEN(CustomFunctions!$A531)&gt;0,CustomFunctions!$A531,"")</f>
        <v/>
      </c>
      <c r="GU531" s="1" t="str">
        <f>IF(LEN(Fields!$G531)&gt;0,Fields!$G531,"")</f>
        <v/>
      </c>
      <c r="GV531" s="1" t="str">
        <f>IF(LEN(Fields!$B531)&gt;0,Fields!$B531,"")</f>
        <v/>
      </c>
    </row>
    <row r="532" spans="1:204" ht="26.45">
      <c r="A532" s="1" t="s">
        <v>7335</v>
      </c>
      <c r="B532" s="1" t="s">
        <v>68</v>
      </c>
      <c r="D532" s="1" t="s">
        <v>6499</v>
      </c>
      <c r="E532" s="1" t="s">
        <v>446</v>
      </c>
      <c r="GR532" s="1" t="str">
        <f>IF(LEN(Checks!$A532)&gt;0,Checks!$A532,"")</f>
        <v>GL_CF_CMG001_CMSTDAT_020_1</v>
      </c>
      <c r="GS532" s="1" t="str">
        <f>IF(LEN(Folders!$A532)&gt;0,Folders!$A532,"")</f>
        <v/>
      </c>
      <c r="GT532" s="1" t="str">
        <f>IF(LEN(CustomFunctions!$A532)&gt;0,CustomFunctions!$A532,"")</f>
        <v/>
      </c>
      <c r="GU532" s="1" t="str">
        <f>IF(LEN(Fields!$G532)&gt;0,Fields!$G532,"")</f>
        <v/>
      </c>
      <c r="GV532" s="1" t="str">
        <f>IF(LEN(Fields!$B532)&gt;0,Fields!$B532,"")</f>
        <v/>
      </c>
    </row>
    <row r="533" spans="1:204" ht="26.45">
      <c r="A533" s="1" t="s">
        <v>7335</v>
      </c>
      <c r="B533" s="1" t="s">
        <v>75</v>
      </c>
      <c r="C533" s="1" t="s">
        <v>9933</v>
      </c>
      <c r="GR533" s="1" t="str">
        <f>IF(LEN(Checks!$A533)&gt;0,Checks!$A533,"")</f>
        <v>GL_CF_CMG001_CMSTDAT_020_3</v>
      </c>
      <c r="GS533" s="1" t="str">
        <f>IF(LEN(Folders!$A533)&gt;0,Folders!$A533,"")</f>
        <v/>
      </c>
      <c r="GT533" s="1" t="str">
        <f>IF(LEN(CustomFunctions!$A533)&gt;0,CustomFunctions!$A533,"")</f>
        <v/>
      </c>
      <c r="GU533" s="1" t="str">
        <f>IF(LEN(Fields!$G533)&gt;0,Fields!$G533,"")</f>
        <v/>
      </c>
      <c r="GV533" s="1" t="str">
        <f>IF(LEN(Fields!$B533)&gt;0,Fields!$B533,"")</f>
        <v/>
      </c>
    </row>
    <row r="534" spans="1:204" ht="26.45">
      <c r="A534" s="1" t="s">
        <v>7335</v>
      </c>
      <c r="B534" s="1" t="s">
        <v>423</v>
      </c>
      <c r="E534" s="1" t="s">
        <v>9935</v>
      </c>
      <c r="F534" s="1" t="s">
        <v>456</v>
      </c>
      <c r="G534" s="1" t="s">
        <v>4733</v>
      </c>
      <c r="H534" s="1" t="s">
        <v>57</v>
      </c>
      <c r="I534" s="1" t="s">
        <v>444</v>
      </c>
      <c r="J534" s="1" t="s">
        <v>382</v>
      </c>
      <c r="GR534" s="1" t="str">
        <f>IF(LEN(Checks!$A534)&gt;0,Checks!$A534,"")</f>
        <v>GL_CF_CMG001_CMSTDAT_020_4</v>
      </c>
      <c r="GS534" s="1" t="str">
        <f>IF(LEN(Folders!$A534)&gt;0,Folders!$A534,"")</f>
        <v/>
      </c>
      <c r="GT534" s="1" t="str">
        <f>IF(LEN(CustomFunctions!$A534)&gt;0,CustomFunctions!$A534,"")</f>
        <v/>
      </c>
      <c r="GU534" s="1" t="str">
        <f>IF(LEN(Fields!$G534)&gt;0,Fields!$G534,"")</f>
        <v/>
      </c>
      <c r="GV534" s="1" t="str">
        <f>IF(LEN(Fields!$B534)&gt;0,Fields!$B534,"")</f>
        <v/>
      </c>
    </row>
    <row r="535" spans="1:204" ht="26.45">
      <c r="A535" s="1" t="s">
        <v>7335</v>
      </c>
      <c r="B535" s="1" t="s">
        <v>435</v>
      </c>
      <c r="D535" s="1" t="s">
        <v>6497</v>
      </c>
      <c r="E535" s="1" t="s">
        <v>446</v>
      </c>
      <c r="GR535" s="1" t="str">
        <f>IF(LEN(Checks!$A535)&gt;0,Checks!$A535,"")</f>
        <v>GL_CF_CMG001_CMSTDAT_021_1</v>
      </c>
      <c r="GS535" s="1" t="str">
        <f>IF(LEN(Folders!$A535)&gt;0,Folders!$A535,"")</f>
        <v/>
      </c>
      <c r="GT535" s="1" t="str">
        <f>IF(LEN(CustomFunctions!$A535)&gt;0,CustomFunctions!$A535,"")</f>
        <v/>
      </c>
      <c r="GU535" s="1" t="str">
        <f>IF(LEN(Fields!$G535)&gt;0,Fields!$G535,"")</f>
        <v/>
      </c>
      <c r="GV535" s="1" t="str">
        <f>IF(LEN(Fields!$B535)&gt;0,Fields!$B535,"")</f>
        <v/>
      </c>
    </row>
    <row r="536" spans="1:204" ht="26.45">
      <c r="A536" s="1" t="s">
        <v>7335</v>
      </c>
      <c r="B536" s="1" t="s">
        <v>81</v>
      </c>
      <c r="C536" s="1" t="s">
        <v>9933</v>
      </c>
      <c r="GR536" s="1" t="str">
        <f>IF(LEN(Checks!$A536)&gt;0,Checks!$A536,"")</f>
        <v>GL_CF_CMG001_CMSTDAT_021_2</v>
      </c>
      <c r="GS536" s="1" t="str">
        <f>IF(LEN(Folders!$A536)&gt;0,Folders!$A536,"")</f>
        <v/>
      </c>
      <c r="GT536" s="1" t="str">
        <f>IF(LEN(CustomFunctions!$A536)&gt;0,CustomFunctions!$A536,"")</f>
        <v/>
      </c>
      <c r="GU536" s="1" t="str">
        <f>IF(LEN(Fields!$G536)&gt;0,Fields!$G536,"")</f>
        <v/>
      </c>
      <c r="GV536" s="1" t="str">
        <f>IF(LEN(Fields!$B536)&gt;0,Fields!$B536,"")</f>
        <v/>
      </c>
    </row>
    <row r="537" spans="1:204" ht="26.45">
      <c r="A537" s="1" t="s">
        <v>7335</v>
      </c>
      <c r="B537" s="1" t="s">
        <v>87</v>
      </c>
      <c r="C537" s="1" t="s">
        <v>9929</v>
      </c>
      <c r="GR537" s="1" t="str">
        <f>IF(LEN(Checks!$A537)&gt;0,Checks!$A537,"")</f>
        <v>GL_CF_CMG001_CMYN_001</v>
      </c>
      <c r="GS537" s="1" t="str">
        <f>IF(LEN(Folders!$A537)&gt;0,Folders!$A537,"")</f>
        <v/>
      </c>
      <c r="GT537" s="1" t="str">
        <f>IF(LEN(CustomFunctions!$A537)&gt;0,CustomFunctions!$A537,"")</f>
        <v/>
      </c>
      <c r="GU537" s="1" t="str">
        <f>IF(LEN(Fields!$G537)&gt;0,Fields!$G537,"")</f>
        <v/>
      </c>
      <c r="GV537" s="1" t="str">
        <f>IF(LEN(Fields!$B537)&gt;0,Fields!$B537,"")</f>
        <v/>
      </c>
    </row>
    <row r="538" spans="1:204" ht="26.45">
      <c r="A538" s="1" t="s">
        <v>7335</v>
      </c>
      <c r="B538" s="1" t="s">
        <v>651</v>
      </c>
      <c r="C538" s="1" t="s">
        <v>9929</v>
      </c>
      <c r="GR538" s="1" t="str">
        <f>IF(LEN(Checks!$A538)&gt;0,Checks!$A538,"")</f>
        <v>GL_CF_CMG001_CMYN_001_1</v>
      </c>
      <c r="GS538" s="1" t="str">
        <f>IF(LEN(Folders!$A538)&gt;0,Folders!$A538,"")</f>
        <v/>
      </c>
      <c r="GT538" s="1" t="str">
        <f>IF(LEN(CustomFunctions!$A538)&gt;0,CustomFunctions!$A538,"")</f>
        <v/>
      </c>
      <c r="GU538" s="1" t="str">
        <f>IF(LEN(Fields!$G538)&gt;0,Fields!$G538,"")</f>
        <v/>
      </c>
      <c r="GV538" s="1" t="str">
        <f>IF(LEN(Fields!$B538)&gt;0,Fields!$B538,"")</f>
        <v/>
      </c>
    </row>
    <row r="539" spans="1:204" ht="26.45">
      <c r="A539" s="4" t="s">
        <v>7339</v>
      </c>
      <c r="B539" s="4" t="s">
        <v>42</v>
      </c>
      <c r="E539" s="4" t="s">
        <v>9935</v>
      </c>
      <c r="F539" s="4" t="s">
        <v>456</v>
      </c>
      <c r="G539" s="4" t="s">
        <v>4733</v>
      </c>
      <c r="H539" s="4" t="s">
        <v>57</v>
      </c>
      <c r="I539" s="4" t="s">
        <v>444</v>
      </c>
      <c r="J539" s="4" t="s">
        <v>382</v>
      </c>
      <c r="GR539" s="1" t="str">
        <f>IF(LEN(Checks!$A539)&gt;0,Checks!$A539,"")</f>
        <v>GL_CF_CMG001_CMTRT_001</v>
      </c>
      <c r="GS539" s="1" t="str">
        <f>IF(LEN(Folders!$A539)&gt;0,Folders!$A539,"")</f>
        <v/>
      </c>
      <c r="GT539" s="1" t="str">
        <f>IF(LEN(CustomFunctions!$A539)&gt;0,CustomFunctions!$A539,"")</f>
        <v/>
      </c>
      <c r="GU539" s="1" t="str">
        <f>IF(LEN(Fields!$G539)&gt;0,Fields!$G539,"")</f>
        <v/>
      </c>
      <c r="GV539" s="1" t="str">
        <f>IF(LEN(Fields!$B539)&gt;0,Fields!$B539,"")</f>
        <v/>
      </c>
    </row>
    <row r="540" spans="1:204" ht="26.45">
      <c r="A540" s="4" t="s">
        <v>7339</v>
      </c>
      <c r="B540" s="4" t="s">
        <v>52</v>
      </c>
      <c r="D540" s="4" t="s">
        <v>6495</v>
      </c>
      <c r="E540" s="4" t="s">
        <v>446</v>
      </c>
      <c r="GR540" s="1" t="str">
        <f>IF(LEN(Checks!$A540)&gt;0,Checks!$A540,"")</f>
        <v>GL_CF_PRG001_PRSTDT_013</v>
      </c>
      <c r="GS540" s="1" t="str">
        <f>IF(LEN(Folders!$A540)&gt;0,Folders!$A540,"")</f>
        <v/>
      </c>
      <c r="GT540" s="1" t="str">
        <f>IF(LEN(CustomFunctions!$A540)&gt;0,CustomFunctions!$A540,"")</f>
        <v/>
      </c>
      <c r="GU540" s="1" t="str">
        <f>IF(LEN(Fields!$G540)&gt;0,Fields!$G540,"")</f>
        <v/>
      </c>
      <c r="GV540" s="1" t="str">
        <f>IF(LEN(Fields!$B540)&gt;0,Fields!$B540,"")</f>
        <v/>
      </c>
    </row>
    <row r="541" spans="1:204" ht="26.45">
      <c r="A541" s="4" t="s">
        <v>7339</v>
      </c>
      <c r="B541" s="4" t="s">
        <v>58</v>
      </c>
      <c r="C541" s="4" t="s">
        <v>9933</v>
      </c>
      <c r="GR541" s="1" t="str">
        <f>IF(LEN(Checks!$A541)&gt;0,Checks!$A541,"")</f>
        <v>GL_CF_PRG001_PRSTDT_013_3</v>
      </c>
      <c r="GS541" s="1" t="str">
        <f>IF(LEN(Folders!$A541)&gt;0,Folders!$A541,"")</f>
        <v/>
      </c>
      <c r="GT541" s="1" t="str">
        <f>IF(LEN(CustomFunctions!$A541)&gt;0,CustomFunctions!$A541,"")</f>
        <v/>
      </c>
      <c r="GU541" s="1" t="str">
        <f>IF(LEN(Fields!$G541)&gt;0,Fields!$G541,"")</f>
        <v/>
      </c>
      <c r="GV541" s="1" t="str">
        <f>IF(LEN(Fields!$B541)&gt;0,Fields!$B541,"")</f>
        <v/>
      </c>
    </row>
    <row r="542" spans="1:204" ht="26.45">
      <c r="A542" s="4" t="s">
        <v>7339</v>
      </c>
      <c r="B542" s="4" t="s">
        <v>63</v>
      </c>
      <c r="E542" s="4" t="s">
        <v>9935</v>
      </c>
      <c r="F542" s="4" t="s">
        <v>456</v>
      </c>
      <c r="G542" s="4" t="s">
        <v>4733</v>
      </c>
      <c r="H542" s="4" t="s">
        <v>57</v>
      </c>
      <c r="I542" s="4" t="s">
        <v>444</v>
      </c>
      <c r="J542" s="4" t="s">
        <v>382</v>
      </c>
      <c r="GR542" s="1" t="str">
        <f>IF(LEN(Checks!$A542)&gt;0,Checks!$A542,"")</f>
        <v>GL_CF_PRG001_PRSTDT_014</v>
      </c>
      <c r="GS542" s="1" t="str">
        <f>IF(LEN(Folders!$A542)&gt;0,Folders!$A542,"")</f>
        <v/>
      </c>
      <c r="GT542" s="1" t="str">
        <f>IF(LEN(CustomFunctions!$A542)&gt;0,CustomFunctions!$A542,"")</f>
        <v/>
      </c>
      <c r="GU542" s="1" t="str">
        <f>IF(LEN(Fields!$G542)&gt;0,Fields!$G542,"")</f>
        <v/>
      </c>
      <c r="GV542" s="1" t="str">
        <f>IF(LEN(Fields!$B542)&gt;0,Fields!$B542,"")</f>
        <v/>
      </c>
    </row>
    <row r="543" spans="1:204" ht="26.45">
      <c r="A543" s="4" t="s">
        <v>7339</v>
      </c>
      <c r="B543" s="4" t="s">
        <v>68</v>
      </c>
      <c r="D543" s="4" t="s">
        <v>6493</v>
      </c>
      <c r="E543" s="4" t="s">
        <v>446</v>
      </c>
      <c r="GR543" s="1" t="str">
        <f>IF(LEN(Checks!$A543)&gt;0,Checks!$A543,"")</f>
        <v>GL_CF_PRG001_PRSTDT_014_1</v>
      </c>
      <c r="GS543" s="1" t="str">
        <f>IF(LEN(Folders!$A543)&gt;0,Folders!$A543,"")</f>
        <v/>
      </c>
      <c r="GT543" s="1" t="str">
        <f>IF(LEN(CustomFunctions!$A543)&gt;0,CustomFunctions!$A543,"")</f>
        <v/>
      </c>
      <c r="GU543" s="1" t="str">
        <f>IF(LEN(Fields!$G543)&gt;0,Fields!$G543,"")</f>
        <v/>
      </c>
      <c r="GV543" s="1" t="str">
        <f>IF(LEN(Fields!$B543)&gt;0,Fields!$B543,"")</f>
        <v/>
      </c>
    </row>
    <row r="544" spans="1:204" ht="26.45">
      <c r="A544" s="4" t="s">
        <v>7339</v>
      </c>
      <c r="B544" s="4" t="s">
        <v>75</v>
      </c>
      <c r="C544" s="4" t="s">
        <v>9933</v>
      </c>
      <c r="GR544" s="1" t="str">
        <f>IF(LEN(Checks!$A544)&gt;0,Checks!$A544,"")</f>
        <v>GL_CF_PRG001_PRSTDT_014_4</v>
      </c>
      <c r="GS544" s="1" t="str">
        <f>IF(LEN(Folders!$A544)&gt;0,Folders!$A544,"")</f>
        <v/>
      </c>
      <c r="GT544" s="1" t="str">
        <f>IF(LEN(CustomFunctions!$A544)&gt;0,CustomFunctions!$A544,"")</f>
        <v/>
      </c>
      <c r="GU544" s="1" t="str">
        <f>IF(LEN(Fields!$G544)&gt;0,Fields!$G544,"")</f>
        <v/>
      </c>
      <c r="GV544" s="1" t="str">
        <f>IF(LEN(Fields!$B544)&gt;0,Fields!$B544,"")</f>
        <v/>
      </c>
    </row>
    <row r="545" spans="1:204" ht="26.45">
      <c r="A545" s="4" t="s">
        <v>7339</v>
      </c>
      <c r="B545" s="4" t="s">
        <v>423</v>
      </c>
      <c r="E545" s="4" t="s">
        <v>9935</v>
      </c>
      <c r="F545" s="4" t="s">
        <v>456</v>
      </c>
      <c r="G545" s="4" t="s">
        <v>4733</v>
      </c>
      <c r="H545" s="4" t="s">
        <v>57</v>
      </c>
      <c r="I545" s="4" t="s">
        <v>444</v>
      </c>
      <c r="J545" s="4" t="s">
        <v>382</v>
      </c>
      <c r="GR545" s="1" t="str">
        <f>IF(LEN(Checks!$A545)&gt;0,Checks!$A545,"")</f>
        <v>GL_CF_PRG001_PRYN_011</v>
      </c>
      <c r="GS545" s="1" t="str">
        <f>IF(LEN(Folders!$A545)&gt;0,Folders!$A545,"")</f>
        <v/>
      </c>
      <c r="GT545" s="1" t="str">
        <f>IF(LEN(CustomFunctions!$A545)&gt;0,CustomFunctions!$A545,"")</f>
        <v/>
      </c>
      <c r="GU545" s="1" t="str">
        <f>IF(LEN(Fields!$G545)&gt;0,Fields!$G545,"")</f>
        <v/>
      </c>
      <c r="GV545" s="1" t="str">
        <f>IF(LEN(Fields!$B545)&gt;0,Fields!$B545,"")</f>
        <v/>
      </c>
    </row>
    <row r="546" spans="1:204" ht="26.45">
      <c r="A546" s="4" t="s">
        <v>7339</v>
      </c>
      <c r="B546" s="4" t="s">
        <v>435</v>
      </c>
      <c r="D546" s="4" t="s">
        <v>6499</v>
      </c>
      <c r="E546" s="4" t="s">
        <v>446</v>
      </c>
      <c r="GR546" s="1" t="str">
        <f>IF(LEN(Checks!$A546)&gt;0,Checks!$A546,"")</f>
        <v>GL_CF_PRG001_PRYN_001_01</v>
      </c>
      <c r="GS546" s="1" t="str">
        <f>IF(LEN(Folders!$A546)&gt;0,Folders!$A546,"")</f>
        <v/>
      </c>
      <c r="GT546" s="1" t="str">
        <f>IF(LEN(CustomFunctions!$A546)&gt;0,CustomFunctions!$A546,"")</f>
        <v/>
      </c>
      <c r="GU546" s="1" t="str">
        <f>IF(LEN(Fields!$G546)&gt;0,Fields!$G546,"")</f>
        <v/>
      </c>
      <c r="GV546" s="1" t="str">
        <f>IF(LEN(Fields!$B546)&gt;0,Fields!$B546,"")</f>
        <v/>
      </c>
    </row>
    <row r="547" spans="1:204" ht="26.45">
      <c r="A547" s="4" t="s">
        <v>7339</v>
      </c>
      <c r="B547" s="4" t="s">
        <v>81</v>
      </c>
      <c r="C547" s="4" t="s">
        <v>9933</v>
      </c>
      <c r="GR547" s="1" t="str">
        <f>IF(LEN(Checks!$A547)&gt;0,Checks!$A547,"")</f>
        <v>GL_CF_PRG001_PRYN_001_02</v>
      </c>
      <c r="GS547" s="1" t="str">
        <f>IF(LEN(Folders!$A547)&gt;0,Folders!$A547,"")</f>
        <v/>
      </c>
      <c r="GT547" s="1" t="str">
        <f>IF(LEN(CustomFunctions!$A547)&gt;0,CustomFunctions!$A547,"")</f>
        <v/>
      </c>
      <c r="GU547" s="1" t="str">
        <f>IF(LEN(Fields!$G547)&gt;0,Fields!$G547,"")</f>
        <v/>
      </c>
      <c r="GV547" s="1" t="str">
        <f>IF(LEN(Fields!$B547)&gt;0,Fields!$B547,"")</f>
        <v/>
      </c>
    </row>
    <row r="548" spans="1:204" ht="26.45">
      <c r="A548" s="4" t="s">
        <v>7339</v>
      </c>
      <c r="B548" s="4" t="s">
        <v>87</v>
      </c>
      <c r="C548" s="4" t="s">
        <v>9929</v>
      </c>
      <c r="GR548" s="1" t="str">
        <f>IF(LEN(Checks!$A548)&gt;0,Checks!$A548,"")</f>
        <v>GL_CF_DSG001_DSDECOD_001</v>
      </c>
      <c r="GS548" s="1" t="str">
        <f>IF(LEN(Folders!$A548)&gt;0,Folders!$A548,"")</f>
        <v/>
      </c>
      <c r="GT548" s="1" t="str">
        <f>IF(LEN(CustomFunctions!$A548)&gt;0,CustomFunctions!$A548,"")</f>
        <v/>
      </c>
      <c r="GU548" s="1" t="str">
        <f>IF(LEN(Fields!$G548)&gt;0,Fields!$G548,"")</f>
        <v/>
      </c>
      <c r="GV548" s="1" t="str">
        <f>IF(LEN(Fields!$B548)&gt;0,Fields!$B548,"")</f>
        <v/>
      </c>
    </row>
    <row r="549" spans="1:204" ht="26.45">
      <c r="A549" s="4" t="s">
        <v>7339</v>
      </c>
      <c r="B549" s="4" t="s">
        <v>651</v>
      </c>
      <c r="C549" s="4" t="s">
        <v>9929</v>
      </c>
      <c r="GR549" s="1" t="str">
        <f>IF(LEN(Checks!$A549)&gt;0,Checks!$A549,"")</f>
        <v>GL_CF_DSG001_DSDECOD_001_1</v>
      </c>
      <c r="GS549" s="1" t="str">
        <f>IF(LEN(Folders!$A549)&gt;0,Folders!$A549,"")</f>
        <v/>
      </c>
      <c r="GT549" s="1" t="str">
        <f>IF(LEN(CustomFunctions!$A549)&gt;0,CustomFunctions!$A549,"")</f>
        <v/>
      </c>
      <c r="GU549" s="1" t="str">
        <f>IF(LEN(Fields!$G549)&gt;0,Fields!$G549,"")</f>
        <v/>
      </c>
      <c r="GV549" s="1" t="str">
        <f>IF(LEN(Fields!$B549)&gt;0,Fields!$B549,"")</f>
        <v/>
      </c>
    </row>
    <row r="550" spans="1:204" ht="26.45">
      <c r="A550" s="1" t="s">
        <v>7343</v>
      </c>
      <c r="B550" s="1" t="s">
        <v>42</v>
      </c>
      <c r="E550" s="1" t="s">
        <v>9935</v>
      </c>
      <c r="F550" s="1" t="s">
        <v>456</v>
      </c>
      <c r="G550" s="1" t="s">
        <v>4733</v>
      </c>
      <c r="H550" s="1" t="s">
        <v>57</v>
      </c>
      <c r="I550" s="1" t="s">
        <v>444</v>
      </c>
      <c r="J550" s="1" t="s">
        <v>382</v>
      </c>
      <c r="GR550" s="1" t="str">
        <f>IF(LEN(Checks!$A550)&gt;0,Checks!$A550,"")</f>
        <v>GL_CF_DSG001_DSDECOD_004_1</v>
      </c>
      <c r="GS550" s="1" t="str">
        <f>IF(LEN(Folders!$A550)&gt;0,Folders!$A550,"")</f>
        <v/>
      </c>
      <c r="GT550" s="1" t="str">
        <f>IF(LEN(CustomFunctions!$A550)&gt;0,CustomFunctions!$A550,"")</f>
        <v/>
      </c>
      <c r="GU550" s="1" t="str">
        <f>IF(LEN(Fields!$G550)&gt;0,Fields!$G550,"")</f>
        <v/>
      </c>
      <c r="GV550" s="1" t="str">
        <f>IF(LEN(Fields!$B550)&gt;0,Fields!$B550,"")</f>
        <v/>
      </c>
    </row>
    <row r="551" spans="1:204" ht="26.45">
      <c r="A551" s="1" t="s">
        <v>7343</v>
      </c>
      <c r="B551" s="1" t="s">
        <v>52</v>
      </c>
      <c r="D551" s="1" t="s">
        <v>6495</v>
      </c>
      <c r="E551" s="1" t="s">
        <v>446</v>
      </c>
      <c r="GR551" s="1" t="str">
        <f>IF(LEN(Checks!$A551)&gt;0,Checks!$A551,"")</f>
        <v>GL_CF_DSG001_DSDECOD_004_2</v>
      </c>
      <c r="GS551" s="1" t="str">
        <f>IF(LEN(Folders!$A551)&gt;0,Folders!$A551,"")</f>
        <v/>
      </c>
      <c r="GT551" s="1" t="str">
        <f>IF(LEN(CustomFunctions!$A551)&gt;0,CustomFunctions!$A551,"")</f>
        <v/>
      </c>
      <c r="GU551" s="1" t="str">
        <f>IF(LEN(Fields!$G551)&gt;0,Fields!$G551,"")</f>
        <v/>
      </c>
      <c r="GV551" s="1" t="str">
        <f>IF(LEN(Fields!$B551)&gt;0,Fields!$B551,"")</f>
        <v/>
      </c>
    </row>
    <row r="552" spans="1:204" ht="26.45">
      <c r="A552" s="1" t="s">
        <v>7343</v>
      </c>
      <c r="B552" s="1" t="s">
        <v>58</v>
      </c>
      <c r="C552" s="1" t="s">
        <v>9933</v>
      </c>
      <c r="GR552" s="1" t="str">
        <f>IF(LEN(Checks!$A552)&gt;0,Checks!$A552,"")</f>
        <v>GL_CF_DSG001_DSDECOD_005_1</v>
      </c>
      <c r="GS552" s="1" t="str">
        <f>IF(LEN(Folders!$A552)&gt;0,Folders!$A552,"")</f>
        <v/>
      </c>
      <c r="GT552" s="1" t="str">
        <f>IF(LEN(CustomFunctions!$A552)&gt;0,CustomFunctions!$A552,"")</f>
        <v/>
      </c>
      <c r="GU552" s="1" t="str">
        <f>IF(LEN(Fields!$G552)&gt;0,Fields!$G552,"")</f>
        <v/>
      </c>
      <c r="GV552" s="1" t="str">
        <f>IF(LEN(Fields!$B552)&gt;0,Fields!$B552,"")</f>
        <v/>
      </c>
    </row>
    <row r="553" spans="1:204" ht="26.45">
      <c r="A553" s="1" t="s">
        <v>7343</v>
      </c>
      <c r="B553" s="1" t="s">
        <v>63</v>
      </c>
      <c r="E553" s="1" t="s">
        <v>9935</v>
      </c>
      <c r="F553" s="1" t="s">
        <v>456</v>
      </c>
      <c r="G553" s="1" t="s">
        <v>4733</v>
      </c>
      <c r="H553" s="1" t="s">
        <v>57</v>
      </c>
      <c r="I553" s="1" t="s">
        <v>444</v>
      </c>
      <c r="J553" s="1" t="s">
        <v>382</v>
      </c>
      <c r="GR553" s="1" t="str">
        <f>IF(LEN(Checks!$A553)&gt;0,Checks!$A553,"")</f>
        <v>GL_CF_DSG001_DSDECOD_005_2</v>
      </c>
      <c r="GS553" s="1" t="str">
        <f>IF(LEN(Folders!$A553)&gt;0,Folders!$A553,"")</f>
        <v/>
      </c>
      <c r="GT553" s="1" t="str">
        <f>IF(LEN(CustomFunctions!$A553)&gt;0,CustomFunctions!$A553,"")</f>
        <v/>
      </c>
      <c r="GU553" s="1" t="str">
        <f>IF(LEN(Fields!$G553)&gt;0,Fields!$G553,"")</f>
        <v/>
      </c>
      <c r="GV553" s="1" t="str">
        <f>IF(LEN(Fields!$B553)&gt;0,Fields!$B553,"")</f>
        <v/>
      </c>
    </row>
    <row r="554" spans="1:204" ht="26.45">
      <c r="A554" s="1" t="s">
        <v>7343</v>
      </c>
      <c r="B554" s="1" t="s">
        <v>68</v>
      </c>
      <c r="D554" s="1" t="s">
        <v>6493</v>
      </c>
      <c r="E554" s="1" t="s">
        <v>446</v>
      </c>
      <c r="GR554" s="1" t="str">
        <f>IF(LEN(Checks!$A554)&gt;0,Checks!$A554,"")</f>
        <v>GL_CF_DSG001_DSDECOD_005_3</v>
      </c>
      <c r="GS554" s="1" t="str">
        <f>IF(LEN(Folders!$A554)&gt;0,Folders!$A554,"")</f>
        <v/>
      </c>
      <c r="GT554" s="1" t="str">
        <f>IF(LEN(CustomFunctions!$A554)&gt;0,CustomFunctions!$A554,"")</f>
        <v/>
      </c>
      <c r="GU554" s="1" t="str">
        <f>IF(LEN(Fields!$G554)&gt;0,Fields!$G554,"")</f>
        <v/>
      </c>
      <c r="GV554" s="1" t="str">
        <f>IF(LEN(Fields!$B554)&gt;0,Fields!$B554,"")</f>
        <v/>
      </c>
    </row>
    <row r="555" spans="1:204" ht="26.45">
      <c r="A555" s="1" t="s">
        <v>7343</v>
      </c>
      <c r="B555" s="1" t="s">
        <v>75</v>
      </c>
      <c r="C555" s="1" t="s">
        <v>9933</v>
      </c>
      <c r="GR555" s="1" t="str">
        <f>IF(LEN(Checks!$A555)&gt;0,Checks!$A555,"")</f>
        <v>GL_CF_DSG001_DSDECOD_006</v>
      </c>
      <c r="GS555" s="1" t="str">
        <f>IF(LEN(Folders!$A555)&gt;0,Folders!$A555,"")</f>
        <v/>
      </c>
      <c r="GT555" s="1" t="str">
        <f>IF(LEN(CustomFunctions!$A555)&gt;0,CustomFunctions!$A555,"")</f>
        <v/>
      </c>
      <c r="GU555" s="1" t="str">
        <f>IF(LEN(Fields!$G555)&gt;0,Fields!$G555,"")</f>
        <v/>
      </c>
      <c r="GV555" s="1" t="str">
        <f>IF(LEN(Fields!$B555)&gt;0,Fields!$B555,"")</f>
        <v/>
      </c>
    </row>
    <row r="556" spans="1:204" ht="26.45">
      <c r="A556" s="1" t="s">
        <v>7343</v>
      </c>
      <c r="B556" s="1" t="s">
        <v>423</v>
      </c>
      <c r="E556" s="1" t="s">
        <v>9935</v>
      </c>
      <c r="F556" s="1" t="s">
        <v>456</v>
      </c>
      <c r="G556" s="1" t="s">
        <v>4733</v>
      </c>
      <c r="H556" s="1" t="s">
        <v>57</v>
      </c>
      <c r="I556" s="1" t="s">
        <v>444</v>
      </c>
      <c r="J556" s="1" t="s">
        <v>382</v>
      </c>
      <c r="GR556" s="1" t="str">
        <f>IF(LEN(Checks!$A556)&gt;0,Checks!$A556,"")</f>
        <v>GL_CF_DSG001_DSDECOD_006_1</v>
      </c>
      <c r="GS556" s="1" t="str">
        <f>IF(LEN(Folders!$A556)&gt;0,Folders!$A556,"")</f>
        <v/>
      </c>
      <c r="GT556" s="1" t="str">
        <f>IF(LEN(CustomFunctions!$A556)&gt;0,CustomFunctions!$A556,"")</f>
        <v/>
      </c>
      <c r="GU556" s="1" t="str">
        <f>IF(LEN(Fields!$G556)&gt;0,Fields!$G556,"")</f>
        <v/>
      </c>
      <c r="GV556" s="1" t="str">
        <f>IF(LEN(Fields!$B556)&gt;0,Fields!$B556,"")</f>
        <v/>
      </c>
    </row>
    <row r="557" spans="1:204" ht="26.45">
      <c r="A557" s="1" t="s">
        <v>7343</v>
      </c>
      <c r="B557" s="1" t="s">
        <v>435</v>
      </c>
      <c r="D557" s="1" t="s">
        <v>6499</v>
      </c>
      <c r="E557" s="1" t="s">
        <v>446</v>
      </c>
      <c r="GR557" s="1" t="str">
        <f>IF(LEN(Checks!$A557)&gt;0,Checks!$A557,"")</f>
        <v>GL_CF_DSG001_DSDECOD_007</v>
      </c>
      <c r="GS557" s="1" t="str">
        <f>IF(LEN(Folders!$A557)&gt;0,Folders!$A557,"")</f>
        <v/>
      </c>
      <c r="GT557" s="1" t="str">
        <f>IF(LEN(CustomFunctions!$A557)&gt;0,CustomFunctions!$A557,"")</f>
        <v/>
      </c>
      <c r="GU557" s="1" t="str">
        <f>IF(LEN(Fields!$G557)&gt;0,Fields!$G557,"")</f>
        <v/>
      </c>
      <c r="GV557" s="1" t="str">
        <f>IF(LEN(Fields!$B557)&gt;0,Fields!$B557,"")</f>
        <v/>
      </c>
    </row>
    <row r="558" spans="1:204" ht="26.45">
      <c r="A558" s="1" t="s">
        <v>7343</v>
      </c>
      <c r="B558" s="1" t="s">
        <v>81</v>
      </c>
      <c r="C558" s="1" t="s">
        <v>9933</v>
      </c>
      <c r="GR558" s="1" t="str">
        <f>IF(LEN(Checks!$A558)&gt;0,Checks!$A558,"")</f>
        <v>GL_CF_DSG001_DSDECOD_007_1</v>
      </c>
      <c r="GS558" s="1" t="str">
        <f>IF(LEN(Folders!$A558)&gt;0,Folders!$A558,"")</f>
        <v/>
      </c>
      <c r="GT558" s="1" t="str">
        <f>IF(LEN(CustomFunctions!$A558)&gt;0,CustomFunctions!$A558,"")</f>
        <v/>
      </c>
      <c r="GU558" s="1" t="str">
        <f>IF(LEN(Fields!$G558)&gt;0,Fields!$G558,"")</f>
        <v/>
      </c>
      <c r="GV558" s="1" t="str">
        <f>IF(LEN(Fields!$B558)&gt;0,Fields!$B558,"")</f>
        <v/>
      </c>
    </row>
    <row r="559" spans="1:204" ht="26.45">
      <c r="A559" s="1" t="s">
        <v>7343</v>
      </c>
      <c r="B559" s="1" t="s">
        <v>87</v>
      </c>
      <c r="E559" s="1" t="s">
        <v>9935</v>
      </c>
      <c r="F559" s="1" t="s">
        <v>456</v>
      </c>
      <c r="G559" s="1" t="s">
        <v>4733</v>
      </c>
      <c r="H559" s="1" t="s">
        <v>57</v>
      </c>
      <c r="I559" s="1" t="s">
        <v>444</v>
      </c>
      <c r="J559" s="1" t="s">
        <v>382</v>
      </c>
      <c r="GR559" s="1" t="str">
        <f>IF(LEN(Checks!$A559)&gt;0,Checks!$A559,"")</f>
        <v>GL_CF_DSG001_DSDECOD_011</v>
      </c>
      <c r="GS559" s="1" t="str">
        <f>IF(LEN(Folders!$A559)&gt;0,Folders!$A559,"")</f>
        <v/>
      </c>
      <c r="GT559" s="1" t="str">
        <f>IF(LEN(CustomFunctions!$A559)&gt;0,CustomFunctions!$A559,"")</f>
        <v/>
      </c>
      <c r="GU559" s="1" t="str">
        <f>IF(LEN(Fields!$G559)&gt;0,Fields!$G559,"")</f>
        <v/>
      </c>
      <c r="GV559" s="1" t="str">
        <f>IF(LEN(Fields!$B559)&gt;0,Fields!$B559,"")</f>
        <v/>
      </c>
    </row>
    <row r="560" spans="1:204" ht="26.45">
      <c r="A560" s="1" t="s">
        <v>7343</v>
      </c>
      <c r="B560" s="1" t="s">
        <v>651</v>
      </c>
      <c r="D560" s="1" t="s">
        <v>6497</v>
      </c>
      <c r="E560" s="1" t="s">
        <v>446</v>
      </c>
      <c r="GR560" s="1" t="str">
        <f>IF(LEN(Checks!$A560)&gt;0,Checks!$A560,"")</f>
        <v>GL_CF_DSG001_DSDECOD_011_1</v>
      </c>
      <c r="GS560" s="1" t="str">
        <f>IF(LEN(Folders!$A560)&gt;0,Folders!$A560,"")</f>
        <v/>
      </c>
      <c r="GT560" s="1" t="str">
        <f>IF(LEN(CustomFunctions!$A560)&gt;0,CustomFunctions!$A560,"")</f>
        <v/>
      </c>
      <c r="GU560" s="1" t="str">
        <f>IF(LEN(Fields!$G560)&gt;0,Fields!$G560,"")</f>
        <v/>
      </c>
      <c r="GV560" s="1" t="str">
        <f>IF(LEN(Fields!$B560)&gt;0,Fields!$B560,"")</f>
        <v/>
      </c>
    </row>
    <row r="561" spans="1:204" ht="26.45">
      <c r="A561" s="1" t="s">
        <v>7343</v>
      </c>
      <c r="B561" s="1" t="s">
        <v>661</v>
      </c>
      <c r="C561" s="1" t="s">
        <v>9933</v>
      </c>
      <c r="GR561" s="1" t="str">
        <f>IF(LEN(Checks!$A561)&gt;0,Checks!$A561,"")</f>
        <v>GL_CF_DSG001_DSDECOD_008</v>
      </c>
      <c r="GS561" s="1" t="str">
        <f>IF(LEN(Folders!$A561)&gt;0,Folders!$A561,"")</f>
        <v/>
      </c>
      <c r="GT561" s="1" t="str">
        <f>IF(LEN(CustomFunctions!$A561)&gt;0,CustomFunctions!$A561,"")</f>
        <v/>
      </c>
      <c r="GU561" s="1" t="str">
        <f>IF(LEN(Fields!$G561)&gt;0,Fields!$G561,"")</f>
        <v/>
      </c>
      <c r="GV561" s="1" t="str">
        <f>IF(LEN(Fields!$B561)&gt;0,Fields!$B561,"")</f>
        <v/>
      </c>
    </row>
    <row r="562" spans="1:204" ht="26.45">
      <c r="A562" s="1" t="s">
        <v>7343</v>
      </c>
      <c r="B562" s="1" t="s">
        <v>94</v>
      </c>
      <c r="C562" s="1" t="s">
        <v>9929</v>
      </c>
      <c r="GR562" s="1" t="str">
        <f>IF(LEN(Checks!$A562)&gt;0,Checks!$A562,"")</f>
        <v>GL_CF_DSG001_DSDECOD_008_1</v>
      </c>
      <c r="GS562" s="1" t="str">
        <f>IF(LEN(Folders!$A562)&gt;0,Folders!$A562,"")</f>
        <v/>
      </c>
      <c r="GT562" s="1" t="str">
        <f>IF(LEN(CustomFunctions!$A562)&gt;0,CustomFunctions!$A562,"")</f>
        <v/>
      </c>
      <c r="GU562" s="1" t="str">
        <f>IF(LEN(Fields!$G562)&gt;0,Fields!$G562,"")</f>
        <v/>
      </c>
      <c r="GV562" s="1" t="str">
        <f>IF(LEN(Fields!$B562)&gt;0,Fields!$B562,"")</f>
        <v/>
      </c>
    </row>
    <row r="563" spans="1:204" ht="26.45">
      <c r="A563" s="1" t="s">
        <v>7343</v>
      </c>
      <c r="B563" s="1" t="s">
        <v>680</v>
      </c>
      <c r="C563" s="1" t="s">
        <v>9929</v>
      </c>
      <c r="GR563" s="1" t="str">
        <f>IF(LEN(Checks!$A563)&gt;0,Checks!$A563,"")</f>
        <v>STY_VAL_MHR002_MHSTDAT_001</v>
      </c>
      <c r="GS563" s="1" t="str">
        <f>IF(LEN(Folders!$A563)&gt;0,Folders!$A563,"")</f>
        <v/>
      </c>
      <c r="GT563" s="1" t="str">
        <f>IF(LEN(CustomFunctions!$A563)&gt;0,CustomFunctions!$A563,"")</f>
        <v/>
      </c>
      <c r="GU563" s="1" t="str">
        <f>IF(LEN(Fields!$G563)&gt;0,Fields!$G563,"")</f>
        <v/>
      </c>
      <c r="GV563" s="1" t="str">
        <f>IF(LEN(Fields!$B563)&gt;0,Fields!$B563,"")</f>
        <v/>
      </c>
    </row>
    <row r="564" spans="1:204" ht="26.45">
      <c r="A564" s="1" t="s">
        <v>7343</v>
      </c>
      <c r="B564" s="1" t="s">
        <v>690</v>
      </c>
      <c r="C564" s="1" t="s">
        <v>9929</v>
      </c>
      <c r="GR564" s="1" t="str">
        <f>IF(LEN(Checks!$A564)&gt;0,Checks!$A564,"")</f>
        <v>GL_CF_SRR001_SRDAT_001_01</v>
      </c>
      <c r="GS564" s="1" t="str">
        <f>IF(LEN(Folders!$A564)&gt;0,Folders!$A564,"")</f>
        <v/>
      </c>
      <c r="GT564" s="1" t="str">
        <f>IF(LEN(CustomFunctions!$A564)&gt;0,CustomFunctions!$A564,"")</f>
        <v/>
      </c>
      <c r="GU564" s="1" t="str">
        <f>IF(LEN(Fields!$G564)&gt;0,Fields!$G564,"")</f>
        <v/>
      </c>
      <c r="GV564" s="1" t="str">
        <f>IF(LEN(Fields!$B564)&gt;0,Fields!$B564,"")</f>
        <v/>
      </c>
    </row>
    <row r="565" spans="1:204" ht="26.45">
      <c r="A565" s="4" t="s">
        <v>7347</v>
      </c>
      <c r="B565" s="4" t="s">
        <v>42</v>
      </c>
      <c r="E565" s="4" t="s">
        <v>9935</v>
      </c>
      <c r="F565" s="4" t="s">
        <v>456</v>
      </c>
      <c r="G565" s="4" t="s">
        <v>4737</v>
      </c>
      <c r="H565" s="4" t="s">
        <v>57</v>
      </c>
      <c r="I565" s="4" t="s">
        <v>444</v>
      </c>
      <c r="J565" s="4" t="s">
        <v>382</v>
      </c>
      <c r="GR565" s="1" t="str">
        <f>IF(LEN(Checks!$A565)&gt;0,Checks!$A565,"")</f>
        <v>GL_CF_SRR001_SRDAT_001_02</v>
      </c>
      <c r="GS565" s="1" t="str">
        <f>IF(LEN(Folders!$A565)&gt;0,Folders!$A565,"")</f>
        <v/>
      </c>
      <c r="GT565" s="1" t="str">
        <f>IF(LEN(CustomFunctions!$A565)&gt;0,CustomFunctions!$A565,"")</f>
        <v/>
      </c>
      <c r="GU565" s="1" t="str">
        <f>IF(LEN(Fields!$G565)&gt;0,Fields!$G565,"")</f>
        <v/>
      </c>
      <c r="GV565" s="1" t="str">
        <f>IF(LEN(Fields!$B565)&gt;0,Fields!$B565,"")</f>
        <v/>
      </c>
    </row>
    <row r="566" spans="1:204" ht="26.45">
      <c r="A566" s="4" t="s">
        <v>7347</v>
      </c>
      <c r="B566" s="4" t="s">
        <v>52</v>
      </c>
      <c r="D566" s="4" t="s">
        <v>6495</v>
      </c>
      <c r="E566" s="4" t="s">
        <v>446</v>
      </c>
      <c r="GR566" s="1" t="str">
        <f>IF(LEN(Checks!$A566)&gt;0,Checks!$A566,"")</f>
        <v>STY_VAL_CMR003_CMPAT_C_002</v>
      </c>
      <c r="GS566" s="1" t="str">
        <f>IF(LEN(Folders!$A566)&gt;0,Folders!$A566,"")</f>
        <v/>
      </c>
      <c r="GT566" s="1" t="str">
        <f>IF(LEN(CustomFunctions!$A566)&gt;0,CustomFunctions!$A566,"")</f>
        <v/>
      </c>
      <c r="GU566" s="1" t="str">
        <f>IF(LEN(Fields!$G566)&gt;0,Fields!$G566,"")</f>
        <v/>
      </c>
      <c r="GV566" s="1" t="str">
        <f>IF(LEN(Fields!$B566)&gt;0,Fields!$B566,"")</f>
        <v/>
      </c>
    </row>
    <row r="567" spans="1:204" ht="26.45">
      <c r="A567" s="4" t="s">
        <v>7347</v>
      </c>
      <c r="B567" s="4" t="s">
        <v>58</v>
      </c>
      <c r="C567" s="4" t="s">
        <v>9933</v>
      </c>
      <c r="GR567" s="1" t="str">
        <f>IF(LEN(Checks!$A567)&gt;0,Checks!$A567,"")</f>
        <v>STY_VAL_CMR003_CMENDAT_001</v>
      </c>
      <c r="GS567" s="1" t="str">
        <f>IF(LEN(Folders!$A567)&gt;0,Folders!$A567,"")</f>
        <v/>
      </c>
      <c r="GT567" s="1" t="str">
        <f>IF(LEN(CustomFunctions!$A567)&gt;0,CustomFunctions!$A567,"")</f>
        <v/>
      </c>
      <c r="GU567" s="1" t="str">
        <f>IF(LEN(Fields!$G567)&gt;0,Fields!$G567,"")</f>
        <v/>
      </c>
      <c r="GV567" s="1" t="str">
        <f>IF(LEN(Fields!$B567)&gt;0,Fields!$B567,"")</f>
        <v/>
      </c>
    </row>
    <row r="568" spans="1:204" ht="26.45">
      <c r="A568" s="4" t="s">
        <v>7347</v>
      </c>
      <c r="B568" s="4" t="s">
        <v>63</v>
      </c>
      <c r="E568" s="4" t="s">
        <v>9935</v>
      </c>
      <c r="F568" s="4" t="s">
        <v>456</v>
      </c>
      <c r="G568" s="4" t="s">
        <v>4737</v>
      </c>
      <c r="H568" s="4" t="s">
        <v>57</v>
      </c>
      <c r="I568" s="4" t="s">
        <v>444</v>
      </c>
      <c r="J568" s="4" t="s">
        <v>382</v>
      </c>
      <c r="GR568" s="1" t="str">
        <f>IF(LEN(Checks!$A568)&gt;0,Checks!$A568,"")</f>
        <v>STY_VAL_FAMHS001_FARESCD_001</v>
      </c>
      <c r="GS568" s="1" t="str">
        <f>IF(LEN(Folders!$A568)&gt;0,Folders!$A568,"")</f>
        <v/>
      </c>
      <c r="GT568" s="1" t="str">
        <f>IF(LEN(CustomFunctions!$A568)&gt;0,CustomFunctions!$A568,"")</f>
        <v/>
      </c>
      <c r="GU568" s="1" t="str">
        <f>IF(LEN(Fields!$G568)&gt;0,Fields!$G568,"")</f>
        <v/>
      </c>
      <c r="GV568" s="1" t="str">
        <f>IF(LEN(Fields!$B568)&gt;0,Fields!$B568,"")</f>
        <v/>
      </c>
    </row>
    <row r="569" spans="1:204" ht="26.45">
      <c r="A569" s="4" t="s">
        <v>7347</v>
      </c>
      <c r="B569" s="4" t="s">
        <v>68</v>
      </c>
      <c r="D569" s="4" t="s">
        <v>6493</v>
      </c>
      <c r="E569" s="4" t="s">
        <v>446</v>
      </c>
      <c r="GR569" s="1" t="str">
        <f>IF(LEN(Checks!$A569)&gt;0,Checks!$A569,"")</f>
        <v>STY_VAL_FAMHS001_FARESN_001</v>
      </c>
      <c r="GS569" s="1" t="str">
        <f>IF(LEN(Folders!$A569)&gt;0,Folders!$A569,"")</f>
        <v/>
      </c>
      <c r="GT569" s="1" t="str">
        <f>IF(LEN(CustomFunctions!$A569)&gt;0,CustomFunctions!$A569,"")</f>
        <v/>
      </c>
      <c r="GU569" s="1" t="str">
        <f>IF(LEN(Fields!$G569)&gt;0,Fields!$G569,"")</f>
        <v/>
      </c>
      <c r="GV569" s="1" t="str">
        <f>IF(LEN(Fields!$B569)&gt;0,Fields!$B569,"")</f>
        <v/>
      </c>
    </row>
    <row r="570" spans="1:204" ht="26.45">
      <c r="A570" s="4" t="s">
        <v>7347</v>
      </c>
      <c r="B570" s="4" t="s">
        <v>75</v>
      </c>
      <c r="C570" s="4" t="s">
        <v>9933</v>
      </c>
      <c r="GR570" s="1" t="str">
        <f>IF(LEN(Checks!$A570)&gt;0,Checks!$A570,"")</f>
        <v>STY_VAL_FAMHS001_FARESN_002</v>
      </c>
      <c r="GS570" s="1" t="str">
        <f>IF(LEN(Folders!$A570)&gt;0,Folders!$A570,"")</f>
        <v/>
      </c>
      <c r="GT570" s="1" t="str">
        <f>IF(LEN(CustomFunctions!$A570)&gt;0,CustomFunctions!$A570,"")</f>
        <v/>
      </c>
      <c r="GU570" s="1" t="str">
        <f>IF(LEN(Fields!$G570)&gt;0,Fields!$G570,"")</f>
        <v/>
      </c>
      <c r="GV570" s="1" t="str">
        <f>IF(LEN(Fields!$B570)&gt;0,Fields!$B570,"")</f>
        <v/>
      </c>
    </row>
    <row r="571" spans="1:204" ht="26.45">
      <c r="A571" s="4" t="s">
        <v>7347</v>
      </c>
      <c r="B571" s="4" t="s">
        <v>423</v>
      </c>
      <c r="E571" s="4" t="s">
        <v>9935</v>
      </c>
      <c r="F571" s="4" t="s">
        <v>456</v>
      </c>
      <c r="G571" s="4" t="s">
        <v>4737</v>
      </c>
      <c r="H571" s="4" t="s">
        <v>57</v>
      </c>
      <c r="I571" s="4" t="s">
        <v>444</v>
      </c>
      <c r="J571" s="4" t="s">
        <v>382</v>
      </c>
      <c r="GR571" s="1" t="str">
        <f>IF(LEN(Checks!$A571)&gt;0,Checks!$A571,"")</f>
        <v>STY_VAL_FAMHS001_FARESCD_6_001</v>
      </c>
      <c r="GS571" s="1" t="str">
        <f>IF(LEN(Folders!$A571)&gt;0,Folders!$A571,"")</f>
        <v/>
      </c>
      <c r="GT571" s="1" t="str">
        <f>IF(LEN(CustomFunctions!$A571)&gt;0,CustomFunctions!$A571,"")</f>
        <v/>
      </c>
      <c r="GU571" s="1" t="str">
        <f>IF(LEN(Fields!$G571)&gt;0,Fields!$G571,"")</f>
        <v/>
      </c>
      <c r="GV571" s="1" t="str">
        <f>IF(LEN(Fields!$B571)&gt;0,Fields!$B571,"")</f>
        <v/>
      </c>
    </row>
    <row r="572" spans="1:204" ht="26.45">
      <c r="A572" s="4" t="s">
        <v>7347</v>
      </c>
      <c r="B572" s="4" t="s">
        <v>435</v>
      </c>
      <c r="D572" s="4" t="s">
        <v>6499</v>
      </c>
      <c r="E572" s="4" t="s">
        <v>446</v>
      </c>
      <c r="GR572" s="1" t="str">
        <f>IF(LEN(Checks!$A572)&gt;0,Checks!$A572,"")</f>
        <v>STY_CF_MHS003_MHYN_001_1</v>
      </c>
      <c r="GS572" s="1" t="str">
        <f>IF(LEN(Folders!$A572)&gt;0,Folders!$A572,"")</f>
        <v/>
      </c>
      <c r="GT572" s="1" t="str">
        <f>IF(LEN(CustomFunctions!$A572)&gt;0,CustomFunctions!$A572,"")</f>
        <v/>
      </c>
      <c r="GU572" s="1" t="str">
        <f>IF(LEN(Fields!$G572)&gt;0,Fields!$G572,"")</f>
        <v/>
      </c>
      <c r="GV572" s="1" t="str">
        <f>IF(LEN(Fields!$B572)&gt;0,Fields!$B572,"")</f>
        <v/>
      </c>
    </row>
    <row r="573" spans="1:204" ht="26.45">
      <c r="A573" s="4" t="s">
        <v>7347</v>
      </c>
      <c r="B573" s="4" t="s">
        <v>81</v>
      </c>
      <c r="C573" s="4" t="s">
        <v>9933</v>
      </c>
      <c r="GR573" s="1" t="str">
        <f>IF(LEN(Checks!$A573)&gt;0,Checks!$A573,"")</f>
        <v>STY_CF_MHS003_MHYN_001_2</v>
      </c>
      <c r="GS573" s="1" t="str">
        <f>IF(LEN(Folders!$A573)&gt;0,Folders!$A573,"")</f>
        <v/>
      </c>
      <c r="GT573" s="1" t="str">
        <f>IF(LEN(CustomFunctions!$A573)&gt;0,CustomFunctions!$A573,"")</f>
        <v/>
      </c>
      <c r="GU573" s="1" t="str">
        <f>IF(LEN(Fields!$G573)&gt;0,Fields!$G573,"")</f>
        <v/>
      </c>
      <c r="GV573" s="1" t="str">
        <f>IF(LEN(Fields!$B573)&gt;0,Fields!$B573,"")</f>
        <v/>
      </c>
    </row>
    <row r="574" spans="1:204" ht="26.45">
      <c r="A574" s="4" t="s">
        <v>7347</v>
      </c>
      <c r="B574" s="4" t="s">
        <v>87</v>
      </c>
      <c r="C574" s="4" t="s">
        <v>9929</v>
      </c>
      <c r="GR574" s="1" t="str">
        <f>IF(LEN(Checks!$A574)&gt;0,Checks!$A574,"")</f>
        <v>STY_VAL_AEG001_AECAT_008</v>
      </c>
      <c r="GS574" s="1" t="str">
        <f>IF(LEN(Folders!$A574)&gt;0,Folders!$A574,"")</f>
        <v/>
      </c>
      <c r="GT574" s="1" t="str">
        <f>IF(LEN(CustomFunctions!$A574)&gt;0,CustomFunctions!$A574,"")</f>
        <v/>
      </c>
      <c r="GU574" s="1" t="str">
        <f>IF(LEN(Fields!$G574)&gt;0,Fields!$G574,"")</f>
        <v/>
      </c>
      <c r="GV574" s="1" t="str">
        <f>IF(LEN(Fields!$B574)&gt;0,Fields!$B574,"")</f>
        <v/>
      </c>
    </row>
    <row r="575" spans="1:204" ht="26.45">
      <c r="A575" s="4" t="s">
        <v>7347</v>
      </c>
      <c r="B575" s="4" t="s">
        <v>651</v>
      </c>
      <c r="C575" s="4" t="s">
        <v>9929</v>
      </c>
      <c r="GR575" s="1" t="str">
        <f>IF(LEN(Checks!$A575)&gt;0,Checks!$A575,"")</f>
        <v>STY_VAL_APMHI001_NBIOBRO_001</v>
      </c>
      <c r="GS575" s="1" t="str">
        <f>IF(LEN(Folders!$A575)&gt;0,Folders!$A575,"")</f>
        <v/>
      </c>
      <c r="GT575" s="1" t="str">
        <f>IF(LEN(CustomFunctions!$A575)&gt;0,CustomFunctions!$A575,"")</f>
        <v/>
      </c>
      <c r="GU575" s="1" t="str">
        <f>IF(LEN(Fields!$G575)&gt;0,Fields!$G575,"")</f>
        <v/>
      </c>
      <c r="GV575" s="1" t="str">
        <f>IF(LEN(Fields!$B575)&gt;0,Fields!$B575,"")</f>
        <v/>
      </c>
    </row>
    <row r="576" spans="1:204" ht="26.45">
      <c r="A576" s="1" t="s">
        <v>7351</v>
      </c>
      <c r="B576" s="1" t="s">
        <v>42</v>
      </c>
      <c r="E576" s="1" t="s">
        <v>9935</v>
      </c>
      <c r="F576" s="1" t="s">
        <v>456</v>
      </c>
      <c r="G576" s="1" t="s">
        <v>4737</v>
      </c>
      <c r="H576" s="1" t="s">
        <v>57</v>
      </c>
      <c r="I576" s="1" t="s">
        <v>444</v>
      </c>
      <c r="J576" s="1" t="s">
        <v>382</v>
      </c>
      <c r="GR576" s="1" t="str">
        <f>IF(LEN(Checks!$A576)&gt;0,Checks!$A576,"")</f>
        <v>STY_VAL_APMHI001_NBIOSIS_001</v>
      </c>
      <c r="GS576" s="1" t="str">
        <f>IF(LEN(Folders!$A576)&gt;0,Folders!$A576,"")</f>
        <v/>
      </c>
      <c r="GT576" s="1" t="str">
        <f>IF(LEN(CustomFunctions!$A576)&gt;0,CustomFunctions!$A576,"")</f>
        <v/>
      </c>
      <c r="GU576" s="1" t="str">
        <f>IF(LEN(Fields!$G576)&gt;0,Fields!$G576,"")</f>
        <v/>
      </c>
      <c r="GV576" s="1" t="str">
        <f>IF(LEN(Fields!$B576)&gt;0,Fields!$B576,"")</f>
        <v/>
      </c>
    </row>
    <row r="577" spans="1:204" ht="26.45">
      <c r="A577" s="1" t="s">
        <v>7351</v>
      </c>
      <c r="B577" s="1" t="s">
        <v>52</v>
      </c>
      <c r="D577" s="1" t="s">
        <v>6495</v>
      </c>
      <c r="E577" s="1" t="s">
        <v>446</v>
      </c>
      <c r="GR577" s="1" t="str">
        <f>IF(LEN(Checks!$A577)&gt;0,Checks!$A577,"")</f>
        <v>STY_VAL_APMHI001_SREL_001</v>
      </c>
      <c r="GS577" s="1" t="str">
        <f>IF(LEN(Folders!$A577)&gt;0,Folders!$A577,"")</f>
        <v/>
      </c>
      <c r="GT577" s="1" t="str">
        <f>IF(LEN(CustomFunctions!$A577)&gt;0,CustomFunctions!$A577,"")</f>
        <v/>
      </c>
      <c r="GU577" s="1" t="str">
        <f>IF(LEN(Fields!$G577)&gt;0,Fields!$G577,"")</f>
        <v/>
      </c>
      <c r="GV577" s="1" t="str">
        <f>IF(LEN(Fields!$B577)&gt;0,Fields!$B577,"")</f>
        <v/>
      </c>
    </row>
    <row r="578" spans="1:204" ht="26.45">
      <c r="A578" s="1" t="s">
        <v>7351</v>
      </c>
      <c r="B578" s="1" t="s">
        <v>58</v>
      </c>
      <c r="C578" s="1" t="s">
        <v>9933</v>
      </c>
      <c r="GR578" s="1" t="str">
        <f>IF(LEN(Checks!$A578)&gt;0,Checks!$A578,"")</f>
        <v>STY_VAL_APMHI001_SREL_002</v>
      </c>
      <c r="GS578" s="1" t="str">
        <f>IF(LEN(Folders!$A578)&gt;0,Folders!$A578,"")</f>
        <v/>
      </c>
      <c r="GT578" s="1" t="str">
        <f>IF(LEN(CustomFunctions!$A578)&gt;0,CustomFunctions!$A578,"")</f>
        <v/>
      </c>
      <c r="GU578" s="1" t="str">
        <f>IF(LEN(Fields!$G578)&gt;0,Fields!$G578,"")</f>
        <v/>
      </c>
      <c r="GV578" s="1" t="str">
        <f>IF(LEN(Fields!$B578)&gt;0,Fields!$B578,"")</f>
        <v/>
      </c>
    </row>
    <row r="579" spans="1:204" ht="26.45">
      <c r="A579" s="1" t="s">
        <v>7351</v>
      </c>
      <c r="B579" s="1" t="s">
        <v>63</v>
      </c>
      <c r="E579" s="1" t="s">
        <v>9935</v>
      </c>
      <c r="F579" s="1" t="s">
        <v>456</v>
      </c>
      <c r="G579" s="1" t="s">
        <v>4737</v>
      </c>
      <c r="H579" s="1" t="s">
        <v>57</v>
      </c>
      <c r="I579" s="1" t="s">
        <v>444</v>
      </c>
      <c r="J579" s="1" t="s">
        <v>382</v>
      </c>
      <c r="GR579" s="1" t="str">
        <f>IF(LEN(Checks!$A579)&gt;0,Checks!$A579,"")</f>
        <v>STY_CF_ZWR001_TRTPSGSY_001</v>
      </c>
      <c r="GS579" s="1" t="str">
        <f>IF(LEN(Folders!$A579)&gt;0,Folders!$A579,"")</f>
        <v/>
      </c>
      <c r="GT579" s="1" t="str">
        <f>IF(LEN(CustomFunctions!$A579)&gt;0,CustomFunctions!$A579,"")</f>
        <v/>
      </c>
      <c r="GU579" s="1" t="str">
        <f>IF(LEN(Fields!$G579)&gt;0,Fields!$G579,"")</f>
        <v/>
      </c>
      <c r="GV579" s="1" t="str">
        <f>IF(LEN(Fields!$B579)&gt;0,Fields!$B579,"")</f>
        <v/>
      </c>
    </row>
    <row r="580" spans="1:204" ht="26.45">
      <c r="A580" s="1" t="s">
        <v>7351</v>
      </c>
      <c r="B580" s="1" t="s">
        <v>68</v>
      </c>
      <c r="D580" s="1" t="s">
        <v>6493</v>
      </c>
      <c r="E580" s="1" t="s">
        <v>446</v>
      </c>
      <c r="GR580" s="1" t="str">
        <f>IF(LEN(Checks!$A580)&gt;0,Checks!$A580,"")</f>
        <v>STY_CF_MHR003_MHYN_001_1</v>
      </c>
      <c r="GS580" s="1" t="str">
        <f>IF(LEN(Folders!$A580)&gt;0,Folders!$A580,"")</f>
        <v/>
      </c>
      <c r="GT580" s="1" t="str">
        <f>IF(LEN(CustomFunctions!$A580)&gt;0,CustomFunctions!$A580,"")</f>
        <v/>
      </c>
      <c r="GU580" s="1" t="str">
        <f>IF(LEN(Fields!$G580)&gt;0,Fields!$G580,"")</f>
        <v/>
      </c>
      <c r="GV580" s="1" t="str">
        <f>IF(LEN(Fields!$B580)&gt;0,Fields!$B580,"")</f>
        <v/>
      </c>
    </row>
    <row r="581" spans="1:204" ht="26.45">
      <c r="A581" s="1" t="s">
        <v>7351</v>
      </c>
      <c r="B581" s="1" t="s">
        <v>75</v>
      </c>
      <c r="C581" s="1" t="s">
        <v>9933</v>
      </c>
      <c r="GR581" s="1" t="str">
        <f>IF(LEN(Checks!$A581)&gt;0,Checks!$A581,"")</f>
        <v>STY_CF_MHR003_MHYN_001_2</v>
      </c>
      <c r="GS581" s="1" t="str">
        <f>IF(LEN(Folders!$A581)&gt;0,Folders!$A581,"")</f>
        <v/>
      </c>
      <c r="GT581" s="1" t="str">
        <f>IF(LEN(CustomFunctions!$A581)&gt;0,CustomFunctions!$A581,"")</f>
        <v/>
      </c>
      <c r="GU581" s="1" t="str">
        <f>IF(LEN(Fields!$G581)&gt;0,Fields!$G581,"")</f>
        <v/>
      </c>
      <c r="GV581" s="1" t="str">
        <f>IF(LEN(Fields!$B581)&gt;0,Fields!$B581,"")</f>
        <v/>
      </c>
    </row>
    <row r="582" spans="1:204" ht="26.45">
      <c r="A582" s="1" t="s">
        <v>7351</v>
      </c>
      <c r="B582" s="1" t="s">
        <v>423</v>
      </c>
      <c r="E582" s="1" t="s">
        <v>9935</v>
      </c>
      <c r="F582" s="1" t="s">
        <v>456</v>
      </c>
      <c r="G582" s="1" t="s">
        <v>4737</v>
      </c>
      <c r="H582" s="1" t="s">
        <v>57</v>
      </c>
      <c r="I582" s="1" t="s">
        <v>444</v>
      </c>
      <c r="J582" s="1" t="s">
        <v>382</v>
      </c>
      <c r="GR582" s="1" t="str">
        <f>IF(LEN(Checks!$A582)&gt;0,Checks!$A582,"")</f>
        <v>STY_CF_MHR004_MHYN_001_1</v>
      </c>
      <c r="GS582" s="1" t="str">
        <f>IF(LEN(Folders!$A582)&gt;0,Folders!$A582,"")</f>
        <v/>
      </c>
      <c r="GT582" s="1" t="str">
        <f>IF(LEN(CustomFunctions!$A582)&gt;0,CustomFunctions!$A582,"")</f>
        <v/>
      </c>
      <c r="GU582" s="1" t="str">
        <f>IF(LEN(Fields!$G582)&gt;0,Fields!$G582,"")</f>
        <v/>
      </c>
      <c r="GV582" s="1" t="str">
        <f>IF(LEN(Fields!$B582)&gt;0,Fields!$B582,"")</f>
        <v/>
      </c>
    </row>
    <row r="583" spans="1:204" ht="26.45">
      <c r="A583" s="1" t="s">
        <v>7351</v>
      </c>
      <c r="B583" s="1" t="s">
        <v>435</v>
      </c>
      <c r="D583" s="1" t="s">
        <v>6497</v>
      </c>
      <c r="E583" s="1" t="s">
        <v>446</v>
      </c>
      <c r="GR583" s="1" t="str">
        <f>IF(LEN(Checks!$A583)&gt;0,Checks!$A583,"")</f>
        <v>STY_CF_MHR004_MHYN_001_2</v>
      </c>
      <c r="GS583" s="1" t="str">
        <f>IF(LEN(Folders!$A583)&gt;0,Folders!$A583,"")</f>
        <v/>
      </c>
      <c r="GT583" s="1" t="str">
        <f>IF(LEN(CustomFunctions!$A583)&gt;0,CustomFunctions!$A583,"")</f>
        <v/>
      </c>
      <c r="GU583" s="1" t="str">
        <f>IF(LEN(Fields!$G583)&gt;0,Fields!$G583,"")</f>
        <v/>
      </c>
      <c r="GV583" s="1" t="str">
        <f>IF(LEN(Fields!$B583)&gt;0,Fields!$B583,"")</f>
        <v/>
      </c>
    </row>
    <row r="584" spans="1:204" ht="26.45">
      <c r="A584" s="1" t="s">
        <v>7351</v>
      </c>
      <c r="B584" s="1" t="s">
        <v>81</v>
      </c>
      <c r="C584" s="1" t="s">
        <v>9933</v>
      </c>
      <c r="GR584" s="1" t="str">
        <f>IF(LEN(Checks!$A584)&gt;0,Checks!$A584,"")</f>
        <v>STY_CF_MHR004_OPCODCON_001</v>
      </c>
      <c r="GS584" s="1" t="str">
        <f>IF(LEN(Folders!$A584)&gt;0,Folders!$A584,"")</f>
        <v/>
      </c>
      <c r="GT584" s="1" t="str">
        <f>IF(LEN(CustomFunctions!$A584)&gt;0,CustomFunctions!$A584,"")</f>
        <v/>
      </c>
      <c r="GU584" s="1" t="str">
        <f>IF(LEN(Fields!$G584)&gt;0,Fields!$G584,"")</f>
        <v/>
      </c>
      <c r="GV584" s="1" t="str">
        <f>IF(LEN(Fields!$B584)&gt;0,Fields!$B584,"")</f>
        <v/>
      </c>
    </row>
    <row r="585" spans="1:204" ht="26.45">
      <c r="A585" s="1" t="s">
        <v>7351</v>
      </c>
      <c r="B585" s="1" t="s">
        <v>87</v>
      </c>
      <c r="E585" s="1" t="s">
        <v>9935</v>
      </c>
      <c r="F585" s="1" t="s">
        <v>456</v>
      </c>
      <c r="G585" s="1" t="s">
        <v>4737</v>
      </c>
      <c r="H585" s="1" t="s">
        <v>57</v>
      </c>
      <c r="I585" s="1" t="s">
        <v>444</v>
      </c>
      <c r="J585" s="1" t="s">
        <v>382</v>
      </c>
      <c r="GR585" s="1" t="str">
        <f>IF(LEN(Checks!$A585)&gt;0,Checks!$A585,"")</f>
        <v>STY_VAL_SSG001_SSTAT_001</v>
      </c>
      <c r="GS585" s="1" t="str">
        <f>IF(LEN(Folders!$A585)&gt;0,Folders!$A585,"")</f>
        <v/>
      </c>
      <c r="GT585" s="1" t="str">
        <f>IF(LEN(CustomFunctions!$A585)&gt;0,CustomFunctions!$A585,"")</f>
        <v/>
      </c>
      <c r="GU585" s="1" t="str">
        <f>IF(LEN(Fields!$G585)&gt;0,Fields!$G585,"")</f>
        <v/>
      </c>
      <c r="GV585" s="1" t="str">
        <f>IF(LEN(Fields!$B585)&gt;0,Fields!$B585,"")</f>
        <v/>
      </c>
    </row>
    <row r="586" spans="1:204" ht="26.45">
      <c r="A586" s="1" t="s">
        <v>7351</v>
      </c>
      <c r="B586" s="1" t="s">
        <v>651</v>
      </c>
      <c r="D586" s="1" t="s">
        <v>6499</v>
      </c>
      <c r="E586" s="1" t="s">
        <v>446</v>
      </c>
      <c r="GR586" s="1" t="str">
        <f>IF(LEN(Checks!$A586)&gt;0,Checks!$A586,"")</f>
        <v>STY_VAL_SSG001_SSTAT_002</v>
      </c>
      <c r="GS586" s="1" t="str">
        <f>IF(LEN(Folders!$A586)&gt;0,Folders!$A586,"")</f>
        <v/>
      </c>
      <c r="GT586" s="1" t="str">
        <f>IF(LEN(CustomFunctions!$A586)&gt;0,CustomFunctions!$A586,"")</f>
        <v/>
      </c>
      <c r="GU586" s="1" t="str">
        <f>IF(LEN(Fields!$G586)&gt;0,Fields!$G586,"")</f>
        <v/>
      </c>
      <c r="GV586" s="1" t="str">
        <f>IF(LEN(Fields!$B586)&gt;0,Fields!$B586,"")</f>
        <v/>
      </c>
    </row>
    <row r="587" spans="1:204" ht="26.45">
      <c r="A587" s="1" t="s">
        <v>7351</v>
      </c>
      <c r="B587" s="1" t="s">
        <v>661</v>
      </c>
      <c r="C587" s="1" t="s">
        <v>9933</v>
      </c>
      <c r="GR587" s="1" t="str">
        <f>IF(LEN(Checks!$A587)&gt;0,Checks!$A587,"")</f>
        <v>STY_VAL_SSG001_1_SSTAT_001</v>
      </c>
      <c r="GS587" s="1" t="str">
        <f>IF(LEN(Folders!$A587)&gt;0,Folders!$A587,"")</f>
        <v/>
      </c>
      <c r="GT587" s="1" t="str">
        <f>IF(LEN(CustomFunctions!$A587)&gt;0,CustomFunctions!$A587,"")</f>
        <v/>
      </c>
      <c r="GU587" s="1" t="str">
        <f>IF(LEN(Fields!$G587)&gt;0,Fields!$G587,"")</f>
        <v/>
      </c>
      <c r="GV587" s="1" t="str">
        <f>IF(LEN(Fields!$B587)&gt;0,Fields!$B587,"")</f>
        <v/>
      </c>
    </row>
    <row r="588" spans="1:204" ht="26.45">
      <c r="A588" s="1" t="s">
        <v>7351</v>
      </c>
      <c r="B588" s="1" t="s">
        <v>94</v>
      </c>
      <c r="C588" s="1" t="s">
        <v>9929</v>
      </c>
      <c r="GR588" s="1" t="str">
        <f>IF(LEN(Checks!$A588)&gt;0,Checks!$A588,"")</f>
        <v>STY_VAL_SSG002_SSTAT_001</v>
      </c>
      <c r="GS588" s="1" t="str">
        <f>IF(LEN(Folders!$A588)&gt;0,Folders!$A588,"")</f>
        <v/>
      </c>
      <c r="GT588" s="1" t="str">
        <f>IF(LEN(CustomFunctions!$A588)&gt;0,CustomFunctions!$A588,"")</f>
        <v/>
      </c>
      <c r="GU588" s="1" t="str">
        <f>IF(LEN(Fields!$G588)&gt;0,Fields!$G588,"")</f>
        <v/>
      </c>
      <c r="GV588" s="1" t="str">
        <f>IF(LEN(Fields!$B588)&gt;0,Fields!$B588,"")</f>
        <v/>
      </c>
    </row>
    <row r="589" spans="1:204" ht="26.45">
      <c r="A589" s="1" t="s">
        <v>7351</v>
      </c>
      <c r="B589" s="1" t="s">
        <v>680</v>
      </c>
      <c r="C589" s="1" t="s">
        <v>9929</v>
      </c>
      <c r="GR589" s="1" t="str">
        <f>IF(LEN(Checks!$A589)&gt;0,Checks!$A589,"")</f>
        <v>GL_CF_DSG003_IFCWDDAT_001</v>
      </c>
      <c r="GS589" s="1" t="str">
        <f>IF(LEN(Folders!$A589)&gt;0,Folders!$A589,"")</f>
        <v/>
      </c>
      <c r="GT589" s="1" t="str">
        <f>IF(LEN(CustomFunctions!$A589)&gt;0,CustomFunctions!$A589,"")</f>
        <v/>
      </c>
      <c r="GU589" s="1" t="str">
        <f>IF(LEN(Fields!$G589)&gt;0,Fields!$G589,"")</f>
        <v/>
      </c>
      <c r="GV589" s="1" t="str">
        <f>IF(LEN(Fields!$B589)&gt;0,Fields!$B589,"")</f>
        <v/>
      </c>
    </row>
    <row r="590" spans="1:204" ht="26.45">
      <c r="A590" s="1" t="s">
        <v>7351</v>
      </c>
      <c r="B590" s="1" t="s">
        <v>690</v>
      </c>
      <c r="C590" s="1" t="s">
        <v>9929</v>
      </c>
      <c r="GR590" s="1" t="str">
        <f>IF(LEN(Checks!$A590)&gt;0,Checks!$A590,"")</f>
        <v>RSG_Derive_CaseID_AUTO_07</v>
      </c>
      <c r="GS590" s="1" t="str">
        <f>IF(LEN(Folders!$A590)&gt;0,Folders!$A590,"")</f>
        <v/>
      </c>
      <c r="GT590" s="1" t="str">
        <f>IF(LEN(CustomFunctions!$A590)&gt;0,CustomFunctions!$A590,"")</f>
        <v/>
      </c>
      <c r="GU590" s="1" t="str">
        <f>IF(LEN(Fields!$G590)&gt;0,Fields!$G590,"")</f>
        <v/>
      </c>
      <c r="GV590" s="1" t="str">
        <f>IF(LEN(Fields!$B590)&gt;0,Fields!$B590,"")</f>
        <v/>
      </c>
    </row>
    <row r="591" spans="1:204" ht="26.45">
      <c r="A591" s="4" t="s">
        <v>7355</v>
      </c>
      <c r="B591" s="4" t="s">
        <v>42</v>
      </c>
      <c r="E591" s="4" t="s">
        <v>9935</v>
      </c>
      <c r="F591" s="4" t="s">
        <v>456</v>
      </c>
      <c r="G591" s="4" t="s">
        <v>4737</v>
      </c>
      <c r="H591" s="4" t="s">
        <v>57</v>
      </c>
      <c r="I591" s="4" t="s">
        <v>444</v>
      </c>
      <c r="J591" s="4" t="s">
        <v>382</v>
      </c>
      <c r="GR591" s="1" t="str">
        <f>IF(LEN(Checks!$A591)&gt;0,Checks!$A591,"")</f>
        <v>RSG_Derive_RecordID_AutoMH_1</v>
      </c>
      <c r="GS591" s="1" t="str">
        <f>IF(LEN(Folders!$A591)&gt;0,Folders!$A591,"")</f>
        <v/>
      </c>
      <c r="GT591" s="1" t="str">
        <f>IF(LEN(CustomFunctions!$A591)&gt;0,CustomFunctions!$A591,"")</f>
        <v/>
      </c>
      <c r="GU591" s="1" t="str">
        <f>IF(LEN(Fields!$G591)&gt;0,Fields!$G591,"")</f>
        <v/>
      </c>
      <c r="GV591" s="1" t="str">
        <f>IF(LEN(Fields!$B591)&gt;0,Fields!$B591,"")</f>
        <v/>
      </c>
    </row>
    <row r="592" spans="1:204" ht="26.45">
      <c r="A592" s="4" t="s">
        <v>7355</v>
      </c>
      <c r="B592" s="4" t="s">
        <v>52</v>
      </c>
      <c r="D592" s="4" t="s">
        <v>6493</v>
      </c>
      <c r="E592" s="4" t="s">
        <v>446</v>
      </c>
      <c r="GR592" s="1" t="str">
        <f>IF(LEN(Checks!$A592)&gt;0,Checks!$A592,"")</f>
        <v>RSG_MHG001_EXTRACTION_ANTONEO_001_CROSS10</v>
      </c>
      <c r="GS592" s="1" t="str">
        <f>IF(LEN(Folders!$A592)&gt;0,Folders!$A592,"")</f>
        <v/>
      </c>
      <c r="GT592" s="1" t="str">
        <f>IF(LEN(CustomFunctions!$A592)&gt;0,CustomFunctions!$A592,"")</f>
        <v/>
      </c>
      <c r="GU592" s="1" t="str">
        <f>IF(LEN(Fields!$G592)&gt;0,Fields!$G592,"")</f>
        <v/>
      </c>
      <c r="GV592" s="1" t="str">
        <f>IF(LEN(Fields!$B592)&gt;0,Fields!$B592,"")</f>
        <v/>
      </c>
    </row>
    <row r="593" spans="1:204" ht="26.45">
      <c r="A593" s="4" t="s">
        <v>7355</v>
      </c>
      <c r="B593" s="4" t="s">
        <v>58</v>
      </c>
      <c r="C593" s="4" t="s">
        <v>9933</v>
      </c>
      <c r="GR593" s="1" t="str">
        <f>IF(LEN(Checks!$A593)&gt;0,Checks!$A593,"")</f>
        <v>RSG_MHG001_EXTRACTION_ANTONEO_001</v>
      </c>
      <c r="GS593" s="1" t="str">
        <f>IF(LEN(Folders!$A593)&gt;0,Folders!$A593,"")</f>
        <v/>
      </c>
      <c r="GT593" s="1" t="str">
        <f>IF(LEN(CustomFunctions!$A593)&gt;0,CustomFunctions!$A593,"")</f>
        <v/>
      </c>
      <c r="GU593" s="1" t="str">
        <f>IF(LEN(Fields!$G593)&gt;0,Fields!$G593,"")</f>
        <v/>
      </c>
      <c r="GV593" s="1" t="str">
        <f>IF(LEN(Fields!$B593)&gt;0,Fields!$B593,"")</f>
        <v/>
      </c>
    </row>
    <row r="594" spans="1:204" ht="26.45">
      <c r="A594" s="4" t="s">
        <v>7355</v>
      </c>
      <c r="B594" s="4" t="s">
        <v>63</v>
      </c>
      <c r="E594" s="4" t="s">
        <v>9935</v>
      </c>
      <c r="F594" s="4" t="s">
        <v>456</v>
      </c>
      <c r="G594" s="4" t="s">
        <v>4737</v>
      </c>
      <c r="H594" s="4" t="s">
        <v>57</v>
      </c>
      <c r="I594" s="4" t="s">
        <v>444</v>
      </c>
      <c r="J594" s="4" t="s">
        <v>382</v>
      </c>
      <c r="GR594" s="1" t="str">
        <f>IF(LEN(Checks!$A594)&gt;0,Checks!$A594,"")</f>
        <v>RSG_MHG001_EXTRACTION_ANTONEO_001_CROSS</v>
      </c>
      <c r="GS594" s="1" t="str">
        <f>IF(LEN(Folders!$A594)&gt;0,Folders!$A594,"")</f>
        <v/>
      </c>
      <c r="GT594" s="1" t="str">
        <f>IF(LEN(CustomFunctions!$A594)&gt;0,CustomFunctions!$A594,"")</f>
        <v/>
      </c>
      <c r="GU594" s="1" t="str">
        <f>IF(LEN(Fields!$G594)&gt;0,Fields!$G594,"")</f>
        <v/>
      </c>
      <c r="GV594" s="1" t="str">
        <f>IF(LEN(Fields!$B594)&gt;0,Fields!$B594,"")</f>
        <v/>
      </c>
    </row>
    <row r="595" spans="1:204" ht="26.45">
      <c r="A595" s="4" t="s">
        <v>7355</v>
      </c>
      <c r="B595" s="4" t="s">
        <v>68</v>
      </c>
      <c r="D595" s="4" t="s">
        <v>6499</v>
      </c>
      <c r="E595" s="4" t="s">
        <v>446</v>
      </c>
      <c r="GR595" s="1" t="str">
        <f>IF(LEN(Checks!$A595)&gt;0,Checks!$A595,"")</f>
        <v>RSG_MHG001_EXTRACTION_ANTONEO_001_CROSS2</v>
      </c>
      <c r="GS595" s="1" t="str">
        <f>IF(LEN(Folders!$A595)&gt;0,Folders!$A595,"")</f>
        <v/>
      </c>
      <c r="GT595" s="1" t="str">
        <f>IF(LEN(CustomFunctions!$A595)&gt;0,CustomFunctions!$A595,"")</f>
        <v/>
      </c>
      <c r="GU595" s="1" t="str">
        <f>IF(LEN(Fields!$G595)&gt;0,Fields!$G595,"")</f>
        <v/>
      </c>
      <c r="GV595" s="1" t="str">
        <f>IF(LEN(Fields!$B595)&gt;0,Fields!$B595,"")</f>
        <v/>
      </c>
    </row>
    <row r="596" spans="1:204" ht="26.45">
      <c r="A596" s="4" t="s">
        <v>7355</v>
      </c>
      <c r="B596" s="4" t="s">
        <v>75</v>
      </c>
      <c r="C596" s="4" t="s">
        <v>9933</v>
      </c>
      <c r="GR596" s="1" t="str">
        <f>IF(LEN(Checks!$A596)&gt;0,Checks!$A596,"")</f>
        <v>STY_DYN_CF_AGR001_AGSTDAT_001</v>
      </c>
      <c r="GS596" s="1" t="str">
        <f>IF(LEN(Folders!$A596)&gt;0,Folders!$A596,"")</f>
        <v/>
      </c>
      <c r="GT596" s="1" t="str">
        <f>IF(LEN(CustomFunctions!$A596)&gt;0,CustomFunctions!$A596,"")</f>
        <v/>
      </c>
      <c r="GU596" s="1" t="str">
        <f>IF(LEN(Fields!$G596)&gt;0,Fields!$G596,"")</f>
        <v/>
      </c>
      <c r="GV596" s="1" t="str">
        <f>IF(LEN(Fields!$B596)&gt;0,Fields!$B596,"")</f>
        <v/>
      </c>
    </row>
    <row r="597" spans="1:204" ht="26.45">
      <c r="A597" s="4" t="s">
        <v>7355</v>
      </c>
      <c r="B597" s="4" t="s">
        <v>423</v>
      </c>
      <c r="E597" s="4" t="s">
        <v>9935</v>
      </c>
      <c r="F597" s="4" t="s">
        <v>456</v>
      </c>
      <c r="G597" s="4" t="s">
        <v>4737</v>
      </c>
      <c r="H597" s="4" t="s">
        <v>57</v>
      </c>
      <c r="I597" s="4" t="s">
        <v>444</v>
      </c>
      <c r="J597" s="4" t="s">
        <v>382</v>
      </c>
      <c r="GR597" s="1" t="str">
        <f>IF(LEN(Checks!$A597)&gt;0,Checks!$A597,"")</f>
        <v>STY_VAL_ZWR001_ZWRESCD_2_002</v>
      </c>
      <c r="GS597" s="1" t="str">
        <f>IF(LEN(Folders!$A597)&gt;0,Folders!$A597,"")</f>
        <v/>
      </c>
      <c r="GT597" s="1" t="str">
        <f>IF(LEN(CustomFunctions!$A597)&gt;0,CustomFunctions!$A597,"")</f>
        <v/>
      </c>
      <c r="GU597" s="1" t="str">
        <f>IF(LEN(Fields!$G597)&gt;0,Fields!$G597,"")</f>
        <v/>
      </c>
      <c r="GV597" s="1" t="str">
        <f>IF(LEN(Fields!$B597)&gt;0,Fields!$B597,"")</f>
        <v/>
      </c>
    </row>
    <row r="598" spans="1:204" ht="26.45">
      <c r="A598" s="4" t="s">
        <v>7355</v>
      </c>
      <c r="B598" s="4" t="s">
        <v>435</v>
      </c>
      <c r="D598" s="4" t="s">
        <v>6497</v>
      </c>
      <c r="E598" s="4" t="s">
        <v>446</v>
      </c>
      <c r="GR598" s="1" t="str">
        <f>IF(LEN(Checks!$A598)&gt;0,Checks!$A598,"")</f>
        <v>STY_CF_DVG001_P_001_01</v>
      </c>
      <c r="GS598" s="1" t="str">
        <f>IF(LEN(Folders!$A598)&gt;0,Folders!$A598,"")</f>
        <v/>
      </c>
      <c r="GT598" s="1" t="str">
        <f>IF(LEN(CustomFunctions!$A598)&gt;0,CustomFunctions!$A598,"")</f>
        <v/>
      </c>
      <c r="GU598" s="1" t="str">
        <f>IF(LEN(Fields!$G598)&gt;0,Fields!$G598,"")</f>
        <v/>
      </c>
      <c r="GV598" s="1" t="str">
        <f>IF(LEN(Fields!$B598)&gt;0,Fields!$B598,"")</f>
        <v/>
      </c>
    </row>
    <row r="599" spans="1:204" ht="26.45">
      <c r="A599" s="4" t="s">
        <v>7355</v>
      </c>
      <c r="B599" s="4" t="s">
        <v>81</v>
      </c>
      <c r="C599" s="4" t="s">
        <v>9933</v>
      </c>
      <c r="GR599" s="1" t="str">
        <f>IF(LEN(Checks!$A599)&gt;0,Checks!$A599,"")</f>
        <v>STY_CF_DVG001_P_001_02</v>
      </c>
      <c r="GS599" s="1" t="str">
        <f>IF(LEN(Folders!$A599)&gt;0,Folders!$A599,"")</f>
        <v/>
      </c>
      <c r="GT599" s="1" t="str">
        <f>IF(LEN(CustomFunctions!$A599)&gt;0,CustomFunctions!$A599,"")</f>
        <v/>
      </c>
      <c r="GU599" s="1" t="str">
        <f>IF(LEN(Fields!$G599)&gt;0,Fields!$G599,"")</f>
        <v/>
      </c>
      <c r="GV599" s="1" t="str">
        <f>IF(LEN(Fields!$B599)&gt;0,Fields!$B599,"")</f>
        <v/>
      </c>
    </row>
    <row r="600" spans="1:204" ht="26.45">
      <c r="A600" s="4" t="s">
        <v>7355</v>
      </c>
      <c r="B600" s="4" t="s">
        <v>87</v>
      </c>
      <c r="C600" s="4" t="s">
        <v>9929</v>
      </c>
      <c r="GR600" s="1" t="str">
        <f>IF(LEN(Checks!$A600)&gt;0,Checks!$A600,"")</f>
        <v>STY_CF_DVG001_P_001_03</v>
      </c>
      <c r="GS600" s="1" t="str">
        <f>IF(LEN(Folders!$A600)&gt;0,Folders!$A600,"")</f>
        <v/>
      </c>
      <c r="GT600" s="1" t="str">
        <f>IF(LEN(CustomFunctions!$A600)&gt;0,CustomFunctions!$A600,"")</f>
        <v/>
      </c>
      <c r="GU600" s="1" t="str">
        <f>IF(LEN(Fields!$G600)&gt;0,Fields!$G600,"")</f>
        <v/>
      </c>
      <c r="GV600" s="1" t="str">
        <f>IF(LEN(Fields!$B600)&gt;0,Fields!$B600,"")</f>
        <v/>
      </c>
    </row>
    <row r="601" spans="1:204" ht="26.45">
      <c r="A601" s="4" t="s">
        <v>7355</v>
      </c>
      <c r="B601" s="4" t="s">
        <v>651</v>
      </c>
      <c r="C601" s="4" t="s">
        <v>9929</v>
      </c>
      <c r="GR601" s="1" t="str">
        <f>IF(LEN(Checks!$A601)&gt;0,Checks!$A601,"")</f>
        <v>STY_CF_DVG001_P_002_01</v>
      </c>
      <c r="GS601" s="1" t="str">
        <f>IF(LEN(Folders!$A601)&gt;0,Folders!$A601,"")</f>
        <v/>
      </c>
      <c r="GT601" s="1" t="str">
        <f>IF(LEN(CustomFunctions!$A601)&gt;0,CustomFunctions!$A601,"")</f>
        <v/>
      </c>
      <c r="GU601" s="1" t="str">
        <f>IF(LEN(Fields!$G601)&gt;0,Fields!$G601,"")</f>
        <v/>
      </c>
      <c r="GV601" s="1" t="str">
        <f>IF(LEN(Fields!$B601)&gt;0,Fields!$B601,"")</f>
        <v/>
      </c>
    </row>
    <row r="602" spans="1:204" ht="26.45">
      <c r="A602" s="1" t="s">
        <v>7359</v>
      </c>
      <c r="B602" s="1" t="s">
        <v>42</v>
      </c>
      <c r="E602" s="1" t="s">
        <v>9935</v>
      </c>
      <c r="F602" s="1" t="s">
        <v>767</v>
      </c>
      <c r="H602" s="1" t="s">
        <v>86</v>
      </c>
      <c r="I602" s="1" t="s">
        <v>766</v>
      </c>
      <c r="GR602" s="1" t="str">
        <f>IF(LEN(Checks!$A602)&gt;0,Checks!$A602,"")</f>
        <v>STY_CF_DVG001_P_002_02</v>
      </c>
      <c r="GS602" s="1" t="str">
        <f>IF(LEN(Folders!$A602)&gt;0,Folders!$A602,"")</f>
        <v/>
      </c>
      <c r="GT602" s="1" t="str">
        <f>IF(LEN(CustomFunctions!$A602)&gt;0,CustomFunctions!$A602,"")</f>
        <v/>
      </c>
      <c r="GU602" s="1" t="str">
        <f>IF(LEN(Fields!$G602)&gt;0,Fields!$G602,"")</f>
        <v/>
      </c>
      <c r="GV602" s="1" t="str">
        <f>IF(LEN(Fields!$B602)&gt;0,Fields!$B602,"")</f>
        <v/>
      </c>
    </row>
    <row r="603" spans="1:204" ht="26.45">
      <c r="A603" s="1" t="s">
        <v>7359</v>
      </c>
      <c r="B603" s="1" t="s">
        <v>52</v>
      </c>
      <c r="D603" s="1" t="s">
        <v>5143</v>
      </c>
      <c r="E603" s="1" t="s">
        <v>416</v>
      </c>
      <c r="GR603" s="1" t="str">
        <f>IF(LEN(Checks!$A603)&gt;0,Checks!$A603,"")</f>
        <v>STY_CF_DVG001_P_003_01</v>
      </c>
      <c r="GS603" s="1" t="str">
        <f>IF(LEN(Folders!$A603)&gt;0,Folders!$A603,"")</f>
        <v/>
      </c>
      <c r="GT603" s="1" t="str">
        <f>IF(LEN(CustomFunctions!$A603)&gt;0,CustomFunctions!$A603,"")</f>
        <v/>
      </c>
      <c r="GU603" s="1" t="str">
        <f>IF(LEN(Fields!$G603)&gt;0,Fields!$G603,"")</f>
        <v/>
      </c>
      <c r="GV603" s="1" t="str">
        <f>IF(LEN(Fields!$B603)&gt;0,Fields!$B603,"")</f>
        <v/>
      </c>
    </row>
    <row r="604" spans="1:204" ht="26.45">
      <c r="A604" s="1" t="s">
        <v>7359</v>
      </c>
      <c r="B604" s="1" t="s">
        <v>58</v>
      </c>
      <c r="C604" s="1" t="s">
        <v>9933</v>
      </c>
      <c r="GR604" s="1" t="str">
        <f>IF(LEN(Checks!$A604)&gt;0,Checks!$A604,"")</f>
        <v>STY_CF_DVG001_P_003_02</v>
      </c>
      <c r="GS604" s="1" t="str">
        <f>IF(LEN(Folders!$A604)&gt;0,Folders!$A604,"")</f>
        <v/>
      </c>
      <c r="GT604" s="1" t="str">
        <f>IF(LEN(CustomFunctions!$A604)&gt;0,CustomFunctions!$A604,"")</f>
        <v/>
      </c>
      <c r="GU604" s="1" t="str">
        <f>IF(LEN(Fields!$G604)&gt;0,Fields!$G604,"")</f>
        <v/>
      </c>
      <c r="GV604" s="1" t="str">
        <f>IF(LEN(Fields!$B604)&gt;0,Fields!$B604,"")</f>
        <v/>
      </c>
    </row>
    <row r="605" spans="1:204">
      <c r="A605" s="4" t="s">
        <v>7363</v>
      </c>
      <c r="B605" s="4" t="s">
        <v>42</v>
      </c>
      <c r="E605" s="4" t="s">
        <v>9922</v>
      </c>
      <c r="F605" s="4" t="s">
        <v>456</v>
      </c>
      <c r="H605" s="4" t="s">
        <v>57</v>
      </c>
      <c r="I605" s="4" t="s">
        <v>444</v>
      </c>
      <c r="J605" s="4" t="s">
        <v>382</v>
      </c>
      <c r="GR605" s="1" t="str">
        <f>IF(LEN(Checks!$A605)&gt;0,Checks!$A605,"")</f>
        <v>STY_CF_DVG001_P_003_03</v>
      </c>
      <c r="GS605" s="1" t="str">
        <f>IF(LEN(Folders!$A605)&gt;0,Folders!$A605,"")</f>
        <v/>
      </c>
      <c r="GT605" s="1" t="str">
        <f>IF(LEN(CustomFunctions!$A605)&gt;0,CustomFunctions!$A605,"")</f>
        <v/>
      </c>
      <c r="GU605" s="1" t="str">
        <f>IF(LEN(Fields!$G605)&gt;0,Fields!$G605,"")</f>
        <v/>
      </c>
      <c r="GV605" s="1" t="str">
        <f>IF(LEN(Fields!$B605)&gt;0,Fields!$B605,"")</f>
        <v/>
      </c>
    </row>
    <row r="606" spans="1:204">
      <c r="A606" s="4" t="s">
        <v>7363</v>
      </c>
      <c r="B606" s="4" t="s">
        <v>52</v>
      </c>
      <c r="C606" s="4" t="s">
        <v>9923</v>
      </c>
      <c r="GR606" s="1" t="str">
        <f>IF(LEN(Checks!$A606)&gt;0,Checks!$A606,"")</f>
        <v>STY_CF_DVG001_P_004_01</v>
      </c>
      <c r="GS606" s="1" t="str">
        <f>IF(LEN(Folders!$A606)&gt;0,Folders!$A606,"")</f>
        <v/>
      </c>
      <c r="GT606" s="1" t="str">
        <f>IF(LEN(CustomFunctions!$A606)&gt;0,CustomFunctions!$A606,"")</f>
        <v/>
      </c>
      <c r="GU606" s="1" t="str">
        <f>IF(LEN(Fields!$G606)&gt;0,Fields!$G606,"")</f>
        <v/>
      </c>
      <c r="GV606" s="1" t="str">
        <f>IF(LEN(Fields!$B606)&gt;0,Fields!$B606,"")</f>
        <v/>
      </c>
    </row>
    <row r="607" spans="1:204">
      <c r="A607" s="1" t="s">
        <v>7368</v>
      </c>
      <c r="B607" s="1" t="s">
        <v>42</v>
      </c>
      <c r="E607" s="1" t="s">
        <v>9922</v>
      </c>
      <c r="F607" s="1" t="s">
        <v>456</v>
      </c>
      <c r="H607" s="1" t="s">
        <v>57</v>
      </c>
      <c r="I607" s="1" t="s">
        <v>444</v>
      </c>
      <c r="J607" s="1" t="s">
        <v>382</v>
      </c>
      <c r="GR607" s="1" t="str">
        <f>IF(LEN(Checks!$A607)&gt;0,Checks!$A607,"")</f>
        <v>STY_CF_DVG001_P_004_02</v>
      </c>
      <c r="GS607" s="1" t="str">
        <f>IF(LEN(Folders!$A607)&gt;0,Folders!$A607,"")</f>
        <v/>
      </c>
      <c r="GT607" s="1" t="str">
        <f>IF(LEN(CustomFunctions!$A607)&gt;0,CustomFunctions!$A607,"")</f>
        <v/>
      </c>
      <c r="GU607" s="1" t="str">
        <f>IF(LEN(Fields!$G607)&gt;0,Fields!$G607,"")</f>
        <v/>
      </c>
      <c r="GV607" s="1" t="str">
        <f>IF(LEN(Fields!$B607)&gt;0,Fields!$B607,"")</f>
        <v/>
      </c>
    </row>
    <row r="608" spans="1:204">
      <c r="A608" s="1" t="s">
        <v>7368</v>
      </c>
      <c r="B608" s="1" t="s">
        <v>52</v>
      </c>
      <c r="C608" s="1" t="s">
        <v>9923</v>
      </c>
      <c r="GR608" s="1" t="str">
        <f>IF(LEN(Checks!$A608)&gt;0,Checks!$A608,"")</f>
        <v>STY_CF_DVG001_P_005_01</v>
      </c>
      <c r="GS608" s="1" t="str">
        <f>IF(LEN(Folders!$A608)&gt;0,Folders!$A608,"")</f>
        <v/>
      </c>
      <c r="GT608" s="1" t="str">
        <f>IF(LEN(CustomFunctions!$A608)&gt;0,CustomFunctions!$A608,"")</f>
        <v/>
      </c>
      <c r="GU608" s="1" t="str">
        <f>IF(LEN(Fields!$G608)&gt;0,Fields!$G608,"")</f>
        <v/>
      </c>
      <c r="GV608" s="1" t="str">
        <f>IF(LEN(Fields!$B608)&gt;0,Fields!$B608,"")</f>
        <v/>
      </c>
    </row>
    <row r="609" spans="1:204" ht="26.45">
      <c r="A609" s="4" t="s">
        <v>7373</v>
      </c>
      <c r="B609" s="4" t="s">
        <v>42</v>
      </c>
      <c r="E609" s="4" t="s">
        <v>9935</v>
      </c>
      <c r="F609" s="4" t="s">
        <v>465</v>
      </c>
      <c r="G609" s="4" t="s">
        <v>4741</v>
      </c>
      <c r="H609" s="4" t="s">
        <v>62</v>
      </c>
      <c r="I609" s="4" t="s">
        <v>464</v>
      </c>
      <c r="J609" s="4" t="s">
        <v>382</v>
      </c>
      <c r="GR609" s="1" t="str">
        <f>IF(LEN(Checks!$A609)&gt;0,Checks!$A609,"")</f>
        <v>STY_CF_DVG001_P_005_02</v>
      </c>
      <c r="GS609" s="1" t="str">
        <f>IF(LEN(Folders!$A609)&gt;0,Folders!$A609,"")</f>
        <v/>
      </c>
      <c r="GT609" s="1" t="str">
        <f>IF(LEN(CustomFunctions!$A609)&gt;0,CustomFunctions!$A609,"")</f>
        <v/>
      </c>
      <c r="GU609" s="1" t="str">
        <f>IF(LEN(Fields!$G609)&gt;0,Fields!$G609,"")</f>
        <v/>
      </c>
      <c r="GV609" s="1" t="str">
        <f>IF(LEN(Fields!$B609)&gt;0,Fields!$B609,"")</f>
        <v/>
      </c>
    </row>
    <row r="610" spans="1:204" ht="26.45">
      <c r="A610" s="4" t="s">
        <v>7373</v>
      </c>
      <c r="B610" s="4" t="s">
        <v>52</v>
      </c>
      <c r="D610" s="4" t="s">
        <v>6493</v>
      </c>
      <c r="E610" s="4" t="s">
        <v>446</v>
      </c>
      <c r="GR610" s="1" t="str">
        <f>IF(LEN(Checks!$A610)&gt;0,Checks!$A610,"")</f>
        <v>STY_CF_DVG001_P_005_03</v>
      </c>
      <c r="GS610" s="1" t="str">
        <f>IF(LEN(Folders!$A610)&gt;0,Folders!$A610,"")</f>
        <v/>
      </c>
      <c r="GT610" s="1" t="str">
        <f>IF(LEN(CustomFunctions!$A610)&gt;0,CustomFunctions!$A610,"")</f>
        <v/>
      </c>
      <c r="GU610" s="1" t="str">
        <f>IF(LEN(Fields!$G610)&gt;0,Fields!$G610,"")</f>
        <v/>
      </c>
      <c r="GV610" s="1" t="str">
        <f>IF(LEN(Fields!$B610)&gt;0,Fields!$B610,"")</f>
        <v/>
      </c>
    </row>
    <row r="611" spans="1:204" ht="26.45">
      <c r="A611" s="4" t="s">
        <v>7373</v>
      </c>
      <c r="B611" s="4" t="s">
        <v>58</v>
      </c>
      <c r="C611" s="4" t="s">
        <v>9933</v>
      </c>
      <c r="GR611" s="1" t="str">
        <f>IF(LEN(Checks!$A611)&gt;0,Checks!$A611,"")</f>
        <v>STY_CF_DVG001_P_006_01</v>
      </c>
      <c r="GS611" s="1" t="str">
        <f>IF(LEN(Folders!$A611)&gt;0,Folders!$A611,"")</f>
        <v/>
      </c>
      <c r="GT611" s="1" t="str">
        <f>IF(LEN(CustomFunctions!$A611)&gt;0,CustomFunctions!$A611,"")</f>
        <v/>
      </c>
      <c r="GU611" s="1" t="str">
        <f>IF(LEN(Fields!$G611)&gt;0,Fields!$G611,"")</f>
        <v/>
      </c>
      <c r="GV611" s="1" t="str">
        <f>IF(LEN(Fields!$B611)&gt;0,Fields!$B611,"")</f>
        <v/>
      </c>
    </row>
    <row r="612" spans="1:204" ht="26.45">
      <c r="A612" s="4" t="s">
        <v>7373</v>
      </c>
      <c r="B612" s="4" t="s">
        <v>63</v>
      </c>
      <c r="E612" s="4" t="s">
        <v>9935</v>
      </c>
      <c r="F612" s="4" t="s">
        <v>465</v>
      </c>
      <c r="G612" s="4" t="s">
        <v>4741</v>
      </c>
      <c r="H612" s="4" t="s">
        <v>62</v>
      </c>
      <c r="I612" s="4" t="s">
        <v>464</v>
      </c>
      <c r="J612" s="4" t="s">
        <v>382</v>
      </c>
      <c r="GR612" s="1" t="str">
        <f>IF(LEN(Checks!$A612)&gt;0,Checks!$A612,"")</f>
        <v>STY_CF_DVG001_P_006_02</v>
      </c>
      <c r="GS612" s="1" t="str">
        <f>IF(LEN(Folders!$A612)&gt;0,Folders!$A612,"")</f>
        <v/>
      </c>
      <c r="GT612" s="1" t="str">
        <f>IF(LEN(CustomFunctions!$A612)&gt;0,CustomFunctions!$A612,"")</f>
        <v/>
      </c>
      <c r="GU612" s="1" t="str">
        <f>IF(LEN(Fields!$G612)&gt;0,Fields!$G612,"")</f>
        <v/>
      </c>
      <c r="GV612" s="1" t="str">
        <f>IF(LEN(Fields!$B612)&gt;0,Fields!$B612,"")</f>
        <v/>
      </c>
    </row>
    <row r="613" spans="1:204" ht="26.45">
      <c r="A613" s="4" t="s">
        <v>7373</v>
      </c>
      <c r="B613" s="4" t="s">
        <v>68</v>
      </c>
      <c r="D613" s="4" t="s">
        <v>6497</v>
      </c>
      <c r="E613" s="4" t="s">
        <v>446</v>
      </c>
      <c r="GR613" s="1" t="str">
        <f>IF(LEN(Checks!$A613)&gt;0,Checks!$A613,"")</f>
        <v>STY_CF_DVG001_P_006_03</v>
      </c>
      <c r="GS613" s="1" t="str">
        <f>IF(LEN(Folders!$A613)&gt;0,Folders!$A613,"")</f>
        <v/>
      </c>
      <c r="GT613" s="1" t="str">
        <f>IF(LEN(CustomFunctions!$A613)&gt;0,CustomFunctions!$A613,"")</f>
        <v/>
      </c>
      <c r="GU613" s="1" t="str">
        <f>IF(LEN(Fields!$G613)&gt;0,Fields!$G613,"")</f>
        <v/>
      </c>
      <c r="GV613" s="1" t="str">
        <f>IF(LEN(Fields!$B613)&gt;0,Fields!$B613,"")</f>
        <v/>
      </c>
    </row>
    <row r="614" spans="1:204" ht="26.45">
      <c r="A614" s="4" t="s">
        <v>7373</v>
      </c>
      <c r="B614" s="4" t="s">
        <v>75</v>
      </c>
      <c r="C614" s="4" t="s">
        <v>9933</v>
      </c>
      <c r="GR614" s="1" t="str">
        <f>IF(LEN(Checks!$A614)&gt;0,Checks!$A614,"")</f>
        <v>STY_CF_DVG001_P_007_01</v>
      </c>
      <c r="GS614" s="1" t="str">
        <f>IF(LEN(Folders!$A614)&gt;0,Folders!$A614,"")</f>
        <v/>
      </c>
      <c r="GT614" s="1" t="str">
        <f>IF(LEN(CustomFunctions!$A614)&gt;0,CustomFunctions!$A614,"")</f>
        <v/>
      </c>
      <c r="GU614" s="1" t="str">
        <f>IF(LEN(Fields!$G614)&gt;0,Fields!$G614,"")</f>
        <v/>
      </c>
      <c r="GV614" s="1" t="str">
        <f>IF(LEN(Fields!$B614)&gt;0,Fields!$B614,"")</f>
        <v/>
      </c>
    </row>
    <row r="615" spans="1:204" ht="26.45">
      <c r="A615" s="4" t="s">
        <v>7373</v>
      </c>
      <c r="B615" s="4" t="s">
        <v>423</v>
      </c>
      <c r="C615" s="4" t="s">
        <v>9929</v>
      </c>
      <c r="GR615" s="1" t="str">
        <f>IF(LEN(Checks!$A615)&gt;0,Checks!$A615,"")</f>
        <v>STY_CF_DVG001_P_007_02</v>
      </c>
      <c r="GS615" s="1" t="str">
        <f>IF(LEN(Folders!$A615)&gt;0,Folders!$A615,"")</f>
        <v/>
      </c>
      <c r="GT615" s="1" t="str">
        <f>IF(LEN(CustomFunctions!$A615)&gt;0,CustomFunctions!$A615,"")</f>
        <v/>
      </c>
      <c r="GU615" s="1" t="str">
        <f>IF(LEN(Fields!$G615)&gt;0,Fields!$G615,"")</f>
        <v/>
      </c>
      <c r="GV615" s="1" t="str">
        <f>IF(LEN(Fields!$B615)&gt;0,Fields!$B615,"")</f>
        <v/>
      </c>
    </row>
    <row r="616" spans="1:204" ht="26.45">
      <c r="A616" s="1" t="s">
        <v>7377</v>
      </c>
      <c r="B616" s="1" t="s">
        <v>42</v>
      </c>
      <c r="E616" s="1" t="s">
        <v>9935</v>
      </c>
      <c r="F616" s="1" t="s">
        <v>465</v>
      </c>
      <c r="G616" s="1" t="s">
        <v>4741</v>
      </c>
      <c r="H616" s="1" t="s">
        <v>62</v>
      </c>
      <c r="I616" s="1" t="s">
        <v>464</v>
      </c>
      <c r="J616" s="1" t="s">
        <v>382</v>
      </c>
      <c r="GR616" s="1" t="str">
        <f>IF(LEN(Checks!$A616)&gt;0,Checks!$A616,"")</f>
        <v>STY_CF_DVG001_P_007_03</v>
      </c>
      <c r="GS616" s="1" t="str">
        <f>IF(LEN(Folders!$A616)&gt;0,Folders!$A616,"")</f>
        <v/>
      </c>
      <c r="GT616" s="1" t="str">
        <f>IF(LEN(CustomFunctions!$A616)&gt;0,CustomFunctions!$A616,"")</f>
        <v/>
      </c>
      <c r="GU616" s="1" t="str">
        <f>IF(LEN(Fields!$G616)&gt;0,Fields!$G616,"")</f>
        <v/>
      </c>
      <c r="GV616" s="1" t="str">
        <f>IF(LEN(Fields!$B616)&gt;0,Fields!$B616,"")</f>
        <v/>
      </c>
    </row>
    <row r="617" spans="1:204" ht="26.45">
      <c r="A617" s="1" t="s">
        <v>7377</v>
      </c>
      <c r="B617" s="1" t="s">
        <v>52</v>
      </c>
      <c r="D617" s="1" t="s">
        <v>6495</v>
      </c>
      <c r="E617" s="1" t="s">
        <v>446</v>
      </c>
      <c r="GR617" s="1" t="str">
        <f>IF(LEN(Checks!$A617)&gt;0,Checks!$A617,"")</f>
        <v>STY_VAL_CMG001_CMSTDAT_007_1</v>
      </c>
      <c r="GS617" s="1" t="str">
        <f>IF(LEN(Folders!$A617)&gt;0,Folders!$A617,"")</f>
        <v/>
      </c>
      <c r="GT617" s="1" t="str">
        <f>IF(LEN(CustomFunctions!$A617)&gt;0,CustomFunctions!$A617,"")</f>
        <v/>
      </c>
      <c r="GU617" s="1" t="str">
        <f>IF(LEN(Fields!$G617)&gt;0,Fields!$G617,"")</f>
        <v/>
      </c>
      <c r="GV617" s="1" t="str">
        <f>IF(LEN(Fields!$B617)&gt;0,Fields!$B617,"")</f>
        <v/>
      </c>
    </row>
    <row r="618" spans="1:204" ht="26.45">
      <c r="A618" s="1" t="s">
        <v>7377</v>
      </c>
      <c r="B618" s="1" t="s">
        <v>58</v>
      </c>
      <c r="C618" s="1" t="s">
        <v>9933</v>
      </c>
      <c r="GR618" s="1" t="str">
        <f>IF(LEN(Checks!$A618)&gt;0,Checks!$A618,"")</f>
        <v>STY_VAL_DSG003_IFCWDDAT_004_1</v>
      </c>
      <c r="GS618" s="1" t="str">
        <f>IF(LEN(Folders!$A618)&gt;0,Folders!$A618,"")</f>
        <v/>
      </c>
      <c r="GT618" s="1" t="str">
        <f>IF(LEN(CustomFunctions!$A618)&gt;0,CustomFunctions!$A618,"")</f>
        <v/>
      </c>
      <c r="GU618" s="1" t="str">
        <f>IF(LEN(Fields!$G618)&gt;0,Fields!$G618,"")</f>
        <v/>
      </c>
      <c r="GV618" s="1" t="str">
        <f>IF(LEN(Fields!$B618)&gt;0,Fields!$B618,"")</f>
        <v/>
      </c>
    </row>
    <row r="619" spans="1:204" ht="26.45">
      <c r="A619" s="1" t="s">
        <v>7377</v>
      </c>
      <c r="B619" s="1" t="s">
        <v>63</v>
      </c>
      <c r="E619" s="1" t="s">
        <v>9935</v>
      </c>
      <c r="F619" s="1" t="s">
        <v>465</v>
      </c>
      <c r="G619" s="1" t="s">
        <v>4741</v>
      </c>
      <c r="H619" s="1" t="s">
        <v>62</v>
      </c>
      <c r="I619" s="1" t="s">
        <v>464</v>
      </c>
      <c r="J619" s="1" t="s">
        <v>382</v>
      </c>
      <c r="GR619" s="1" t="str">
        <f>IF(LEN(Checks!$A619)&gt;0,Checks!$A619,"")</f>
        <v>STY_CF_DVG001_P_008_01</v>
      </c>
      <c r="GS619" s="1" t="str">
        <f>IF(LEN(Folders!$A619)&gt;0,Folders!$A619,"")</f>
        <v/>
      </c>
      <c r="GT619" s="1" t="str">
        <f>IF(LEN(CustomFunctions!$A619)&gt;0,CustomFunctions!$A619,"")</f>
        <v/>
      </c>
      <c r="GU619" s="1" t="str">
        <f>IF(LEN(Fields!$G619)&gt;0,Fields!$G619,"")</f>
        <v/>
      </c>
      <c r="GV619" s="1" t="str">
        <f>IF(LEN(Fields!$B619)&gt;0,Fields!$B619,"")</f>
        <v/>
      </c>
    </row>
    <row r="620" spans="1:204" ht="26.45">
      <c r="A620" s="1" t="s">
        <v>7377</v>
      </c>
      <c r="B620" s="1" t="s">
        <v>68</v>
      </c>
      <c r="D620" s="1" t="s">
        <v>6493</v>
      </c>
      <c r="E620" s="1" t="s">
        <v>446</v>
      </c>
      <c r="GR620" s="1" t="str">
        <f>IF(LEN(Checks!$A620)&gt;0,Checks!$A620,"")</f>
        <v>STY_CF_DVG001_P_008_02</v>
      </c>
      <c r="GS620" s="1" t="str">
        <f>IF(LEN(Folders!$A620)&gt;0,Folders!$A620,"")</f>
        <v/>
      </c>
      <c r="GT620" s="1" t="str">
        <f>IF(LEN(CustomFunctions!$A620)&gt;0,CustomFunctions!$A620,"")</f>
        <v/>
      </c>
      <c r="GU620" s="1" t="str">
        <f>IF(LEN(Fields!$G620)&gt;0,Fields!$G620,"")</f>
        <v/>
      </c>
      <c r="GV620" s="1" t="str">
        <f>IF(LEN(Fields!$B620)&gt;0,Fields!$B620,"")</f>
        <v/>
      </c>
    </row>
    <row r="621" spans="1:204" ht="26.45">
      <c r="A621" s="1" t="s">
        <v>7377</v>
      </c>
      <c r="B621" s="1" t="s">
        <v>75</v>
      </c>
      <c r="C621" s="1" t="s">
        <v>9933</v>
      </c>
      <c r="GR621" s="1" t="str">
        <f>IF(LEN(Checks!$A621)&gt;0,Checks!$A621,"")</f>
        <v>STY_CF_DVG001_P_008_03</v>
      </c>
      <c r="GS621" s="1" t="str">
        <f>IF(LEN(Folders!$A621)&gt;0,Folders!$A621,"")</f>
        <v/>
      </c>
      <c r="GT621" s="1" t="str">
        <f>IF(LEN(CustomFunctions!$A621)&gt;0,CustomFunctions!$A621,"")</f>
        <v/>
      </c>
      <c r="GU621" s="1" t="str">
        <f>IF(LEN(Fields!$G621)&gt;0,Fields!$G621,"")</f>
        <v/>
      </c>
      <c r="GV621" s="1" t="str">
        <f>IF(LEN(Fields!$B621)&gt;0,Fields!$B621,"")</f>
        <v/>
      </c>
    </row>
    <row r="622" spans="1:204" ht="26.45">
      <c r="A622" s="1" t="s">
        <v>7377</v>
      </c>
      <c r="B622" s="1" t="s">
        <v>423</v>
      </c>
      <c r="C622" s="1" t="s">
        <v>9929</v>
      </c>
      <c r="GR622" s="1" t="str">
        <f>IF(LEN(Checks!$A622)&gt;0,Checks!$A622,"")</f>
        <v>STY_CF_DVG001_P_008_04</v>
      </c>
      <c r="GS622" s="1" t="str">
        <f>IF(LEN(Folders!$A622)&gt;0,Folders!$A622,"")</f>
        <v/>
      </c>
      <c r="GT622" s="1" t="str">
        <f>IF(LEN(CustomFunctions!$A622)&gt;0,CustomFunctions!$A622,"")</f>
        <v/>
      </c>
      <c r="GU622" s="1" t="str">
        <f>IF(LEN(Fields!$G622)&gt;0,Fields!$G622,"")</f>
        <v/>
      </c>
      <c r="GV622" s="1" t="str">
        <f>IF(LEN(Fields!$B622)&gt;0,Fields!$B622,"")</f>
        <v/>
      </c>
    </row>
    <row r="623" spans="1:204" ht="26.45">
      <c r="A623" s="4" t="s">
        <v>7381</v>
      </c>
      <c r="B623" s="4" t="s">
        <v>42</v>
      </c>
      <c r="E623" s="4" t="s">
        <v>9935</v>
      </c>
      <c r="F623" s="4" t="s">
        <v>465</v>
      </c>
      <c r="G623" s="4" t="s">
        <v>4741</v>
      </c>
      <c r="H623" s="4" t="s">
        <v>62</v>
      </c>
      <c r="I623" s="4" t="s">
        <v>464</v>
      </c>
      <c r="J623" s="4" t="s">
        <v>382</v>
      </c>
      <c r="GR623" s="1" t="str">
        <f>IF(LEN(Checks!$A623)&gt;0,Checks!$A623,"")</f>
        <v>STY_CF_DVG001_P_008_05</v>
      </c>
      <c r="GS623" s="1" t="str">
        <f>IF(LEN(Folders!$A623)&gt;0,Folders!$A623,"")</f>
        <v/>
      </c>
      <c r="GT623" s="1" t="str">
        <f>IF(LEN(CustomFunctions!$A623)&gt;0,CustomFunctions!$A623,"")</f>
        <v/>
      </c>
      <c r="GU623" s="1" t="str">
        <f>IF(LEN(Fields!$G623)&gt;0,Fields!$G623,"")</f>
        <v/>
      </c>
      <c r="GV623" s="1" t="str">
        <f>IF(LEN(Fields!$B623)&gt;0,Fields!$B623,"")</f>
        <v/>
      </c>
    </row>
    <row r="624" spans="1:204" ht="26.45">
      <c r="A624" s="4" t="s">
        <v>7381</v>
      </c>
      <c r="B624" s="4" t="s">
        <v>52</v>
      </c>
      <c r="D624" s="4" t="s">
        <v>6495</v>
      </c>
      <c r="E624" s="4" t="s">
        <v>446</v>
      </c>
      <c r="GR624" s="1" t="str">
        <f>IF(LEN(Checks!$A624)&gt;0,Checks!$A624,"")</f>
        <v>STY_CF_DVG001_P_008_06</v>
      </c>
      <c r="GS624" s="1" t="str">
        <f>IF(LEN(Folders!$A624)&gt;0,Folders!$A624,"")</f>
        <v/>
      </c>
      <c r="GT624" s="1" t="str">
        <f>IF(LEN(CustomFunctions!$A624)&gt;0,CustomFunctions!$A624,"")</f>
        <v/>
      </c>
      <c r="GU624" s="1" t="str">
        <f>IF(LEN(Fields!$G624)&gt;0,Fields!$G624,"")</f>
        <v/>
      </c>
      <c r="GV624" s="1" t="str">
        <f>IF(LEN(Fields!$B624)&gt;0,Fields!$B624,"")</f>
        <v/>
      </c>
    </row>
    <row r="625" spans="1:204" ht="26.45">
      <c r="A625" s="4" t="s">
        <v>7381</v>
      </c>
      <c r="B625" s="4" t="s">
        <v>58</v>
      </c>
      <c r="C625" s="4" t="s">
        <v>9933</v>
      </c>
      <c r="GR625" s="1" t="str">
        <f>IF(LEN(Checks!$A625)&gt;0,Checks!$A625,"")</f>
        <v>STY_CF_DVG001_P_009_01</v>
      </c>
      <c r="GS625" s="1" t="str">
        <f>IF(LEN(Folders!$A625)&gt;0,Folders!$A625,"")</f>
        <v/>
      </c>
      <c r="GT625" s="1" t="str">
        <f>IF(LEN(CustomFunctions!$A625)&gt;0,CustomFunctions!$A625,"")</f>
        <v/>
      </c>
      <c r="GU625" s="1" t="str">
        <f>IF(LEN(Fields!$G625)&gt;0,Fields!$G625,"")</f>
        <v/>
      </c>
      <c r="GV625" s="1" t="str">
        <f>IF(LEN(Fields!$B625)&gt;0,Fields!$B625,"")</f>
        <v/>
      </c>
    </row>
    <row r="626" spans="1:204" ht="26.45">
      <c r="A626" s="4" t="s">
        <v>7381</v>
      </c>
      <c r="B626" s="4" t="s">
        <v>63</v>
      </c>
      <c r="E626" s="4" t="s">
        <v>9935</v>
      </c>
      <c r="F626" s="4" t="s">
        <v>465</v>
      </c>
      <c r="G626" s="4" t="s">
        <v>4741</v>
      </c>
      <c r="H626" s="4" t="s">
        <v>62</v>
      </c>
      <c r="I626" s="4" t="s">
        <v>464</v>
      </c>
      <c r="J626" s="4" t="s">
        <v>382</v>
      </c>
      <c r="GR626" s="1" t="str">
        <f>IF(LEN(Checks!$A626)&gt;0,Checks!$A626,"")</f>
        <v>STY_CF_DVG001_P_009_02</v>
      </c>
      <c r="GS626" s="1" t="str">
        <f>IF(LEN(Folders!$A626)&gt;0,Folders!$A626,"")</f>
        <v/>
      </c>
      <c r="GT626" s="1" t="str">
        <f>IF(LEN(CustomFunctions!$A626)&gt;0,CustomFunctions!$A626,"")</f>
        <v/>
      </c>
      <c r="GU626" s="1" t="str">
        <f>IF(LEN(Fields!$G626)&gt;0,Fields!$G626,"")</f>
        <v/>
      </c>
      <c r="GV626" s="1" t="str">
        <f>IF(LEN(Fields!$B626)&gt;0,Fields!$B626,"")</f>
        <v/>
      </c>
    </row>
    <row r="627" spans="1:204" ht="26.45">
      <c r="A627" s="4" t="s">
        <v>7381</v>
      </c>
      <c r="B627" s="4" t="s">
        <v>68</v>
      </c>
      <c r="D627" s="4" t="s">
        <v>6493</v>
      </c>
      <c r="E627" s="4" t="s">
        <v>446</v>
      </c>
      <c r="GR627" s="1" t="str">
        <f>IF(LEN(Checks!$A627)&gt;0,Checks!$A627,"")</f>
        <v>STY_CF_DVG001_P_009_03</v>
      </c>
      <c r="GS627" s="1" t="str">
        <f>IF(LEN(Folders!$A627)&gt;0,Folders!$A627,"")</f>
        <v/>
      </c>
      <c r="GT627" s="1" t="str">
        <f>IF(LEN(CustomFunctions!$A627)&gt;0,CustomFunctions!$A627,"")</f>
        <v/>
      </c>
      <c r="GU627" s="1" t="str">
        <f>IF(LEN(Fields!$G627)&gt;0,Fields!$G627,"")</f>
        <v/>
      </c>
      <c r="GV627" s="1" t="str">
        <f>IF(LEN(Fields!$B627)&gt;0,Fields!$B627,"")</f>
        <v/>
      </c>
    </row>
    <row r="628" spans="1:204" ht="26.45">
      <c r="A628" s="4" t="s">
        <v>7381</v>
      </c>
      <c r="B628" s="4" t="s">
        <v>75</v>
      </c>
      <c r="C628" s="4" t="s">
        <v>9933</v>
      </c>
      <c r="GR628" s="1" t="str">
        <f>IF(LEN(Checks!$A628)&gt;0,Checks!$A628,"")</f>
        <v>STY_CF_DVG001_P_009_04</v>
      </c>
      <c r="GS628" s="1" t="str">
        <f>IF(LEN(Folders!$A628)&gt;0,Folders!$A628,"")</f>
        <v/>
      </c>
      <c r="GT628" s="1" t="str">
        <f>IF(LEN(CustomFunctions!$A628)&gt;0,CustomFunctions!$A628,"")</f>
        <v/>
      </c>
      <c r="GU628" s="1" t="str">
        <f>IF(LEN(Fields!$G628)&gt;0,Fields!$G628,"")</f>
        <v/>
      </c>
      <c r="GV628" s="1" t="str">
        <f>IF(LEN(Fields!$B628)&gt;0,Fields!$B628,"")</f>
        <v/>
      </c>
    </row>
    <row r="629" spans="1:204" ht="26.45">
      <c r="A629" s="4" t="s">
        <v>7381</v>
      </c>
      <c r="B629" s="4" t="s">
        <v>423</v>
      </c>
      <c r="E629" s="4" t="s">
        <v>9935</v>
      </c>
      <c r="F629" s="4" t="s">
        <v>465</v>
      </c>
      <c r="G629" s="4" t="s">
        <v>4741</v>
      </c>
      <c r="H629" s="4" t="s">
        <v>62</v>
      </c>
      <c r="I629" s="4" t="s">
        <v>464</v>
      </c>
      <c r="J629" s="4" t="s">
        <v>382</v>
      </c>
      <c r="GR629" s="1" t="str">
        <f>IF(LEN(Checks!$A629)&gt;0,Checks!$A629,"")</f>
        <v>STY_CF_DVG001_P_010_01</v>
      </c>
      <c r="GS629" s="1" t="str">
        <f>IF(LEN(Folders!$A629)&gt;0,Folders!$A629,"")</f>
        <v/>
      </c>
      <c r="GT629" s="1" t="str">
        <f>IF(LEN(CustomFunctions!$A629)&gt;0,CustomFunctions!$A629,"")</f>
        <v/>
      </c>
      <c r="GU629" s="1" t="str">
        <f>IF(LEN(Fields!$G629)&gt;0,Fields!$G629,"")</f>
        <v/>
      </c>
      <c r="GV629" s="1" t="str">
        <f>IF(LEN(Fields!$B629)&gt;0,Fields!$B629,"")</f>
        <v/>
      </c>
    </row>
    <row r="630" spans="1:204" ht="26.45">
      <c r="A630" s="4" t="s">
        <v>7381</v>
      </c>
      <c r="B630" s="4" t="s">
        <v>435</v>
      </c>
      <c r="D630" s="4" t="s">
        <v>6497</v>
      </c>
      <c r="E630" s="4" t="s">
        <v>446</v>
      </c>
      <c r="GR630" s="1" t="str">
        <f>IF(LEN(Checks!$A630)&gt;0,Checks!$A630,"")</f>
        <v>STY_CF_DVG001_P_010_02</v>
      </c>
      <c r="GS630" s="1" t="str">
        <f>IF(LEN(Folders!$A630)&gt;0,Folders!$A630,"")</f>
        <v/>
      </c>
      <c r="GT630" s="1" t="str">
        <f>IF(LEN(CustomFunctions!$A630)&gt;0,CustomFunctions!$A630,"")</f>
        <v/>
      </c>
      <c r="GU630" s="1" t="str">
        <f>IF(LEN(Fields!$G630)&gt;0,Fields!$G630,"")</f>
        <v/>
      </c>
      <c r="GV630" s="1" t="str">
        <f>IF(LEN(Fields!$B630)&gt;0,Fields!$B630,"")</f>
        <v/>
      </c>
    </row>
    <row r="631" spans="1:204" ht="26.45">
      <c r="A631" s="4" t="s">
        <v>7381</v>
      </c>
      <c r="B631" s="4" t="s">
        <v>81</v>
      </c>
      <c r="C631" s="4" t="s">
        <v>9933</v>
      </c>
      <c r="GR631" s="1" t="str">
        <f>IF(LEN(Checks!$A631)&gt;0,Checks!$A631,"")</f>
        <v>STY_CF_DVG001_P_010_03</v>
      </c>
      <c r="GS631" s="1" t="str">
        <f>IF(LEN(Folders!$A631)&gt;0,Folders!$A631,"")</f>
        <v/>
      </c>
      <c r="GT631" s="1" t="str">
        <f>IF(LEN(CustomFunctions!$A631)&gt;0,CustomFunctions!$A631,"")</f>
        <v/>
      </c>
      <c r="GU631" s="1" t="str">
        <f>IF(LEN(Fields!$G631)&gt;0,Fields!$G631,"")</f>
        <v/>
      </c>
      <c r="GV631" s="1" t="str">
        <f>IF(LEN(Fields!$B631)&gt;0,Fields!$B631,"")</f>
        <v/>
      </c>
    </row>
    <row r="632" spans="1:204" ht="26.45">
      <c r="A632" s="4" t="s">
        <v>7381</v>
      </c>
      <c r="B632" s="4" t="s">
        <v>87</v>
      </c>
      <c r="C632" s="4" t="s">
        <v>9929</v>
      </c>
      <c r="GR632" s="1" t="str">
        <f>IF(LEN(Checks!$A632)&gt;0,Checks!$A632,"")</f>
        <v>STY_CF_DVG001_P_010_04</v>
      </c>
      <c r="GS632" s="1" t="str">
        <f>IF(LEN(Folders!$A632)&gt;0,Folders!$A632,"")</f>
        <v/>
      </c>
      <c r="GT632" s="1" t="str">
        <f>IF(LEN(CustomFunctions!$A632)&gt;0,CustomFunctions!$A632,"")</f>
        <v/>
      </c>
      <c r="GU632" s="1" t="str">
        <f>IF(LEN(Fields!$G632)&gt;0,Fields!$G632,"")</f>
        <v/>
      </c>
      <c r="GV632" s="1" t="str">
        <f>IF(LEN(Fields!$B632)&gt;0,Fields!$B632,"")</f>
        <v/>
      </c>
    </row>
    <row r="633" spans="1:204" ht="26.45">
      <c r="A633" s="4" t="s">
        <v>7381</v>
      </c>
      <c r="B633" s="4" t="s">
        <v>651</v>
      </c>
      <c r="C633" s="4" t="s">
        <v>9929</v>
      </c>
      <c r="GR633" s="1" t="str">
        <f>IF(LEN(Checks!$A633)&gt;0,Checks!$A633,"")</f>
        <v>STY_CF_DVG001_P_010_05</v>
      </c>
      <c r="GS633" s="1" t="str">
        <f>IF(LEN(Folders!$A633)&gt;0,Folders!$A633,"")</f>
        <v/>
      </c>
      <c r="GT633" s="1" t="str">
        <f>IF(LEN(CustomFunctions!$A633)&gt;0,CustomFunctions!$A633,"")</f>
        <v/>
      </c>
      <c r="GU633" s="1" t="str">
        <f>IF(LEN(Fields!$G633)&gt;0,Fields!$G633,"")</f>
        <v/>
      </c>
      <c r="GV633" s="1" t="str">
        <f>IF(LEN(Fields!$B633)&gt;0,Fields!$B633,"")</f>
        <v/>
      </c>
    </row>
    <row r="634" spans="1:204" ht="26.45">
      <c r="A634" s="1" t="s">
        <v>7385</v>
      </c>
      <c r="B634" s="1" t="s">
        <v>42</v>
      </c>
      <c r="E634" s="1" t="s">
        <v>9935</v>
      </c>
      <c r="F634" s="1" t="s">
        <v>465</v>
      </c>
      <c r="G634" s="1" t="s">
        <v>4748</v>
      </c>
      <c r="H634" s="1" t="s">
        <v>62</v>
      </c>
      <c r="I634" s="1" t="s">
        <v>464</v>
      </c>
      <c r="J634" s="1" t="s">
        <v>382</v>
      </c>
      <c r="GR634" s="1" t="str">
        <f>IF(LEN(Checks!$A634)&gt;0,Checks!$A634,"")</f>
        <v>STY_CF_DVG001_P_011_01</v>
      </c>
      <c r="GS634" s="1" t="str">
        <f>IF(LEN(Folders!$A634)&gt;0,Folders!$A634,"")</f>
        <v/>
      </c>
      <c r="GT634" s="1" t="str">
        <f>IF(LEN(CustomFunctions!$A634)&gt;0,CustomFunctions!$A634,"")</f>
        <v/>
      </c>
      <c r="GU634" s="1" t="str">
        <f>IF(LEN(Fields!$G634)&gt;0,Fields!$G634,"")</f>
        <v/>
      </c>
      <c r="GV634" s="1" t="str">
        <f>IF(LEN(Fields!$B634)&gt;0,Fields!$B634,"")</f>
        <v/>
      </c>
    </row>
    <row r="635" spans="1:204" ht="26.45">
      <c r="A635" s="1" t="s">
        <v>7385</v>
      </c>
      <c r="B635" s="1" t="s">
        <v>52</v>
      </c>
      <c r="D635" s="1" t="s">
        <v>6493</v>
      </c>
      <c r="E635" s="1" t="s">
        <v>446</v>
      </c>
      <c r="GR635" s="1" t="str">
        <f>IF(LEN(Checks!$A635)&gt;0,Checks!$A635,"")</f>
        <v>STY_CF_Subject_Status_2</v>
      </c>
      <c r="GS635" s="1" t="str">
        <f>IF(LEN(Folders!$A635)&gt;0,Folders!$A635,"")</f>
        <v/>
      </c>
      <c r="GT635" s="1" t="str">
        <f>IF(LEN(CustomFunctions!$A635)&gt;0,CustomFunctions!$A635,"")</f>
        <v/>
      </c>
      <c r="GU635" s="1" t="str">
        <f>IF(LEN(Fields!$G635)&gt;0,Fields!$G635,"")</f>
        <v/>
      </c>
      <c r="GV635" s="1" t="str">
        <f>IF(LEN(Fields!$B635)&gt;0,Fields!$B635,"")</f>
        <v/>
      </c>
    </row>
    <row r="636" spans="1:204" ht="26.45">
      <c r="A636" s="1" t="s">
        <v>7385</v>
      </c>
      <c r="B636" s="1" t="s">
        <v>58</v>
      </c>
      <c r="C636" s="1" t="s">
        <v>9933</v>
      </c>
      <c r="GR636" s="1" t="str">
        <f>IF(LEN(Checks!$A636)&gt;0,Checks!$A636,"")</f>
        <v>STY_CF_Subject_Status_3</v>
      </c>
      <c r="GS636" s="1" t="str">
        <f>IF(LEN(Folders!$A636)&gt;0,Folders!$A636,"")</f>
        <v/>
      </c>
      <c r="GT636" s="1" t="str">
        <f>IF(LEN(CustomFunctions!$A636)&gt;0,CustomFunctions!$A636,"")</f>
        <v/>
      </c>
      <c r="GU636" s="1" t="str">
        <f>IF(LEN(Fields!$G636)&gt;0,Fields!$G636,"")</f>
        <v/>
      </c>
      <c r="GV636" s="1" t="str">
        <f>IF(LEN(Fields!$B636)&gt;0,Fields!$B636,"")</f>
        <v/>
      </c>
    </row>
    <row r="637" spans="1:204" ht="26.45">
      <c r="A637" s="1" t="s">
        <v>7385</v>
      </c>
      <c r="B637" s="1" t="s">
        <v>63</v>
      </c>
      <c r="E637" s="1" t="s">
        <v>9935</v>
      </c>
      <c r="F637" s="1" t="s">
        <v>465</v>
      </c>
      <c r="G637" s="1" t="s">
        <v>4748</v>
      </c>
      <c r="H637" s="1" t="s">
        <v>62</v>
      </c>
      <c r="I637" s="1" t="s">
        <v>464</v>
      </c>
      <c r="J637" s="1" t="s">
        <v>382</v>
      </c>
      <c r="GR637" s="1" t="str">
        <f>IF(LEN(Checks!$A637)&gt;0,Checks!$A637,"")</f>
        <v>STY_CF_AEG001_AEREL_001</v>
      </c>
      <c r="GS637" s="1" t="str">
        <f>IF(LEN(Folders!$A637)&gt;0,Folders!$A637,"")</f>
        <v/>
      </c>
      <c r="GT637" s="1" t="str">
        <f>IF(LEN(CustomFunctions!$A637)&gt;0,CustomFunctions!$A637,"")</f>
        <v/>
      </c>
      <c r="GU637" s="1" t="str">
        <f>IF(LEN(Fields!$G637)&gt;0,Fields!$G637,"")</f>
        <v/>
      </c>
      <c r="GV637" s="1" t="str">
        <f>IF(LEN(Fields!$B637)&gt;0,Fields!$B637,"")</f>
        <v/>
      </c>
    </row>
    <row r="638" spans="1:204" ht="26.45">
      <c r="A638" s="1" t="s">
        <v>7385</v>
      </c>
      <c r="B638" s="1" t="s">
        <v>68</v>
      </c>
      <c r="D638" s="1" t="s">
        <v>6497</v>
      </c>
      <c r="E638" s="1" t="s">
        <v>446</v>
      </c>
      <c r="GR638" s="1" t="str">
        <f>IF(LEN(Checks!$A638)&gt;0,Checks!$A638,"")</f>
        <v>STY_CF_AEG001_AEREL_001_1</v>
      </c>
      <c r="GS638" s="1" t="str">
        <f>IF(LEN(Folders!$A638)&gt;0,Folders!$A638,"")</f>
        <v/>
      </c>
      <c r="GT638" s="1" t="str">
        <f>IF(LEN(CustomFunctions!$A638)&gt;0,CustomFunctions!$A638,"")</f>
        <v/>
      </c>
      <c r="GU638" s="1" t="str">
        <f>IF(LEN(Fields!$G638)&gt;0,Fields!$G638,"")</f>
        <v/>
      </c>
      <c r="GV638" s="1" t="str">
        <f>IF(LEN(Fields!$B638)&gt;0,Fields!$B638,"")</f>
        <v/>
      </c>
    </row>
    <row r="639" spans="1:204" ht="26.45">
      <c r="A639" s="1" t="s">
        <v>7385</v>
      </c>
      <c r="B639" s="1" t="s">
        <v>75</v>
      </c>
      <c r="C639" s="1" t="s">
        <v>9933</v>
      </c>
      <c r="GR639" s="1" t="str">
        <f>IF(LEN(Checks!$A639)&gt;0,Checks!$A639,"")</f>
        <v>GL_VAL_CMG001_CMENDAT_004_1</v>
      </c>
      <c r="GS639" s="1" t="str">
        <f>IF(LEN(Folders!$A639)&gt;0,Folders!$A639,"")</f>
        <v/>
      </c>
      <c r="GT639" s="1" t="str">
        <f>IF(LEN(CustomFunctions!$A639)&gt;0,CustomFunctions!$A639,"")</f>
        <v/>
      </c>
      <c r="GU639" s="1" t="str">
        <f>IF(LEN(Fields!$G639)&gt;0,Fields!$G639,"")</f>
        <v/>
      </c>
      <c r="GV639" s="1" t="str">
        <f>IF(LEN(Fields!$B639)&gt;0,Fields!$B639,"")</f>
        <v/>
      </c>
    </row>
    <row r="640" spans="1:204" ht="26.45">
      <c r="A640" s="1" t="s">
        <v>7385</v>
      </c>
      <c r="B640" s="1" t="s">
        <v>423</v>
      </c>
      <c r="C640" s="1" t="s">
        <v>9929</v>
      </c>
      <c r="GR640" s="1" t="str">
        <f>IF(LEN(Checks!$A640)&gt;0,Checks!$A640,"")</f>
        <v>STY_VAL_MHR004_MHTERM_003</v>
      </c>
      <c r="GS640" s="1" t="str">
        <f>IF(LEN(Folders!$A640)&gt;0,Folders!$A640,"")</f>
        <v/>
      </c>
      <c r="GT640" s="1" t="str">
        <f>IF(LEN(CustomFunctions!$A640)&gt;0,CustomFunctions!$A640,"")</f>
        <v/>
      </c>
      <c r="GU640" s="1" t="str">
        <f>IF(LEN(Fields!$G640)&gt;0,Fields!$G640,"")</f>
        <v/>
      </c>
      <c r="GV640" s="1" t="str">
        <f>IF(LEN(Fields!$B640)&gt;0,Fields!$B640,"")</f>
        <v/>
      </c>
    </row>
    <row r="641" spans="1:204" ht="26.45">
      <c r="A641" s="4" t="s">
        <v>7389</v>
      </c>
      <c r="B641" s="4" t="s">
        <v>42</v>
      </c>
      <c r="E641" s="4" t="s">
        <v>9935</v>
      </c>
      <c r="F641" s="4" t="s">
        <v>465</v>
      </c>
      <c r="G641" s="4" t="s">
        <v>4748</v>
      </c>
      <c r="H641" s="4" t="s">
        <v>62</v>
      </c>
      <c r="I641" s="4" t="s">
        <v>464</v>
      </c>
      <c r="J641" s="4" t="s">
        <v>382</v>
      </c>
      <c r="GR641" s="1" t="str">
        <f>IF(LEN(Checks!$A641)&gt;0,Checks!$A641,"")</f>
        <v>STY_CF_MHR003_OPCODCON_001</v>
      </c>
      <c r="GS641" s="1" t="str">
        <f>IF(LEN(Folders!$A641)&gt;0,Folders!$A641,"")</f>
        <v/>
      </c>
      <c r="GT641" s="1" t="str">
        <f>IF(LEN(CustomFunctions!$A641)&gt;0,CustomFunctions!$A641,"")</f>
        <v/>
      </c>
      <c r="GU641" s="1" t="str">
        <f>IF(LEN(Fields!$G641)&gt;0,Fields!$G641,"")</f>
        <v/>
      </c>
      <c r="GV641" s="1" t="str">
        <f>IF(LEN(Fields!$B641)&gt;0,Fields!$B641,"")</f>
        <v/>
      </c>
    </row>
    <row r="642" spans="1:204" ht="26.45">
      <c r="A642" s="4" t="s">
        <v>7389</v>
      </c>
      <c r="B642" s="4" t="s">
        <v>52</v>
      </c>
      <c r="D642" s="4" t="s">
        <v>6495</v>
      </c>
      <c r="E642" s="4" t="s">
        <v>446</v>
      </c>
      <c r="GR642" s="1" t="str">
        <f>IF(LEN(Checks!$A642)&gt;0,Checks!$A642,"")</f>
        <v>STY_VAL_ECG007_ECOCCUR_001</v>
      </c>
      <c r="GS642" s="1" t="str">
        <f>IF(LEN(Folders!$A642)&gt;0,Folders!$A642,"")</f>
        <v/>
      </c>
      <c r="GT642" s="1" t="str">
        <f>IF(LEN(CustomFunctions!$A642)&gt;0,CustomFunctions!$A642,"")</f>
        <v/>
      </c>
      <c r="GU642" s="1" t="str">
        <f>IF(LEN(Fields!$G642)&gt;0,Fields!$G642,"")</f>
        <v/>
      </c>
      <c r="GV642" s="1" t="str">
        <f>IF(LEN(Fields!$B642)&gt;0,Fields!$B642,"")</f>
        <v/>
      </c>
    </row>
    <row r="643" spans="1:204" ht="26.45">
      <c r="A643" s="4" t="s">
        <v>7389</v>
      </c>
      <c r="B643" s="4" t="s">
        <v>58</v>
      </c>
      <c r="C643" s="4" t="s">
        <v>9933</v>
      </c>
      <c r="GR643" s="1" t="str">
        <f>IF(LEN(Checks!$A643)&gt;0,Checks!$A643,"")</f>
        <v>STY_VAL_ECG007_ECDOSDIS_001</v>
      </c>
      <c r="GS643" s="1" t="str">
        <f>IF(LEN(Folders!$A643)&gt;0,Folders!$A643,"")</f>
        <v/>
      </c>
      <c r="GT643" s="1" t="str">
        <f>IF(LEN(CustomFunctions!$A643)&gt;0,CustomFunctions!$A643,"")</f>
        <v/>
      </c>
      <c r="GU643" s="1" t="str">
        <f>IF(LEN(Fields!$G643)&gt;0,Fields!$G643,"")</f>
        <v/>
      </c>
      <c r="GV643" s="1" t="str">
        <f>IF(LEN(Fields!$B643)&gt;0,Fields!$B643,"")</f>
        <v/>
      </c>
    </row>
    <row r="644" spans="1:204" ht="26.45">
      <c r="A644" s="4" t="s">
        <v>7389</v>
      </c>
      <c r="B644" s="4" t="s">
        <v>63</v>
      </c>
      <c r="E644" s="4" t="s">
        <v>9935</v>
      </c>
      <c r="F644" s="4" t="s">
        <v>465</v>
      </c>
      <c r="G644" s="4" t="s">
        <v>4748</v>
      </c>
      <c r="H644" s="4" t="s">
        <v>62</v>
      </c>
      <c r="I644" s="4" t="s">
        <v>464</v>
      </c>
      <c r="J644" s="4" t="s">
        <v>382</v>
      </c>
      <c r="GR644" s="1" t="str">
        <f>IF(LEN(Checks!$A644)&gt;0,Checks!$A644,"")</f>
        <v>GL_VAL_PRG001_PRENDAT_008_1</v>
      </c>
      <c r="GS644" s="1" t="str">
        <f>IF(LEN(Folders!$A644)&gt;0,Folders!$A644,"")</f>
        <v/>
      </c>
      <c r="GT644" s="1" t="str">
        <f>IF(LEN(CustomFunctions!$A644)&gt;0,CustomFunctions!$A644,"")</f>
        <v/>
      </c>
      <c r="GU644" s="1" t="str">
        <f>IF(LEN(Fields!$G644)&gt;0,Fields!$G644,"")</f>
        <v/>
      </c>
      <c r="GV644" s="1" t="str">
        <f>IF(LEN(Fields!$B644)&gt;0,Fields!$B644,"")</f>
        <v/>
      </c>
    </row>
    <row r="645" spans="1:204" ht="26.45">
      <c r="A645" s="4" t="s">
        <v>7389</v>
      </c>
      <c r="B645" s="4" t="s">
        <v>68</v>
      </c>
      <c r="D645" s="4" t="s">
        <v>6493</v>
      </c>
      <c r="E645" s="4" t="s">
        <v>446</v>
      </c>
      <c r="GR645" s="1" t="str">
        <f>IF(LEN(Checks!$A645)&gt;0,Checks!$A645,"")</f>
        <v>STY_CF_MHR003_MHTERM_002</v>
      </c>
      <c r="GS645" s="1" t="str">
        <f>IF(LEN(Folders!$A645)&gt;0,Folders!$A645,"")</f>
        <v/>
      </c>
      <c r="GT645" s="1" t="str">
        <f>IF(LEN(CustomFunctions!$A645)&gt;0,CustomFunctions!$A645,"")</f>
        <v/>
      </c>
      <c r="GU645" s="1" t="str">
        <f>IF(LEN(Fields!$G645)&gt;0,Fields!$G645,"")</f>
        <v/>
      </c>
      <c r="GV645" s="1" t="str">
        <f>IF(LEN(Fields!$B645)&gt;0,Fields!$B645,"")</f>
        <v/>
      </c>
    </row>
    <row r="646" spans="1:204" ht="26.45">
      <c r="A646" s="4" t="s">
        <v>7389</v>
      </c>
      <c r="B646" s="4" t="s">
        <v>75</v>
      </c>
      <c r="C646" s="4" t="s">
        <v>9933</v>
      </c>
      <c r="GR646" s="1" t="str">
        <f>IF(LEN(Checks!$A646)&gt;0,Checks!$A646,"")</f>
        <v>STY_CF_MHR004_MHTERM_002</v>
      </c>
      <c r="GS646" s="1" t="str">
        <f>IF(LEN(Folders!$A646)&gt;0,Folders!$A646,"")</f>
        <v/>
      </c>
      <c r="GT646" s="1" t="str">
        <f>IF(LEN(CustomFunctions!$A646)&gt;0,CustomFunctions!$A646,"")</f>
        <v/>
      </c>
      <c r="GU646" s="1" t="str">
        <f>IF(LEN(Fields!$G646)&gt;0,Fields!$G646,"")</f>
        <v/>
      </c>
      <c r="GV646" s="1" t="str">
        <f>IF(LEN(Fields!$B646)&gt;0,Fields!$B646,"")</f>
        <v/>
      </c>
    </row>
    <row r="647" spans="1:204" ht="26.45">
      <c r="A647" s="4" t="s">
        <v>7389</v>
      </c>
      <c r="B647" s="4" t="s">
        <v>423</v>
      </c>
      <c r="C647" s="4" t="s">
        <v>9929</v>
      </c>
      <c r="GR647" s="1" t="str">
        <f>IF(LEN(Checks!$A647)&gt;0,Checks!$A647,"")</f>
        <v>STY_CF_ZWR001_TRTPSGSY_001_1</v>
      </c>
      <c r="GS647" s="1" t="str">
        <f>IF(LEN(Folders!$A647)&gt;0,Folders!$A647,"")</f>
        <v/>
      </c>
      <c r="GT647" s="1" t="str">
        <f>IF(LEN(CustomFunctions!$A647)&gt;0,CustomFunctions!$A647,"")</f>
        <v/>
      </c>
      <c r="GU647" s="1" t="str">
        <f>IF(LEN(Fields!$G647)&gt;0,Fields!$G647,"")</f>
        <v/>
      </c>
      <c r="GV647" s="1" t="str">
        <f>IF(LEN(Fields!$B647)&gt;0,Fields!$B647,"")</f>
        <v/>
      </c>
    </row>
    <row r="648" spans="1:204" ht="26.45">
      <c r="A648" s="1" t="s">
        <v>7393</v>
      </c>
      <c r="B648" s="1" t="s">
        <v>42</v>
      </c>
      <c r="E648" s="1" t="s">
        <v>9935</v>
      </c>
      <c r="F648" s="1" t="s">
        <v>465</v>
      </c>
      <c r="G648" s="1" t="s">
        <v>4748</v>
      </c>
      <c r="H648" s="1" t="s">
        <v>62</v>
      </c>
      <c r="I648" s="1" t="s">
        <v>464</v>
      </c>
      <c r="J648" s="1" t="s">
        <v>382</v>
      </c>
      <c r="GR648" s="1" t="str">
        <f>IF(LEN(Checks!$A648)&gt;0,Checks!$A648,"")</f>
        <v>STY_VAL_FAMHS001_FARESCD_002</v>
      </c>
      <c r="GS648" s="1" t="str">
        <f>IF(LEN(Folders!$A648)&gt;0,Folders!$A648,"")</f>
        <v/>
      </c>
      <c r="GT648" s="1" t="str">
        <f>IF(LEN(CustomFunctions!$A648)&gt;0,CustomFunctions!$A648,"")</f>
        <v/>
      </c>
      <c r="GU648" s="1" t="str">
        <f>IF(LEN(Fields!$G648)&gt;0,Fields!$G648,"")</f>
        <v/>
      </c>
      <c r="GV648" s="1" t="str">
        <f>IF(LEN(Fields!$B648)&gt;0,Fields!$B648,"")</f>
        <v/>
      </c>
    </row>
    <row r="649" spans="1:204" ht="26.45">
      <c r="A649" s="1" t="s">
        <v>7393</v>
      </c>
      <c r="B649" s="1" t="s">
        <v>52</v>
      </c>
      <c r="D649" s="1" t="s">
        <v>6495</v>
      </c>
      <c r="E649" s="1" t="s">
        <v>446</v>
      </c>
      <c r="GR649" s="1" t="str">
        <f>IF(LEN(Checks!$A649)&gt;0,Checks!$A649,"")</f>
        <v>STY_CF_DSG001_DSDECOD_001</v>
      </c>
      <c r="GS649" s="1" t="str">
        <f>IF(LEN(Folders!$A649)&gt;0,Folders!$A649,"")</f>
        <v/>
      </c>
      <c r="GT649" s="1" t="str">
        <f>IF(LEN(CustomFunctions!$A649)&gt;0,CustomFunctions!$A649,"")</f>
        <v/>
      </c>
      <c r="GU649" s="1" t="str">
        <f>IF(LEN(Fields!$G649)&gt;0,Fields!$G649,"")</f>
        <v/>
      </c>
      <c r="GV649" s="1" t="str">
        <f>IF(LEN(Fields!$B649)&gt;0,Fields!$B649,"")</f>
        <v/>
      </c>
    </row>
    <row r="650" spans="1:204" ht="26.45">
      <c r="A650" s="1" t="s">
        <v>7393</v>
      </c>
      <c r="B650" s="1" t="s">
        <v>58</v>
      </c>
      <c r="C650" s="1" t="s">
        <v>9933</v>
      </c>
      <c r="GR650" s="1" t="str">
        <f>IF(LEN(Checks!$A650)&gt;0,Checks!$A650,"")</f>
        <v>STY_CF_DSG001_DSDECOD_001_1</v>
      </c>
      <c r="GS650" s="1" t="str">
        <f>IF(LEN(Folders!$A650)&gt;0,Folders!$A650,"")</f>
        <v/>
      </c>
      <c r="GT650" s="1" t="str">
        <f>IF(LEN(CustomFunctions!$A650)&gt;0,CustomFunctions!$A650,"")</f>
        <v/>
      </c>
      <c r="GU650" s="1" t="str">
        <f>IF(LEN(Fields!$G650)&gt;0,Fields!$G650,"")</f>
        <v/>
      </c>
      <c r="GV650" s="1" t="str">
        <f>IF(LEN(Fields!$B650)&gt;0,Fields!$B650,"")</f>
        <v/>
      </c>
    </row>
    <row r="651" spans="1:204" ht="26.45">
      <c r="A651" s="1" t="s">
        <v>7393</v>
      </c>
      <c r="B651" s="1" t="s">
        <v>63</v>
      </c>
      <c r="E651" s="1" t="s">
        <v>9935</v>
      </c>
      <c r="F651" s="1" t="s">
        <v>465</v>
      </c>
      <c r="G651" s="1" t="s">
        <v>4748</v>
      </c>
      <c r="H651" s="1" t="s">
        <v>62</v>
      </c>
      <c r="I651" s="1" t="s">
        <v>464</v>
      </c>
      <c r="J651" s="1" t="s">
        <v>382</v>
      </c>
      <c r="GR651" s="1" t="str">
        <f>IF(LEN(Checks!$A651)&gt;0,Checks!$A651,"")</f>
        <v>STY_CF_SSG001_SSTAT_001</v>
      </c>
      <c r="GS651" s="1" t="str">
        <f>IF(LEN(Folders!$A651)&gt;0,Folders!$A651,"")</f>
        <v/>
      </c>
      <c r="GT651" s="1" t="str">
        <f>IF(LEN(CustomFunctions!$A651)&gt;0,CustomFunctions!$A651,"")</f>
        <v/>
      </c>
      <c r="GU651" s="1" t="str">
        <f>IF(LEN(Fields!$G651)&gt;0,Fields!$G651,"")</f>
        <v/>
      </c>
      <c r="GV651" s="1" t="str">
        <f>IF(LEN(Fields!$B651)&gt;0,Fields!$B651,"")</f>
        <v/>
      </c>
    </row>
    <row r="652" spans="1:204" ht="26.45">
      <c r="A652" s="1" t="s">
        <v>7393</v>
      </c>
      <c r="B652" s="1" t="s">
        <v>68</v>
      </c>
      <c r="D652" s="1" t="s">
        <v>6493</v>
      </c>
      <c r="E652" s="1" t="s">
        <v>446</v>
      </c>
      <c r="GR652" s="1" t="str">
        <f>IF(LEN(Checks!$A652)&gt;0,Checks!$A652,"")</f>
        <v>STY_CF_SVG001_ASSNAME_001</v>
      </c>
      <c r="GS652" s="1" t="str">
        <f>IF(LEN(Folders!$A652)&gt;0,Folders!$A652,"")</f>
        <v/>
      </c>
      <c r="GT652" s="1" t="str">
        <f>IF(LEN(CustomFunctions!$A652)&gt;0,CustomFunctions!$A652,"")</f>
        <v/>
      </c>
      <c r="GU652" s="1" t="str">
        <f>IF(LEN(Fields!$G652)&gt;0,Fields!$G652,"")</f>
        <v/>
      </c>
      <c r="GV652" s="1" t="str">
        <f>IF(LEN(Fields!$B652)&gt;0,Fields!$B652,"")</f>
        <v/>
      </c>
    </row>
    <row r="653" spans="1:204" ht="26.45">
      <c r="A653" s="1" t="s">
        <v>7393</v>
      </c>
      <c r="B653" s="1" t="s">
        <v>75</v>
      </c>
      <c r="C653" s="1" t="s">
        <v>9933</v>
      </c>
      <c r="GR653" s="1" t="str">
        <f>IF(LEN(Checks!$A653)&gt;0,Checks!$A653,"")</f>
        <v>STY_CF_ZWS001_ZWSCAT_001</v>
      </c>
      <c r="GS653" s="1" t="str">
        <f>IF(LEN(Folders!$A653)&gt;0,Folders!$A653,"")</f>
        <v/>
      </c>
      <c r="GT653" s="1" t="str">
        <f>IF(LEN(CustomFunctions!$A653)&gt;0,CustomFunctions!$A653,"")</f>
        <v/>
      </c>
      <c r="GU653" s="1" t="str">
        <f>IF(LEN(Fields!$G653)&gt;0,Fields!$G653,"")</f>
        <v/>
      </c>
      <c r="GV653" s="1" t="str">
        <f>IF(LEN(Fields!$B653)&gt;0,Fields!$B653,"")</f>
        <v/>
      </c>
    </row>
    <row r="654" spans="1:204" ht="26.45">
      <c r="A654" s="1" t="s">
        <v>7393</v>
      </c>
      <c r="B654" s="1" t="s">
        <v>423</v>
      </c>
      <c r="E654" s="1" t="s">
        <v>9935</v>
      </c>
      <c r="F654" s="1" t="s">
        <v>465</v>
      </c>
      <c r="G654" s="1" t="s">
        <v>4748</v>
      </c>
      <c r="H654" s="1" t="s">
        <v>62</v>
      </c>
      <c r="I654" s="1" t="s">
        <v>464</v>
      </c>
      <c r="J654" s="1" t="s">
        <v>382</v>
      </c>
      <c r="GR654" s="1" t="str">
        <f>IF(LEN(Checks!$A654)&gt;0,Checks!$A654,"")</f>
        <v>GL_VAL_DVG001_DVDSTAT_004</v>
      </c>
      <c r="GS654" s="1" t="str">
        <f>IF(LEN(Folders!$A654)&gt;0,Folders!$A654,"")</f>
        <v/>
      </c>
      <c r="GT654" s="1" t="str">
        <f>IF(LEN(CustomFunctions!$A654)&gt;0,CustomFunctions!$A654,"")</f>
        <v/>
      </c>
      <c r="GU654" s="1" t="str">
        <f>IF(LEN(Fields!$G654)&gt;0,Fields!$G654,"")</f>
        <v/>
      </c>
      <c r="GV654" s="1" t="str">
        <f>IF(LEN(Fields!$B654)&gt;0,Fields!$B654,"")</f>
        <v/>
      </c>
    </row>
    <row r="655" spans="1:204" ht="26.45">
      <c r="A655" s="1" t="s">
        <v>7393</v>
      </c>
      <c r="B655" s="1" t="s">
        <v>435</v>
      </c>
      <c r="D655" s="1" t="s">
        <v>6497</v>
      </c>
      <c r="E655" s="1" t="s">
        <v>446</v>
      </c>
      <c r="GR655" s="1" t="str">
        <f>IF(LEN(Checks!$A655)&gt;0,Checks!$A655,"")</f>
        <v>STY_DYN_ZJG002_1_ZJCAT_001</v>
      </c>
      <c r="GS655" s="1" t="str">
        <f>IF(LEN(Folders!$A655)&gt;0,Folders!$A655,"")</f>
        <v/>
      </c>
      <c r="GT655" s="1" t="str">
        <f>IF(LEN(CustomFunctions!$A655)&gt;0,CustomFunctions!$A655,"")</f>
        <v/>
      </c>
      <c r="GU655" s="1" t="str">
        <f>IF(LEN(Fields!$G655)&gt;0,Fields!$G655,"")</f>
        <v/>
      </c>
      <c r="GV655" s="1" t="str">
        <f>IF(LEN(Fields!$B655)&gt;0,Fields!$B655,"")</f>
        <v/>
      </c>
    </row>
    <row r="656" spans="1:204" ht="26.45">
      <c r="A656" s="1" t="s">
        <v>7393</v>
      </c>
      <c r="B656" s="1" t="s">
        <v>81</v>
      </c>
      <c r="C656" s="1" t="s">
        <v>9933</v>
      </c>
      <c r="GR656" s="1" t="str">
        <f>IF(LEN(Checks!$A656)&gt;0,Checks!$A656,"")</f>
        <v>STY_DYN_ZJG002_2_ZJCAT_001</v>
      </c>
      <c r="GS656" s="1" t="str">
        <f>IF(LEN(Folders!$A656)&gt;0,Folders!$A656,"")</f>
        <v/>
      </c>
      <c r="GT656" s="1" t="str">
        <f>IF(LEN(CustomFunctions!$A656)&gt;0,CustomFunctions!$A656,"")</f>
        <v/>
      </c>
      <c r="GU656" s="1" t="str">
        <f>IF(LEN(Fields!$G656)&gt;0,Fields!$G656,"")</f>
        <v/>
      </c>
      <c r="GV656" s="1" t="str">
        <f>IF(LEN(Fields!$B656)&gt;0,Fields!$B656,"")</f>
        <v/>
      </c>
    </row>
    <row r="657" spans="1:204" ht="26.45">
      <c r="A657" s="1" t="s">
        <v>7393</v>
      </c>
      <c r="B657" s="1" t="s">
        <v>87</v>
      </c>
      <c r="C657" s="1" t="s">
        <v>9929</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26.45">
      <c r="A658" s="1" t="s">
        <v>7393</v>
      </c>
      <c r="B658" s="1" t="s">
        <v>651</v>
      </c>
      <c r="C658" s="1" t="s">
        <v>9929</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26.45">
      <c r="A659" s="4" t="s">
        <v>7397</v>
      </c>
      <c r="B659" s="4" t="s">
        <v>42</v>
      </c>
      <c r="E659" s="4" t="s">
        <v>9935</v>
      </c>
      <c r="F659" s="4" t="s">
        <v>465</v>
      </c>
      <c r="G659" s="4" t="s">
        <v>4752</v>
      </c>
      <c r="H659" s="4" t="s">
        <v>62</v>
      </c>
      <c r="I659" s="4" t="s">
        <v>464</v>
      </c>
      <c r="J659" s="4" t="s">
        <v>382</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26.45">
      <c r="A660" s="4" t="s">
        <v>7397</v>
      </c>
      <c r="B660" s="4" t="s">
        <v>52</v>
      </c>
      <c r="D660" s="4" t="s">
        <v>6493</v>
      </c>
      <c r="E660" s="4" t="s">
        <v>446</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26.45">
      <c r="A661" s="4" t="s">
        <v>7397</v>
      </c>
      <c r="B661" s="4" t="s">
        <v>58</v>
      </c>
      <c r="C661" s="4" t="s">
        <v>9933</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26.45">
      <c r="A662" s="4" t="s">
        <v>7397</v>
      </c>
      <c r="B662" s="4" t="s">
        <v>63</v>
      </c>
      <c r="E662" s="4" t="s">
        <v>9935</v>
      </c>
      <c r="F662" s="4" t="s">
        <v>465</v>
      </c>
      <c r="G662" s="4" t="s">
        <v>4752</v>
      </c>
      <c r="H662" s="4" t="s">
        <v>62</v>
      </c>
      <c r="I662" s="4" t="s">
        <v>464</v>
      </c>
      <c r="J662" s="4" t="s">
        <v>382</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26.45">
      <c r="A663" s="4" t="s">
        <v>7397</v>
      </c>
      <c r="B663" s="4" t="s">
        <v>68</v>
      </c>
      <c r="D663" s="4" t="s">
        <v>6497</v>
      </c>
      <c r="E663" s="4" t="s">
        <v>446</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26.45">
      <c r="A664" s="4" t="s">
        <v>7397</v>
      </c>
      <c r="B664" s="4" t="s">
        <v>75</v>
      </c>
      <c r="C664" s="4" t="s">
        <v>9933</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26.45">
      <c r="A665" s="4" t="s">
        <v>7397</v>
      </c>
      <c r="B665" s="4" t="s">
        <v>423</v>
      </c>
      <c r="C665" s="4" t="s">
        <v>9929</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26.45">
      <c r="A666" s="1" t="s">
        <v>7401</v>
      </c>
      <c r="B666" s="1" t="s">
        <v>42</v>
      </c>
      <c r="E666" s="1" t="s">
        <v>9935</v>
      </c>
      <c r="F666" s="1" t="s">
        <v>465</v>
      </c>
      <c r="G666" s="1" t="s">
        <v>4752</v>
      </c>
      <c r="H666" s="1" t="s">
        <v>62</v>
      </c>
      <c r="I666" s="1" t="s">
        <v>464</v>
      </c>
      <c r="J666" s="1" t="s">
        <v>382</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26.45">
      <c r="A667" s="1" t="s">
        <v>7401</v>
      </c>
      <c r="B667" s="1" t="s">
        <v>52</v>
      </c>
      <c r="D667" s="1" t="s">
        <v>6495</v>
      </c>
      <c r="E667" s="1" t="s">
        <v>446</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26.45">
      <c r="A668" s="1" t="s">
        <v>7401</v>
      </c>
      <c r="B668" s="1" t="s">
        <v>58</v>
      </c>
      <c r="C668" s="1" t="s">
        <v>9933</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26.45">
      <c r="A669" s="1" t="s">
        <v>7401</v>
      </c>
      <c r="B669" s="1" t="s">
        <v>63</v>
      </c>
      <c r="E669" s="1" t="s">
        <v>9935</v>
      </c>
      <c r="F669" s="1" t="s">
        <v>465</v>
      </c>
      <c r="G669" s="1" t="s">
        <v>4752</v>
      </c>
      <c r="H669" s="1" t="s">
        <v>62</v>
      </c>
      <c r="I669" s="1" t="s">
        <v>464</v>
      </c>
      <c r="J669" s="1" t="s">
        <v>382</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26.45">
      <c r="A670" s="1" t="s">
        <v>7401</v>
      </c>
      <c r="B670" s="1" t="s">
        <v>68</v>
      </c>
      <c r="D670" s="1" t="s">
        <v>6493</v>
      </c>
      <c r="E670" s="1" t="s">
        <v>446</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26.45">
      <c r="A671" s="1" t="s">
        <v>7401</v>
      </c>
      <c r="B671" s="1" t="s">
        <v>75</v>
      </c>
      <c r="C671" s="1" t="s">
        <v>9933</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26.45">
      <c r="A672" s="1" t="s">
        <v>7401</v>
      </c>
      <c r="B672" s="1" t="s">
        <v>423</v>
      </c>
      <c r="C672" s="1" t="s">
        <v>9929</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26.45">
      <c r="A673" s="4" t="s">
        <v>7405</v>
      </c>
      <c r="B673" s="4" t="s">
        <v>42</v>
      </c>
      <c r="E673" s="4" t="s">
        <v>9935</v>
      </c>
      <c r="F673" s="4" t="s">
        <v>465</v>
      </c>
      <c r="G673" s="4" t="s">
        <v>4752</v>
      </c>
      <c r="H673" s="4" t="s">
        <v>62</v>
      </c>
      <c r="I673" s="4" t="s">
        <v>464</v>
      </c>
      <c r="J673" s="4" t="s">
        <v>382</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26.45">
      <c r="A674" s="4" t="s">
        <v>7405</v>
      </c>
      <c r="B674" s="4" t="s">
        <v>52</v>
      </c>
      <c r="D674" s="4" t="s">
        <v>6495</v>
      </c>
      <c r="E674" s="4" t="s">
        <v>446</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26.45">
      <c r="A675" s="4" t="s">
        <v>7405</v>
      </c>
      <c r="B675" s="4" t="s">
        <v>58</v>
      </c>
      <c r="C675" s="4" t="s">
        <v>9933</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26.45">
      <c r="A676" s="4" t="s">
        <v>7405</v>
      </c>
      <c r="B676" s="4" t="s">
        <v>63</v>
      </c>
      <c r="E676" s="4" t="s">
        <v>9935</v>
      </c>
      <c r="F676" s="4" t="s">
        <v>465</v>
      </c>
      <c r="G676" s="4" t="s">
        <v>4752</v>
      </c>
      <c r="H676" s="4" t="s">
        <v>62</v>
      </c>
      <c r="I676" s="4" t="s">
        <v>464</v>
      </c>
      <c r="J676" s="4" t="s">
        <v>382</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26.45">
      <c r="A677" s="4" t="s">
        <v>7405</v>
      </c>
      <c r="B677" s="4" t="s">
        <v>68</v>
      </c>
      <c r="D677" s="4" t="s">
        <v>6493</v>
      </c>
      <c r="E677" s="4" t="s">
        <v>446</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26.45">
      <c r="A678" s="4" t="s">
        <v>7405</v>
      </c>
      <c r="B678" s="4" t="s">
        <v>75</v>
      </c>
      <c r="C678" s="4" t="s">
        <v>9933</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26.45">
      <c r="A679" s="4" t="s">
        <v>7405</v>
      </c>
      <c r="B679" s="4" t="s">
        <v>423</v>
      </c>
      <c r="E679" s="4" t="s">
        <v>9935</v>
      </c>
      <c r="F679" s="4" t="s">
        <v>465</v>
      </c>
      <c r="G679" s="4" t="s">
        <v>4752</v>
      </c>
      <c r="H679" s="4" t="s">
        <v>62</v>
      </c>
      <c r="I679" s="4" t="s">
        <v>464</v>
      </c>
      <c r="J679" s="4" t="s">
        <v>382</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26.45">
      <c r="A680" s="4" t="s">
        <v>7405</v>
      </c>
      <c r="B680" s="4" t="s">
        <v>435</v>
      </c>
      <c r="D680" s="4" t="s">
        <v>6497</v>
      </c>
      <c r="E680" s="4" t="s">
        <v>446</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26.45">
      <c r="A681" s="4" t="s">
        <v>7405</v>
      </c>
      <c r="B681" s="4" t="s">
        <v>81</v>
      </c>
      <c r="C681" s="4" t="s">
        <v>9933</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26.45">
      <c r="A682" s="4" t="s">
        <v>7405</v>
      </c>
      <c r="B682" s="4" t="s">
        <v>87</v>
      </c>
      <c r="C682" s="4" t="s">
        <v>9929</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26.45">
      <c r="A683" s="4" t="s">
        <v>7405</v>
      </c>
      <c r="B683" s="4" t="s">
        <v>651</v>
      </c>
      <c r="C683" s="4" t="s">
        <v>9929</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26.45">
      <c r="A684" s="1" t="s">
        <v>7409</v>
      </c>
      <c r="B684" s="1" t="s">
        <v>42</v>
      </c>
      <c r="E684" s="1" t="s">
        <v>9935</v>
      </c>
      <c r="F684" s="1" t="s">
        <v>465</v>
      </c>
      <c r="G684" s="1" t="s">
        <v>4756</v>
      </c>
      <c r="H684" s="1" t="s">
        <v>62</v>
      </c>
      <c r="I684" s="1" t="s">
        <v>464</v>
      </c>
      <c r="J684" s="1" t="s">
        <v>382</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6.45">
      <c r="A685" s="1" t="s">
        <v>7409</v>
      </c>
      <c r="B685" s="1" t="s">
        <v>52</v>
      </c>
      <c r="D685" s="1" t="s">
        <v>6493</v>
      </c>
      <c r="E685" s="1" t="s">
        <v>446</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6.45">
      <c r="A686" s="1" t="s">
        <v>7409</v>
      </c>
      <c r="B686" s="1" t="s">
        <v>58</v>
      </c>
      <c r="C686" s="1" t="s">
        <v>9933</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6.45">
      <c r="A687" s="1" t="s">
        <v>7409</v>
      </c>
      <c r="B687" s="1" t="s">
        <v>63</v>
      </c>
      <c r="E687" s="1" t="s">
        <v>9935</v>
      </c>
      <c r="F687" s="1" t="s">
        <v>465</v>
      </c>
      <c r="G687" s="1" t="s">
        <v>4756</v>
      </c>
      <c r="H687" s="1" t="s">
        <v>62</v>
      </c>
      <c r="I687" s="1" t="s">
        <v>464</v>
      </c>
      <c r="J687" s="1" t="s">
        <v>382</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6.45">
      <c r="A688" s="1" t="s">
        <v>7409</v>
      </c>
      <c r="B688" s="1" t="s">
        <v>68</v>
      </c>
      <c r="D688" s="1" t="s">
        <v>6497</v>
      </c>
      <c r="E688" s="1" t="s">
        <v>446</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6.45">
      <c r="A689" s="1" t="s">
        <v>7409</v>
      </c>
      <c r="B689" s="1" t="s">
        <v>75</v>
      </c>
      <c r="C689" s="1" t="s">
        <v>9933</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6.45">
      <c r="A690" s="1" t="s">
        <v>7409</v>
      </c>
      <c r="B690" s="1" t="s">
        <v>423</v>
      </c>
      <c r="C690" s="1" t="s">
        <v>9929</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6.45">
      <c r="A691" s="4" t="s">
        <v>7413</v>
      </c>
      <c r="B691" s="4" t="s">
        <v>42</v>
      </c>
      <c r="E691" s="4" t="s">
        <v>9935</v>
      </c>
      <c r="F691" s="4" t="s">
        <v>465</v>
      </c>
      <c r="G691" s="4" t="s">
        <v>4756</v>
      </c>
      <c r="H691" s="4" t="s">
        <v>62</v>
      </c>
      <c r="I691" s="4" t="s">
        <v>464</v>
      </c>
      <c r="J691" s="4" t="s">
        <v>382</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6.45">
      <c r="A692" s="4" t="s">
        <v>7413</v>
      </c>
      <c r="B692" s="4" t="s">
        <v>52</v>
      </c>
      <c r="D692" s="4" t="s">
        <v>6495</v>
      </c>
      <c r="E692" s="4" t="s">
        <v>446</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6.45">
      <c r="A693" s="4" t="s">
        <v>7413</v>
      </c>
      <c r="B693" s="4" t="s">
        <v>58</v>
      </c>
      <c r="C693" s="4" t="s">
        <v>9933</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6.45">
      <c r="A694" s="4" t="s">
        <v>7413</v>
      </c>
      <c r="B694" s="4" t="s">
        <v>63</v>
      </c>
      <c r="E694" s="4" t="s">
        <v>9935</v>
      </c>
      <c r="F694" s="4" t="s">
        <v>465</v>
      </c>
      <c r="G694" s="4" t="s">
        <v>4756</v>
      </c>
      <c r="H694" s="4" t="s">
        <v>62</v>
      </c>
      <c r="I694" s="4" t="s">
        <v>464</v>
      </c>
      <c r="J694" s="4" t="s">
        <v>382</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6.45">
      <c r="A695" s="4" t="s">
        <v>7413</v>
      </c>
      <c r="B695" s="4" t="s">
        <v>68</v>
      </c>
      <c r="D695" s="4" t="s">
        <v>6493</v>
      </c>
      <c r="E695" s="4" t="s">
        <v>446</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6.45">
      <c r="A696" s="4" t="s">
        <v>7413</v>
      </c>
      <c r="B696" s="4" t="s">
        <v>75</v>
      </c>
      <c r="C696" s="4" t="s">
        <v>9933</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6.45">
      <c r="A697" s="4" t="s">
        <v>7413</v>
      </c>
      <c r="B697" s="4" t="s">
        <v>423</v>
      </c>
      <c r="E697" s="4" t="s">
        <v>9935</v>
      </c>
      <c r="F697" s="4" t="s">
        <v>465</v>
      </c>
      <c r="G697" s="4" t="s">
        <v>4756</v>
      </c>
      <c r="H697" s="4" t="s">
        <v>62</v>
      </c>
      <c r="I697" s="4" t="s">
        <v>464</v>
      </c>
      <c r="J697" s="4" t="s">
        <v>382</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6.45">
      <c r="A698" s="4" t="s">
        <v>7413</v>
      </c>
      <c r="B698" s="4" t="s">
        <v>435</v>
      </c>
      <c r="D698" s="4" t="s">
        <v>6497</v>
      </c>
      <c r="E698" s="4" t="s">
        <v>446</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6.45">
      <c r="A699" s="4" t="s">
        <v>7413</v>
      </c>
      <c r="B699" s="4" t="s">
        <v>81</v>
      </c>
      <c r="C699" s="4" t="s">
        <v>9933</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ht="26.45">
      <c r="A700" s="4" t="s">
        <v>7413</v>
      </c>
      <c r="B700" s="4" t="s">
        <v>87</v>
      </c>
      <c r="C700" s="4" t="s">
        <v>9929</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ht="26.45">
      <c r="A701" s="4" t="s">
        <v>7413</v>
      </c>
      <c r="B701" s="4" t="s">
        <v>651</v>
      </c>
      <c r="C701" s="4" t="s">
        <v>9929</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c r="A702" s="1" t="s">
        <v>7417</v>
      </c>
      <c r="B702" s="1" t="s">
        <v>42</v>
      </c>
      <c r="E702" s="1" t="s">
        <v>9960</v>
      </c>
      <c r="F702" s="1" t="s">
        <v>445</v>
      </c>
      <c r="G702" s="1" t="s">
        <v>4768</v>
      </c>
      <c r="H702" s="1" t="s">
        <v>51</v>
      </c>
      <c r="I702" s="1" t="s">
        <v>444</v>
      </c>
      <c r="J702" s="1" t="s">
        <v>382</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c r="A703" s="1" t="s">
        <v>7417</v>
      </c>
      <c r="B703" s="1" t="s">
        <v>52</v>
      </c>
      <c r="C703" s="1" t="s">
        <v>9925</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c r="A704" s="4" t="s">
        <v>7421</v>
      </c>
      <c r="B704" s="4" t="s">
        <v>42</v>
      </c>
      <c r="E704" s="4" t="s">
        <v>9922</v>
      </c>
      <c r="F704" s="4" t="s">
        <v>465</v>
      </c>
      <c r="H704" s="4" t="s">
        <v>62</v>
      </c>
      <c r="I704" s="4" t="s">
        <v>464</v>
      </c>
      <c r="J704" s="4" t="s">
        <v>382</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c r="A705" s="4" t="s">
        <v>7421</v>
      </c>
      <c r="B705" s="4" t="s">
        <v>52</v>
      </c>
      <c r="C705" s="4" t="s">
        <v>9923</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c r="A706" s="1" t="s">
        <v>7425</v>
      </c>
      <c r="B706" s="1" t="s">
        <v>42</v>
      </c>
      <c r="E706" s="1" t="s">
        <v>9922</v>
      </c>
      <c r="F706" s="1" t="s">
        <v>1213</v>
      </c>
      <c r="H706" s="1" t="s">
        <v>99</v>
      </c>
      <c r="I706" s="1" t="s">
        <v>1212</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c r="A707" s="1" t="s">
        <v>7425</v>
      </c>
      <c r="B707" s="1" t="s">
        <v>52</v>
      </c>
      <c r="C707" s="1" t="s">
        <v>9923</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6.45">
      <c r="A708" s="4" t="s">
        <v>7430</v>
      </c>
      <c r="B708" s="4" t="s">
        <v>42</v>
      </c>
      <c r="E708" s="4" t="s">
        <v>9935</v>
      </c>
      <c r="F708" s="4" t="s">
        <v>2175</v>
      </c>
      <c r="G708" s="4" t="s">
        <v>4781</v>
      </c>
      <c r="H708" s="4" t="s">
        <v>193</v>
      </c>
      <c r="I708" s="4" t="s">
        <v>2174</v>
      </c>
      <c r="J708" s="4" t="s">
        <v>42</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6.45">
      <c r="A709" s="4" t="s">
        <v>7430</v>
      </c>
      <c r="B709" s="4" t="s">
        <v>52</v>
      </c>
      <c r="D709" s="4" t="s">
        <v>6249</v>
      </c>
      <c r="E709" s="4" t="s">
        <v>485</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6.45">
      <c r="A710" s="4" t="s">
        <v>7430</v>
      </c>
      <c r="B710" s="4" t="s">
        <v>58</v>
      </c>
      <c r="C710" s="4" t="s">
        <v>9933</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6.45">
      <c r="A711" s="4" t="s">
        <v>7430</v>
      </c>
      <c r="B711" s="4" t="s">
        <v>63</v>
      </c>
      <c r="E711" s="4" t="s">
        <v>9960</v>
      </c>
      <c r="F711" s="4" t="s">
        <v>514</v>
      </c>
      <c r="G711" s="4" t="s">
        <v>87</v>
      </c>
      <c r="H711" s="4" t="s">
        <v>67</v>
      </c>
      <c r="I711" s="4" t="s">
        <v>513</v>
      </c>
      <c r="J711" s="4" t="s">
        <v>382</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6.45">
      <c r="A712" s="4" t="s">
        <v>7430</v>
      </c>
      <c r="B712" s="4" t="s">
        <v>68</v>
      </c>
      <c r="C712" s="4" t="s">
        <v>9923</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6.45">
      <c r="A713" s="4" t="s">
        <v>7430</v>
      </c>
      <c r="B713" s="4" t="s">
        <v>75</v>
      </c>
      <c r="C713" s="4" t="s">
        <v>9943</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6.45">
      <c r="A714" s="1" t="s">
        <v>7434</v>
      </c>
      <c r="B714" s="1" t="s">
        <v>42</v>
      </c>
      <c r="E714" s="1" t="s">
        <v>9935</v>
      </c>
      <c r="F714" s="1" t="s">
        <v>767</v>
      </c>
      <c r="G714" s="1" t="s">
        <v>791</v>
      </c>
      <c r="H714" s="1" t="s">
        <v>86</v>
      </c>
      <c r="I714" s="1" t="s">
        <v>766</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6.45">
      <c r="A715" s="1" t="s">
        <v>7434</v>
      </c>
      <c r="B715" s="1" t="s">
        <v>52</v>
      </c>
      <c r="D715" s="1" t="s">
        <v>5143</v>
      </c>
      <c r="E715" s="1" t="s">
        <v>416</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6.45">
      <c r="A716" s="1" t="s">
        <v>7434</v>
      </c>
      <c r="B716" s="1" t="s">
        <v>58</v>
      </c>
      <c r="C716" s="1" t="s">
        <v>9933</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6.45">
      <c r="A717" s="1" t="s">
        <v>7434</v>
      </c>
      <c r="B717" s="1" t="s">
        <v>63</v>
      </c>
      <c r="E717" s="1" t="s">
        <v>9935</v>
      </c>
      <c r="F717" s="1" t="s">
        <v>945</v>
      </c>
      <c r="G717" s="1" t="s">
        <v>791</v>
      </c>
      <c r="H717" s="1" t="s">
        <v>86</v>
      </c>
      <c r="I717" s="1" t="s">
        <v>944</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6.45">
      <c r="A718" s="1" t="s">
        <v>7434</v>
      </c>
      <c r="B718" s="1" t="s">
        <v>68</v>
      </c>
      <c r="D718" s="1" t="s">
        <v>5173</v>
      </c>
      <c r="E718" s="1" t="s">
        <v>416</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6.45">
      <c r="A719" s="1" t="s">
        <v>7434</v>
      </c>
      <c r="B719" s="1" t="s">
        <v>75</v>
      </c>
      <c r="C719" s="1" t="s">
        <v>9933</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6.45">
      <c r="A720" s="1" t="s">
        <v>7434</v>
      </c>
      <c r="B720" s="1" t="s">
        <v>423</v>
      </c>
      <c r="C720" s="1" t="s">
        <v>9943</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6.45">
      <c r="A721" s="4" t="s">
        <v>7438</v>
      </c>
      <c r="B721" s="4" t="s">
        <v>42</v>
      </c>
      <c r="E721" s="4" t="s">
        <v>9935</v>
      </c>
      <c r="F721" s="4" t="s">
        <v>767</v>
      </c>
      <c r="G721" s="4" t="s">
        <v>791</v>
      </c>
      <c r="H721" s="4" t="s">
        <v>86</v>
      </c>
      <c r="I721" s="4" t="s">
        <v>766</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6.45">
      <c r="A722" s="4" t="s">
        <v>7438</v>
      </c>
      <c r="B722" s="4" t="s">
        <v>52</v>
      </c>
      <c r="D722" s="4" t="s">
        <v>5143</v>
      </c>
      <c r="E722" s="4" t="s">
        <v>416</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6.45">
      <c r="A723" s="4" t="s">
        <v>7438</v>
      </c>
      <c r="B723" s="4" t="s">
        <v>58</v>
      </c>
      <c r="C723" s="4" t="s">
        <v>9933</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6.45">
      <c r="A724" s="4" t="s">
        <v>7438</v>
      </c>
      <c r="B724" s="4" t="s">
        <v>63</v>
      </c>
      <c r="E724" s="4" t="s">
        <v>9935</v>
      </c>
      <c r="F724" s="4" t="s">
        <v>945</v>
      </c>
      <c r="G724" s="4" t="s">
        <v>791</v>
      </c>
      <c r="H724" s="4" t="s">
        <v>86</v>
      </c>
      <c r="I724" s="4" t="s">
        <v>944</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6.45">
      <c r="A725" s="4" t="s">
        <v>7438</v>
      </c>
      <c r="B725" s="4" t="s">
        <v>68</v>
      </c>
      <c r="D725" s="4" t="s">
        <v>5173</v>
      </c>
      <c r="E725" s="4" t="s">
        <v>416</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6.45">
      <c r="A726" s="4" t="s">
        <v>7438</v>
      </c>
      <c r="B726" s="4" t="s">
        <v>75</v>
      </c>
      <c r="C726" s="4" t="s">
        <v>9933</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6.45">
      <c r="A727" s="4" t="s">
        <v>7438</v>
      </c>
      <c r="B727" s="4" t="s">
        <v>423</v>
      </c>
      <c r="E727" s="4" t="s">
        <v>9935</v>
      </c>
      <c r="F727" s="4" t="s">
        <v>957</v>
      </c>
      <c r="G727" s="4" t="s">
        <v>791</v>
      </c>
      <c r="H727" s="4" t="s">
        <v>86</v>
      </c>
      <c r="I727" s="4" t="s">
        <v>956</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6.45">
      <c r="A728" s="4" t="s">
        <v>7438</v>
      </c>
      <c r="B728" s="4" t="s">
        <v>435</v>
      </c>
      <c r="D728" s="4" t="s">
        <v>5166</v>
      </c>
      <c r="E728" s="4" t="s">
        <v>446</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6.45">
      <c r="A729" s="4" t="s">
        <v>7438</v>
      </c>
      <c r="B729" s="4" t="s">
        <v>81</v>
      </c>
      <c r="C729" s="4" t="s">
        <v>9933</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6.45">
      <c r="A730" s="4" t="s">
        <v>7438</v>
      </c>
      <c r="B730" s="4" t="s">
        <v>87</v>
      </c>
      <c r="C730" s="4" t="s">
        <v>9943</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6.45">
      <c r="A731" s="4" t="s">
        <v>7438</v>
      </c>
      <c r="B731" s="4" t="s">
        <v>651</v>
      </c>
      <c r="C731" s="4" t="s">
        <v>9943</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6.45">
      <c r="A732" s="1" t="s">
        <v>7442</v>
      </c>
      <c r="B732" s="1" t="s">
        <v>42</v>
      </c>
      <c r="E732" s="1" t="s">
        <v>9935</v>
      </c>
      <c r="F732" s="1" t="s">
        <v>456</v>
      </c>
      <c r="H732" s="1" t="s">
        <v>57</v>
      </c>
      <c r="I732" s="1" t="s">
        <v>444</v>
      </c>
      <c r="J732" s="1" t="s">
        <v>382</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6.45">
      <c r="A733" s="1" t="s">
        <v>7442</v>
      </c>
      <c r="B733" s="1" t="s">
        <v>52</v>
      </c>
      <c r="D733" s="1" t="s">
        <v>6497</v>
      </c>
      <c r="E733" s="1" t="s">
        <v>446</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6.45">
      <c r="A734" s="1" t="s">
        <v>7442</v>
      </c>
      <c r="B734" s="1" t="s">
        <v>58</v>
      </c>
      <c r="C734" s="1" t="s">
        <v>9933</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6.45">
      <c r="A735" s="1" t="s">
        <v>7442</v>
      </c>
      <c r="B735" s="1" t="s">
        <v>63</v>
      </c>
      <c r="E735" s="1" t="s">
        <v>9935</v>
      </c>
      <c r="F735" s="1" t="s">
        <v>456</v>
      </c>
      <c r="H735" s="1" t="s">
        <v>57</v>
      </c>
      <c r="I735" s="1" t="s">
        <v>444</v>
      </c>
      <c r="J735" s="1" t="s">
        <v>382</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6.45">
      <c r="A736" s="1" t="s">
        <v>7442</v>
      </c>
      <c r="B736" s="1" t="s">
        <v>68</v>
      </c>
      <c r="D736" s="1" t="s">
        <v>6499</v>
      </c>
      <c r="E736" s="1" t="s">
        <v>446</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6.45">
      <c r="A737" s="1" t="s">
        <v>7442</v>
      </c>
      <c r="B737" s="1" t="s">
        <v>75</v>
      </c>
      <c r="C737" s="1" t="s">
        <v>9933</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6.45">
      <c r="A738" s="1" t="s">
        <v>7442</v>
      </c>
      <c r="B738" s="1" t="s">
        <v>423</v>
      </c>
      <c r="C738" s="1" t="s">
        <v>9929</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6.45">
      <c r="A739" s="4" t="s">
        <v>7446</v>
      </c>
      <c r="B739" s="4" t="s">
        <v>42</v>
      </c>
      <c r="E739" s="4" t="s">
        <v>9922</v>
      </c>
      <c r="F739" s="4" t="s">
        <v>456</v>
      </c>
      <c r="H739" s="4" t="s">
        <v>57</v>
      </c>
      <c r="I739" s="4" t="s">
        <v>444</v>
      </c>
      <c r="J739" s="4" t="s">
        <v>382</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6.45">
      <c r="A740" s="4" t="s">
        <v>7446</v>
      </c>
      <c r="B740" s="4" t="s">
        <v>52</v>
      </c>
      <c r="C740" s="4" t="s">
        <v>9923</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6.45">
      <c r="A741" s="1" t="s">
        <v>7451</v>
      </c>
      <c r="B741" s="1" t="s">
        <v>42</v>
      </c>
      <c r="E741" s="1" t="s">
        <v>9935</v>
      </c>
      <c r="F741" s="1" t="s">
        <v>767</v>
      </c>
      <c r="G741" s="1" t="s">
        <v>791</v>
      </c>
      <c r="H741" s="1" t="s">
        <v>86</v>
      </c>
      <c r="I741" s="1" t="s">
        <v>766</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6.45">
      <c r="A742" s="1" t="s">
        <v>7451</v>
      </c>
      <c r="B742" s="1" t="s">
        <v>52</v>
      </c>
      <c r="D742" s="1" t="s">
        <v>5143</v>
      </c>
      <c r="E742" s="1" t="s">
        <v>912</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6.45">
      <c r="A743" s="1" t="s">
        <v>7451</v>
      </c>
      <c r="B743" s="1" t="s">
        <v>58</v>
      </c>
      <c r="C743" s="1" t="s">
        <v>9933</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6.45">
      <c r="A744" s="4" t="s">
        <v>7455</v>
      </c>
      <c r="B744" s="4" t="s">
        <v>42</v>
      </c>
      <c r="E744" s="4" t="s">
        <v>9922</v>
      </c>
      <c r="F744" s="4" t="s">
        <v>456</v>
      </c>
      <c r="H744" s="4" t="s">
        <v>57</v>
      </c>
      <c r="I744" s="4" t="s">
        <v>444</v>
      </c>
      <c r="J744" s="4" t="s">
        <v>382</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6.45">
      <c r="A745" s="4" t="s">
        <v>7455</v>
      </c>
      <c r="B745" s="4" t="s">
        <v>52</v>
      </c>
      <c r="C745" s="4" t="s">
        <v>9923</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6.45">
      <c r="A746" s="1" t="s">
        <v>7460</v>
      </c>
      <c r="B746" s="1" t="s">
        <v>42</v>
      </c>
      <c r="E746" s="1" t="s">
        <v>9922</v>
      </c>
      <c r="F746" s="1" t="s">
        <v>456</v>
      </c>
      <c r="H746" s="1" t="s">
        <v>57</v>
      </c>
      <c r="I746" s="1" t="s">
        <v>444</v>
      </c>
      <c r="J746" s="1" t="s">
        <v>382</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6.45">
      <c r="A747" s="1" t="s">
        <v>7460</v>
      </c>
      <c r="B747" s="1" t="s">
        <v>52</v>
      </c>
      <c r="C747" s="1" t="s">
        <v>9923</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6.45">
      <c r="A748" s="4" t="s">
        <v>7465</v>
      </c>
      <c r="B748" s="4" t="s">
        <v>42</v>
      </c>
      <c r="E748" s="4" t="s">
        <v>9922</v>
      </c>
      <c r="F748" s="4" t="s">
        <v>2036</v>
      </c>
      <c r="H748" s="4" t="s">
        <v>181</v>
      </c>
      <c r="I748" s="4" t="s">
        <v>2035</v>
      </c>
      <c r="J748" s="4" t="s">
        <v>382</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6.45">
      <c r="A749" s="4" t="s">
        <v>7465</v>
      </c>
      <c r="B749" s="4" t="s">
        <v>52</v>
      </c>
      <c r="C749" s="4" t="s">
        <v>9923</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1" t="s">
        <v>7470</v>
      </c>
      <c r="B750" s="1" t="s">
        <v>42</v>
      </c>
      <c r="E750" s="1" t="s">
        <v>9935</v>
      </c>
      <c r="F750" s="1" t="s">
        <v>800</v>
      </c>
      <c r="H750" s="1" t="s">
        <v>86</v>
      </c>
      <c r="I750" s="1" t="s">
        <v>799</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1" t="s">
        <v>7470</v>
      </c>
      <c r="B751" s="1" t="s">
        <v>52</v>
      </c>
      <c r="D751" s="1" t="s">
        <v>6249</v>
      </c>
      <c r="E751" s="1" t="s">
        <v>485</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c r="A752" s="1" t="s">
        <v>7470</v>
      </c>
      <c r="B752" s="1" t="s">
        <v>58</v>
      </c>
      <c r="C752" s="1" t="s">
        <v>9933</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4" t="s">
        <v>7474</v>
      </c>
      <c r="B753" s="4" t="s">
        <v>42</v>
      </c>
      <c r="E753" s="4" t="s">
        <v>9922</v>
      </c>
      <c r="F753" s="4" t="s">
        <v>1956</v>
      </c>
      <c r="H753" s="4" t="s">
        <v>175</v>
      </c>
      <c r="I753" s="4" t="s">
        <v>1955</v>
      </c>
      <c r="J753" s="4" t="s">
        <v>382</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4" t="s">
        <v>7474</v>
      </c>
      <c r="B754" s="4" t="s">
        <v>52</v>
      </c>
      <c r="C754" s="4" t="s">
        <v>9923</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6.45">
      <c r="A755" s="1" t="s">
        <v>7478</v>
      </c>
      <c r="B755" s="1" t="s">
        <v>42</v>
      </c>
      <c r="E755" s="1" t="s">
        <v>9935</v>
      </c>
      <c r="F755" s="1" t="s">
        <v>2036</v>
      </c>
      <c r="H755" s="1" t="s">
        <v>181</v>
      </c>
      <c r="I755" s="1" t="s">
        <v>2035</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6.45">
      <c r="A756" s="1" t="s">
        <v>7478</v>
      </c>
      <c r="B756" s="1" t="s">
        <v>52</v>
      </c>
      <c r="D756" s="1" t="s">
        <v>5222</v>
      </c>
      <c r="E756" s="1" t="s">
        <v>504</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6.45">
      <c r="A757" s="1" t="s">
        <v>7478</v>
      </c>
      <c r="B757" s="1" t="s">
        <v>58</v>
      </c>
      <c r="C757" s="1" t="s">
        <v>9933</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6.45">
      <c r="A758" s="4" t="s">
        <v>7482</v>
      </c>
      <c r="B758" s="4" t="s">
        <v>42</v>
      </c>
      <c r="E758" s="4" t="s">
        <v>9922</v>
      </c>
      <c r="F758" s="4" t="s">
        <v>537</v>
      </c>
      <c r="H758" s="4" t="s">
        <v>67</v>
      </c>
      <c r="I758" s="4" t="s">
        <v>536</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6.45">
      <c r="A759" s="4" t="s">
        <v>7482</v>
      </c>
      <c r="B759" s="4" t="s">
        <v>52</v>
      </c>
      <c r="C759" s="4" t="s">
        <v>9923</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c r="A760" s="1" t="s">
        <v>7487</v>
      </c>
      <c r="B760" s="1" t="s">
        <v>42</v>
      </c>
      <c r="E760" s="1" t="s">
        <v>9922</v>
      </c>
      <c r="F760" s="1" t="s">
        <v>514</v>
      </c>
      <c r="H760" s="1" t="s">
        <v>67</v>
      </c>
      <c r="I760" s="1" t="s">
        <v>513</v>
      </c>
      <c r="J760" s="1" t="s">
        <v>382</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c r="A761" s="1" t="s">
        <v>7487</v>
      </c>
      <c r="B761" s="1" t="s">
        <v>52</v>
      </c>
      <c r="C761" s="1" t="s">
        <v>9923</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6.45">
      <c r="A762" s="4" t="s">
        <v>7492</v>
      </c>
      <c r="B762" s="4" t="s">
        <v>42</v>
      </c>
      <c r="E762" s="4" t="s">
        <v>9922</v>
      </c>
      <c r="F762" s="4" t="s">
        <v>514</v>
      </c>
      <c r="H762" s="4" t="s">
        <v>67</v>
      </c>
      <c r="I762" s="4" t="s">
        <v>513</v>
      </c>
      <c r="J762" s="4" t="s">
        <v>382</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6.45">
      <c r="A763" s="4" t="s">
        <v>7492</v>
      </c>
      <c r="B763" s="4" t="s">
        <v>52</v>
      </c>
      <c r="C763" s="4" t="s">
        <v>9923</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6.45">
      <c r="A764" s="1" t="s">
        <v>7497</v>
      </c>
      <c r="B764" s="1" t="s">
        <v>42</v>
      </c>
      <c r="E764" s="1" t="s">
        <v>9922</v>
      </c>
      <c r="F764" s="1" t="s">
        <v>537</v>
      </c>
      <c r="H764" s="1" t="s">
        <v>67</v>
      </c>
      <c r="I764" s="1" t="s">
        <v>536</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6.45">
      <c r="A765" s="1" t="s">
        <v>7497</v>
      </c>
      <c r="B765" s="1" t="s">
        <v>52</v>
      </c>
      <c r="C765" s="1" t="s">
        <v>9923</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6.45">
      <c r="A766" s="1" t="s">
        <v>7497</v>
      </c>
      <c r="B766" s="1" t="s">
        <v>58</v>
      </c>
      <c r="E766" s="1" t="s">
        <v>9922</v>
      </c>
      <c r="F766" s="1" t="s">
        <v>548</v>
      </c>
      <c r="H766" s="1" t="s">
        <v>67</v>
      </c>
      <c r="I766" s="1" t="s">
        <v>547</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6.45">
      <c r="A767" s="1" t="s">
        <v>7497</v>
      </c>
      <c r="B767" s="1" t="s">
        <v>63</v>
      </c>
      <c r="C767" s="1" t="s">
        <v>9923</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6.45">
      <c r="A768" s="1" t="s">
        <v>7497</v>
      </c>
      <c r="B768" s="1" t="s">
        <v>68</v>
      </c>
      <c r="C768" s="1" t="s">
        <v>9943</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6.45">
      <c r="A769" s="4" t="s">
        <v>7501</v>
      </c>
      <c r="B769" s="4" t="s">
        <v>42</v>
      </c>
      <c r="E769" s="4" t="s">
        <v>9922</v>
      </c>
      <c r="F769" s="4" t="s">
        <v>787</v>
      </c>
      <c r="H769" s="4" t="s">
        <v>86</v>
      </c>
      <c r="I769" s="4" t="s">
        <v>786</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6.45">
      <c r="A770" s="4" t="s">
        <v>7501</v>
      </c>
      <c r="B770" s="4" t="s">
        <v>52</v>
      </c>
      <c r="C770" s="4" t="s">
        <v>9923</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1" t="s">
        <v>7506</v>
      </c>
      <c r="B771" s="1" t="s">
        <v>42</v>
      </c>
      <c r="E771" s="1" t="s">
        <v>9935</v>
      </c>
      <c r="F771" s="1" t="s">
        <v>800</v>
      </c>
      <c r="H771" s="1" t="s">
        <v>86</v>
      </c>
      <c r="I771" s="1" t="s">
        <v>799</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1" t="s">
        <v>7506</v>
      </c>
      <c r="B772" s="1" t="s">
        <v>52</v>
      </c>
      <c r="D772" s="1" t="s">
        <v>6249</v>
      </c>
      <c r="E772" s="1" t="s">
        <v>485</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1" t="s">
        <v>7506</v>
      </c>
      <c r="B773" s="1" t="s">
        <v>58</v>
      </c>
      <c r="C773" s="1" t="s">
        <v>9933</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4" t="s">
        <v>7510</v>
      </c>
      <c r="B774" s="4" t="s">
        <v>42</v>
      </c>
      <c r="E774" s="4" t="s">
        <v>9935</v>
      </c>
      <c r="F774" s="4" t="s">
        <v>800</v>
      </c>
      <c r="H774" s="4" t="s">
        <v>86</v>
      </c>
      <c r="I774" s="4" t="s">
        <v>799</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c r="A775" s="4" t="s">
        <v>7510</v>
      </c>
      <c r="B775" s="4" t="s">
        <v>52</v>
      </c>
      <c r="D775" s="4" t="s">
        <v>6249</v>
      </c>
      <c r="E775" s="4" t="s">
        <v>485</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4" t="s">
        <v>7510</v>
      </c>
      <c r="B776" s="4" t="s">
        <v>58</v>
      </c>
      <c r="C776" s="4" t="s">
        <v>9933</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6.45">
      <c r="A777" s="1" t="s">
        <v>7513</v>
      </c>
      <c r="B777" s="1" t="s">
        <v>42</v>
      </c>
      <c r="E777" s="1" t="s">
        <v>9922</v>
      </c>
      <c r="F777" s="1" t="s">
        <v>1051</v>
      </c>
      <c r="G777" s="1" t="s">
        <v>4773</v>
      </c>
      <c r="H777" s="1" t="s">
        <v>93</v>
      </c>
      <c r="I777" s="1" t="s">
        <v>1050</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6.45">
      <c r="A778" s="1" t="s">
        <v>7513</v>
      </c>
      <c r="B778" s="1" t="s">
        <v>52</v>
      </c>
      <c r="C778" s="1" t="s">
        <v>9923</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6.45">
      <c r="A779" s="4" t="s">
        <v>7517</v>
      </c>
      <c r="B779" s="4" t="s">
        <v>42</v>
      </c>
      <c r="E779" s="4" t="s">
        <v>9922</v>
      </c>
      <c r="F779" s="4" t="s">
        <v>1116</v>
      </c>
      <c r="H779" s="4" t="s">
        <v>93</v>
      </c>
      <c r="I779" s="4" t="s">
        <v>1115</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6.45">
      <c r="A780" s="4" t="s">
        <v>7517</v>
      </c>
      <c r="B780" s="4" t="s">
        <v>52</v>
      </c>
      <c r="C780" s="4" t="s">
        <v>9923</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6.45">
      <c r="A781" s="4" t="s">
        <v>7517</v>
      </c>
      <c r="B781" s="4" t="s">
        <v>58</v>
      </c>
      <c r="E781" s="4" t="s">
        <v>9922</v>
      </c>
      <c r="F781" s="4" t="s">
        <v>1134</v>
      </c>
      <c r="H781" s="4" t="s">
        <v>93</v>
      </c>
      <c r="I781" s="4" t="s">
        <v>1133</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6.45">
      <c r="A782" s="4" t="s">
        <v>7517</v>
      </c>
      <c r="B782" s="4" t="s">
        <v>63</v>
      </c>
      <c r="C782" s="4" t="s">
        <v>9923</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6.45">
      <c r="A783" s="4" t="s">
        <v>7517</v>
      </c>
      <c r="B783" s="4" t="s">
        <v>68</v>
      </c>
      <c r="C783" s="4" t="s">
        <v>9929</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6.45">
      <c r="A784" s="1" t="s">
        <v>7522</v>
      </c>
      <c r="B784" s="1" t="s">
        <v>42</v>
      </c>
      <c r="E784" s="1" t="s">
        <v>9922</v>
      </c>
      <c r="F784" s="1" t="s">
        <v>1125</v>
      </c>
      <c r="H784" s="1" t="s">
        <v>93</v>
      </c>
      <c r="I784" s="1" t="s">
        <v>1124</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6.45">
      <c r="A785" s="1" t="s">
        <v>7522</v>
      </c>
      <c r="B785" s="1" t="s">
        <v>52</v>
      </c>
      <c r="C785" s="1" t="s">
        <v>9923</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6.45">
      <c r="A786" s="4" t="s">
        <v>7527</v>
      </c>
      <c r="B786" s="4" t="s">
        <v>42</v>
      </c>
      <c r="E786" s="4" t="s">
        <v>9922</v>
      </c>
      <c r="F786" s="4" t="s">
        <v>1116</v>
      </c>
      <c r="H786" s="4" t="s">
        <v>93</v>
      </c>
      <c r="I786" s="4" t="s">
        <v>1115</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6.45">
      <c r="A787" s="4" t="s">
        <v>7527</v>
      </c>
      <c r="B787" s="4" t="s">
        <v>52</v>
      </c>
      <c r="C787" s="4" t="s">
        <v>9923</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6.45">
      <c r="A788" s="1" t="s">
        <v>7532</v>
      </c>
      <c r="B788" s="1" t="s">
        <v>42</v>
      </c>
      <c r="E788" s="1" t="s">
        <v>9922</v>
      </c>
      <c r="F788" s="1" t="s">
        <v>2133</v>
      </c>
      <c r="H788" s="1" t="s">
        <v>187</v>
      </c>
      <c r="I788" s="1" t="s">
        <v>2132</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6.45">
      <c r="A789" s="1" t="s">
        <v>7532</v>
      </c>
      <c r="B789" s="1" t="s">
        <v>52</v>
      </c>
      <c r="C789" s="1" t="s">
        <v>9923</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6.45">
      <c r="A790" s="1" t="s">
        <v>7532</v>
      </c>
      <c r="B790" s="1" t="s">
        <v>58</v>
      </c>
      <c r="E790" s="1" t="s">
        <v>9922</v>
      </c>
      <c r="F790" s="1" t="s">
        <v>2123</v>
      </c>
      <c r="H790" s="1" t="s">
        <v>187</v>
      </c>
      <c r="I790" s="1" t="s">
        <v>2122</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6.45">
      <c r="A791" s="1" t="s">
        <v>7532</v>
      </c>
      <c r="B791" s="1" t="s">
        <v>63</v>
      </c>
      <c r="C791" s="1" t="s">
        <v>9923</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6.45">
      <c r="A792" s="1" t="s">
        <v>7532</v>
      </c>
      <c r="B792" s="1" t="s">
        <v>68</v>
      </c>
      <c r="C792" s="1" t="s">
        <v>9929</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6.45">
      <c r="A793" s="4" t="s">
        <v>7537</v>
      </c>
      <c r="B793" s="4" t="s">
        <v>42</v>
      </c>
      <c r="E793" s="4" t="s">
        <v>9922</v>
      </c>
      <c r="F793" s="4" t="s">
        <v>2133</v>
      </c>
      <c r="H793" s="4" t="s">
        <v>187</v>
      </c>
      <c r="I793" s="4" t="s">
        <v>2132</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6.45">
      <c r="A794" s="4" t="s">
        <v>7537</v>
      </c>
      <c r="B794" s="4" t="s">
        <v>52</v>
      </c>
      <c r="C794" s="4" t="s">
        <v>9923</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6.45">
      <c r="A795" s="4" t="s">
        <v>7537</v>
      </c>
      <c r="B795" s="4" t="s">
        <v>58</v>
      </c>
      <c r="E795" s="4" t="s">
        <v>9922</v>
      </c>
      <c r="F795" s="4" t="s">
        <v>2123</v>
      </c>
      <c r="H795" s="4" t="s">
        <v>187</v>
      </c>
      <c r="I795" s="4" t="s">
        <v>2122</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6.45">
      <c r="A796" s="4" t="s">
        <v>7537</v>
      </c>
      <c r="B796" s="4" t="s">
        <v>63</v>
      </c>
      <c r="C796" s="4" t="s">
        <v>9923</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6.45">
      <c r="A797" s="4" t="s">
        <v>7537</v>
      </c>
      <c r="B797" s="4" t="s">
        <v>68</v>
      </c>
      <c r="C797" s="4" t="s">
        <v>9929</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6.45">
      <c r="A798" s="1" t="s">
        <v>7540</v>
      </c>
      <c r="B798" s="1" t="s">
        <v>42</v>
      </c>
      <c r="E798" s="1" t="s">
        <v>9922</v>
      </c>
      <c r="F798" s="1" t="s">
        <v>873</v>
      </c>
      <c r="H798" s="1" t="s">
        <v>86</v>
      </c>
      <c r="I798" s="1" t="s">
        <v>872</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6.45">
      <c r="A799" s="1" t="s">
        <v>7540</v>
      </c>
      <c r="B799" s="1" t="s">
        <v>52</v>
      </c>
      <c r="C799" s="1" t="s">
        <v>9923</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6.45">
      <c r="A800" s="1" t="s">
        <v>7540</v>
      </c>
      <c r="B800" s="1" t="s">
        <v>58</v>
      </c>
      <c r="E800" s="1" t="s">
        <v>9922</v>
      </c>
      <c r="F800" s="1" t="s">
        <v>787</v>
      </c>
      <c r="H800" s="1" t="s">
        <v>86</v>
      </c>
      <c r="I800" s="1" t="s">
        <v>786</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6.45">
      <c r="A801" s="1" t="s">
        <v>7540</v>
      </c>
      <c r="B801" s="1" t="s">
        <v>63</v>
      </c>
      <c r="C801" s="1" t="s">
        <v>9923</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6.45">
      <c r="A802" s="1" t="s">
        <v>7540</v>
      </c>
      <c r="B802" s="1" t="s">
        <v>68</v>
      </c>
      <c r="C802" s="1" t="s">
        <v>9929</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6.45">
      <c r="A803" s="4" t="s">
        <v>7544</v>
      </c>
      <c r="B803" s="4" t="s">
        <v>42</v>
      </c>
      <c r="E803" s="4" t="s">
        <v>9922</v>
      </c>
      <c r="F803" s="4" t="s">
        <v>1125</v>
      </c>
      <c r="H803" s="4" t="s">
        <v>93</v>
      </c>
      <c r="I803" s="4" t="s">
        <v>1124</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6.45">
      <c r="A804" s="4" t="s">
        <v>7544</v>
      </c>
      <c r="B804" s="4" t="s">
        <v>52</v>
      </c>
      <c r="C804" s="4" t="s">
        <v>9923</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6.45">
      <c r="A805" s="1" t="s">
        <v>7549</v>
      </c>
      <c r="B805" s="1" t="s">
        <v>42</v>
      </c>
      <c r="E805" s="1" t="s">
        <v>9922</v>
      </c>
      <c r="F805" s="1" t="s">
        <v>2133</v>
      </c>
      <c r="H805" s="1" t="s">
        <v>187</v>
      </c>
      <c r="I805" s="1" t="s">
        <v>2132</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6.45">
      <c r="A806" s="1" t="s">
        <v>7549</v>
      </c>
      <c r="B806" s="1" t="s">
        <v>52</v>
      </c>
      <c r="C806" s="1" t="s">
        <v>9923</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6.45">
      <c r="A807" s="1" t="s">
        <v>7549</v>
      </c>
      <c r="B807" s="1" t="s">
        <v>58</v>
      </c>
      <c r="E807" s="1" t="s">
        <v>9922</v>
      </c>
      <c r="F807" s="1" t="s">
        <v>2123</v>
      </c>
      <c r="H807" s="1" t="s">
        <v>187</v>
      </c>
      <c r="I807" s="1" t="s">
        <v>2122</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6.45">
      <c r="A808" s="1" t="s">
        <v>7549</v>
      </c>
      <c r="B808" s="1" t="s">
        <v>63</v>
      </c>
      <c r="C808" s="1" t="s">
        <v>9923</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6.45">
      <c r="A809" s="1" t="s">
        <v>7549</v>
      </c>
      <c r="B809" s="1" t="s">
        <v>68</v>
      </c>
      <c r="C809" s="1" t="s">
        <v>9929</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6.45">
      <c r="A810" s="4" t="s">
        <v>7554</v>
      </c>
      <c r="B810" s="4" t="s">
        <v>42</v>
      </c>
      <c r="E810" s="4" t="s">
        <v>9922</v>
      </c>
      <c r="F810" s="4" t="s">
        <v>2133</v>
      </c>
      <c r="H810" s="4" t="s">
        <v>187</v>
      </c>
      <c r="I810" s="4" t="s">
        <v>2132</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6.45">
      <c r="A811" s="4" t="s">
        <v>7554</v>
      </c>
      <c r="B811" s="4" t="s">
        <v>52</v>
      </c>
      <c r="C811" s="4" t="s">
        <v>9923</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6.45">
      <c r="A812" s="4" t="s">
        <v>7554</v>
      </c>
      <c r="B812" s="4" t="s">
        <v>58</v>
      </c>
      <c r="E812" s="4" t="s">
        <v>9922</v>
      </c>
      <c r="F812" s="4" t="s">
        <v>2123</v>
      </c>
      <c r="H812" s="4" t="s">
        <v>187</v>
      </c>
      <c r="I812" s="4" t="s">
        <v>2122</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6.45">
      <c r="A813" s="4" t="s">
        <v>7554</v>
      </c>
      <c r="B813" s="4" t="s">
        <v>63</v>
      </c>
      <c r="C813" s="4" t="s">
        <v>9923</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6.45">
      <c r="A814" s="4" t="s">
        <v>7554</v>
      </c>
      <c r="B814" s="4" t="s">
        <v>68</v>
      </c>
      <c r="C814" s="4" t="s">
        <v>9929</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6.45">
      <c r="A815" s="1" t="s">
        <v>7557</v>
      </c>
      <c r="B815" s="1" t="s">
        <v>42</v>
      </c>
      <c r="E815" s="1" t="s">
        <v>9922</v>
      </c>
      <c r="F815" s="1" t="s">
        <v>873</v>
      </c>
      <c r="H815" s="1" t="s">
        <v>86</v>
      </c>
      <c r="I815" s="1" t="s">
        <v>872</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6.45">
      <c r="A816" s="1" t="s">
        <v>7557</v>
      </c>
      <c r="B816" s="1" t="s">
        <v>52</v>
      </c>
      <c r="C816" s="1" t="s">
        <v>9923</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6.45">
      <c r="A817" s="1" t="s">
        <v>7557</v>
      </c>
      <c r="B817" s="1" t="s">
        <v>58</v>
      </c>
      <c r="E817" s="1" t="s">
        <v>9922</v>
      </c>
      <c r="F817" s="1" t="s">
        <v>787</v>
      </c>
      <c r="H817" s="1" t="s">
        <v>86</v>
      </c>
      <c r="I817" s="1" t="s">
        <v>786</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6.45">
      <c r="A818" s="1" t="s">
        <v>7557</v>
      </c>
      <c r="B818" s="1" t="s">
        <v>63</v>
      </c>
      <c r="C818" s="1" t="s">
        <v>9923</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6.45">
      <c r="A819" s="1" t="s">
        <v>7557</v>
      </c>
      <c r="B819" s="1" t="s">
        <v>68</v>
      </c>
      <c r="C819" s="1" t="s">
        <v>9929</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6.45">
      <c r="A820" s="4" t="s">
        <v>7561</v>
      </c>
      <c r="B820" s="4" t="s">
        <v>42</v>
      </c>
      <c r="E820" s="4" t="s">
        <v>9922</v>
      </c>
      <c r="F820" s="4" t="s">
        <v>2133</v>
      </c>
      <c r="H820" s="4" t="s">
        <v>187</v>
      </c>
      <c r="I820" s="4" t="s">
        <v>2132</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6.45">
      <c r="A821" s="4" t="s">
        <v>7561</v>
      </c>
      <c r="B821" s="4" t="s">
        <v>52</v>
      </c>
      <c r="C821" s="4" t="s">
        <v>9923</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6.45">
      <c r="A822" s="4" t="s">
        <v>7561</v>
      </c>
      <c r="B822" s="4" t="s">
        <v>58</v>
      </c>
      <c r="E822" s="4" t="s">
        <v>9922</v>
      </c>
      <c r="F822" s="4" t="s">
        <v>2123</v>
      </c>
      <c r="H822" s="4" t="s">
        <v>187</v>
      </c>
      <c r="I822" s="4" t="s">
        <v>2122</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6.45">
      <c r="A823" s="4" t="s">
        <v>7561</v>
      </c>
      <c r="B823" s="4" t="s">
        <v>63</v>
      </c>
      <c r="C823" s="4" t="s">
        <v>9923</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6.45">
      <c r="A824" s="4" t="s">
        <v>7561</v>
      </c>
      <c r="B824" s="4" t="s">
        <v>68</v>
      </c>
      <c r="C824" s="4" t="s">
        <v>9929</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6.45">
      <c r="A825" s="1" t="s">
        <v>7566</v>
      </c>
      <c r="B825" s="1" t="s">
        <v>42</v>
      </c>
      <c r="E825" s="1" t="s">
        <v>9922</v>
      </c>
      <c r="F825" s="1" t="s">
        <v>2133</v>
      </c>
      <c r="H825" s="1" t="s">
        <v>187</v>
      </c>
      <c r="I825" s="1" t="s">
        <v>2132</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6.45">
      <c r="A826" s="1" t="s">
        <v>7566</v>
      </c>
      <c r="B826" s="1" t="s">
        <v>52</v>
      </c>
      <c r="C826" s="1" t="s">
        <v>9923</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6.45">
      <c r="A827" s="1" t="s">
        <v>7566</v>
      </c>
      <c r="B827" s="1" t="s">
        <v>58</v>
      </c>
      <c r="E827" s="1" t="s">
        <v>9922</v>
      </c>
      <c r="F827" s="1" t="s">
        <v>2123</v>
      </c>
      <c r="H827" s="1" t="s">
        <v>187</v>
      </c>
      <c r="I827" s="1" t="s">
        <v>2122</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6.45">
      <c r="A828" s="1" t="s">
        <v>7566</v>
      </c>
      <c r="B828" s="1" t="s">
        <v>63</v>
      </c>
      <c r="C828" s="1" t="s">
        <v>9923</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6.45">
      <c r="A829" s="1" t="s">
        <v>7566</v>
      </c>
      <c r="B829" s="1" t="s">
        <v>68</v>
      </c>
      <c r="C829" s="1" t="s">
        <v>9929</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6.45">
      <c r="A830" s="4" t="s">
        <v>7569</v>
      </c>
      <c r="B830" s="4" t="s">
        <v>42</v>
      </c>
      <c r="E830" s="4" t="s">
        <v>9922</v>
      </c>
      <c r="F830" s="4" t="s">
        <v>873</v>
      </c>
      <c r="H830" s="4" t="s">
        <v>86</v>
      </c>
      <c r="I830" s="4" t="s">
        <v>872</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6.45">
      <c r="A831" s="4" t="s">
        <v>7569</v>
      </c>
      <c r="B831" s="4" t="s">
        <v>52</v>
      </c>
      <c r="C831" s="4" t="s">
        <v>9923</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6.45">
      <c r="A832" s="4" t="s">
        <v>7569</v>
      </c>
      <c r="B832" s="4" t="s">
        <v>58</v>
      </c>
      <c r="E832" s="4" t="s">
        <v>9922</v>
      </c>
      <c r="F832" s="4" t="s">
        <v>787</v>
      </c>
      <c r="H832" s="4" t="s">
        <v>86</v>
      </c>
      <c r="I832" s="4" t="s">
        <v>786</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6.45">
      <c r="A833" s="4" t="s">
        <v>7569</v>
      </c>
      <c r="B833" s="4" t="s">
        <v>63</v>
      </c>
      <c r="C833" s="4" t="s">
        <v>9923</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6.45">
      <c r="A834" s="4" t="s">
        <v>7569</v>
      </c>
      <c r="B834" s="4" t="s">
        <v>68</v>
      </c>
      <c r="C834" s="4" t="s">
        <v>9929</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6.45">
      <c r="A835" s="1" t="s">
        <v>7573</v>
      </c>
      <c r="B835" s="1" t="s">
        <v>42</v>
      </c>
      <c r="E835" s="1" t="s">
        <v>9922</v>
      </c>
      <c r="F835" s="1" t="s">
        <v>2133</v>
      </c>
      <c r="H835" s="1" t="s">
        <v>187</v>
      </c>
      <c r="I835" s="1" t="s">
        <v>2132</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6.45">
      <c r="A836" s="1" t="s">
        <v>7573</v>
      </c>
      <c r="B836" s="1" t="s">
        <v>52</v>
      </c>
      <c r="C836" s="1" t="s">
        <v>9923</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6.45">
      <c r="A837" s="1" t="s">
        <v>7573</v>
      </c>
      <c r="B837" s="1" t="s">
        <v>58</v>
      </c>
      <c r="E837" s="1" t="s">
        <v>9922</v>
      </c>
      <c r="F837" s="1" t="s">
        <v>2123</v>
      </c>
      <c r="H837" s="1" t="s">
        <v>187</v>
      </c>
      <c r="I837" s="1" t="s">
        <v>2122</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6.45">
      <c r="A838" s="1" t="s">
        <v>7573</v>
      </c>
      <c r="B838" s="1" t="s">
        <v>63</v>
      </c>
      <c r="C838" s="1" t="s">
        <v>9923</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6.45">
      <c r="A839" s="1" t="s">
        <v>7573</v>
      </c>
      <c r="B839" s="1" t="s">
        <v>68</v>
      </c>
      <c r="C839" s="1" t="s">
        <v>9929</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ht="26.45">
      <c r="A840" s="4" t="s">
        <v>7578</v>
      </c>
      <c r="B840" s="4" t="s">
        <v>42</v>
      </c>
      <c r="E840" s="4" t="s">
        <v>9922</v>
      </c>
      <c r="F840" s="4" t="s">
        <v>873</v>
      </c>
      <c r="H840" s="4" t="s">
        <v>86</v>
      </c>
      <c r="I840" s="4" t="s">
        <v>872</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ht="26.45">
      <c r="A841" s="4" t="s">
        <v>7578</v>
      </c>
      <c r="B841" s="4" t="s">
        <v>52</v>
      </c>
      <c r="C841" s="4" t="s">
        <v>9923</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ht="26.45">
      <c r="A842" s="4" t="s">
        <v>7578</v>
      </c>
      <c r="B842" s="4" t="s">
        <v>58</v>
      </c>
      <c r="E842" s="4" t="s">
        <v>9922</v>
      </c>
      <c r="F842" s="4" t="s">
        <v>787</v>
      </c>
      <c r="H842" s="4" t="s">
        <v>86</v>
      </c>
      <c r="I842" s="4" t="s">
        <v>786</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ht="26.45">
      <c r="A843" s="4" t="s">
        <v>7578</v>
      </c>
      <c r="B843" s="4" t="s">
        <v>63</v>
      </c>
      <c r="C843" s="4" t="s">
        <v>9923</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ht="26.45">
      <c r="A844" s="4" t="s">
        <v>7578</v>
      </c>
      <c r="B844" s="4" t="s">
        <v>68</v>
      </c>
      <c r="C844" s="4" t="s">
        <v>9929</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6.45">
      <c r="A845" s="1" t="s">
        <v>7582</v>
      </c>
      <c r="B845" s="1" t="s">
        <v>42</v>
      </c>
      <c r="E845" s="1" t="s">
        <v>9922</v>
      </c>
      <c r="F845" s="1" t="s">
        <v>2133</v>
      </c>
      <c r="H845" s="1" t="s">
        <v>187</v>
      </c>
      <c r="I845" s="1" t="s">
        <v>2132</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6.45">
      <c r="A846" s="1" t="s">
        <v>7582</v>
      </c>
      <c r="B846" s="1" t="s">
        <v>52</v>
      </c>
      <c r="C846" s="1" t="s">
        <v>9923</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6.45">
      <c r="A847" s="1" t="s">
        <v>7582</v>
      </c>
      <c r="B847" s="1" t="s">
        <v>58</v>
      </c>
      <c r="E847" s="1" t="s">
        <v>9922</v>
      </c>
      <c r="F847" s="1" t="s">
        <v>2123</v>
      </c>
      <c r="H847" s="1" t="s">
        <v>187</v>
      </c>
      <c r="I847" s="1" t="s">
        <v>2122</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6.45">
      <c r="A848" s="1" t="s">
        <v>7582</v>
      </c>
      <c r="B848" s="1" t="s">
        <v>63</v>
      </c>
      <c r="C848" s="1" t="s">
        <v>9923</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6.45">
      <c r="A849" s="1" t="s">
        <v>7582</v>
      </c>
      <c r="B849" s="1" t="s">
        <v>68</v>
      </c>
      <c r="C849" s="1" t="s">
        <v>9929</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6.45">
      <c r="A850" s="4" t="s">
        <v>7585</v>
      </c>
      <c r="B850" s="4" t="s">
        <v>42</v>
      </c>
      <c r="E850" s="4" t="s">
        <v>9922</v>
      </c>
      <c r="F850" s="4" t="s">
        <v>1740</v>
      </c>
      <c r="H850" s="4" t="s">
        <v>145</v>
      </c>
      <c r="I850" s="4" t="s">
        <v>1739</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6.45">
      <c r="A851" s="4" t="s">
        <v>7585</v>
      </c>
      <c r="B851" s="4" t="s">
        <v>52</v>
      </c>
      <c r="C851" s="4" t="s">
        <v>9923</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6.45">
      <c r="A852" s="4" t="s">
        <v>7585</v>
      </c>
      <c r="B852" s="4" t="s">
        <v>58</v>
      </c>
      <c r="E852" s="4" t="s">
        <v>9922</v>
      </c>
      <c r="F852" s="4" t="s">
        <v>1756</v>
      </c>
      <c r="H852" s="4" t="s">
        <v>145</v>
      </c>
      <c r="I852" s="4" t="s">
        <v>1755</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6.45">
      <c r="A853" s="4" t="s">
        <v>7585</v>
      </c>
      <c r="B853" s="4" t="s">
        <v>63</v>
      </c>
      <c r="C853" s="4" t="s">
        <v>9923</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6.45">
      <c r="A854" s="4" t="s">
        <v>7585</v>
      </c>
      <c r="B854" s="4" t="s">
        <v>68</v>
      </c>
      <c r="C854" s="4" t="s">
        <v>9929</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6.45">
      <c r="A855" s="1" t="s">
        <v>7590</v>
      </c>
      <c r="B855" s="1" t="s">
        <v>42</v>
      </c>
      <c r="E855" s="1" t="s">
        <v>9922</v>
      </c>
      <c r="F855" s="1" t="s">
        <v>1748</v>
      </c>
      <c r="H855" s="1" t="s">
        <v>145</v>
      </c>
      <c r="I855" s="1" t="s">
        <v>1747</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6.45">
      <c r="A856" s="1" t="s">
        <v>7590</v>
      </c>
      <c r="B856" s="1" t="s">
        <v>52</v>
      </c>
      <c r="C856" s="1" t="s">
        <v>9923</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6.45">
      <c r="A857" s="4" t="s">
        <v>7595</v>
      </c>
      <c r="B857" s="4" t="s">
        <v>42</v>
      </c>
      <c r="E857" s="4" t="s">
        <v>9922</v>
      </c>
      <c r="F857" s="4" t="s">
        <v>1740</v>
      </c>
      <c r="H857" s="4" t="s">
        <v>145</v>
      </c>
      <c r="I857" s="4" t="s">
        <v>1739</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6.45">
      <c r="A858" s="4" t="s">
        <v>7595</v>
      </c>
      <c r="B858" s="4" t="s">
        <v>52</v>
      </c>
      <c r="C858" s="4" t="s">
        <v>9923</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6.45">
      <c r="A859" s="1" t="s">
        <v>7600</v>
      </c>
      <c r="B859" s="1" t="s">
        <v>42</v>
      </c>
      <c r="E859" s="1" t="s">
        <v>9922</v>
      </c>
      <c r="F859" s="1" t="s">
        <v>1748</v>
      </c>
      <c r="H859" s="1" t="s">
        <v>145</v>
      </c>
      <c r="I859" s="1" t="s">
        <v>1747</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6.45">
      <c r="A860" s="1" t="s">
        <v>7600</v>
      </c>
      <c r="B860" s="1" t="s">
        <v>52</v>
      </c>
      <c r="C860" s="1" t="s">
        <v>9923</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4" t="s">
        <v>7605</v>
      </c>
      <c r="B861" s="4" t="s">
        <v>42</v>
      </c>
      <c r="E861" s="4" t="s">
        <v>9922</v>
      </c>
      <c r="F861" s="4" t="s">
        <v>1690</v>
      </c>
      <c r="H861" s="4" t="s">
        <v>145</v>
      </c>
      <c r="I861" s="4" t="s">
        <v>1689</v>
      </c>
      <c r="J861" s="4" t="s">
        <v>382</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4" t="s">
        <v>7605</v>
      </c>
      <c r="B862" s="4" t="s">
        <v>52</v>
      </c>
      <c r="C862" s="4" t="s">
        <v>9923</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6.45">
      <c r="A863" s="1" t="s">
        <v>7609</v>
      </c>
      <c r="B863" s="1" t="s">
        <v>42</v>
      </c>
      <c r="E863" s="1" t="s">
        <v>9922</v>
      </c>
      <c r="F863" s="1" t="s">
        <v>2123</v>
      </c>
      <c r="G863" s="1" t="s">
        <v>4781</v>
      </c>
      <c r="H863" s="1" t="s">
        <v>187</v>
      </c>
      <c r="I863" s="1" t="s">
        <v>2122</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6.45">
      <c r="A864" s="1" t="s">
        <v>7609</v>
      </c>
      <c r="B864" s="1" t="s">
        <v>52</v>
      </c>
      <c r="C864" s="1" t="s">
        <v>9923</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4" t="s">
        <v>7613</v>
      </c>
      <c r="B865" s="4" t="s">
        <v>42</v>
      </c>
      <c r="E865" s="4" t="s">
        <v>9922</v>
      </c>
      <c r="F865" s="4" t="s">
        <v>445</v>
      </c>
      <c r="H865" s="4" t="s">
        <v>51</v>
      </c>
      <c r="I865" s="4" t="s">
        <v>444</v>
      </c>
      <c r="J865" s="4" t="s">
        <v>382</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4" t="s">
        <v>7613</v>
      </c>
      <c r="B866" s="4" t="s">
        <v>52</v>
      </c>
      <c r="C866" s="4" t="s">
        <v>9923</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c r="A867" s="1" t="s">
        <v>7618</v>
      </c>
      <c r="B867" s="1" t="s">
        <v>42</v>
      </c>
      <c r="E867" s="1" t="s">
        <v>9922</v>
      </c>
      <c r="F867" s="1" t="s">
        <v>456</v>
      </c>
      <c r="H867" s="1" t="s">
        <v>57</v>
      </c>
      <c r="I867" s="1" t="s">
        <v>444</v>
      </c>
      <c r="J867" s="1" t="s">
        <v>382</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1" t="s">
        <v>7618</v>
      </c>
      <c r="B868" s="1" t="s">
        <v>52</v>
      </c>
      <c r="C868" s="1" t="s">
        <v>9923</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4" t="s">
        <v>7622</v>
      </c>
      <c r="B869" s="4" t="s">
        <v>42</v>
      </c>
      <c r="E869" s="4" t="s">
        <v>9922</v>
      </c>
      <c r="F869" s="4" t="s">
        <v>465</v>
      </c>
      <c r="H869" s="4" t="s">
        <v>62</v>
      </c>
      <c r="I869" s="4" t="s">
        <v>464</v>
      </c>
      <c r="J869" s="4" t="s">
        <v>382</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4" t="s">
        <v>7622</v>
      </c>
      <c r="B870" s="4" t="s">
        <v>52</v>
      </c>
      <c r="C870" s="4" t="s">
        <v>9923</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6.45">
      <c r="A871" s="1" t="s">
        <v>7626</v>
      </c>
      <c r="B871" s="1" t="s">
        <v>42</v>
      </c>
      <c r="E871" s="1" t="s">
        <v>9922</v>
      </c>
      <c r="F871" s="1" t="s">
        <v>756</v>
      </c>
      <c r="H871" s="1" t="s">
        <v>86</v>
      </c>
      <c r="I871" s="1" t="s">
        <v>755</v>
      </c>
      <c r="J871" s="1" t="s">
        <v>382</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6.45">
      <c r="A872" s="1" t="s">
        <v>7626</v>
      </c>
      <c r="B872" s="1" t="s">
        <v>52</v>
      </c>
      <c r="C872" s="1" t="s">
        <v>9923</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6.45">
      <c r="A873" s="1" t="s">
        <v>7626</v>
      </c>
      <c r="B873" s="1" t="s">
        <v>58</v>
      </c>
      <c r="E873" s="1" t="s">
        <v>9922</v>
      </c>
      <c r="F873" s="1" t="s">
        <v>787</v>
      </c>
      <c r="H873" s="1" t="s">
        <v>86</v>
      </c>
      <c r="I873" s="1" t="s">
        <v>786</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6.45">
      <c r="A874" s="1" t="s">
        <v>7626</v>
      </c>
      <c r="B874" s="1" t="s">
        <v>63</v>
      </c>
      <c r="C874" s="1" t="s">
        <v>9923</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6.45">
      <c r="A875" s="1" t="s">
        <v>7626</v>
      </c>
      <c r="B875" s="1" t="s">
        <v>68</v>
      </c>
      <c r="C875" s="1" t="s">
        <v>9929</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6.45">
      <c r="A876" s="4" t="s">
        <v>7631</v>
      </c>
      <c r="B876" s="4" t="s">
        <v>42</v>
      </c>
      <c r="E876" s="4" t="s">
        <v>9922</v>
      </c>
      <c r="F876" s="4" t="s">
        <v>2103</v>
      </c>
      <c r="H876" s="4" t="s">
        <v>187</v>
      </c>
      <c r="I876" s="4" t="s">
        <v>2102</v>
      </c>
      <c r="J876" s="4" t="s">
        <v>382</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6.45">
      <c r="A877" s="4" t="s">
        <v>7631</v>
      </c>
      <c r="B877" s="4" t="s">
        <v>52</v>
      </c>
      <c r="C877" s="4" t="s">
        <v>9923</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6.45">
      <c r="A878" s="1" t="s">
        <v>7635</v>
      </c>
      <c r="B878" s="1" t="s">
        <v>42</v>
      </c>
      <c r="E878" s="1" t="s">
        <v>9922</v>
      </c>
      <c r="F878" s="1" t="s">
        <v>2175</v>
      </c>
      <c r="H878" s="1" t="s">
        <v>193</v>
      </c>
      <c r="I878" s="1" t="s">
        <v>2174</v>
      </c>
      <c r="J878" s="1" t="s">
        <v>382</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6.45">
      <c r="A879" s="1" t="s">
        <v>7635</v>
      </c>
      <c r="B879" s="1" t="s">
        <v>52</v>
      </c>
      <c r="C879" s="1" t="s">
        <v>9923</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6.45">
      <c r="A880" s="4" t="s">
        <v>7639</v>
      </c>
      <c r="B880" s="4" t="s">
        <v>42</v>
      </c>
      <c r="E880" s="4" t="s">
        <v>9922</v>
      </c>
      <c r="F880" s="4" t="s">
        <v>2419</v>
      </c>
      <c r="H880" s="4" t="s">
        <v>212</v>
      </c>
      <c r="I880" s="4" t="s">
        <v>2132</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6.45">
      <c r="A881" s="4" t="s">
        <v>7639</v>
      </c>
      <c r="B881" s="4" t="s">
        <v>52</v>
      </c>
      <c r="C881" s="4" t="s">
        <v>9923</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6.45">
      <c r="A882" s="1" t="s">
        <v>7643</v>
      </c>
      <c r="B882" s="1" t="s">
        <v>42</v>
      </c>
      <c r="E882" s="1" t="s">
        <v>9922</v>
      </c>
      <c r="F882" s="1" t="s">
        <v>2397</v>
      </c>
      <c r="H882" s="1" t="s">
        <v>212</v>
      </c>
      <c r="I882" s="1" t="s">
        <v>2102</v>
      </c>
      <c r="J882" s="1" t="s">
        <v>382</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6.45">
      <c r="A883" s="1" t="s">
        <v>7643</v>
      </c>
      <c r="B883" s="1" t="s">
        <v>52</v>
      </c>
      <c r="C883" s="1" t="s">
        <v>9923</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6.45">
      <c r="A884" s="4" t="s">
        <v>7647</v>
      </c>
      <c r="B884" s="4" t="s">
        <v>42</v>
      </c>
      <c r="E884" s="4" t="s">
        <v>9935</v>
      </c>
      <c r="F884" s="4" t="s">
        <v>1656</v>
      </c>
      <c r="G884" s="4" t="s">
        <v>4784</v>
      </c>
      <c r="H884" s="4" t="s">
        <v>139</v>
      </c>
      <c r="I884" s="4" t="s">
        <v>1654</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6.45">
      <c r="A885" s="4" t="s">
        <v>7647</v>
      </c>
      <c r="B885" s="4" t="s">
        <v>52</v>
      </c>
      <c r="D885" s="4" t="s">
        <v>6249</v>
      </c>
      <c r="E885" s="4" t="s">
        <v>504</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6.45">
      <c r="A886" s="4" t="s">
        <v>7647</v>
      </c>
      <c r="B886" s="4" t="s">
        <v>58</v>
      </c>
      <c r="C886" s="4" t="s">
        <v>9933</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1" t="s">
        <v>7651</v>
      </c>
      <c r="B887" s="1" t="s">
        <v>42</v>
      </c>
      <c r="E887" s="1" t="s">
        <v>9935</v>
      </c>
      <c r="F887" s="1" t="s">
        <v>1555</v>
      </c>
      <c r="G887" s="1" t="s">
        <v>4784</v>
      </c>
      <c r="H887" s="1" t="s">
        <v>139</v>
      </c>
      <c r="I887" s="1" t="s">
        <v>1554</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1" t="s">
        <v>7651</v>
      </c>
      <c r="B888" s="1" t="s">
        <v>52</v>
      </c>
      <c r="D888" s="1" t="s">
        <v>5221</v>
      </c>
      <c r="E888" s="1" t="s">
        <v>912</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1" t="s">
        <v>7651</v>
      </c>
      <c r="B889" s="1" t="s">
        <v>58</v>
      </c>
      <c r="C889" s="1" t="s">
        <v>9933</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1" t="s">
        <v>7651</v>
      </c>
      <c r="B890" s="1" t="s">
        <v>63</v>
      </c>
      <c r="E890" s="1" t="s">
        <v>9935</v>
      </c>
      <c r="F890" s="1" t="s">
        <v>1530</v>
      </c>
      <c r="G890" s="1" t="s">
        <v>4784</v>
      </c>
      <c r="H890" s="1" t="s">
        <v>139</v>
      </c>
      <c r="I890" s="1" t="s">
        <v>1529</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1" t="s">
        <v>7651</v>
      </c>
      <c r="B891" s="1" t="s">
        <v>68</v>
      </c>
      <c r="D891" s="1" t="s">
        <v>6249</v>
      </c>
      <c r="E891" s="1" t="s">
        <v>474</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1" t="s">
        <v>7651</v>
      </c>
      <c r="B892" s="1" t="s">
        <v>75</v>
      </c>
      <c r="C892" s="1" t="s">
        <v>9933</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1" t="s">
        <v>7651</v>
      </c>
      <c r="B893" s="1" t="s">
        <v>423</v>
      </c>
      <c r="C893" s="1" t="s">
        <v>9943</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4" t="s">
        <v>7655</v>
      </c>
      <c r="B894" s="4" t="s">
        <v>42</v>
      </c>
      <c r="E894" s="4" t="s">
        <v>9935</v>
      </c>
      <c r="F894" s="4" t="s">
        <v>1530</v>
      </c>
      <c r="G894" s="4" t="s">
        <v>4784</v>
      </c>
      <c r="H894" s="4" t="s">
        <v>139</v>
      </c>
      <c r="I894" s="4" t="s">
        <v>1529</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4" t="s">
        <v>7655</v>
      </c>
      <c r="B895" s="4" t="s">
        <v>52</v>
      </c>
      <c r="D895" s="4" t="s">
        <v>6249</v>
      </c>
      <c r="E895" s="4" t="s">
        <v>474</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4" t="s">
        <v>7655</v>
      </c>
      <c r="B896" s="4" t="s">
        <v>58</v>
      </c>
      <c r="C896" s="4" t="s">
        <v>9933</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1" t="s">
        <v>7659</v>
      </c>
      <c r="B897" s="1" t="s">
        <v>42</v>
      </c>
      <c r="E897" s="1" t="s">
        <v>9935</v>
      </c>
      <c r="F897" s="1" t="s">
        <v>1555</v>
      </c>
      <c r="G897" s="1" t="s">
        <v>4784</v>
      </c>
      <c r="H897" s="1" t="s">
        <v>139</v>
      </c>
      <c r="I897" s="1" t="s">
        <v>1554</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1" t="s">
        <v>7659</v>
      </c>
      <c r="B898" s="1" t="s">
        <v>52</v>
      </c>
      <c r="D898" s="1" t="s">
        <v>6118</v>
      </c>
      <c r="E898" s="1" t="s">
        <v>1556</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1" t="s">
        <v>7659</v>
      </c>
      <c r="B899" s="1" t="s">
        <v>58</v>
      </c>
      <c r="C899" s="1" t="s">
        <v>9933</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6.45">
      <c r="A900" s="4" t="s">
        <v>7663</v>
      </c>
      <c r="B900" s="4" t="s">
        <v>42</v>
      </c>
      <c r="E900" s="4" t="s">
        <v>9960</v>
      </c>
      <c r="F900" s="4" t="s">
        <v>473</v>
      </c>
      <c r="H900" s="4" t="s">
        <v>67</v>
      </c>
      <c r="I900" s="4" t="s">
        <v>472</v>
      </c>
      <c r="J900" s="4" t="s">
        <v>382</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6.45">
      <c r="A901" s="4" t="s">
        <v>7663</v>
      </c>
      <c r="B901" s="4" t="s">
        <v>52</v>
      </c>
      <c r="C901" s="4" t="s">
        <v>9925</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6.45">
      <c r="A902" s="1" t="s">
        <v>7667</v>
      </c>
      <c r="B902" s="1" t="s">
        <v>42</v>
      </c>
      <c r="E902" s="1" t="s">
        <v>9922</v>
      </c>
      <c r="F902" s="1" t="s">
        <v>514</v>
      </c>
      <c r="G902" s="1" t="s">
        <v>87</v>
      </c>
      <c r="H902" s="1" t="s">
        <v>67</v>
      </c>
      <c r="I902" s="1" t="s">
        <v>513</v>
      </c>
      <c r="J902" s="1" t="s">
        <v>382</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6.45">
      <c r="A903" s="1" t="s">
        <v>7667</v>
      </c>
      <c r="B903" s="1" t="s">
        <v>52</v>
      </c>
      <c r="C903" s="1" t="s">
        <v>9923</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6.45">
      <c r="A904" s="4" t="s">
        <v>7672</v>
      </c>
      <c r="B904" s="4" t="s">
        <v>42</v>
      </c>
      <c r="E904" s="4" t="s">
        <v>9922</v>
      </c>
      <c r="F904" s="4" t="s">
        <v>2713</v>
      </c>
      <c r="H904" s="4" t="s">
        <v>243</v>
      </c>
      <c r="I904" s="4" t="s">
        <v>2712</v>
      </c>
      <c r="J904" s="4" t="s">
        <v>382</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6.45">
      <c r="A905" s="4" t="s">
        <v>7672</v>
      </c>
      <c r="B905" s="4" t="s">
        <v>52</v>
      </c>
      <c r="C905" s="4" t="s">
        <v>9923</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6.45">
      <c r="A906" s="1" t="s">
        <v>7676</v>
      </c>
      <c r="B906" s="1" t="s">
        <v>42</v>
      </c>
      <c r="E906" s="1" t="s">
        <v>9922</v>
      </c>
      <c r="F906" s="1" t="s">
        <v>2505</v>
      </c>
      <c r="H906" s="1" t="s">
        <v>219</v>
      </c>
      <c r="I906" s="1" t="s">
        <v>2504</v>
      </c>
      <c r="J906" s="1" t="s">
        <v>382</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6.45">
      <c r="A907" s="1" t="s">
        <v>7676</v>
      </c>
      <c r="B907" s="1" t="s">
        <v>52</v>
      </c>
      <c r="C907" s="1" t="s">
        <v>9923</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6.45">
      <c r="A908" s="4" t="s">
        <v>7680</v>
      </c>
      <c r="B908" s="4" t="s">
        <v>42</v>
      </c>
      <c r="E908" s="4" t="s">
        <v>9922</v>
      </c>
      <c r="F908" s="4" t="s">
        <v>2505</v>
      </c>
      <c r="H908" s="4" t="s">
        <v>219</v>
      </c>
      <c r="I908" s="4" t="s">
        <v>2504</v>
      </c>
      <c r="J908" s="4" t="s">
        <v>382</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6.45">
      <c r="A909" s="4" t="s">
        <v>7680</v>
      </c>
      <c r="B909" s="4" t="s">
        <v>52</v>
      </c>
      <c r="C909" s="4" t="s">
        <v>9923</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6.45">
      <c r="A910" s="1" t="s">
        <v>7685</v>
      </c>
      <c r="B910" s="1" t="s">
        <v>42</v>
      </c>
      <c r="E910" s="1" t="s">
        <v>9935</v>
      </c>
      <c r="F910" s="1" t="s">
        <v>2285</v>
      </c>
      <c r="H910" s="1" t="s">
        <v>205</v>
      </c>
      <c r="I910" s="1" t="s">
        <v>2284</v>
      </c>
      <c r="J910" s="1" t="s">
        <v>382</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6.45">
      <c r="A911" s="1" t="s">
        <v>7685</v>
      </c>
      <c r="B911" s="1" t="s">
        <v>52</v>
      </c>
      <c r="C911" s="1" t="s">
        <v>9923</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4" t="s">
        <v>7690</v>
      </c>
      <c r="B912" s="4" t="s">
        <v>42</v>
      </c>
      <c r="E912" s="4" t="s">
        <v>9935</v>
      </c>
      <c r="F912" s="4" t="s">
        <v>1827</v>
      </c>
      <c r="H912" s="4" t="s">
        <v>157</v>
      </c>
      <c r="I912" s="4" t="s">
        <v>1826</v>
      </c>
      <c r="J912" s="4" t="s">
        <v>382</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4" t="s">
        <v>7690</v>
      </c>
      <c r="B913" s="4" t="s">
        <v>52</v>
      </c>
      <c r="C913" s="4" t="s">
        <v>9923</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6.45">
      <c r="A914" s="1" t="s">
        <v>7694</v>
      </c>
      <c r="B914" s="1" t="s">
        <v>42</v>
      </c>
      <c r="E914" s="1" t="s">
        <v>9960</v>
      </c>
      <c r="F914" s="1" t="s">
        <v>2647</v>
      </c>
      <c r="H914" s="1" t="s">
        <v>237</v>
      </c>
      <c r="I914" s="1" t="s">
        <v>2646</v>
      </c>
      <c r="J914" s="1" t="s">
        <v>382</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6.45">
      <c r="A915" s="1" t="s">
        <v>7694</v>
      </c>
      <c r="B915" s="1" t="s">
        <v>52</v>
      </c>
      <c r="C915" s="1" t="s">
        <v>9923</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4" t="s">
        <v>7698</v>
      </c>
      <c r="B916" s="4" t="s">
        <v>42</v>
      </c>
      <c r="E916" s="4" t="s">
        <v>9960</v>
      </c>
      <c r="F916" s="4" t="s">
        <v>1799</v>
      </c>
      <c r="H916" s="4" t="s">
        <v>151</v>
      </c>
      <c r="I916" s="4" t="s">
        <v>1798</v>
      </c>
      <c r="J916" s="4" t="s">
        <v>382</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4" t="s">
        <v>7698</v>
      </c>
      <c r="B917" s="4" t="s">
        <v>52</v>
      </c>
      <c r="C917" s="4" t="s">
        <v>9923</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6.45">
      <c r="A918" s="1" t="s">
        <v>7702</v>
      </c>
      <c r="B918" s="1" t="s">
        <v>42</v>
      </c>
      <c r="E918" s="1" t="s">
        <v>9922</v>
      </c>
      <c r="F918" s="1" t="s">
        <v>2540</v>
      </c>
      <c r="H918" s="1" t="s">
        <v>219</v>
      </c>
      <c r="I918" s="1" t="s">
        <v>2219</v>
      </c>
      <c r="J918" s="1" t="s">
        <v>382</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6.45">
      <c r="A919" s="1" t="s">
        <v>7702</v>
      </c>
      <c r="B919" s="1" t="s">
        <v>52</v>
      </c>
      <c r="C919" s="1" t="s">
        <v>9923</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6.45">
      <c r="A920" s="1" t="s">
        <v>7702</v>
      </c>
      <c r="B920" s="1" t="s">
        <v>58</v>
      </c>
      <c r="E920" s="1" t="s">
        <v>9922</v>
      </c>
      <c r="F920" s="1" t="s">
        <v>2487</v>
      </c>
      <c r="H920" s="1" t="s">
        <v>219</v>
      </c>
      <c r="I920" s="1" t="s">
        <v>2486</v>
      </c>
      <c r="J920" s="1" t="s">
        <v>382</v>
      </c>
      <c r="O920" s="1" t="s">
        <v>382</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6.45">
      <c r="A921" s="1" t="s">
        <v>7702</v>
      </c>
      <c r="B921" s="1" t="s">
        <v>63</v>
      </c>
      <c r="C921" s="1" t="s">
        <v>9923</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6.45">
      <c r="A922" s="1" t="s">
        <v>7702</v>
      </c>
      <c r="B922" s="1" t="s">
        <v>68</v>
      </c>
      <c r="E922" s="1" t="s">
        <v>9922</v>
      </c>
      <c r="F922" s="1" t="s">
        <v>2496</v>
      </c>
      <c r="H922" s="1" t="s">
        <v>219</v>
      </c>
      <c r="I922" s="1" t="s">
        <v>2495</v>
      </c>
      <c r="J922" s="1" t="s">
        <v>382</v>
      </c>
      <c r="O922" s="1" t="s">
        <v>382</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6.45">
      <c r="A923" s="1" t="s">
        <v>7702</v>
      </c>
      <c r="B923" s="1" t="s">
        <v>75</v>
      </c>
      <c r="C923" s="1" t="s">
        <v>9923</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6.45">
      <c r="A924" s="1" t="s">
        <v>7702</v>
      </c>
      <c r="B924" s="1" t="s">
        <v>423</v>
      </c>
      <c r="C924" s="1" t="s">
        <v>9929</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6.45">
      <c r="A925" s="1" t="s">
        <v>7702</v>
      </c>
      <c r="B925" s="1" t="s">
        <v>435</v>
      </c>
      <c r="C925" s="1" t="s">
        <v>9929</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6.45">
      <c r="A926" s="4" t="s">
        <v>7707</v>
      </c>
      <c r="B926" s="4" t="s">
        <v>42</v>
      </c>
      <c r="E926" s="4" t="s">
        <v>9922</v>
      </c>
      <c r="F926" s="4" t="s">
        <v>465</v>
      </c>
      <c r="H926" s="4" t="s">
        <v>62</v>
      </c>
      <c r="I926" s="4" t="s">
        <v>464</v>
      </c>
      <c r="J926" s="4" t="s">
        <v>382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6.45">
      <c r="A927" s="4" t="s">
        <v>7707</v>
      </c>
      <c r="B927" s="4" t="s">
        <v>52</v>
      </c>
      <c r="C927" s="4" t="s">
        <v>9923</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6.45">
      <c r="A928" s="1" t="s">
        <v>7711</v>
      </c>
      <c r="B928" s="1" t="s">
        <v>42</v>
      </c>
      <c r="E928" s="1" t="s">
        <v>9922</v>
      </c>
      <c r="F928" s="1" t="s">
        <v>465</v>
      </c>
      <c r="H928" s="1" t="s">
        <v>62</v>
      </c>
      <c r="I928" s="1" t="s">
        <v>464</v>
      </c>
      <c r="J928" s="1" t="s">
        <v>382</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6.45">
      <c r="A929" s="1" t="s">
        <v>7711</v>
      </c>
      <c r="B929" s="1" t="s">
        <v>52</v>
      </c>
      <c r="C929" s="1" t="s">
        <v>9923</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6.45">
      <c r="A930" s="4" t="s">
        <v>7715</v>
      </c>
      <c r="B930" s="4" t="s">
        <v>42</v>
      </c>
      <c r="E930" s="4" t="s">
        <v>9922</v>
      </c>
      <c r="F930" s="4" t="s">
        <v>465</v>
      </c>
      <c r="H930" s="4" t="s">
        <v>62</v>
      </c>
      <c r="I930" s="4" t="s">
        <v>464</v>
      </c>
      <c r="J930" s="4" t="s">
        <v>382</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6.45">
      <c r="A931" s="4" t="s">
        <v>7715</v>
      </c>
      <c r="B931" s="4" t="s">
        <v>52</v>
      </c>
      <c r="C931" s="4" t="s">
        <v>9923</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6.45">
      <c r="A932" s="1" t="s">
        <v>7719</v>
      </c>
      <c r="B932" s="1" t="s">
        <v>42</v>
      </c>
      <c r="E932" s="1" t="s">
        <v>9922</v>
      </c>
      <c r="F932" s="1" t="s">
        <v>445</v>
      </c>
      <c r="H932" s="1" t="s">
        <v>51</v>
      </c>
      <c r="I932" s="1" t="s">
        <v>444</v>
      </c>
      <c r="J932" s="1" t="s">
        <v>382</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6.45">
      <c r="A933" s="1" t="s">
        <v>7719</v>
      </c>
      <c r="B933" s="1" t="s">
        <v>52</v>
      </c>
      <c r="C933" s="1" t="s">
        <v>9923</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6.45">
      <c r="A934" s="4" t="s">
        <v>7723</v>
      </c>
      <c r="B934" s="4" t="s">
        <v>42</v>
      </c>
      <c r="E934" s="4" t="s">
        <v>9922</v>
      </c>
      <c r="F934" s="4" t="s">
        <v>445</v>
      </c>
      <c r="H934" s="4" t="s">
        <v>51</v>
      </c>
      <c r="I934" s="4" t="s">
        <v>444</v>
      </c>
      <c r="J934" s="4" t="s">
        <v>382</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6.45">
      <c r="A935" s="4" t="s">
        <v>7723</v>
      </c>
      <c r="B935" s="4" t="s">
        <v>52</v>
      </c>
      <c r="C935" s="4" t="s">
        <v>9923</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6.45">
      <c r="A936" s="1" t="s">
        <v>7727</v>
      </c>
      <c r="B936" s="1" t="s">
        <v>42</v>
      </c>
      <c r="E936" s="1" t="s">
        <v>9922</v>
      </c>
      <c r="F936" s="1" t="s">
        <v>445</v>
      </c>
      <c r="H936" s="1" t="s">
        <v>51</v>
      </c>
      <c r="I936" s="1" t="s">
        <v>444</v>
      </c>
      <c r="J936" s="1" t="s">
        <v>382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6.45">
      <c r="A937" s="1" t="s">
        <v>7727</v>
      </c>
      <c r="B937" s="1" t="s">
        <v>52</v>
      </c>
      <c r="C937" s="1" t="s">
        <v>9923</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4" t="s">
        <v>7731</v>
      </c>
      <c r="B938" s="4" t="s">
        <v>42</v>
      </c>
      <c r="E938" s="4" t="s">
        <v>9922</v>
      </c>
      <c r="F938" s="4" t="s">
        <v>2204</v>
      </c>
      <c r="H938" s="4" t="s">
        <v>199</v>
      </c>
      <c r="I938" s="4" t="s">
        <v>2102</v>
      </c>
      <c r="J938" s="4" t="s">
        <v>382</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4" t="s">
        <v>7731</v>
      </c>
      <c r="B939" s="4" t="s">
        <v>52</v>
      </c>
      <c r="C939" s="4" t="s">
        <v>9923</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6.45">
      <c r="A940" s="1" t="s">
        <v>7735</v>
      </c>
      <c r="B940" s="1" t="s">
        <v>42</v>
      </c>
      <c r="E940" s="1" t="s">
        <v>9935</v>
      </c>
      <c r="F940" s="1" t="s">
        <v>2175</v>
      </c>
      <c r="G940" s="1" t="s">
        <v>4781</v>
      </c>
      <c r="H940" s="1" t="s">
        <v>193</v>
      </c>
      <c r="I940" s="1" t="s">
        <v>2174</v>
      </c>
      <c r="J940" s="1" t="s">
        <v>42</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6.45">
      <c r="A941" s="1" t="s">
        <v>7735</v>
      </c>
      <c r="B941" s="1" t="s">
        <v>52</v>
      </c>
      <c r="D941" s="1" t="s">
        <v>6249</v>
      </c>
      <c r="E941" s="1" t="s">
        <v>485</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6.45">
      <c r="A942" s="1" t="s">
        <v>7735</v>
      </c>
      <c r="B942" s="1" t="s">
        <v>58</v>
      </c>
      <c r="C942" s="1" t="s">
        <v>9933</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6.45">
      <c r="A943" s="1" t="s">
        <v>7735</v>
      </c>
      <c r="B943" s="1" t="s">
        <v>63</v>
      </c>
      <c r="E943" s="1" t="s">
        <v>9960</v>
      </c>
      <c r="F943" s="1" t="s">
        <v>514</v>
      </c>
      <c r="G943" s="1" t="s">
        <v>922</v>
      </c>
      <c r="H943" s="1" t="s">
        <v>67</v>
      </c>
      <c r="I943" s="1" t="s">
        <v>513</v>
      </c>
      <c r="J943" s="1" t="s">
        <v>382</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6.45">
      <c r="A944" s="1" t="s">
        <v>7735</v>
      </c>
      <c r="B944" s="1" t="s">
        <v>68</v>
      </c>
      <c r="C944" s="1" t="s">
        <v>9923</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6.45">
      <c r="A945" s="1" t="s">
        <v>7735</v>
      </c>
      <c r="B945" s="1" t="s">
        <v>75</v>
      </c>
      <c r="C945" s="1" t="s">
        <v>9943</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6.45">
      <c r="A946" s="4" t="s">
        <v>7739</v>
      </c>
      <c r="B946" s="4" t="s">
        <v>42</v>
      </c>
      <c r="E946" s="4" t="s">
        <v>9935</v>
      </c>
      <c r="F946" s="4" t="s">
        <v>2175</v>
      </c>
      <c r="G946" s="4" t="s">
        <v>4781</v>
      </c>
      <c r="H946" s="4" t="s">
        <v>193</v>
      </c>
      <c r="I946" s="4" t="s">
        <v>2174</v>
      </c>
      <c r="J946" s="4" t="s">
        <v>42</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6.45">
      <c r="A947" s="4" t="s">
        <v>7739</v>
      </c>
      <c r="B947" s="4" t="s">
        <v>52</v>
      </c>
      <c r="D947" s="4" t="s">
        <v>6249</v>
      </c>
      <c r="E947" s="4" t="s">
        <v>485</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6.45">
      <c r="A948" s="4" t="s">
        <v>7739</v>
      </c>
      <c r="B948" s="4" t="s">
        <v>58</v>
      </c>
      <c r="C948" s="4" t="s">
        <v>9933</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6.45">
      <c r="A949" s="4" t="s">
        <v>7739</v>
      </c>
      <c r="B949" s="4" t="s">
        <v>63</v>
      </c>
      <c r="E949" s="4" t="s">
        <v>9960</v>
      </c>
      <c r="F949" s="4" t="s">
        <v>514</v>
      </c>
      <c r="G949" s="4" t="s">
        <v>4760</v>
      </c>
      <c r="H949" s="4" t="s">
        <v>67</v>
      </c>
      <c r="I949" s="4" t="s">
        <v>513</v>
      </c>
      <c r="J949" s="4" t="s">
        <v>382</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6.45">
      <c r="A950" s="4" t="s">
        <v>7739</v>
      </c>
      <c r="B950" s="4" t="s">
        <v>68</v>
      </c>
      <c r="C950" s="4" t="s">
        <v>9923</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6.45">
      <c r="A951" s="4" t="s">
        <v>7739</v>
      </c>
      <c r="B951" s="4" t="s">
        <v>75</v>
      </c>
      <c r="C951" s="4" t="s">
        <v>9943</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6.45">
      <c r="A952" s="1" t="s">
        <v>7743</v>
      </c>
      <c r="B952" s="1" t="s">
        <v>42</v>
      </c>
      <c r="E952" s="1" t="s">
        <v>9935</v>
      </c>
      <c r="F952" s="1" t="s">
        <v>2175</v>
      </c>
      <c r="G952" s="1" t="s">
        <v>4781</v>
      </c>
      <c r="H952" s="1" t="s">
        <v>193</v>
      </c>
      <c r="I952" s="1" t="s">
        <v>2174</v>
      </c>
      <c r="J952" s="1" t="s">
        <v>42</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6.45">
      <c r="A953" s="1" t="s">
        <v>7743</v>
      </c>
      <c r="B953" s="1" t="s">
        <v>52</v>
      </c>
      <c r="D953" s="1" t="s">
        <v>6249</v>
      </c>
      <c r="E953" s="1" t="s">
        <v>485</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6.45">
      <c r="A954" s="1" t="s">
        <v>7743</v>
      </c>
      <c r="B954" s="1" t="s">
        <v>58</v>
      </c>
      <c r="C954" s="1" t="s">
        <v>9933</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6.45">
      <c r="A955" s="1" t="s">
        <v>7743</v>
      </c>
      <c r="B955" s="1" t="s">
        <v>63</v>
      </c>
      <c r="E955" s="1" t="s">
        <v>9960</v>
      </c>
      <c r="F955" s="1" t="s">
        <v>514</v>
      </c>
      <c r="G955" s="1" t="s">
        <v>4693</v>
      </c>
      <c r="H955" s="1" t="s">
        <v>67</v>
      </c>
      <c r="I955" s="1" t="s">
        <v>513</v>
      </c>
      <c r="J955" s="1" t="s">
        <v>382</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6.45">
      <c r="A956" s="1" t="s">
        <v>7743</v>
      </c>
      <c r="B956" s="1" t="s">
        <v>68</v>
      </c>
      <c r="C956" s="1" t="s">
        <v>9923</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6.45">
      <c r="A957" s="1" t="s">
        <v>7743</v>
      </c>
      <c r="B957" s="1" t="s">
        <v>75</v>
      </c>
      <c r="C957" s="1" t="s">
        <v>9943</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6.45">
      <c r="A958" s="4" t="s">
        <v>7747</v>
      </c>
      <c r="B958" s="4" t="s">
        <v>42</v>
      </c>
      <c r="E958" s="4" t="s">
        <v>9935</v>
      </c>
      <c r="F958" s="4" t="s">
        <v>2175</v>
      </c>
      <c r="G958" s="4" t="s">
        <v>4781</v>
      </c>
      <c r="H958" s="4" t="s">
        <v>193</v>
      </c>
      <c r="I958" s="4" t="s">
        <v>2174</v>
      </c>
      <c r="J958" s="4" t="s">
        <v>42</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6.45">
      <c r="A959" s="4" t="s">
        <v>7747</v>
      </c>
      <c r="B959" s="4" t="s">
        <v>52</v>
      </c>
      <c r="D959" s="4" t="s">
        <v>6249</v>
      </c>
      <c r="E959" s="4" t="s">
        <v>485</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6.45">
      <c r="A960" s="4" t="s">
        <v>7747</v>
      </c>
      <c r="B960" s="4" t="s">
        <v>58</v>
      </c>
      <c r="C960" s="4" t="s">
        <v>9933</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6.45">
      <c r="A961" s="4" t="s">
        <v>7747</v>
      </c>
      <c r="B961" s="4" t="s">
        <v>63</v>
      </c>
      <c r="E961" s="4" t="s">
        <v>9960</v>
      </c>
      <c r="F961" s="4" t="s">
        <v>514</v>
      </c>
      <c r="G961" s="4" t="s">
        <v>4697</v>
      </c>
      <c r="H961" s="4" t="s">
        <v>67</v>
      </c>
      <c r="I961" s="4" t="s">
        <v>513</v>
      </c>
      <c r="J961" s="4" t="s">
        <v>382</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6.45">
      <c r="A962" s="4" t="s">
        <v>7747</v>
      </c>
      <c r="B962" s="4" t="s">
        <v>68</v>
      </c>
      <c r="C962" s="4" t="s">
        <v>9923</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6.45">
      <c r="A963" s="4" t="s">
        <v>7747</v>
      </c>
      <c r="B963" s="4" t="s">
        <v>75</v>
      </c>
      <c r="C963" s="4" t="s">
        <v>9943</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6.45">
      <c r="A964" s="1" t="s">
        <v>7751</v>
      </c>
      <c r="B964" s="1" t="s">
        <v>42</v>
      </c>
      <c r="E964" s="1" t="s">
        <v>9935</v>
      </c>
      <c r="F964" s="1" t="s">
        <v>2175</v>
      </c>
      <c r="G964" s="1" t="s">
        <v>4781</v>
      </c>
      <c r="H964" s="1" t="s">
        <v>193</v>
      </c>
      <c r="I964" s="1" t="s">
        <v>2174</v>
      </c>
      <c r="J964" s="1" t="s">
        <v>42</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6.45">
      <c r="A965" s="1" t="s">
        <v>7751</v>
      </c>
      <c r="B965" s="1" t="s">
        <v>52</v>
      </c>
      <c r="D965" s="1" t="s">
        <v>6249</v>
      </c>
      <c r="E965" s="1" t="s">
        <v>485</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6.45">
      <c r="A966" s="1" t="s">
        <v>7751</v>
      </c>
      <c r="B966" s="1" t="s">
        <v>58</v>
      </c>
      <c r="C966" s="1" t="s">
        <v>9933</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ht="26.45">
      <c r="A967" s="1" t="s">
        <v>7751</v>
      </c>
      <c r="B967" s="1" t="s">
        <v>63</v>
      </c>
      <c r="E967" s="1" t="s">
        <v>9960</v>
      </c>
      <c r="F967" s="1" t="s">
        <v>514</v>
      </c>
      <c r="G967" s="1" t="s">
        <v>4737</v>
      </c>
      <c r="H967" s="1" t="s">
        <v>67</v>
      </c>
      <c r="I967" s="1" t="s">
        <v>513</v>
      </c>
      <c r="J967" s="1" t="s">
        <v>382</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ht="26.45">
      <c r="A968" s="1" t="s">
        <v>7751</v>
      </c>
      <c r="B968" s="1" t="s">
        <v>68</v>
      </c>
      <c r="C968" s="1" t="s">
        <v>9923</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ht="26.45">
      <c r="A969" s="1" t="s">
        <v>7751</v>
      </c>
      <c r="B969" s="1" t="s">
        <v>75</v>
      </c>
      <c r="C969" s="1" t="s">
        <v>9943</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ht="26.45">
      <c r="A970" s="4" t="s">
        <v>7755</v>
      </c>
      <c r="B970" s="4" t="s">
        <v>42</v>
      </c>
      <c r="E970" s="4" t="s">
        <v>9935</v>
      </c>
      <c r="F970" s="4" t="s">
        <v>2175</v>
      </c>
      <c r="G970" s="4" t="s">
        <v>4781</v>
      </c>
      <c r="H970" s="4" t="s">
        <v>193</v>
      </c>
      <c r="I970" s="4" t="s">
        <v>2174</v>
      </c>
      <c r="J970" s="4" t="s">
        <v>42</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ht="26.45">
      <c r="A971" s="4" t="s">
        <v>7755</v>
      </c>
      <c r="B971" s="4" t="s">
        <v>52</v>
      </c>
      <c r="D971" s="4" t="s">
        <v>6249</v>
      </c>
      <c r="E971" s="4" t="s">
        <v>485</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ht="26.45">
      <c r="A972" s="4" t="s">
        <v>7755</v>
      </c>
      <c r="B972" s="4" t="s">
        <v>58</v>
      </c>
      <c r="C972" s="4" t="s">
        <v>9933</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ht="26.45">
      <c r="A973" s="4" t="s">
        <v>7755</v>
      </c>
      <c r="B973" s="4" t="s">
        <v>63</v>
      </c>
      <c r="E973" s="4" t="s">
        <v>9960</v>
      </c>
      <c r="F973" s="4" t="s">
        <v>514</v>
      </c>
      <c r="G973" s="4" t="s">
        <v>4741</v>
      </c>
      <c r="H973" s="4" t="s">
        <v>67</v>
      </c>
      <c r="I973" s="4" t="s">
        <v>513</v>
      </c>
      <c r="J973" s="4" t="s">
        <v>382</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ht="26.45">
      <c r="A974" s="4" t="s">
        <v>7755</v>
      </c>
      <c r="B974" s="4" t="s">
        <v>68</v>
      </c>
      <c r="C974" s="4" t="s">
        <v>9923</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ht="26.45">
      <c r="A975" s="4" t="s">
        <v>7755</v>
      </c>
      <c r="B975" s="4" t="s">
        <v>75</v>
      </c>
      <c r="C975" s="4" t="s">
        <v>9943</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1" t="s">
        <v>7759</v>
      </c>
      <c r="B976" s="1" t="s">
        <v>42</v>
      </c>
      <c r="E976" s="1" t="s">
        <v>9922</v>
      </c>
      <c r="F976" s="1" t="s">
        <v>2204</v>
      </c>
      <c r="H976" s="1" t="s">
        <v>225</v>
      </c>
      <c r="I976" s="1" t="s">
        <v>2102</v>
      </c>
      <c r="J976" s="1" t="s">
        <v>382</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1" t="s">
        <v>7759</v>
      </c>
      <c r="B977" s="1" t="s">
        <v>52</v>
      </c>
      <c r="C977" s="1" t="s">
        <v>9923</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4" t="s">
        <v>7763</v>
      </c>
      <c r="B978" s="4" t="s">
        <v>42</v>
      </c>
      <c r="E978" s="4" t="s">
        <v>9922</v>
      </c>
      <c r="F978" s="4" t="s">
        <v>2505</v>
      </c>
      <c r="G978" s="4" t="s">
        <v>4781</v>
      </c>
      <c r="H978" s="4" t="s">
        <v>219</v>
      </c>
      <c r="I978" s="4" t="s">
        <v>2504</v>
      </c>
      <c r="J978" s="4" t="s">
        <v>382</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4" t="s">
        <v>7763</v>
      </c>
      <c r="B979" s="4" t="s">
        <v>52</v>
      </c>
      <c r="C979" s="4" t="s">
        <v>9923</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ht="26.45">
      <c r="A980" s="1" t="s">
        <v>7768</v>
      </c>
      <c r="B980" s="1" t="s">
        <v>42</v>
      </c>
      <c r="E980" s="1" t="s">
        <v>9961</v>
      </c>
      <c r="F980" s="1" t="s">
        <v>622</v>
      </c>
      <c r="H980" s="1" t="s">
        <v>74</v>
      </c>
      <c r="I980" s="1" t="s">
        <v>621</v>
      </c>
      <c r="J980" s="1" t="s">
        <v>382</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ht="26.45">
      <c r="A981" s="1" t="s">
        <v>7768</v>
      </c>
      <c r="B981" s="1" t="s">
        <v>52</v>
      </c>
      <c r="C981" s="1" t="s">
        <v>9924</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ht="26.45">
      <c r="A982" s="1" t="s">
        <v>7768</v>
      </c>
      <c r="B982" s="1" t="s">
        <v>58</v>
      </c>
      <c r="E982" s="1" t="s">
        <v>9961</v>
      </c>
      <c r="F982" s="1" t="s">
        <v>633</v>
      </c>
      <c r="H982" s="1" t="s">
        <v>74</v>
      </c>
      <c r="I982" s="1" t="s">
        <v>632</v>
      </c>
      <c r="J982" s="1" t="s">
        <v>382</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ht="26.45">
      <c r="A983" s="1" t="s">
        <v>7768</v>
      </c>
      <c r="B983" s="1" t="s">
        <v>63</v>
      </c>
      <c r="C983" s="1" t="s">
        <v>9924</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ht="26.45">
      <c r="A984" s="1" t="s">
        <v>7768</v>
      </c>
      <c r="B984" s="1" t="s">
        <v>68</v>
      </c>
      <c r="C984" s="1" t="s">
        <v>9943</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ht="26.45">
      <c r="A985" s="1" t="s">
        <v>7768</v>
      </c>
      <c r="B985" s="1" t="s">
        <v>75</v>
      </c>
      <c r="E985" s="1" t="s">
        <v>9961</v>
      </c>
      <c r="F985" s="1" t="s">
        <v>642</v>
      </c>
      <c r="H985" s="1" t="s">
        <v>74</v>
      </c>
      <c r="I985" s="1" t="s">
        <v>641</v>
      </c>
      <c r="J985" s="1" t="s">
        <v>382</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ht="26.45">
      <c r="A986" s="1" t="s">
        <v>7768</v>
      </c>
      <c r="B986" s="1" t="s">
        <v>423</v>
      </c>
      <c r="C986" s="1" t="s">
        <v>9924</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ht="26.45">
      <c r="A987" s="1" t="s">
        <v>7768</v>
      </c>
      <c r="B987" s="1" t="s">
        <v>435</v>
      </c>
      <c r="C987" s="1" t="s">
        <v>9943</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ht="26.45">
      <c r="A988" s="1" t="s">
        <v>7768</v>
      </c>
      <c r="B988" s="1" t="s">
        <v>81</v>
      </c>
      <c r="E988" s="1" t="s">
        <v>9961</v>
      </c>
      <c r="F988" s="1" t="s">
        <v>700</v>
      </c>
      <c r="H988" s="1" t="s">
        <v>74</v>
      </c>
      <c r="I988" s="1" t="s">
        <v>699</v>
      </c>
      <c r="J988" s="1" t="s">
        <v>382</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ht="26.45">
      <c r="A989" s="1" t="s">
        <v>7768</v>
      </c>
      <c r="B989" s="1" t="s">
        <v>87</v>
      </c>
      <c r="C989" s="1" t="s">
        <v>9924</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ht="26.45">
      <c r="A990" s="1" t="s">
        <v>7768</v>
      </c>
      <c r="B990" s="1" t="s">
        <v>651</v>
      </c>
      <c r="C990" s="1" t="s">
        <v>9943</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ht="26.45">
      <c r="A991" s="1" t="s">
        <v>7768</v>
      </c>
      <c r="B991" s="1" t="s">
        <v>661</v>
      </c>
      <c r="E991" s="1" t="s">
        <v>9961</v>
      </c>
      <c r="F991" s="1" t="s">
        <v>711</v>
      </c>
      <c r="H991" s="1" t="s">
        <v>74</v>
      </c>
      <c r="I991" s="1" t="s">
        <v>709</v>
      </c>
      <c r="J991" s="1" t="s">
        <v>382</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ht="26.45">
      <c r="A992" s="1" t="s">
        <v>7768</v>
      </c>
      <c r="B992" s="1" t="s">
        <v>94</v>
      </c>
      <c r="C992" s="1" t="s">
        <v>9924</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ht="26.45">
      <c r="A993" s="1" t="s">
        <v>7768</v>
      </c>
      <c r="B993" s="1" t="s">
        <v>680</v>
      </c>
      <c r="C993" s="1" t="s">
        <v>9943</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4" t="s">
        <v>7772</v>
      </c>
      <c r="B994" s="4" t="s">
        <v>42</v>
      </c>
      <c r="E994" s="4" t="s">
        <v>9960</v>
      </c>
      <c r="F994" s="4" t="s">
        <v>732</v>
      </c>
      <c r="H994" s="4" t="s">
        <v>80</v>
      </c>
      <c r="I994" s="4" t="s">
        <v>731</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4" t="s">
        <v>7772</v>
      </c>
      <c r="B995" s="4" t="s">
        <v>52</v>
      </c>
      <c r="C995" s="4" t="s">
        <v>9925</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4" t="s">
        <v>7772</v>
      </c>
      <c r="B996" s="4" t="s">
        <v>58</v>
      </c>
      <c r="E996" s="4" t="s">
        <v>9960</v>
      </c>
      <c r="F996" s="4" t="s">
        <v>740</v>
      </c>
      <c r="H996" s="4" t="s">
        <v>80</v>
      </c>
      <c r="I996" s="4" t="s">
        <v>739</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4" t="s">
        <v>7772</v>
      </c>
      <c r="B997" s="4" t="s">
        <v>63</v>
      </c>
      <c r="D997" s="4" t="s">
        <v>42</v>
      </c>
      <c r="E997" s="4" t="s">
        <v>42</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4" t="s">
        <v>7772</v>
      </c>
      <c r="B998" s="4" t="s">
        <v>68</v>
      </c>
      <c r="C998" s="4" t="s">
        <v>9933</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4" t="s">
        <v>7772</v>
      </c>
      <c r="B999" s="4" t="s">
        <v>75</v>
      </c>
      <c r="C999" s="4" t="s">
        <v>9943</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1" t="s">
        <v>7776</v>
      </c>
      <c r="B1000" s="1" t="s">
        <v>42</v>
      </c>
      <c r="E1000" s="1" t="s">
        <v>9935</v>
      </c>
      <c r="F1000" s="1" t="s">
        <v>720</v>
      </c>
      <c r="H1000" s="1" t="s">
        <v>80</v>
      </c>
      <c r="I1000" s="1" t="s">
        <v>719</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1" t="s">
        <v>7776</v>
      </c>
      <c r="B1001" s="1" t="s">
        <v>52</v>
      </c>
      <c r="D1001" s="1" t="s">
        <v>6301</v>
      </c>
      <c r="E1001" s="1" t="s">
        <v>623</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1" t="s">
        <v>7776</v>
      </c>
      <c r="B1002" s="1" t="s">
        <v>58</v>
      </c>
      <c r="C1002" s="1" t="s">
        <v>9936</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1" t="s">
        <v>7776</v>
      </c>
      <c r="B1003" s="1" t="s">
        <v>63</v>
      </c>
      <c r="E1003" s="1" t="s">
        <v>9961</v>
      </c>
      <c r="F1003" s="1" t="s">
        <v>732</v>
      </c>
      <c r="H1003" s="1" t="s">
        <v>80</v>
      </c>
      <c r="I1003" s="1" t="s">
        <v>731</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1" t="s">
        <v>7776</v>
      </c>
      <c r="B1004" s="1" t="s">
        <v>68</v>
      </c>
      <c r="C1004" s="1" t="s">
        <v>9924</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1" t="s">
        <v>7776</v>
      </c>
      <c r="B1005" s="1" t="s">
        <v>75</v>
      </c>
      <c r="E1005" s="1" t="s">
        <v>9960</v>
      </c>
      <c r="F1005" s="1" t="s">
        <v>740</v>
      </c>
      <c r="H1005" s="1" t="s">
        <v>80</v>
      </c>
      <c r="I1005" s="1" t="s">
        <v>739</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1" t="s">
        <v>7776</v>
      </c>
      <c r="B1006" s="1" t="s">
        <v>423</v>
      </c>
      <c r="D1006" s="1" t="s">
        <v>382</v>
      </c>
      <c r="E1006" s="1" t="s">
        <v>42</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1" t="s">
        <v>7776</v>
      </c>
      <c r="B1007" s="1" t="s">
        <v>435</v>
      </c>
      <c r="C1007" s="1" t="s">
        <v>9933</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1" t="s">
        <v>7776</v>
      </c>
      <c r="B1008" s="1" t="s">
        <v>81</v>
      </c>
      <c r="C1008" s="1" t="s">
        <v>9943</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1" t="s">
        <v>7776</v>
      </c>
      <c r="B1009" s="1" t="s">
        <v>87</v>
      </c>
      <c r="C1009" s="1" t="s">
        <v>9943</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7780</v>
      </c>
      <c r="B1010" s="4" t="s">
        <v>42</v>
      </c>
      <c r="E1010" s="4" t="s">
        <v>9960</v>
      </c>
      <c r="F1010" s="4" t="s">
        <v>732</v>
      </c>
      <c r="G1010" s="4" t="s">
        <v>87</v>
      </c>
      <c r="H1010" s="4" t="s">
        <v>80</v>
      </c>
      <c r="I1010" s="4" t="s">
        <v>731</v>
      </c>
      <c r="J1010" s="4" t="s">
        <v>52</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4" t="s">
        <v>7780</v>
      </c>
      <c r="B1011" s="4" t="s">
        <v>52</v>
      </c>
      <c r="E1011" s="4" t="s">
        <v>9960</v>
      </c>
      <c r="F1011" s="4" t="s">
        <v>732</v>
      </c>
      <c r="G1011" s="4" t="s">
        <v>87</v>
      </c>
      <c r="H1011" s="4" t="s">
        <v>80</v>
      </c>
      <c r="I1011" s="4" t="s">
        <v>731</v>
      </c>
      <c r="J1011" s="4" t="s">
        <v>42</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4" t="s">
        <v>7780</v>
      </c>
      <c r="B1012" s="4" t="s">
        <v>58</v>
      </c>
      <c r="C1012" s="4" t="s">
        <v>9928</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ht="26.45">
      <c r="A1013" s="1" t="s">
        <v>7784</v>
      </c>
      <c r="B1013" s="1" t="s">
        <v>42</v>
      </c>
      <c r="E1013" s="1" t="s">
        <v>9960</v>
      </c>
      <c r="F1013" s="1" t="s">
        <v>514</v>
      </c>
      <c r="H1013" s="1" t="s">
        <v>67</v>
      </c>
      <c r="I1013" s="1" t="s">
        <v>513</v>
      </c>
      <c r="J1013" s="1" t="s">
        <v>382</v>
      </c>
      <c r="O1013" s="1" t="s">
        <v>382</v>
      </c>
      <c r="P1013" s="1" t="s">
        <v>382</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ht="26.45">
      <c r="A1014" s="1" t="s">
        <v>7784</v>
      </c>
      <c r="B1014" s="1" t="s">
        <v>52</v>
      </c>
      <c r="E1014" s="1" t="s">
        <v>9960</v>
      </c>
      <c r="F1014" s="1" t="s">
        <v>548</v>
      </c>
      <c r="H1014" s="1" t="s">
        <v>67</v>
      </c>
      <c r="I1014" s="1" t="s">
        <v>547</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ht="26.45">
      <c r="A1015" s="1" t="s">
        <v>7784</v>
      </c>
      <c r="B1015" s="1" t="s">
        <v>58</v>
      </c>
      <c r="C1015" s="1" t="s">
        <v>9933</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ht="26.45">
      <c r="A1016" s="4" t="s">
        <v>7788</v>
      </c>
      <c r="B1016" s="4" t="s">
        <v>42</v>
      </c>
      <c r="E1016" s="4" t="s">
        <v>9960</v>
      </c>
      <c r="F1016" s="4" t="s">
        <v>514</v>
      </c>
      <c r="G1016" s="4" t="s">
        <v>87</v>
      </c>
      <c r="H1016" s="4" t="s">
        <v>67</v>
      </c>
      <c r="I1016" s="4" t="s">
        <v>513</v>
      </c>
      <c r="J1016" s="4" t="s">
        <v>382</v>
      </c>
      <c r="O1016" s="4" t="s">
        <v>382</v>
      </c>
      <c r="P1016" s="4" t="s">
        <v>382</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ht="26.45">
      <c r="A1017" s="4" t="s">
        <v>7788</v>
      </c>
      <c r="B1017" s="4" t="s">
        <v>52</v>
      </c>
      <c r="E1017" s="4" t="s">
        <v>9960</v>
      </c>
      <c r="F1017" s="4" t="s">
        <v>732</v>
      </c>
      <c r="G1017" s="4" t="s">
        <v>87</v>
      </c>
      <c r="H1017" s="4" t="s">
        <v>80</v>
      </c>
      <c r="I1017" s="4" t="s">
        <v>731</v>
      </c>
      <c r="J1017" s="4" t="s">
        <v>42</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ht="26.45">
      <c r="A1018" s="4" t="s">
        <v>7788</v>
      </c>
      <c r="B1018" s="4" t="s">
        <v>58</v>
      </c>
      <c r="C1018" s="4" t="s">
        <v>9928</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ht="26.45">
      <c r="A1019" s="1" t="s">
        <v>7792</v>
      </c>
      <c r="B1019" s="1" t="s">
        <v>42</v>
      </c>
      <c r="E1019" s="1" t="s">
        <v>9960</v>
      </c>
      <c r="F1019" s="1" t="s">
        <v>514</v>
      </c>
      <c r="H1019" s="1" t="s">
        <v>67</v>
      </c>
      <c r="I1019" s="1" t="s">
        <v>513</v>
      </c>
      <c r="J1019" s="1" t="s">
        <v>382</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ht="26.45">
      <c r="A1020" s="1" t="s">
        <v>7792</v>
      </c>
      <c r="B1020" s="1" t="s">
        <v>52</v>
      </c>
      <c r="C1020" s="1" t="s">
        <v>9925</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ht="26.45">
      <c r="A1021" s="1" t="s">
        <v>7792</v>
      </c>
      <c r="B1021" s="1" t="s">
        <v>58</v>
      </c>
      <c r="E1021" s="1" t="s">
        <v>9960</v>
      </c>
      <c r="F1021" s="1" t="s">
        <v>1420</v>
      </c>
      <c r="G1021" s="1" t="s">
        <v>4796</v>
      </c>
      <c r="H1021" s="1" t="s">
        <v>127</v>
      </c>
      <c r="I1021" s="1" t="s">
        <v>1419</v>
      </c>
      <c r="J1021" s="1" t="s">
        <v>42</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ht="26.45">
      <c r="A1022" s="1" t="s">
        <v>7792</v>
      </c>
      <c r="B1022" s="1" t="s">
        <v>63</v>
      </c>
      <c r="C1022" s="1" t="s">
        <v>9925</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ht="26.45">
      <c r="A1023" s="1" t="s">
        <v>7792</v>
      </c>
      <c r="B1023" s="1" t="s">
        <v>68</v>
      </c>
      <c r="E1023" s="1" t="s">
        <v>9960</v>
      </c>
      <c r="F1023" s="1" t="s">
        <v>514</v>
      </c>
      <c r="H1023" s="1" t="s">
        <v>67</v>
      </c>
      <c r="I1023" s="1" t="s">
        <v>513</v>
      </c>
      <c r="J1023" s="1" t="s">
        <v>382</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ht="26.45">
      <c r="A1024" s="1" t="s">
        <v>7792</v>
      </c>
      <c r="B1024" s="1" t="s">
        <v>75</v>
      </c>
      <c r="E1024" s="1" t="s">
        <v>9960</v>
      </c>
      <c r="F1024" s="1" t="s">
        <v>1420</v>
      </c>
      <c r="G1024" s="1" t="s">
        <v>4796</v>
      </c>
      <c r="H1024" s="1" t="s">
        <v>127</v>
      </c>
      <c r="I1024" s="1" t="s">
        <v>1419</v>
      </c>
      <c r="J1024" s="1" t="s">
        <v>42</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ht="26.45">
      <c r="A1025" s="1" t="s">
        <v>7792</v>
      </c>
      <c r="B1025" s="1" t="s">
        <v>423</v>
      </c>
      <c r="C1025" s="1" t="s">
        <v>9931</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ht="26.45">
      <c r="A1026" s="1" t="s">
        <v>7792</v>
      </c>
      <c r="B1026" s="1" t="s">
        <v>435</v>
      </c>
      <c r="C1026" s="1" t="s">
        <v>9943</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ht="26.45">
      <c r="A1027" s="1" t="s">
        <v>7792</v>
      </c>
      <c r="B1027" s="1" t="s">
        <v>81</v>
      </c>
      <c r="C1027" s="1" t="s">
        <v>9943</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ht="26.45">
      <c r="A1028" s="4" t="s">
        <v>7796</v>
      </c>
      <c r="B1028" s="4" t="s">
        <v>42</v>
      </c>
      <c r="E1028" s="4" t="s">
        <v>9935</v>
      </c>
      <c r="F1028" s="4" t="s">
        <v>473</v>
      </c>
      <c r="H1028" s="4" t="s">
        <v>67</v>
      </c>
      <c r="I1028" s="4" t="s">
        <v>472</v>
      </c>
      <c r="J1028" s="4" t="s">
        <v>382</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ht="26.45">
      <c r="A1029" s="4" t="s">
        <v>7796</v>
      </c>
      <c r="B1029" s="4" t="s">
        <v>52</v>
      </c>
      <c r="D1029" s="4" t="s">
        <v>1522</v>
      </c>
      <c r="E1029" s="4" t="s">
        <v>474</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ht="26.45">
      <c r="A1030" s="4" t="s">
        <v>7796</v>
      </c>
      <c r="B1030" s="4" t="s">
        <v>58</v>
      </c>
      <c r="C1030" s="4" t="s">
        <v>9933</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ht="26.45">
      <c r="A1031" s="4" t="s">
        <v>7796</v>
      </c>
      <c r="B1031" s="4" t="s">
        <v>63</v>
      </c>
      <c r="E1031" s="4" t="s">
        <v>9961</v>
      </c>
      <c r="F1031" s="4" t="s">
        <v>503</v>
      </c>
      <c r="H1031" s="4" t="s">
        <v>67</v>
      </c>
      <c r="I1031" s="4" t="s">
        <v>502</v>
      </c>
      <c r="J1031" s="4" t="s">
        <v>382</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ht="26.45">
      <c r="A1032" s="4" t="s">
        <v>7796</v>
      </c>
      <c r="B1032" s="4" t="s">
        <v>68</v>
      </c>
      <c r="C1032" s="4" t="s">
        <v>9924</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ht="26.45">
      <c r="A1033" s="4" t="s">
        <v>7796</v>
      </c>
      <c r="B1033" s="4" t="s">
        <v>75</v>
      </c>
      <c r="C1033" s="4" t="s">
        <v>9943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ht="26.45">
      <c r="A1034" s="1" t="s">
        <v>7800</v>
      </c>
      <c r="B1034" s="1" t="s">
        <v>42</v>
      </c>
      <c r="E1034" s="1" t="s">
        <v>9935</v>
      </c>
      <c r="F1034" s="1" t="s">
        <v>473</v>
      </c>
      <c r="H1034" s="1" t="s">
        <v>67</v>
      </c>
      <c r="I1034" s="1" t="s">
        <v>472</v>
      </c>
      <c r="J1034" s="1" t="s">
        <v>382</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ht="26.45">
      <c r="A1035" s="1" t="s">
        <v>7800</v>
      </c>
      <c r="B1035" s="1" t="s">
        <v>52</v>
      </c>
      <c r="D1035" s="1" t="s">
        <v>6249</v>
      </c>
      <c r="E1035" s="1" t="s">
        <v>474</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ht="26.45">
      <c r="A1036" s="1" t="s">
        <v>7800</v>
      </c>
      <c r="B1036" s="1" t="s">
        <v>58</v>
      </c>
      <c r="C1036" s="1" t="s">
        <v>9933</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ht="26.45">
      <c r="A1037" s="1" t="s">
        <v>7800</v>
      </c>
      <c r="B1037" s="1" t="s">
        <v>63</v>
      </c>
      <c r="E1037" s="1" t="s">
        <v>9960</v>
      </c>
      <c r="F1037" s="1" t="s">
        <v>503</v>
      </c>
      <c r="H1037" s="1" t="s">
        <v>67</v>
      </c>
      <c r="I1037" s="1" t="s">
        <v>502</v>
      </c>
      <c r="J1037" s="1" t="s">
        <v>382</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ht="26.45">
      <c r="A1038" s="1" t="s">
        <v>7800</v>
      </c>
      <c r="B1038" s="1" t="s">
        <v>68</v>
      </c>
      <c r="C1038" s="1" t="s">
        <v>9925</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ht="26.45">
      <c r="A1039" s="1" t="s">
        <v>7800</v>
      </c>
      <c r="B1039" s="1" t="s">
        <v>75</v>
      </c>
      <c r="C1039" s="1" t="s">
        <v>9943</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ht="26.45">
      <c r="A1040" s="4" t="s">
        <v>7804</v>
      </c>
      <c r="B1040" s="4" t="s">
        <v>42</v>
      </c>
      <c r="E1040" s="4" t="s">
        <v>9935</v>
      </c>
      <c r="F1040" s="4" t="s">
        <v>473</v>
      </c>
      <c r="H1040" s="4" t="s">
        <v>67</v>
      </c>
      <c r="I1040" s="4" t="s">
        <v>472</v>
      </c>
      <c r="J1040" s="4" t="s">
        <v>382</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ht="26.45">
      <c r="A1041" s="4" t="s">
        <v>7804</v>
      </c>
      <c r="B1041" s="4" t="s">
        <v>52</v>
      </c>
      <c r="D1041" s="4" t="s">
        <v>6249</v>
      </c>
      <c r="E1041" s="4" t="s">
        <v>474</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ht="26.45">
      <c r="A1042" s="4" t="s">
        <v>7804</v>
      </c>
      <c r="B1042" s="4" t="s">
        <v>58</v>
      </c>
      <c r="C1042" s="4" t="s">
        <v>9933</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ht="26.45">
      <c r="A1043" s="4" t="s">
        <v>7804</v>
      </c>
      <c r="B1043" s="4" t="s">
        <v>63</v>
      </c>
      <c r="E1043" s="4" t="s">
        <v>9960</v>
      </c>
      <c r="F1043" s="4" t="s">
        <v>514</v>
      </c>
      <c r="H1043" s="4" t="s">
        <v>67</v>
      </c>
      <c r="I1043" s="4" t="s">
        <v>513</v>
      </c>
      <c r="J1043" s="4" t="s">
        <v>382</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ht="26.45">
      <c r="A1044" s="4" t="s">
        <v>7804</v>
      </c>
      <c r="B1044" s="4" t="s">
        <v>68</v>
      </c>
      <c r="C1044" s="4" t="s">
        <v>9924</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ht="26.45">
      <c r="A1045" s="4" t="s">
        <v>7804</v>
      </c>
      <c r="B1045" s="4" t="s">
        <v>75</v>
      </c>
      <c r="C1045" s="4" t="s">
        <v>9943</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ht="26.45">
      <c r="A1046" s="1" t="s">
        <v>7808</v>
      </c>
      <c r="B1046" s="1" t="s">
        <v>42</v>
      </c>
      <c r="E1046" s="1" t="s">
        <v>9935</v>
      </c>
      <c r="F1046" s="1" t="s">
        <v>473</v>
      </c>
      <c r="H1046" s="1" t="s">
        <v>67</v>
      </c>
      <c r="I1046" s="1" t="s">
        <v>472</v>
      </c>
      <c r="J1046" s="1" t="s">
        <v>382</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ht="26.45">
      <c r="A1047" s="1" t="s">
        <v>7808</v>
      </c>
      <c r="B1047" s="1" t="s">
        <v>52</v>
      </c>
      <c r="D1047" s="1" t="s">
        <v>1522</v>
      </c>
      <c r="E1047" s="1" t="s">
        <v>474</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ht="26.45">
      <c r="A1048" s="1" t="s">
        <v>7808</v>
      </c>
      <c r="B1048" s="1" t="s">
        <v>58</v>
      </c>
      <c r="C1048" s="1" t="s">
        <v>9933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ht="26.45">
      <c r="A1049" s="1" t="s">
        <v>7808</v>
      </c>
      <c r="B1049" s="1" t="s">
        <v>63</v>
      </c>
      <c r="E1049" s="1" t="s">
        <v>9960</v>
      </c>
      <c r="F1049" s="1" t="s">
        <v>514</v>
      </c>
      <c r="H1049" s="1" t="s">
        <v>67</v>
      </c>
      <c r="I1049" s="1" t="s">
        <v>513</v>
      </c>
      <c r="J1049" s="1" t="s">
        <v>382</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ht="26.45">
      <c r="A1050" s="1" t="s">
        <v>7808</v>
      </c>
      <c r="B1050" s="1" t="s">
        <v>68</v>
      </c>
      <c r="C1050" s="1" t="s">
        <v>9925</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ht="26.45">
      <c r="A1051" s="1" t="s">
        <v>7808</v>
      </c>
      <c r="B1051" s="1" t="s">
        <v>75</v>
      </c>
      <c r="C1051" s="1" t="s">
        <v>9943</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ht="26.45">
      <c r="A1052" s="4" t="s">
        <v>7812</v>
      </c>
      <c r="B1052" s="4" t="s">
        <v>42</v>
      </c>
      <c r="E1052" s="4" t="s">
        <v>9935</v>
      </c>
      <c r="F1052" s="4" t="s">
        <v>473</v>
      </c>
      <c r="H1052" s="4" t="s">
        <v>67</v>
      </c>
      <c r="I1052" s="4" t="s">
        <v>472</v>
      </c>
      <c r="J1052" s="4" t="s">
        <v>382</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ht="26.45">
      <c r="A1053" s="4" t="s">
        <v>7812</v>
      </c>
      <c r="B1053" s="4" t="s">
        <v>52</v>
      </c>
      <c r="D1053" s="4" t="s">
        <v>6249</v>
      </c>
      <c r="E1053" s="4" t="s">
        <v>474</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ht="26.45">
      <c r="A1054" s="4" t="s">
        <v>7812</v>
      </c>
      <c r="B1054" s="4" t="s">
        <v>58</v>
      </c>
      <c r="C1054" s="4" t="s">
        <v>9933</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ht="26.45">
      <c r="A1055" s="4" t="s">
        <v>7812</v>
      </c>
      <c r="B1055" s="4" t="s">
        <v>63</v>
      </c>
      <c r="E1055" s="4" t="s">
        <v>9960</v>
      </c>
      <c r="F1055" s="4" t="s">
        <v>522</v>
      </c>
      <c r="H1055" s="4" t="s">
        <v>67</v>
      </c>
      <c r="I1055" s="4" t="s">
        <v>521</v>
      </c>
      <c r="J1055" s="4" t="s">
        <v>382</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ht="26.45">
      <c r="A1056" s="4" t="s">
        <v>7812</v>
      </c>
      <c r="B1056" s="4" t="s">
        <v>68</v>
      </c>
      <c r="C1056" s="4" t="s">
        <v>9924</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ht="26.45">
      <c r="A1057" s="4" t="s">
        <v>7812</v>
      </c>
      <c r="B1057" s="4" t="s">
        <v>75</v>
      </c>
      <c r="C1057" s="4" t="s">
        <v>9943</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ht="26.45">
      <c r="A1058" s="1" t="s">
        <v>7816</v>
      </c>
      <c r="B1058" s="1" t="s">
        <v>42</v>
      </c>
      <c r="E1058" s="1" t="s">
        <v>9935</v>
      </c>
      <c r="F1058" s="1" t="s">
        <v>473</v>
      </c>
      <c r="H1058" s="1" t="s">
        <v>67</v>
      </c>
      <c r="I1058" s="1" t="s">
        <v>472</v>
      </c>
      <c r="J1058" s="1" t="s">
        <v>382</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ht="26.45">
      <c r="A1059" s="1" t="s">
        <v>7816</v>
      </c>
      <c r="B1059" s="1" t="s">
        <v>52</v>
      </c>
      <c r="D1059" s="1" t="s">
        <v>1522</v>
      </c>
      <c r="E1059" s="1" t="s">
        <v>474</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ht="26.45">
      <c r="A1060" s="1" t="s">
        <v>7816</v>
      </c>
      <c r="B1060" s="1" t="s">
        <v>58</v>
      </c>
      <c r="C1060" s="1" t="s">
        <v>9933</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ht="26.45">
      <c r="A1061" s="1" t="s">
        <v>7816</v>
      </c>
      <c r="B1061" s="1" t="s">
        <v>63</v>
      </c>
      <c r="E1061" s="1" t="s">
        <v>9960</v>
      </c>
      <c r="F1061" s="1" t="s">
        <v>522</v>
      </c>
      <c r="H1061" s="1" t="s">
        <v>67</v>
      </c>
      <c r="I1061" s="1" t="s">
        <v>521</v>
      </c>
      <c r="J1061" s="1" t="s">
        <v>382</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6.45">
      <c r="A1062" s="1" t="s">
        <v>7816</v>
      </c>
      <c r="B1062" s="1" t="s">
        <v>68</v>
      </c>
      <c r="C1062" s="1" t="s">
        <v>9925</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6.45">
      <c r="A1063" s="1" t="s">
        <v>7816</v>
      </c>
      <c r="B1063" s="1" t="s">
        <v>75</v>
      </c>
      <c r="C1063" s="1" t="s">
        <v>9943</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6.45">
      <c r="A1064" s="4" t="s">
        <v>7820</v>
      </c>
      <c r="B1064" s="4" t="s">
        <v>42</v>
      </c>
      <c r="E1064" s="4" t="s">
        <v>9935</v>
      </c>
      <c r="F1064" s="4" t="s">
        <v>2103</v>
      </c>
      <c r="H1064" s="4" t="s">
        <v>187</v>
      </c>
      <c r="I1064" s="4" t="s">
        <v>2102</v>
      </c>
      <c r="J1064" s="4" t="s">
        <v>382</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6.45">
      <c r="A1065" s="4" t="s">
        <v>7820</v>
      </c>
      <c r="B1065" s="4" t="s">
        <v>52</v>
      </c>
      <c r="D1065" s="4" t="s">
        <v>6249</v>
      </c>
      <c r="E1065" s="4" t="s">
        <v>485</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6.45">
      <c r="A1066" s="4" t="s">
        <v>7820</v>
      </c>
      <c r="B1066" s="4" t="s">
        <v>58</v>
      </c>
      <c r="C1066" s="4" t="s">
        <v>9933</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ht="26.45">
      <c r="A1067" s="4" t="s">
        <v>7820</v>
      </c>
      <c r="B1067" s="4" t="s">
        <v>63</v>
      </c>
      <c r="E1067" s="4" t="s">
        <v>9960</v>
      </c>
      <c r="F1067" s="4" t="s">
        <v>2123</v>
      </c>
      <c r="H1067" s="4" t="s">
        <v>187</v>
      </c>
      <c r="I1067" s="4" t="s">
        <v>2122</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ht="26.45">
      <c r="A1068" s="4" t="s">
        <v>7820</v>
      </c>
      <c r="B1068" s="4" t="s">
        <v>68</v>
      </c>
      <c r="C1068" s="4" t="s">
        <v>9925</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ht="26.45">
      <c r="A1069" s="4" t="s">
        <v>7820</v>
      </c>
      <c r="B1069" s="4" t="s">
        <v>75</v>
      </c>
      <c r="E1069" s="4" t="s">
        <v>9961</v>
      </c>
      <c r="F1069" s="4" t="s">
        <v>2142</v>
      </c>
      <c r="H1069" s="4" t="s">
        <v>187</v>
      </c>
      <c r="I1069" s="4" t="s">
        <v>2141</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ht="26.45">
      <c r="A1070" s="4" t="s">
        <v>7820</v>
      </c>
      <c r="B1070" s="4" t="s">
        <v>423</v>
      </c>
      <c r="C1070" s="4" t="s">
        <v>9924</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ht="26.45">
      <c r="A1071" s="4" t="s">
        <v>7820</v>
      </c>
      <c r="B1071" s="4" t="s">
        <v>435</v>
      </c>
      <c r="C1071" s="4" t="s">
        <v>9943</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ht="26.45">
      <c r="A1072" s="4" t="s">
        <v>7820</v>
      </c>
      <c r="B1072" s="4" t="s">
        <v>81</v>
      </c>
      <c r="C1072" s="4" t="s">
        <v>9943</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ht="26.45">
      <c r="A1073" s="1" t="s">
        <v>7824</v>
      </c>
      <c r="B1073" s="1" t="s">
        <v>42</v>
      </c>
      <c r="E1073" s="1" t="s">
        <v>9935</v>
      </c>
      <c r="F1073" s="1" t="s">
        <v>2103</v>
      </c>
      <c r="H1073" s="1" t="s">
        <v>187</v>
      </c>
      <c r="I1073" s="1" t="s">
        <v>2102</v>
      </c>
      <c r="J1073" s="1" t="s">
        <v>382</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ht="26.45">
      <c r="A1074" s="1" t="s">
        <v>7824</v>
      </c>
      <c r="B1074" s="1" t="s">
        <v>52</v>
      </c>
      <c r="D1074" s="1" t="s">
        <v>6249</v>
      </c>
      <c r="E1074" s="1" t="s">
        <v>485</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6.45">
      <c r="A1075" s="1" t="s">
        <v>7824</v>
      </c>
      <c r="B1075" s="1" t="s">
        <v>58</v>
      </c>
      <c r="C1075" s="1" t="s">
        <v>9933</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6.45">
      <c r="A1076" s="1" t="s">
        <v>7824</v>
      </c>
      <c r="B1076" s="1" t="s">
        <v>63</v>
      </c>
      <c r="E1076" s="1" t="s">
        <v>9960</v>
      </c>
      <c r="F1076" s="1" t="s">
        <v>2123</v>
      </c>
      <c r="H1076" s="1" t="s">
        <v>187</v>
      </c>
      <c r="I1076" s="1" t="s">
        <v>2122</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6.45">
      <c r="A1077" s="1" t="s">
        <v>7824</v>
      </c>
      <c r="B1077" s="1" t="s">
        <v>68</v>
      </c>
      <c r="C1077" s="1" t="s">
        <v>9925</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6.45">
      <c r="A1078" s="1" t="s">
        <v>7824</v>
      </c>
      <c r="B1078" s="1" t="s">
        <v>75</v>
      </c>
      <c r="E1078" s="1" t="s">
        <v>9961</v>
      </c>
      <c r="F1078" s="1" t="s">
        <v>2133</v>
      </c>
      <c r="H1078" s="1" t="s">
        <v>187</v>
      </c>
      <c r="I1078" s="1" t="s">
        <v>2132</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6.45">
      <c r="A1079" s="1" t="s">
        <v>7824</v>
      </c>
      <c r="B1079" s="1" t="s">
        <v>423</v>
      </c>
      <c r="C1079" s="1" t="s">
        <v>9924</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6.45">
      <c r="A1080" s="1" t="s">
        <v>7824</v>
      </c>
      <c r="B1080" s="1" t="s">
        <v>435</v>
      </c>
      <c r="C1080" s="1" t="s">
        <v>9943</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6.45">
      <c r="A1081" s="1" t="s">
        <v>7824</v>
      </c>
      <c r="B1081" s="1" t="s">
        <v>81</v>
      </c>
      <c r="C1081" s="1" t="s">
        <v>9943</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6.45">
      <c r="A1082" s="4" t="s">
        <v>7828</v>
      </c>
      <c r="B1082" s="4" t="s">
        <v>42</v>
      </c>
      <c r="E1082" s="4" t="s">
        <v>9935</v>
      </c>
      <c r="F1082" s="4" t="s">
        <v>2103</v>
      </c>
      <c r="G1082" s="4" t="s">
        <v>4781</v>
      </c>
      <c r="H1082" s="4" t="s">
        <v>187</v>
      </c>
      <c r="I1082" s="4" t="s">
        <v>2102</v>
      </c>
      <c r="J1082" s="4" t="s">
        <v>382</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6.45">
      <c r="A1083" s="4" t="s">
        <v>7828</v>
      </c>
      <c r="B1083" s="4" t="s">
        <v>52</v>
      </c>
      <c r="D1083" s="4" t="s">
        <v>6249</v>
      </c>
      <c r="E1083" s="4" t="s">
        <v>485</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6.45">
      <c r="A1084" s="4" t="s">
        <v>7828</v>
      </c>
      <c r="B1084" s="4" t="s">
        <v>58</v>
      </c>
      <c r="C1084" s="4" t="s">
        <v>9933</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6.45">
      <c r="A1085" s="4" t="s">
        <v>7828</v>
      </c>
      <c r="B1085" s="4" t="s">
        <v>63</v>
      </c>
      <c r="E1085" s="4" t="s">
        <v>9960</v>
      </c>
      <c r="F1085" s="4" t="s">
        <v>2133</v>
      </c>
      <c r="G1085" s="4" t="s">
        <v>4781</v>
      </c>
      <c r="H1085" s="4" t="s">
        <v>187</v>
      </c>
      <c r="I1085" s="4" t="s">
        <v>2132</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6.45">
      <c r="A1086" s="4" t="s">
        <v>7828</v>
      </c>
      <c r="B1086" s="4" t="s">
        <v>68</v>
      </c>
      <c r="C1086" s="4" t="s">
        <v>9925</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6.45">
      <c r="A1087" s="4" t="s">
        <v>7828</v>
      </c>
      <c r="B1087" s="4" t="s">
        <v>75</v>
      </c>
      <c r="C1087" s="4" t="s">
        <v>9943</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6.45">
      <c r="A1088" s="4" t="s">
        <v>7828</v>
      </c>
      <c r="B1088" s="4" t="s">
        <v>423</v>
      </c>
      <c r="E1088" s="4" t="s">
        <v>9960</v>
      </c>
      <c r="F1088" s="4" t="s">
        <v>2133</v>
      </c>
      <c r="G1088" s="4" t="s">
        <v>4781</v>
      </c>
      <c r="H1088" s="4" t="s">
        <v>187</v>
      </c>
      <c r="I1088" s="4" t="s">
        <v>2132</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6.45">
      <c r="A1089" s="4" t="s">
        <v>7828</v>
      </c>
      <c r="B1089" s="4" t="s">
        <v>435</v>
      </c>
      <c r="E1089" s="4" t="s">
        <v>9960</v>
      </c>
      <c r="F1089" s="4" t="s">
        <v>732</v>
      </c>
      <c r="G1089" s="4" t="s">
        <v>87</v>
      </c>
      <c r="H1089" s="4" t="s">
        <v>80</v>
      </c>
      <c r="I1089" s="4" t="s">
        <v>731</v>
      </c>
      <c r="J1089" s="4" t="s">
        <v>42</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6.45">
      <c r="A1090" s="4" t="s">
        <v>7828</v>
      </c>
      <c r="B1090" s="4" t="s">
        <v>81</v>
      </c>
      <c r="C1090" s="4" t="s">
        <v>9931</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6.45">
      <c r="A1091" s="4" t="s">
        <v>7828</v>
      </c>
      <c r="B1091" s="4" t="s">
        <v>87</v>
      </c>
      <c r="C1091" s="4" t="s">
        <v>9943</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6.45">
      <c r="A1092" s="1" t="s">
        <v>7832</v>
      </c>
      <c r="B1092" s="1" t="s">
        <v>42</v>
      </c>
      <c r="E1092" s="1" t="s">
        <v>9935</v>
      </c>
      <c r="F1092" s="1" t="s">
        <v>2103</v>
      </c>
      <c r="H1092" s="1" t="s">
        <v>187</v>
      </c>
      <c r="I1092" s="1" t="s">
        <v>2102</v>
      </c>
      <c r="J1092" s="1" t="s">
        <v>382</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6.45">
      <c r="A1093" s="1" t="s">
        <v>7832</v>
      </c>
      <c r="B1093" s="1" t="s">
        <v>52</v>
      </c>
      <c r="D1093" s="1" t="s">
        <v>6249</v>
      </c>
      <c r="E1093" s="1" t="s">
        <v>485</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6.45">
      <c r="A1094" s="1" t="s">
        <v>7832</v>
      </c>
      <c r="B1094" s="1" t="s">
        <v>58</v>
      </c>
      <c r="C1094" s="1" t="s">
        <v>9933</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6.45">
      <c r="A1095" s="1" t="s">
        <v>7832</v>
      </c>
      <c r="B1095" s="1" t="s">
        <v>63</v>
      </c>
      <c r="E1095" s="1" t="s">
        <v>9961</v>
      </c>
      <c r="F1095" s="1" t="s">
        <v>2123</v>
      </c>
      <c r="H1095" s="1" t="s">
        <v>187</v>
      </c>
      <c r="I1095" s="1" t="s">
        <v>2122</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6.45">
      <c r="A1096" s="1" t="s">
        <v>7832</v>
      </c>
      <c r="B1096" s="1" t="s">
        <v>68</v>
      </c>
      <c r="C1096" s="1" t="s">
        <v>9924</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6.45">
      <c r="A1097" s="1" t="s">
        <v>7832</v>
      </c>
      <c r="B1097" s="1" t="s">
        <v>75</v>
      </c>
      <c r="C1097" s="1" t="s">
        <v>9943</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6.45">
      <c r="A1098" s="4" t="s">
        <v>7836</v>
      </c>
      <c r="B1098" s="4" t="s">
        <v>42</v>
      </c>
      <c r="E1098" s="4" t="s">
        <v>9960</v>
      </c>
      <c r="F1098" s="4" t="s">
        <v>2123</v>
      </c>
      <c r="G1098" s="4" t="s">
        <v>4781</v>
      </c>
      <c r="H1098" s="4" t="s">
        <v>187</v>
      </c>
      <c r="I1098" s="4" t="s">
        <v>2122</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6.45">
      <c r="A1099" s="4" t="s">
        <v>7836</v>
      </c>
      <c r="B1099" s="4" t="s">
        <v>52</v>
      </c>
      <c r="C1099" s="4" t="s">
        <v>9925</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6.45">
      <c r="A1100" s="4" t="s">
        <v>7836</v>
      </c>
      <c r="B1100" s="4" t="s">
        <v>58</v>
      </c>
      <c r="E1100" s="4" t="s">
        <v>9960</v>
      </c>
      <c r="F1100" s="4" t="s">
        <v>2152</v>
      </c>
      <c r="G1100" s="4" t="s">
        <v>4781</v>
      </c>
      <c r="H1100" s="4" t="s">
        <v>187</v>
      </c>
      <c r="I1100" s="4" t="s">
        <v>1007</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6.45">
      <c r="A1101" s="4" t="s">
        <v>7836</v>
      </c>
      <c r="B1101" s="4" t="s">
        <v>63</v>
      </c>
      <c r="C1101" s="4" t="s">
        <v>9925</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6.45">
      <c r="A1102" s="4" t="s">
        <v>7836</v>
      </c>
      <c r="B1102" s="4" t="s">
        <v>68</v>
      </c>
      <c r="E1102" s="4" t="s">
        <v>9960</v>
      </c>
      <c r="F1102" s="4" t="s">
        <v>2152</v>
      </c>
      <c r="G1102" s="4" t="s">
        <v>4781</v>
      </c>
      <c r="H1102" s="4" t="s">
        <v>187</v>
      </c>
      <c r="I1102" s="4" t="s">
        <v>1007</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6.45">
      <c r="A1103" s="4" t="s">
        <v>7836</v>
      </c>
      <c r="B1103" s="4" t="s">
        <v>75</v>
      </c>
      <c r="D1103" s="4" t="s">
        <v>9962</v>
      </c>
      <c r="E1103" s="4" t="s">
        <v>1010</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6.45">
      <c r="A1104" s="4" t="s">
        <v>7836</v>
      </c>
      <c r="B1104" s="4" t="s">
        <v>423</v>
      </c>
      <c r="C1104" s="4" t="s">
        <v>9926</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6.45">
      <c r="A1105" s="4" t="s">
        <v>7836</v>
      </c>
      <c r="B1105" s="4" t="s">
        <v>435</v>
      </c>
      <c r="E1105" s="4" t="s">
        <v>9935</v>
      </c>
      <c r="F1105" s="4" t="s">
        <v>2142</v>
      </c>
      <c r="G1105" s="4" t="s">
        <v>4781</v>
      </c>
      <c r="H1105" s="4" t="s">
        <v>187</v>
      </c>
      <c r="I1105" s="4" t="s">
        <v>2141</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6.45">
      <c r="A1106" s="4" t="s">
        <v>7836</v>
      </c>
      <c r="B1106" s="4" t="s">
        <v>81</v>
      </c>
      <c r="D1106" s="4" t="s">
        <v>6249</v>
      </c>
      <c r="E1106" s="4" t="s">
        <v>485</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6.45">
      <c r="A1107" s="4" t="s">
        <v>7836</v>
      </c>
      <c r="B1107" s="4" t="s">
        <v>87</v>
      </c>
      <c r="C1107" s="4" t="s">
        <v>9933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6.45">
      <c r="A1108" s="4" t="s">
        <v>7836</v>
      </c>
      <c r="B1108" s="4" t="s">
        <v>651</v>
      </c>
      <c r="C1108" s="4" t="s">
        <v>9943</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6.45">
      <c r="A1109" s="4" t="s">
        <v>7836</v>
      </c>
      <c r="B1109" s="4" t="s">
        <v>661</v>
      </c>
      <c r="C1109" s="4" t="s">
        <v>9943</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6.45">
      <c r="A1110" s="4" t="s">
        <v>7836</v>
      </c>
      <c r="B1110" s="4" t="s">
        <v>94</v>
      </c>
      <c r="C1110" s="4" t="s">
        <v>9943</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1" t="s">
        <v>7840</v>
      </c>
      <c r="B1111" s="1" t="s">
        <v>42</v>
      </c>
      <c r="E1111" s="1" t="s">
        <v>9935</v>
      </c>
      <c r="F1111" s="1" t="s">
        <v>1188</v>
      </c>
      <c r="H1111" s="1" t="s">
        <v>99</v>
      </c>
      <c r="I1111" s="1" t="s">
        <v>1187</v>
      </c>
      <c r="J1111" s="1" t="s">
        <v>382</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7840</v>
      </c>
      <c r="B1112" s="1" t="s">
        <v>52</v>
      </c>
      <c r="D1112" s="1" t="s">
        <v>1522</v>
      </c>
      <c r="E1112" s="1" t="s">
        <v>2970</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7840</v>
      </c>
      <c r="B1113" s="1" t="s">
        <v>58</v>
      </c>
      <c r="C1113" s="1" t="s">
        <v>9933</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1" t="s">
        <v>7840</v>
      </c>
      <c r="B1114" s="1" t="s">
        <v>63</v>
      </c>
      <c r="E1114" s="1" t="s">
        <v>9960</v>
      </c>
      <c r="F1114" s="1" t="s">
        <v>1203</v>
      </c>
      <c r="H1114" s="1" t="s">
        <v>99</v>
      </c>
      <c r="I1114" s="1" t="s">
        <v>1202</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1" t="s">
        <v>7840</v>
      </c>
      <c r="B1115" s="1" t="s">
        <v>68</v>
      </c>
      <c r="C1115" s="1" t="s">
        <v>9925</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1" t="s">
        <v>7840</v>
      </c>
      <c r="B1116" s="1" t="s">
        <v>75</v>
      </c>
      <c r="E1116" s="1" t="s">
        <v>9961</v>
      </c>
      <c r="F1116" s="1" t="s">
        <v>1213</v>
      </c>
      <c r="H1116" s="1" t="s">
        <v>99</v>
      </c>
      <c r="I1116" s="1" t="s">
        <v>1212</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1" t="s">
        <v>7840</v>
      </c>
      <c r="B1117" s="1" t="s">
        <v>423</v>
      </c>
      <c r="C1117" s="1" t="s">
        <v>9924</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1" t="s">
        <v>7840</v>
      </c>
      <c r="B1118" s="1" t="s">
        <v>435</v>
      </c>
      <c r="C1118" s="1" t="s">
        <v>9943</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7840</v>
      </c>
      <c r="B1119" s="1" t="s">
        <v>81</v>
      </c>
      <c r="C1119" s="1" t="s">
        <v>9943</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4" t="s">
        <v>7844</v>
      </c>
      <c r="B1120" s="4" t="s">
        <v>42</v>
      </c>
      <c r="E1120" s="4" t="s">
        <v>9935</v>
      </c>
      <c r="F1120" s="4" t="s">
        <v>1188</v>
      </c>
      <c r="H1120" s="4" t="s">
        <v>99</v>
      </c>
      <c r="I1120" s="4" t="s">
        <v>1187</v>
      </c>
      <c r="J1120" s="4" t="s">
        <v>382</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4" t="s">
        <v>7844</v>
      </c>
      <c r="B1121" s="4" t="s">
        <v>52</v>
      </c>
      <c r="D1121" s="4" t="s">
        <v>1522</v>
      </c>
      <c r="E1121" s="4" t="s">
        <v>485</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4" t="s">
        <v>7844</v>
      </c>
      <c r="B1122" s="4" t="s">
        <v>58</v>
      </c>
      <c r="C1122" s="4" t="s">
        <v>9933</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4" t="s">
        <v>7844</v>
      </c>
      <c r="B1123" s="4" t="s">
        <v>63</v>
      </c>
      <c r="E1123" s="4" t="s">
        <v>9961</v>
      </c>
      <c r="F1123" s="4" t="s">
        <v>1203</v>
      </c>
      <c r="H1123" s="4" t="s">
        <v>99</v>
      </c>
      <c r="I1123" s="4" t="s">
        <v>1202</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7844</v>
      </c>
      <c r="B1124" s="4" t="s">
        <v>68</v>
      </c>
      <c r="C1124" s="4" t="s">
        <v>9924</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7844</v>
      </c>
      <c r="B1125" s="4" t="s">
        <v>75</v>
      </c>
      <c r="C1125" s="4" t="s">
        <v>9943</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1" t="s">
        <v>7848</v>
      </c>
      <c r="B1126" s="1" t="s">
        <v>42</v>
      </c>
      <c r="E1126" s="1" t="s">
        <v>9935</v>
      </c>
      <c r="F1126" s="1" t="s">
        <v>1188</v>
      </c>
      <c r="H1126" s="1" t="s">
        <v>99</v>
      </c>
      <c r="I1126" s="1" t="s">
        <v>1187</v>
      </c>
      <c r="J1126" s="1" t="s">
        <v>382</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1" t="s">
        <v>7848</v>
      </c>
      <c r="B1127" s="1" t="s">
        <v>52</v>
      </c>
      <c r="D1127" s="1" t="s">
        <v>6249</v>
      </c>
      <c r="E1127" s="1" t="s">
        <v>485</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1" t="s">
        <v>7848</v>
      </c>
      <c r="B1128" s="1" t="s">
        <v>58</v>
      </c>
      <c r="C1128" s="1" t="s">
        <v>9933</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1" t="s">
        <v>7848</v>
      </c>
      <c r="B1129" s="1" t="s">
        <v>63</v>
      </c>
      <c r="E1129" s="1" t="s">
        <v>9960</v>
      </c>
      <c r="F1129" s="1" t="s">
        <v>1203</v>
      </c>
      <c r="H1129" s="1" t="s">
        <v>99</v>
      </c>
      <c r="I1129" s="1" t="s">
        <v>1202</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1" t="s">
        <v>7848</v>
      </c>
      <c r="B1130" s="1" t="s">
        <v>68</v>
      </c>
      <c r="C1130" s="1" t="s">
        <v>9925</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1" t="s">
        <v>7848</v>
      </c>
      <c r="B1131" s="1" t="s">
        <v>75</v>
      </c>
      <c r="E1131" s="1" t="s">
        <v>9960</v>
      </c>
      <c r="F1131" s="1" t="s">
        <v>1213</v>
      </c>
      <c r="H1131" s="1" t="s">
        <v>99</v>
      </c>
      <c r="I1131" s="1" t="s">
        <v>1212</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1" t="s">
        <v>7848</v>
      </c>
      <c r="B1132" s="1" t="s">
        <v>423</v>
      </c>
      <c r="C1132" s="1" t="s">
        <v>9925</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1" t="s">
        <v>7848</v>
      </c>
      <c r="B1133" s="1" t="s">
        <v>435</v>
      </c>
      <c r="C1133" s="1" t="s">
        <v>9929</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1" t="s">
        <v>7848</v>
      </c>
      <c r="B1134" s="1" t="s">
        <v>81</v>
      </c>
      <c r="C1134" s="1" t="s">
        <v>9943</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4" t="s">
        <v>7852</v>
      </c>
      <c r="B1135" s="4" t="s">
        <v>42</v>
      </c>
      <c r="E1135" s="4" t="s">
        <v>9960</v>
      </c>
      <c r="F1135" s="4" t="s">
        <v>1799</v>
      </c>
      <c r="G1135" s="4" t="s">
        <v>4792</v>
      </c>
      <c r="H1135" s="4" t="s">
        <v>151</v>
      </c>
      <c r="I1135" s="4" t="s">
        <v>1798</v>
      </c>
      <c r="J1135" s="4" t="s">
        <v>382</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4" t="s">
        <v>7852</v>
      </c>
      <c r="B1136" s="4" t="s">
        <v>52</v>
      </c>
      <c r="D1136" s="4" t="s">
        <v>423</v>
      </c>
      <c r="E1136" s="4" t="s">
        <v>435</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4" t="s">
        <v>7852</v>
      </c>
      <c r="B1137" s="4" t="s">
        <v>58</v>
      </c>
      <c r="C1137" s="4" t="s">
        <v>9938</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4" t="s">
        <v>7852</v>
      </c>
      <c r="B1138" s="4" t="s">
        <v>63</v>
      </c>
      <c r="E1138" s="4" t="s">
        <v>9960</v>
      </c>
      <c r="F1138" s="4" t="s">
        <v>1799</v>
      </c>
      <c r="G1138" s="4" t="s">
        <v>4792</v>
      </c>
      <c r="H1138" s="4" t="s">
        <v>151</v>
      </c>
      <c r="I1138" s="4" t="s">
        <v>1798</v>
      </c>
      <c r="J1138" s="4" t="s">
        <v>382</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4" t="s">
        <v>7852</v>
      </c>
      <c r="B1139" s="4" t="s">
        <v>68</v>
      </c>
      <c r="D1139" s="4" t="s">
        <v>423</v>
      </c>
      <c r="E1139" s="4" t="s">
        <v>435</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4" t="s">
        <v>7852</v>
      </c>
      <c r="B1140" s="4" t="s">
        <v>75</v>
      </c>
      <c r="C1140" s="4" t="s">
        <v>9940</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4" t="s">
        <v>7852</v>
      </c>
      <c r="B1141" s="4" t="s">
        <v>423</v>
      </c>
      <c r="C1141" s="4" t="s">
        <v>9929</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6.45">
      <c r="A1142" s="1" t="s">
        <v>7856</v>
      </c>
      <c r="B1142" s="1" t="s">
        <v>42</v>
      </c>
      <c r="E1142" s="1" t="s">
        <v>9960</v>
      </c>
      <c r="F1142" s="1" t="s">
        <v>1449</v>
      </c>
      <c r="H1142" s="1" t="s">
        <v>133</v>
      </c>
      <c r="I1142" s="1" t="s">
        <v>1448</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6.45">
      <c r="A1143" s="1" t="s">
        <v>7856</v>
      </c>
      <c r="B1143" s="1" t="s">
        <v>52</v>
      </c>
      <c r="C1143" s="1" t="s">
        <v>9925</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6.45">
      <c r="A1144" s="1" t="s">
        <v>7856</v>
      </c>
      <c r="B1144" s="1" t="s">
        <v>58</v>
      </c>
      <c r="E1144" s="1" t="s">
        <v>9960</v>
      </c>
      <c r="F1144" s="1" t="s">
        <v>1439</v>
      </c>
      <c r="H1144" s="1" t="s">
        <v>133</v>
      </c>
      <c r="I1144" s="1" t="s">
        <v>1438</v>
      </c>
      <c r="J1144" s="1" t="s">
        <v>382</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6.45">
      <c r="A1145" s="1" t="s">
        <v>7856</v>
      </c>
      <c r="B1145" s="1" t="s">
        <v>63</v>
      </c>
      <c r="C1145" s="1" t="s">
        <v>9925</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6.45">
      <c r="A1146" s="1" t="s">
        <v>7856</v>
      </c>
      <c r="B1146" s="1" t="s">
        <v>68</v>
      </c>
      <c r="E1146" s="1" t="s">
        <v>9960</v>
      </c>
      <c r="F1146" s="1" t="s">
        <v>1449</v>
      </c>
      <c r="H1146" s="1" t="s">
        <v>133</v>
      </c>
      <c r="I1146" s="1" t="s">
        <v>1448</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6.45">
      <c r="A1147" s="1" t="s">
        <v>7856</v>
      </c>
      <c r="B1147" s="1" t="s">
        <v>75</v>
      </c>
      <c r="D1147" s="1" t="s">
        <v>42</v>
      </c>
      <c r="E1147" s="1" t="s">
        <v>42</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6.45">
      <c r="A1148" s="1" t="s">
        <v>7856</v>
      </c>
      <c r="B1148" s="1" t="s">
        <v>423</v>
      </c>
      <c r="C1148" s="1" t="s">
        <v>9949</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6.45">
      <c r="A1149" s="1" t="s">
        <v>7856</v>
      </c>
      <c r="B1149" s="1" t="s">
        <v>435</v>
      </c>
      <c r="E1149" s="1" t="s">
        <v>9960</v>
      </c>
      <c r="F1149" s="1" t="s">
        <v>1439</v>
      </c>
      <c r="H1149" s="1" t="s">
        <v>133</v>
      </c>
      <c r="I1149" s="1" t="s">
        <v>1438</v>
      </c>
      <c r="J1149" s="1" t="s">
        <v>382</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6.45">
      <c r="A1150" s="1" t="s">
        <v>7856</v>
      </c>
      <c r="B1150" s="1" t="s">
        <v>81</v>
      </c>
      <c r="D1150" s="1" t="s">
        <v>42</v>
      </c>
      <c r="E1150" s="1" t="s">
        <v>42</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6.45">
      <c r="A1151" s="1" t="s">
        <v>7856</v>
      </c>
      <c r="B1151" s="1" t="s">
        <v>87</v>
      </c>
      <c r="C1151" s="1" t="s">
        <v>9949</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6.45">
      <c r="A1152" s="1" t="s">
        <v>7856</v>
      </c>
      <c r="B1152" s="1" t="s">
        <v>651</v>
      </c>
      <c r="C1152" s="1" t="s">
        <v>9930</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6.45">
      <c r="A1153" s="1" t="s">
        <v>7856</v>
      </c>
      <c r="B1153" s="1" t="s">
        <v>661</v>
      </c>
      <c r="C1153" s="1" t="s">
        <v>9943</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6.45">
      <c r="A1154" s="1" t="s">
        <v>7856</v>
      </c>
      <c r="B1154" s="1" t="s">
        <v>94</v>
      </c>
      <c r="C1154" s="1" t="s">
        <v>9943</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6.45">
      <c r="A1155" s="4" t="s">
        <v>7860</v>
      </c>
      <c r="B1155" s="4" t="s">
        <v>42</v>
      </c>
      <c r="E1155" s="4" t="s">
        <v>9960</v>
      </c>
      <c r="F1155" s="4" t="s">
        <v>1458</v>
      </c>
      <c r="H1155" s="4" t="s">
        <v>133</v>
      </c>
      <c r="I1155" s="4" t="s">
        <v>1369</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6.45">
      <c r="A1156" s="4" t="s">
        <v>7860</v>
      </c>
      <c r="B1156" s="4" t="s">
        <v>52</v>
      </c>
      <c r="E1156" s="4" t="s">
        <v>9960</v>
      </c>
      <c r="F1156" s="4" t="s">
        <v>732</v>
      </c>
      <c r="G1156" s="4" t="s">
        <v>87</v>
      </c>
      <c r="H1156" s="4" t="s">
        <v>80</v>
      </c>
      <c r="I1156" s="4" t="s">
        <v>731</v>
      </c>
      <c r="J1156" s="4" t="s">
        <v>42</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6.45">
      <c r="A1157" s="4" t="s">
        <v>7860</v>
      </c>
      <c r="B1157" s="4" t="s">
        <v>58</v>
      </c>
      <c r="C1157" s="4" t="s">
        <v>9928</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6.45">
      <c r="A1158" s="1" t="s">
        <v>7864</v>
      </c>
      <c r="B1158" s="1" t="s">
        <v>42</v>
      </c>
      <c r="E1158" s="1" t="s">
        <v>9960</v>
      </c>
      <c r="F1158" s="1" t="s">
        <v>1449</v>
      </c>
      <c r="H1158" s="1" t="s">
        <v>133</v>
      </c>
      <c r="I1158" s="1" t="s">
        <v>1448</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6.45">
      <c r="A1159" s="1" t="s">
        <v>7864</v>
      </c>
      <c r="B1159" s="1" t="s">
        <v>52</v>
      </c>
      <c r="C1159" s="1" t="s">
        <v>9925</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6.45">
      <c r="A1160" s="1" t="s">
        <v>7864</v>
      </c>
      <c r="B1160" s="1" t="s">
        <v>58</v>
      </c>
      <c r="E1160" s="1" t="s">
        <v>9961</v>
      </c>
      <c r="F1160" s="1" t="s">
        <v>1458</v>
      </c>
      <c r="H1160" s="1" t="s">
        <v>133</v>
      </c>
      <c r="I1160" s="1" t="s">
        <v>1369</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ht="26.45">
      <c r="A1161" s="1" t="s">
        <v>7864</v>
      </c>
      <c r="B1161" s="1" t="s">
        <v>63</v>
      </c>
      <c r="C1161" s="1" t="s">
        <v>9924</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ht="26.45">
      <c r="A1162" s="1" t="s">
        <v>7864</v>
      </c>
      <c r="B1162" s="1" t="s">
        <v>68</v>
      </c>
      <c r="C1162" s="1" t="s">
        <v>9943</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ht="26.45">
      <c r="A1163" s="4" t="s">
        <v>7868</v>
      </c>
      <c r="B1163" s="4" t="s">
        <v>42</v>
      </c>
      <c r="E1163" s="4" t="s">
        <v>9960</v>
      </c>
      <c r="F1163" s="4" t="s">
        <v>1458</v>
      </c>
      <c r="H1163" s="4" t="s">
        <v>133</v>
      </c>
      <c r="I1163" s="4" t="s">
        <v>1369</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ht="26.45">
      <c r="A1164" s="4" t="s">
        <v>7868</v>
      </c>
      <c r="B1164" s="4" t="s">
        <v>52</v>
      </c>
      <c r="C1164" s="4" t="s">
        <v>9925</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ht="26.45">
      <c r="A1165" s="4" t="s">
        <v>7868</v>
      </c>
      <c r="B1165" s="4" t="s">
        <v>58</v>
      </c>
      <c r="E1165" s="4" t="s">
        <v>9961</v>
      </c>
      <c r="F1165" s="4" t="s">
        <v>1449</v>
      </c>
      <c r="H1165" s="4" t="s">
        <v>133</v>
      </c>
      <c r="I1165" s="4" t="s">
        <v>1448</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ht="26.45">
      <c r="A1166" s="4" t="s">
        <v>7868</v>
      </c>
      <c r="B1166" s="4" t="s">
        <v>63</v>
      </c>
      <c r="C1166" s="4" t="s">
        <v>9924</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ht="26.45">
      <c r="A1167" s="4" t="s">
        <v>7868</v>
      </c>
      <c r="B1167" s="4" t="s">
        <v>68</v>
      </c>
      <c r="C1167" s="4" t="s">
        <v>9943</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1" t="s">
        <v>7872</v>
      </c>
      <c r="B1168" s="1" t="s">
        <v>42</v>
      </c>
      <c r="E1168" s="1" t="s">
        <v>9935</v>
      </c>
      <c r="F1168" s="1" t="s">
        <v>756</v>
      </c>
      <c r="H1168" s="1" t="s">
        <v>86</v>
      </c>
      <c r="I1168" s="1" t="s">
        <v>755</v>
      </c>
      <c r="J1168" s="1" t="s">
        <v>382</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1" t="s">
        <v>7872</v>
      </c>
      <c r="B1169" s="1" t="s">
        <v>52</v>
      </c>
      <c r="D1169" s="1" t="s">
        <v>6249</v>
      </c>
      <c r="E1169" s="1" t="s">
        <v>485</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1" t="s">
        <v>7872</v>
      </c>
      <c r="B1170" s="1" t="s">
        <v>58</v>
      </c>
      <c r="C1170" s="1" t="s">
        <v>9933</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1" t="s">
        <v>7872</v>
      </c>
      <c r="B1171" s="1" t="s">
        <v>63</v>
      </c>
      <c r="E1171" s="1" t="s">
        <v>9960</v>
      </c>
      <c r="F1171" s="1" t="s">
        <v>787</v>
      </c>
      <c r="H1171" s="1" t="s">
        <v>86</v>
      </c>
      <c r="I1171" s="1" t="s">
        <v>786</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1" t="s">
        <v>7872</v>
      </c>
      <c r="B1172" s="1" t="s">
        <v>68</v>
      </c>
      <c r="C1172" s="1" t="s">
        <v>9925</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1" t="s">
        <v>7872</v>
      </c>
      <c r="B1173" s="1" t="s">
        <v>75</v>
      </c>
      <c r="E1173" s="1" t="s">
        <v>9961</v>
      </c>
      <c r="F1173" s="1" t="s">
        <v>977</v>
      </c>
      <c r="H1173" s="1" t="s">
        <v>86</v>
      </c>
      <c r="I1173" s="1" t="s">
        <v>976</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1" t="s">
        <v>7872</v>
      </c>
      <c r="B1174" s="1" t="s">
        <v>423</v>
      </c>
      <c r="C1174" s="1" t="s">
        <v>9924</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1" t="s">
        <v>7872</v>
      </c>
      <c r="B1175" s="1" t="s">
        <v>435</v>
      </c>
      <c r="C1175" s="1" t="s">
        <v>9943</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1" t="s">
        <v>7872</v>
      </c>
      <c r="B1176" s="1" t="s">
        <v>81</v>
      </c>
      <c r="C1176" s="1" t="s">
        <v>9943</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ht="26.45">
      <c r="A1177" s="4" t="s">
        <v>7876</v>
      </c>
      <c r="B1177" s="4" t="s">
        <v>42</v>
      </c>
      <c r="E1177" s="4" t="s">
        <v>9935</v>
      </c>
      <c r="F1177" s="4" t="s">
        <v>756</v>
      </c>
      <c r="H1177" s="4" t="s">
        <v>86</v>
      </c>
      <c r="I1177" s="4" t="s">
        <v>755</v>
      </c>
      <c r="J1177" s="4" t="s">
        <v>382</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ht="26.45">
      <c r="A1178" s="4" t="s">
        <v>7876</v>
      </c>
      <c r="B1178" s="4" t="s">
        <v>52</v>
      </c>
      <c r="D1178" s="4" t="s">
        <v>6249</v>
      </c>
      <c r="E1178" s="4" t="s">
        <v>485</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ht="26.45">
      <c r="A1179" s="4" t="s">
        <v>7876</v>
      </c>
      <c r="B1179" s="4" t="s">
        <v>58</v>
      </c>
      <c r="C1179" s="4" t="s">
        <v>9933</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ht="26.45">
      <c r="A1180" s="4" t="s">
        <v>7876</v>
      </c>
      <c r="B1180" s="4" t="s">
        <v>63</v>
      </c>
      <c r="E1180" s="4" t="s">
        <v>9960</v>
      </c>
      <c r="F1180" s="4" t="s">
        <v>787</v>
      </c>
      <c r="H1180" s="4" t="s">
        <v>86</v>
      </c>
      <c r="I1180" s="4" t="s">
        <v>786</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ht="26.45">
      <c r="A1181" s="4" t="s">
        <v>7876</v>
      </c>
      <c r="B1181" s="4" t="s">
        <v>68</v>
      </c>
      <c r="C1181" s="4" t="s">
        <v>9925</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ht="26.45">
      <c r="A1182" s="4" t="s">
        <v>7876</v>
      </c>
      <c r="B1182" s="4" t="s">
        <v>75</v>
      </c>
      <c r="E1182" s="4" t="s">
        <v>9961</v>
      </c>
      <c r="F1182" s="4" t="s">
        <v>989</v>
      </c>
      <c r="H1182" s="4" t="s">
        <v>86</v>
      </c>
      <c r="I1182" s="4" t="s">
        <v>987</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ht="26.45">
      <c r="A1183" s="4" t="s">
        <v>7876</v>
      </c>
      <c r="B1183" s="4" t="s">
        <v>423</v>
      </c>
      <c r="C1183" s="4" t="s">
        <v>9924</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ht="26.45">
      <c r="A1184" s="4" t="s">
        <v>7876</v>
      </c>
      <c r="B1184" s="4" t="s">
        <v>435</v>
      </c>
      <c r="C1184" s="4" t="s">
        <v>9943</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ht="26.45">
      <c r="A1185" s="4" t="s">
        <v>7876</v>
      </c>
      <c r="B1185" s="4" t="s">
        <v>81</v>
      </c>
      <c r="C1185" s="4" t="s">
        <v>9943</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ht="26.45">
      <c r="A1186" s="1" t="s">
        <v>7880</v>
      </c>
      <c r="B1186" s="1" t="s">
        <v>42</v>
      </c>
      <c r="E1186" s="1" t="s">
        <v>9960</v>
      </c>
      <c r="F1186" s="1" t="s">
        <v>787</v>
      </c>
      <c r="H1186" s="1" t="s">
        <v>86</v>
      </c>
      <c r="I1186" s="1" t="s">
        <v>786</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ht="26.45">
      <c r="A1187" s="1" t="s">
        <v>7880</v>
      </c>
      <c r="B1187" s="1" t="s">
        <v>52</v>
      </c>
      <c r="C1187" s="1" t="s">
        <v>9925</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ht="26.45">
      <c r="A1188" s="1" t="s">
        <v>7880</v>
      </c>
      <c r="B1188" s="1" t="s">
        <v>58</v>
      </c>
      <c r="E1188" s="1" t="s">
        <v>9960</v>
      </c>
      <c r="F1188" s="1" t="s">
        <v>891</v>
      </c>
      <c r="H1188" s="1" t="s">
        <v>86</v>
      </c>
      <c r="I1188" s="1" t="s">
        <v>890</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ht="26.45">
      <c r="A1189" s="1" t="s">
        <v>7880</v>
      </c>
      <c r="B1189" s="1" t="s">
        <v>63</v>
      </c>
      <c r="C1189" s="1" t="s">
        <v>9925</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ht="26.45">
      <c r="A1190" s="1" t="s">
        <v>7880</v>
      </c>
      <c r="B1190" s="1" t="s">
        <v>68</v>
      </c>
      <c r="C1190" s="1" t="s">
        <v>9943</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ht="26.45">
      <c r="A1191" s="1" t="s">
        <v>7880</v>
      </c>
      <c r="B1191" s="1" t="s">
        <v>75</v>
      </c>
      <c r="E1191" s="1" t="s">
        <v>9960</v>
      </c>
      <c r="F1191" s="1" t="s">
        <v>873</v>
      </c>
      <c r="H1191" s="1" t="s">
        <v>86</v>
      </c>
      <c r="I1191" s="1" t="s">
        <v>872</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ht="26.45">
      <c r="A1192" s="1" t="s">
        <v>7880</v>
      </c>
      <c r="B1192" s="1" t="s">
        <v>423</v>
      </c>
      <c r="C1192" s="1" t="s">
        <v>9925</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ht="26.45">
      <c r="A1193" s="1" t="s">
        <v>7880</v>
      </c>
      <c r="B1193" s="1" t="s">
        <v>435</v>
      </c>
      <c r="C1193" s="1" t="s">
        <v>9943</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ht="26.45">
      <c r="A1194" s="1" t="s">
        <v>7880</v>
      </c>
      <c r="B1194" s="1" t="s">
        <v>81</v>
      </c>
      <c r="E1194" s="1" t="s">
        <v>9960</v>
      </c>
      <c r="F1194" s="1" t="s">
        <v>891</v>
      </c>
      <c r="H1194" s="1" t="s">
        <v>86</v>
      </c>
      <c r="I1194" s="1" t="s">
        <v>890</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ht="26.45">
      <c r="A1195" s="1" t="s">
        <v>7880</v>
      </c>
      <c r="B1195" s="1" t="s">
        <v>87</v>
      </c>
      <c r="E1195" s="1" t="s">
        <v>9960</v>
      </c>
      <c r="F1195" s="1" t="s">
        <v>873</v>
      </c>
      <c r="H1195" s="1" t="s">
        <v>86</v>
      </c>
      <c r="I1195" s="1" t="s">
        <v>872</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ht="26.45">
      <c r="A1196" s="1" t="s">
        <v>7880</v>
      </c>
      <c r="B1196" s="1" t="s">
        <v>651</v>
      </c>
      <c r="C1196" s="1" t="s">
        <v>9928</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ht="26.45">
      <c r="A1197" s="1" t="s">
        <v>7880</v>
      </c>
      <c r="B1197" s="1" t="s">
        <v>661</v>
      </c>
      <c r="C1197" s="1" t="s">
        <v>9943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4" t="s">
        <v>7884</v>
      </c>
      <c r="B1198" s="4" t="s">
        <v>42</v>
      </c>
      <c r="E1198" s="4" t="s">
        <v>9935</v>
      </c>
      <c r="F1198" s="4" t="s">
        <v>756</v>
      </c>
      <c r="H1198" s="4" t="s">
        <v>86</v>
      </c>
      <c r="I1198" s="4" t="s">
        <v>755</v>
      </c>
      <c r="J1198" s="4" t="s">
        <v>382</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4" t="s">
        <v>7884</v>
      </c>
      <c r="B1199" s="4" t="s">
        <v>52</v>
      </c>
      <c r="D1199" s="4" t="s">
        <v>6249</v>
      </c>
      <c r="E1199" s="4" t="s">
        <v>485</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4" t="s">
        <v>7884</v>
      </c>
      <c r="B1200" s="4" t="s">
        <v>58</v>
      </c>
      <c r="C1200" s="4" t="s">
        <v>9933</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7884</v>
      </c>
      <c r="B1201" s="4" t="s">
        <v>63</v>
      </c>
      <c r="E1201" s="4" t="s">
        <v>9960</v>
      </c>
      <c r="F1201" s="4" t="s">
        <v>787</v>
      </c>
      <c r="H1201" s="4" t="s">
        <v>86</v>
      </c>
      <c r="I1201" s="4" t="s">
        <v>786</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7884</v>
      </c>
      <c r="B1202" s="4" t="s">
        <v>68</v>
      </c>
      <c r="C1202" s="4" t="s">
        <v>9925</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7884</v>
      </c>
      <c r="B1203" s="4" t="s">
        <v>75</v>
      </c>
      <c r="E1203" s="4" t="s">
        <v>9961</v>
      </c>
      <c r="F1203" s="4" t="s">
        <v>923</v>
      </c>
      <c r="H1203" s="4" t="s">
        <v>86</v>
      </c>
      <c r="I1203" s="4" t="s">
        <v>921</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7884</v>
      </c>
      <c r="B1204" s="4" t="s">
        <v>423</v>
      </c>
      <c r="C1204" s="4" t="s">
        <v>9924</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7884</v>
      </c>
      <c r="B1205" s="4" t="s">
        <v>435</v>
      </c>
      <c r="C1205" s="4" t="s">
        <v>9943</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7884</v>
      </c>
      <c r="B1206" s="4" t="s">
        <v>81</v>
      </c>
      <c r="C1206" s="4" t="s">
        <v>9943</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1" t="s">
        <v>7888</v>
      </c>
      <c r="B1207" s="1" t="s">
        <v>42</v>
      </c>
      <c r="E1207" s="1" t="s">
        <v>9935</v>
      </c>
      <c r="F1207" s="1" t="s">
        <v>923</v>
      </c>
      <c r="H1207" s="1" t="s">
        <v>86</v>
      </c>
      <c r="I1207" s="1" t="s">
        <v>921</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ht="26.45">
      <c r="A1208" s="1" t="s">
        <v>7888</v>
      </c>
      <c r="B1208" s="1" t="s">
        <v>52</v>
      </c>
      <c r="D1208" s="1" t="s">
        <v>5156</v>
      </c>
      <c r="E1208" s="1" t="s">
        <v>924</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1" t="s">
        <v>7888</v>
      </c>
      <c r="B1209" s="1" t="s">
        <v>58</v>
      </c>
      <c r="C1209" s="1" t="s">
        <v>9933</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1" t="s">
        <v>7888</v>
      </c>
      <c r="B1210" s="1" t="s">
        <v>68</v>
      </c>
      <c r="E1210" s="1" t="s">
        <v>9935</v>
      </c>
      <c r="F1210" s="1" t="s">
        <v>923</v>
      </c>
      <c r="H1210" s="1" t="s">
        <v>86</v>
      </c>
      <c r="I1210" s="1" t="s">
        <v>921</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1" t="s">
        <v>7888</v>
      </c>
      <c r="B1211" s="1" t="s">
        <v>75</v>
      </c>
      <c r="D1211" s="1" t="s">
        <v>5133</v>
      </c>
      <c r="E1211" s="1" t="s">
        <v>924</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1" t="s">
        <v>7888</v>
      </c>
      <c r="B1212" s="1" t="s">
        <v>423</v>
      </c>
      <c r="C1212" s="1" t="s">
        <v>9933</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1" t="s">
        <v>7888</v>
      </c>
      <c r="B1213" s="1" t="s">
        <v>435</v>
      </c>
      <c r="C1213" s="1" t="s">
        <v>9929</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1" t="s">
        <v>7888</v>
      </c>
      <c r="B1214" s="1" t="s">
        <v>81</v>
      </c>
      <c r="E1214" s="1" t="s">
        <v>9960</v>
      </c>
      <c r="F1214" s="1" t="s">
        <v>891</v>
      </c>
      <c r="H1214" s="1" t="s">
        <v>86</v>
      </c>
      <c r="I1214" s="1" t="s">
        <v>890</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1" t="s">
        <v>7888</v>
      </c>
      <c r="B1215" s="1" t="s">
        <v>87</v>
      </c>
      <c r="C1215" s="1" t="s">
        <v>9925</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1" t="s">
        <v>7888</v>
      </c>
      <c r="B1216" s="1" t="s">
        <v>651</v>
      </c>
      <c r="C1216" s="1" t="s">
        <v>9943</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7892</v>
      </c>
      <c r="B1217" s="4" t="s">
        <v>42</v>
      </c>
      <c r="E1217" s="4" t="s">
        <v>9935</v>
      </c>
      <c r="F1217" s="4" t="s">
        <v>923</v>
      </c>
      <c r="H1217" s="4" t="s">
        <v>86</v>
      </c>
      <c r="I1217" s="4" t="s">
        <v>921</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7892</v>
      </c>
      <c r="B1218" s="4" t="s">
        <v>52</v>
      </c>
      <c r="D1218" s="4" t="s">
        <v>5158</v>
      </c>
      <c r="E1218" s="4" t="s">
        <v>924</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4" t="s">
        <v>7892</v>
      </c>
      <c r="B1219" s="4" t="s">
        <v>58</v>
      </c>
      <c r="C1219" s="4" t="s">
        <v>9933</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4" t="s">
        <v>7892</v>
      </c>
      <c r="B1220" s="4" t="s">
        <v>63</v>
      </c>
      <c r="E1220" s="4" t="s">
        <v>9935</v>
      </c>
      <c r="F1220" s="4" t="s">
        <v>923</v>
      </c>
      <c r="H1220" s="4" t="s">
        <v>86</v>
      </c>
      <c r="I1220" s="4" t="s">
        <v>921</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6.45">
      <c r="A1221" s="4" t="s">
        <v>7892</v>
      </c>
      <c r="B1221" s="4" t="s">
        <v>68</v>
      </c>
      <c r="D1221" s="4" t="s">
        <v>5162</v>
      </c>
      <c r="E1221" s="4" t="s">
        <v>924</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4" t="s">
        <v>7892</v>
      </c>
      <c r="B1222" s="4" t="s">
        <v>75</v>
      </c>
      <c r="C1222" s="4" t="s">
        <v>9933</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4" t="s">
        <v>7892</v>
      </c>
      <c r="B1223" s="4" t="s">
        <v>423</v>
      </c>
      <c r="C1223" s="4" t="s">
        <v>9929</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4" t="s">
        <v>7892</v>
      </c>
      <c r="B1224" s="4" t="s">
        <v>435</v>
      </c>
      <c r="E1224" s="4" t="s">
        <v>9935</v>
      </c>
      <c r="F1224" s="4" t="s">
        <v>923</v>
      </c>
      <c r="H1224" s="4" t="s">
        <v>86</v>
      </c>
      <c r="I1224" s="4" t="s">
        <v>921</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4" t="s">
        <v>7892</v>
      </c>
      <c r="B1225" s="4" t="s">
        <v>81</v>
      </c>
      <c r="D1225" s="4" t="s">
        <v>5164</v>
      </c>
      <c r="E1225" s="4" t="s">
        <v>924</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4" t="s">
        <v>7892</v>
      </c>
      <c r="B1226" s="4" t="s">
        <v>87</v>
      </c>
      <c r="C1226" s="4" t="s">
        <v>9933</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4" t="s">
        <v>7892</v>
      </c>
      <c r="B1227" s="4" t="s">
        <v>651</v>
      </c>
      <c r="C1227" s="4" t="s">
        <v>9929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4" t="s">
        <v>7892</v>
      </c>
      <c r="B1228" s="4" t="s">
        <v>661</v>
      </c>
      <c r="E1228" s="4" t="s">
        <v>9961</v>
      </c>
      <c r="F1228" s="4" t="s">
        <v>891</v>
      </c>
      <c r="H1228" s="4" t="s">
        <v>86</v>
      </c>
      <c r="I1228" s="4" t="s">
        <v>890</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4" t="s">
        <v>7892</v>
      </c>
      <c r="B1229" s="4" t="s">
        <v>94</v>
      </c>
      <c r="C1229" s="4" t="s">
        <v>9924</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4" t="s">
        <v>7892</v>
      </c>
      <c r="B1230" s="4" t="s">
        <v>680</v>
      </c>
      <c r="C1230" s="4" t="s">
        <v>9943</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7896</v>
      </c>
      <c r="B1231" s="1" t="s">
        <v>42</v>
      </c>
      <c r="E1231" s="1" t="s">
        <v>9935</v>
      </c>
      <c r="F1231" s="1" t="s">
        <v>820</v>
      </c>
      <c r="H1231" s="1" t="s">
        <v>86</v>
      </c>
      <c r="I1231" s="1" t="s">
        <v>819</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7896</v>
      </c>
      <c r="B1232" s="1" t="s">
        <v>52</v>
      </c>
      <c r="D1232" s="1" t="s">
        <v>6249</v>
      </c>
      <c r="E1232" s="1" t="s">
        <v>474</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7896</v>
      </c>
      <c r="B1233" s="1" t="s">
        <v>58</v>
      </c>
      <c r="C1233" s="1" t="s">
        <v>9933</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7896</v>
      </c>
      <c r="B1234" s="1" t="s">
        <v>63</v>
      </c>
      <c r="E1234" s="1" t="s">
        <v>9935</v>
      </c>
      <c r="F1234" s="1" t="s">
        <v>923</v>
      </c>
      <c r="H1234" s="1" t="s">
        <v>86</v>
      </c>
      <c r="I1234" s="1" t="s">
        <v>921</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7896</v>
      </c>
      <c r="B1235" s="1" t="s">
        <v>68</v>
      </c>
      <c r="D1235" s="1" t="s">
        <v>5164</v>
      </c>
      <c r="E1235" s="1" t="s">
        <v>924</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7896</v>
      </c>
      <c r="B1236" s="1" t="s">
        <v>75</v>
      </c>
      <c r="C1236" s="1" t="s">
        <v>9936</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1" t="s">
        <v>7896</v>
      </c>
      <c r="B1237" s="1" t="s">
        <v>423</v>
      </c>
      <c r="E1237" s="1" t="s">
        <v>9960</v>
      </c>
      <c r="F1237" s="1" t="s">
        <v>923</v>
      </c>
      <c r="H1237" s="1" t="s">
        <v>86</v>
      </c>
      <c r="I1237" s="1" t="s">
        <v>921</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1" t="s">
        <v>7896</v>
      </c>
      <c r="B1238" s="1" t="s">
        <v>435</v>
      </c>
      <c r="C1238" s="1" t="s">
        <v>9925</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1" t="s">
        <v>7896</v>
      </c>
      <c r="B1239" s="1" t="s">
        <v>81</v>
      </c>
      <c r="C1239" s="1" t="s">
        <v>9943</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1" t="s">
        <v>7896</v>
      </c>
      <c r="B1240" s="1" t="s">
        <v>87</v>
      </c>
      <c r="C1240" s="1" t="s">
        <v>9943</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7900</v>
      </c>
      <c r="B1241" s="4" t="s">
        <v>42</v>
      </c>
      <c r="E1241" s="4" t="s">
        <v>9935</v>
      </c>
      <c r="F1241" s="4" t="s">
        <v>923</v>
      </c>
      <c r="H1241" s="4" t="s">
        <v>86</v>
      </c>
      <c r="I1241" s="4" t="s">
        <v>921</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4" t="s">
        <v>7900</v>
      </c>
      <c r="B1242" s="4" t="s">
        <v>52</v>
      </c>
      <c r="D1242" s="4" t="s">
        <v>5164</v>
      </c>
      <c r="E1242" s="4" t="s">
        <v>924</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7900</v>
      </c>
      <c r="B1243" s="4" t="s">
        <v>58</v>
      </c>
      <c r="C1243" s="4" t="s">
        <v>9933</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7900</v>
      </c>
      <c r="B1244" s="4" t="s">
        <v>63</v>
      </c>
      <c r="E1244" s="4" t="s">
        <v>9935</v>
      </c>
      <c r="F1244" s="4" t="s">
        <v>820</v>
      </c>
      <c r="H1244" s="4" t="s">
        <v>86</v>
      </c>
      <c r="I1244" s="4" t="s">
        <v>819</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4" t="s">
        <v>7900</v>
      </c>
      <c r="B1245" s="4" t="s">
        <v>68</v>
      </c>
      <c r="D1245" s="4" t="s">
        <v>1522</v>
      </c>
      <c r="E1245" s="4" t="s">
        <v>474</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4" t="s">
        <v>7900</v>
      </c>
      <c r="B1246" s="4" t="s">
        <v>75</v>
      </c>
      <c r="C1246" s="4" t="s">
        <v>9933</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4" t="s">
        <v>7900</v>
      </c>
      <c r="B1247" s="4" t="s">
        <v>423</v>
      </c>
      <c r="C1247" s="4" t="s">
        <v>9943</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1" t="s">
        <v>7904</v>
      </c>
      <c r="B1248" s="1" t="s">
        <v>42</v>
      </c>
      <c r="E1248" s="1" t="s">
        <v>9935</v>
      </c>
      <c r="F1248" s="1" t="s">
        <v>756</v>
      </c>
      <c r="H1248" s="1" t="s">
        <v>86</v>
      </c>
      <c r="I1248" s="1" t="s">
        <v>755</v>
      </c>
      <c r="J1248" s="1" t="s">
        <v>382</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1" t="s">
        <v>7904</v>
      </c>
      <c r="B1249" s="1" t="s">
        <v>52</v>
      </c>
      <c r="D1249" s="1" t="s">
        <v>6249</v>
      </c>
      <c r="E1249" s="1" t="s">
        <v>485</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1" t="s">
        <v>7904</v>
      </c>
      <c r="B1250" s="1" t="s">
        <v>58</v>
      </c>
      <c r="C1250" s="1" t="s">
        <v>9933</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1" t="s">
        <v>7904</v>
      </c>
      <c r="B1251" s="1" t="s">
        <v>63</v>
      </c>
      <c r="E1251" s="1" t="s">
        <v>9960</v>
      </c>
      <c r="F1251" s="1" t="s">
        <v>787</v>
      </c>
      <c r="H1251" s="1" t="s">
        <v>86</v>
      </c>
      <c r="I1251" s="1" t="s">
        <v>786</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1" t="s">
        <v>7904</v>
      </c>
      <c r="B1252" s="1" t="s">
        <v>68</v>
      </c>
      <c r="C1252" s="1" t="s">
        <v>9925</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1" t="s">
        <v>7904</v>
      </c>
      <c r="B1253" s="1" t="s">
        <v>75</v>
      </c>
      <c r="E1253" s="1" t="s">
        <v>9961</v>
      </c>
      <c r="F1253" s="1" t="s">
        <v>945</v>
      </c>
      <c r="H1253" s="1" t="s">
        <v>86</v>
      </c>
      <c r="I1253" s="1" t="s">
        <v>944</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1" t="s">
        <v>7904</v>
      </c>
      <c r="B1254" s="1" t="s">
        <v>423</v>
      </c>
      <c r="C1254" s="1" t="s">
        <v>9924</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7904</v>
      </c>
      <c r="B1255" s="1" t="s">
        <v>435</v>
      </c>
      <c r="C1255" s="1" t="s">
        <v>9943</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7904</v>
      </c>
      <c r="B1256" s="1" t="s">
        <v>81</v>
      </c>
      <c r="C1256" s="1" t="s">
        <v>9943</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6.45">
      <c r="A1257" s="4" t="s">
        <v>7908</v>
      </c>
      <c r="B1257" s="4" t="s">
        <v>42</v>
      </c>
      <c r="E1257" s="4" t="s">
        <v>9935</v>
      </c>
      <c r="F1257" s="4" t="s">
        <v>756</v>
      </c>
      <c r="H1257" s="4" t="s">
        <v>86</v>
      </c>
      <c r="I1257" s="4" t="s">
        <v>755</v>
      </c>
      <c r="J1257" s="4" t="s">
        <v>382</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6.45">
      <c r="A1258" s="4" t="s">
        <v>7908</v>
      </c>
      <c r="B1258" s="4" t="s">
        <v>52</v>
      </c>
      <c r="D1258" s="4" t="s">
        <v>6249</v>
      </c>
      <c r="E1258" s="4" t="s">
        <v>485</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6.45">
      <c r="A1259" s="4" t="s">
        <v>7908</v>
      </c>
      <c r="B1259" s="4" t="s">
        <v>58</v>
      </c>
      <c r="C1259" s="4" t="s">
        <v>9933</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6.45">
      <c r="A1260" s="4" t="s">
        <v>7908</v>
      </c>
      <c r="B1260" s="4" t="s">
        <v>63</v>
      </c>
      <c r="E1260" s="4" t="s">
        <v>9935</v>
      </c>
      <c r="F1260" s="4" t="s">
        <v>800</v>
      </c>
      <c r="H1260" s="4" t="s">
        <v>86</v>
      </c>
      <c r="I1260" s="4" t="s">
        <v>799</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6.45">
      <c r="A1261" s="4" t="s">
        <v>7908</v>
      </c>
      <c r="B1261" s="4" t="s">
        <v>68</v>
      </c>
      <c r="D1261" s="4" t="s">
        <v>6249</v>
      </c>
      <c r="E1261" s="4" t="s">
        <v>485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6.45">
      <c r="A1262" s="4" t="s">
        <v>7908</v>
      </c>
      <c r="B1262" s="4" t="s">
        <v>75</v>
      </c>
      <c r="C1262" s="4" t="s">
        <v>9933</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6.45">
      <c r="A1263" s="4" t="s">
        <v>7908</v>
      </c>
      <c r="B1263" s="4" t="s">
        <v>423</v>
      </c>
      <c r="E1263" s="4" t="s">
        <v>9961</v>
      </c>
      <c r="F1263" s="4" t="s">
        <v>856</v>
      </c>
      <c r="H1263" s="4" t="s">
        <v>86</v>
      </c>
      <c r="I1263" s="4" t="s">
        <v>855</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6.45">
      <c r="A1264" s="4" t="s">
        <v>7908</v>
      </c>
      <c r="B1264" s="4" t="s">
        <v>435</v>
      </c>
      <c r="C1264" s="4" t="s">
        <v>9924</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6.45">
      <c r="A1265" s="4" t="s">
        <v>7908</v>
      </c>
      <c r="B1265" s="4" t="s">
        <v>81</v>
      </c>
      <c r="C1265" s="4" t="s">
        <v>9943</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6.45">
      <c r="A1266" s="4" t="s">
        <v>7908</v>
      </c>
      <c r="B1266" s="4" t="s">
        <v>87</v>
      </c>
      <c r="C1266" s="4" t="s">
        <v>9943</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6.45">
      <c r="A1267" s="1" t="s">
        <v>7912</v>
      </c>
      <c r="B1267" s="1" t="s">
        <v>42</v>
      </c>
      <c r="E1267" s="1" t="s">
        <v>9935</v>
      </c>
      <c r="F1267" s="1" t="s">
        <v>756</v>
      </c>
      <c r="H1267" s="1" t="s">
        <v>86</v>
      </c>
      <c r="I1267" s="1" t="s">
        <v>755</v>
      </c>
      <c r="J1267" s="1" t="s">
        <v>382</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6.45">
      <c r="A1268" s="1" t="s">
        <v>7912</v>
      </c>
      <c r="B1268" s="1" t="s">
        <v>52</v>
      </c>
      <c r="D1268" s="1" t="s">
        <v>6249</v>
      </c>
      <c r="E1268" s="1" t="s">
        <v>485</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6.45">
      <c r="A1269" s="1" t="s">
        <v>7912</v>
      </c>
      <c r="B1269" s="1" t="s">
        <v>58</v>
      </c>
      <c r="C1269" s="1" t="s">
        <v>9933</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6.45">
      <c r="A1270" s="1" t="s">
        <v>7912</v>
      </c>
      <c r="B1270" s="1" t="s">
        <v>63</v>
      </c>
      <c r="E1270" s="1" t="s">
        <v>9935</v>
      </c>
      <c r="F1270" s="1" t="s">
        <v>800</v>
      </c>
      <c r="H1270" s="1" t="s">
        <v>86</v>
      </c>
      <c r="I1270" s="1" t="s">
        <v>799</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6.45">
      <c r="A1271" s="1" t="s">
        <v>7912</v>
      </c>
      <c r="B1271" s="1" t="s">
        <v>68</v>
      </c>
      <c r="D1271" s="1" t="s">
        <v>6249</v>
      </c>
      <c r="E1271" s="1" t="s">
        <v>485</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6.45">
      <c r="A1272" s="1" t="s">
        <v>7912</v>
      </c>
      <c r="B1272" s="1" t="s">
        <v>75</v>
      </c>
      <c r="C1272" s="1" t="s">
        <v>9933</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6.45">
      <c r="A1273" s="1" t="s">
        <v>7912</v>
      </c>
      <c r="B1273" s="1" t="s">
        <v>423</v>
      </c>
      <c r="E1273" s="1" t="s">
        <v>9961</v>
      </c>
      <c r="F1273" s="1" t="s">
        <v>847</v>
      </c>
      <c r="H1273" s="1" t="s">
        <v>86</v>
      </c>
      <c r="I1273" s="1" t="s">
        <v>846</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6.45">
      <c r="A1274" s="1" t="s">
        <v>7912</v>
      </c>
      <c r="B1274" s="1" t="s">
        <v>435</v>
      </c>
      <c r="C1274" s="1" t="s">
        <v>9924</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6.45">
      <c r="A1275" s="1" t="s">
        <v>7912</v>
      </c>
      <c r="B1275" s="1" t="s">
        <v>81</v>
      </c>
      <c r="C1275" s="1" t="s">
        <v>9943</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6.45">
      <c r="A1276" s="1" t="s">
        <v>7912</v>
      </c>
      <c r="B1276" s="1" t="s">
        <v>87</v>
      </c>
      <c r="C1276" s="1" t="s">
        <v>9943</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6.45">
      <c r="A1277" s="4" t="s">
        <v>7916</v>
      </c>
      <c r="B1277" s="4" t="s">
        <v>42</v>
      </c>
      <c r="E1277" s="4" t="s">
        <v>9935</v>
      </c>
      <c r="F1277" s="4" t="s">
        <v>756</v>
      </c>
      <c r="H1277" s="4" t="s">
        <v>86</v>
      </c>
      <c r="I1277" s="4" t="s">
        <v>755</v>
      </c>
      <c r="J1277" s="4" t="s">
        <v>382</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6.45">
      <c r="A1278" s="4" t="s">
        <v>7916</v>
      </c>
      <c r="B1278" s="4" t="s">
        <v>52</v>
      </c>
      <c r="D1278" s="4" t="s">
        <v>6249</v>
      </c>
      <c r="E1278" s="4" t="s">
        <v>485</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6.45">
      <c r="A1279" s="4" t="s">
        <v>7916</v>
      </c>
      <c r="B1279" s="4" t="s">
        <v>58</v>
      </c>
      <c r="C1279" s="4" t="s">
        <v>9933</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6.45">
      <c r="A1280" s="4" t="s">
        <v>7916</v>
      </c>
      <c r="B1280" s="4" t="s">
        <v>63</v>
      </c>
      <c r="E1280" s="4" t="s">
        <v>9935</v>
      </c>
      <c r="F1280" s="4" t="s">
        <v>800</v>
      </c>
      <c r="H1280" s="4" t="s">
        <v>86</v>
      </c>
      <c r="I1280" s="4" t="s">
        <v>799</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6.45">
      <c r="A1281" s="4" t="s">
        <v>7916</v>
      </c>
      <c r="B1281" s="4" t="s">
        <v>68</v>
      </c>
      <c r="D1281" s="4" t="s">
        <v>6249</v>
      </c>
      <c r="E1281" s="4" t="s">
        <v>485</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6.45">
      <c r="A1282" s="4" t="s">
        <v>7916</v>
      </c>
      <c r="B1282" s="4" t="s">
        <v>75</v>
      </c>
      <c r="C1282" s="4" t="s">
        <v>9933</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6.45">
      <c r="A1283" s="4" t="s">
        <v>7916</v>
      </c>
      <c r="B1283" s="4" t="s">
        <v>423</v>
      </c>
      <c r="E1283" s="4" t="s">
        <v>9961</v>
      </c>
      <c r="F1283" s="4" t="s">
        <v>820</v>
      </c>
      <c r="H1283" s="4" t="s">
        <v>86</v>
      </c>
      <c r="I1283" s="4" t="s">
        <v>819</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6.45">
      <c r="A1284" s="4" t="s">
        <v>7916</v>
      </c>
      <c r="B1284" s="4" t="s">
        <v>435</v>
      </c>
      <c r="C1284" s="4" t="s">
        <v>9924</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6.45">
      <c r="A1285" s="4" t="s">
        <v>7916</v>
      </c>
      <c r="B1285" s="4" t="s">
        <v>81</v>
      </c>
      <c r="C1285" s="4" t="s">
        <v>9943</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6.45">
      <c r="A1286" s="4" t="s">
        <v>7916</v>
      </c>
      <c r="B1286" s="4" t="s">
        <v>87</v>
      </c>
      <c r="C1286" s="4" t="s">
        <v>9943</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1" t="s">
        <v>7920</v>
      </c>
      <c r="B1287" s="1" t="s">
        <v>42</v>
      </c>
      <c r="E1287" s="1" t="s">
        <v>9935</v>
      </c>
      <c r="F1287" s="1" t="s">
        <v>800</v>
      </c>
      <c r="H1287" s="1" t="s">
        <v>86</v>
      </c>
      <c r="I1287" s="1" t="s">
        <v>799</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1" t="s">
        <v>7920</v>
      </c>
      <c r="B1288" s="1" t="s">
        <v>52</v>
      </c>
      <c r="D1288" s="1" t="s">
        <v>6249</v>
      </c>
      <c r="E1288" s="1" t="s">
        <v>485</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1" t="s">
        <v>7920</v>
      </c>
      <c r="B1289" s="1" t="s">
        <v>58</v>
      </c>
      <c r="C1289" s="1" t="s">
        <v>9933</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1" t="s">
        <v>7920</v>
      </c>
      <c r="B1290" s="1" t="s">
        <v>63</v>
      </c>
      <c r="E1290" s="1" t="s">
        <v>9935</v>
      </c>
      <c r="F1290" s="1" t="s">
        <v>820</v>
      </c>
      <c r="H1290" s="1" t="s">
        <v>86</v>
      </c>
      <c r="I1290" s="1" t="s">
        <v>819</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1" t="s">
        <v>7920</v>
      </c>
      <c r="B1291" s="1" t="s">
        <v>68</v>
      </c>
      <c r="D1291" s="1" t="s">
        <v>1522</v>
      </c>
      <c r="E1291" s="1" t="s">
        <v>474</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1" t="s">
        <v>7920</v>
      </c>
      <c r="B1292" s="1" t="s">
        <v>75</v>
      </c>
      <c r="C1292" s="1" t="s">
        <v>9933</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1" t="s">
        <v>7920</v>
      </c>
      <c r="B1293" s="1" t="s">
        <v>423</v>
      </c>
      <c r="E1293" s="1" t="s">
        <v>9935</v>
      </c>
      <c r="F1293" s="1" t="s">
        <v>829</v>
      </c>
      <c r="H1293" s="1" t="s">
        <v>86</v>
      </c>
      <c r="I1293" s="1" t="s">
        <v>828</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1" t="s">
        <v>7920</v>
      </c>
      <c r="B1294" s="1" t="s">
        <v>435</v>
      </c>
      <c r="D1294" s="1" t="s">
        <v>1522</v>
      </c>
      <c r="E1294" s="1" t="s">
        <v>474</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1" t="s">
        <v>7920</v>
      </c>
      <c r="B1295" s="1" t="s">
        <v>81</v>
      </c>
      <c r="C1295" s="1" t="s">
        <v>9933</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1" t="s">
        <v>7920</v>
      </c>
      <c r="B1296" s="1" t="s">
        <v>87</v>
      </c>
      <c r="C1296" s="1" t="s">
        <v>9943</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1" t="s">
        <v>7920</v>
      </c>
      <c r="B1297" s="1" t="s">
        <v>651</v>
      </c>
      <c r="E1297" s="1" t="s">
        <v>9935</v>
      </c>
      <c r="F1297" s="1" t="s">
        <v>838</v>
      </c>
      <c r="H1297" s="1" t="s">
        <v>86</v>
      </c>
      <c r="I1297" s="1" t="s">
        <v>837</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1" t="s">
        <v>7920</v>
      </c>
      <c r="B1298" s="1" t="s">
        <v>661</v>
      </c>
      <c r="D1298" s="1" t="s">
        <v>1522</v>
      </c>
      <c r="E1298" s="1" t="s">
        <v>474</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7920</v>
      </c>
      <c r="B1299" s="1" t="s">
        <v>94</v>
      </c>
      <c r="C1299" s="1" t="s">
        <v>9933</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7920</v>
      </c>
      <c r="B1300" s="1" t="s">
        <v>680</v>
      </c>
      <c r="C1300" s="1" t="s">
        <v>9943</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7920</v>
      </c>
      <c r="B1301" s="1" t="s">
        <v>690</v>
      </c>
      <c r="E1301" s="1" t="s">
        <v>9935</v>
      </c>
      <c r="F1301" s="1" t="s">
        <v>847</v>
      </c>
      <c r="H1301" s="1" t="s">
        <v>86</v>
      </c>
      <c r="I1301" s="1" t="s">
        <v>846</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7920</v>
      </c>
      <c r="B1302" s="1" t="s">
        <v>100</v>
      </c>
      <c r="D1302" s="1" t="s">
        <v>1522</v>
      </c>
      <c r="E1302" s="1" t="s">
        <v>474</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7920</v>
      </c>
      <c r="B1303" s="1" t="s">
        <v>710</v>
      </c>
      <c r="C1303" s="1" t="s">
        <v>9933</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7920</v>
      </c>
      <c r="B1304" s="1" t="s">
        <v>901</v>
      </c>
      <c r="C1304" s="1" t="s">
        <v>9943</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1" t="s">
        <v>7920</v>
      </c>
      <c r="B1305" s="1" t="s">
        <v>910</v>
      </c>
      <c r="E1305" s="1" t="s">
        <v>9935</v>
      </c>
      <c r="F1305" s="1" t="s">
        <v>856</v>
      </c>
      <c r="H1305" s="1" t="s">
        <v>86</v>
      </c>
      <c r="I1305" s="1" t="s">
        <v>855</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1" t="s">
        <v>7920</v>
      </c>
      <c r="B1306" s="1" t="s">
        <v>922</v>
      </c>
      <c r="D1306" s="1" t="s">
        <v>1522</v>
      </c>
      <c r="E1306" s="1" t="s">
        <v>474</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1" t="s">
        <v>7920</v>
      </c>
      <c r="B1307" s="1" t="s">
        <v>106</v>
      </c>
      <c r="C1307" s="1" t="s">
        <v>9933</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1" t="s">
        <v>7920</v>
      </c>
      <c r="B1308" s="1" t="s">
        <v>112</v>
      </c>
      <c r="C1308" s="1" t="s">
        <v>9943</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1" t="s">
        <v>7920</v>
      </c>
      <c r="B1309" s="1" t="s">
        <v>117</v>
      </c>
      <c r="E1309" s="1" t="s">
        <v>9935</v>
      </c>
      <c r="F1309" s="1" t="s">
        <v>864</v>
      </c>
      <c r="H1309" s="1" t="s">
        <v>86</v>
      </c>
      <c r="I1309" s="1" t="s">
        <v>863</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1" t="s">
        <v>7920</v>
      </c>
      <c r="B1310" s="1" t="s">
        <v>966</v>
      </c>
      <c r="D1310" s="1" t="s">
        <v>1522</v>
      </c>
      <c r="E1310" s="1" t="s">
        <v>474</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7920</v>
      </c>
      <c r="B1311" s="1" t="s">
        <v>122</v>
      </c>
      <c r="C1311" s="1" t="s">
        <v>9933</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7920</v>
      </c>
      <c r="B1312" s="1" t="s">
        <v>988</v>
      </c>
      <c r="C1312" s="1" t="s">
        <v>9943</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7920</v>
      </c>
      <c r="B1313" s="1" t="s">
        <v>3107</v>
      </c>
      <c r="C1313" s="1" t="s">
        <v>9943</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4" t="s">
        <v>7924</v>
      </c>
      <c r="B1314" s="4" t="s">
        <v>42</v>
      </c>
      <c r="E1314" s="4" t="s">
        <v>9935</v>
      </c>
      <c r="F1314" s="4" t="s">
        <v>756</v>
      </c>
      <c r="H1314" s="4" t="s">
        <v>86</v>
      </c>
      <c r="I1314" s="4" t="s">
        <v>755</v>
      </c>
      <c r="J1314" s="4" t="s">
        <v>382</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4" t="s">
        <v>7924</v>
      </c>
      <c r="B1315" s="4" t="s">
        <v>52</v>
      </c>
      <c r="D1315" s="4" t="s">
        <v>6249</v>
      </c>
      <c r="E1315" s="4" t="s">
        <v>485</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4" t="s">
        <v>7924</v>
      </c>
      <c r="B1316" s="4" t="s">
        <v>58</v>
      </c>
      <c r="C1316" s="4" t="s">
        <v>9933</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4" t="s">
        <v>7924</v>
      </c>
      <c r="B1317" s="4" t="s">
        <v>63</v>
      </c>
      <c r="E1317" s="4" t="s">
        <v>9960</v>
      </c>
      <c r="F1317" s="4" t="s">
        <v>787</v>
      </c>
      <c r="H1317" s="4" t="s">
        <v>86</v>
      </c>
      <c r="I1317" s="4" t="s">
        <v>786</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4" t="s">
        <v>7924</v>
      </c>
      <c r="B1318" s="4" t="s">
        <v>68</v>
      </c>
      <c r="C1318" s="4" t="s">
        <v>9925</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4" t="s">
        <v>7924</v>
      </c>
      <c r="B1319" s="4" t="s">
        <v>75</v>
      </c>
      <c r="E1319" s="4" t="s">
        <v>9961</v>
      </c>
      <c r="F1319" s="4" t="s">
        <v>800</v>
      </c>
      <c r="H1319" s="4" t="s">
        <v>86</v>
      </c>
      <c r="I1319" s="4" t="s">
        <v>799</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4" t="s">
        <v>7924</v>
      </c>
      <c r="B1320" s="4" t="s">
        <v>423</v>
      </c>
      <c r="C1320" s="4" t="s">
        <v>9924</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4" t="s">
        <v>7924</v>
      </c>
      <c r="B1321" s="4" t="s">
        <v>435</v>
      </c>
      <c r="C1321" s="4" t="s">
        <v>9943</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4" t="s">
        <v>7924</v>
      </c>
      <c r="B1322" s="4" t="s">
        <v>81</v>
      </c>
      <c r="C1322" s="4" t="s">
        <v>9943</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7928</v>
      </c>
      <c r="B1323" s="1" t="s">
        <v>42</v>
      </c>
      <c r="E1323" s="1" t="s">
        <v>9935</v>
      </c>
      <c r="F1323" s="1" t="s">
        <v>800</v>
      </c>
      <c r="H1323" s="1" t="s">
        <v>86</v>
      </c>
      <c r="I1323" s="1" t="s">
        <v>799</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1" t="s">
        <v>7928</v>
      </c>
      <c r="B1324" s="1" t="s">
        <v>52</v>
      </c>
      <c r="D1324" s="1" t="s">
        <v>1522</v>
      </c>
      <c r="E1324" s="1" t="s">
        <v>485</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1" t="s">
        <v>7928</v>
      </c>
      <c r="B1325" s="1" t="s">
        <v>58</v>
      </c>
      <c r="C1325" s="1" t="s">
        <v>9933</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1" t="s">
        <v>7928</v>
      </c>
      <c r="B1326" s="1" t="s">
        <v>63</v>
      </c>
      <c r="E1326" s="1" t="s">
        <v>9935</v>
      </c>
      <c r="F1326" s="1" t="s">
        <v>923</v>
      </c>
      <c r="H1326" s="1" t="s">
        <v>86</v>
      </c>
      <c r="I1326" s="1" t="s">
        <v>921</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1" t="s">
        <v>7928</v>
      </c>
      <c r="B1327" s="1" t="s">
        <v>68</v>
      </c>
      <c r="D1327" s="1" t="s">
        <v>5164</v>
      </c>
      <c r="E1327" s="1" t="s">
        <v>924</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1" t="s">
        <v>7928</v>
      </c>
      <c r="B1328" s="1" t="s">
        <v>75</v>
      </c>
      <c r="C1328" s="1" t="s">
        <v>9933</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1" t="s">
        <v>7928</v>
      </c>
      <c r="B1329" s="1" t="s">
        <v>423</v>
      </c>
      <c r="C1329" s="1" t="s">
        <v>9943</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7932</v>
      </c>
      <c r="B1330" s="4" t="s">
        <v>42</v>
      </c>
      <c r="E1330" s="4" t="s">
        <v>9935</v>
      </c>
      <c r="F1330" s="4" t="s">
        <v>756</v>
      </c>
      <c r="H1330" s="4" t="s">
        <v>86</v>
      </c>
      <c r="I1330" s="4" t="s">
        <v>755</v>
      </c>
      <c r="J1330" s="4" t="s">
        <v>382</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7932</v>
      </c>
      <c r="B1331" s="4" t="s">
        <v>52</v>
      </c>
      <c r="D1331" s="4" t="s">
        <v>6249</v>
      </c>
      <c r="E1331" s="4" t="s">
        <v>485</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7932</v>
      </c>
      <c r="B1332" s="4" t="s">
        <v>58</v>
      </c>
      <c r="C1332" s="4" t="s">
        <v>9933</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7932</v>
      </c>
      <c r="B1333" s="4" t="s">
        <v>63</v>
      </c>
      <c r="E1333" s="4" t="s">
        <v>9960</v>
      </c>
      <c r="F1333" s="4" t="s">
        <v>787</v>
      </c>
      <c r="H1333" s="4" t="s">
        <v>86</v>
      </c>
      <c r="I1333" s="4" t="s">
        <v>786</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7932</v>
      </c>
      <c r="B1334" s="4" t="s">
        <v>68</v>
      </c>
      <c r="C1334" s="4" t="s">
        <v>9925</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7932</v>
      </c>
      <c r="B1335" s="4" t="s">
        <v>75</v>
      </c>
      <c r="E1335" s="4" t="s">
        <v>9961</v>
      </c>
      <c r="F1335" s="4" t="s">
        <v>934</v>
      </c>
      <c r="H1335" s="4" t="s">
        <v>86</v>
      </c>
      <c r="I1335" s="4" t="s">
        <v>933</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7932</v>
      </c>
      <c r="B1336" s="4" t="s">
        <v>423</v>
      </c>
      <c r="C1336" s="4" t="s">
        <v>9924</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4" t="s">
        <v>7932</v>
      </c>
      <c r="B1337" s="4" t="s">
        <v>435</v>
      </c>
      <c r="C1337" s="4" t="s">
        <v>9943</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4" t="s">
        <v>7932</v>
      </c>
      <c r="B1338" s="4" t="s">
        <v>81</v>
      </c>
      <c r="C1338" s="4" t="s">
        <v>9943</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6.45">
      <c r="A1339" s="1" t="s">
        <v>7936</v>
      </c>
      <c r="B1339" s="1" t="s">
        <v>42</v>
      </c>
      <c r="E1339" s="1" t="s">
        <v>9935</v>
      </c>
      <c r="F1339" s="1" t="s">
        <v>756</v>
      </c>
      <c r="H1339" s="1" t="s">
        <v>86</v>
      </c>
      <c r="I1339" s="1" t="s">
        <v>755</v>
      </c>
      <c r="J1339" s="1" t="s">
        <v>382</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6.45">
      <c r="A1340" s="1" t="s">
        <v>7936</v>
      </c>
      <c r="B1340" s="1" t="s">
        <v>52</v>
      </c>
      <c r="D1340" s="1" t="s">
        <v>6249</v>
      </c>
      <c r="E1340" s="1" t="s">
        <v>485</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6.45">
      <c r="A1341" s="1" t="s">
        <v>7936</v>
      </c>
      <c r="B1341" s="1" t="s">
        <v>58</v>
      </c>
      <c r="C1341" s="1" t="s">
        <v>9933</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6.45">
      <c r="A1342" s="1" t="s">
        <v>7936</v>
      </c>
      <c r="B1342" s="1" t="s">
        <v>63</v>
      </c>
      <c r="E1342" s="1" t="s">
        <v>9935</v>
      </c>
      <c r="F1342" s="1" t="s">
        <v>800</v>
      </c>
      <c r="H1342" s="1" t="s">
        <v>86</v>
      </c>
      <c r="I1342" s="1" t="s">
        <v>799</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6.45">
      <c r="A1343" s="1" t="s">
        <v>7936</v>
      </c>
      <c r="B1343" s="1" t="s">
        <v>68</v>
      </c>
      <c r="D1343" s="1" t="s">
        <v>6249</v>
      </c>
      <c r="E1343" s="1" t="s">
        <v>485</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6.45">
      <c r="A1344" s="1" t="s">
        <v>7936</v>
      </c>
      <c r="B1344" s="1" t="s">
        <v>75</v>
      </c>
      <c r="C1344" s="1" t="s">
        <v>9933</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6.45">
      <c r="A1345" s="1" t="s">
        <v>7936</v>
      </c>
      <c r="B1345" s="1" t="s">
        <v>423</v>
      </c>
      <c r="E1345" s="1" t="s">
        <v>9961</v>
      </c>
      <c r="F1345" s="1" t="s">
        <v>838</v>
      </c>
      <c r="H1345" s="1" t="s">
        <v>86</v>
      </c>
      <c r="I1345" s="1" t="s">
        <v>837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6.45">
      <c r="A1346" s="1" t="s">
        <v>7936</v>
      </c>
      <c r="B1346" s="1" t="s">
        <v>435</v>
      </c>
      <c r="C1346" s="1" t="s">
        <v>9924</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6.45">
      <c r="A1347" s="1" t="s">
        <v>7936</v>
      </c>
      <c r="B1347" s="1" t="s">
        <v>81</v>
      </c>
      <c r="C1347" s="1" t="s">
        <v>9943</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6.45">
      <c r="A1348" s="1" t="s">
        <v>7936</v>
      </c>
      <c r="B1348" s="1" t="s">
        <v>87</v>
      </c>
      <c r="C1348" s="1" t="s">
        <v>9943</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6.45">
      <c r="A1349" s="4" t="s">
        <v>7940</v>
      </c>
      <c r="B1349" s="4" t="s">
        <v>42</v>
      </c>
      <c r="E1349" s="4" t="s">
        <v>9935</v>
      </c>
      <c r="F1349" s="4" t="s">
        <v>756</v>
      </c>
      <c r="H1349" s="4" t="s">
        <v>86</v>
      </c>
      <c r="I1349" s="4" t="s">
        <v>755</v>
      </c>
      <c r="J1349" s="4" t="s">
        <v>382</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6.45">
      <c r="A1350" s="4" t="s">
        <v>7940</v>
      </c>
      <c r="B1350" s="4" t="s">
        <v>52</v>
      </c>
      <c r="D1350" s="4" t="s">
        <v>6249</v>
      </c>
      <c r="E1350" s="4" t="s">
        <v>485</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6.45">
      <c r="A1351" s="4" t="s">
        <v>7940</v>
      </c>
      <c r="B1351" s="4" t="s">
        <v>58</v>
      </c>
      <c r="C1351" s="4" t="s">
        <v>9933</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6.45">
      <c r="A1352" s="4" t="s">
        <v>7940</v>
      </c>
      <c r="B1352" s="4" t="s">
        <v>63</v>
      </c>
      <c r="E1352" s="4" t="s">
        <v>9935</v>
      </c>
      <c r="F1352" s="4" t="s">
        <v>800</v>
      </c>
      <c r="H1352" s="4" t="s">
        <v>86</v>
      </c>
      <c r="I1352" s="4" t="s">
        <v>799</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6.45">
      <c r="A1353" s="4" t="s">
        <v>7940</v>
      </c>
      <c r="B1353" s="4" t="s">
        <v>68</v>
      </c>
      <c r="D1353" s="4" t="s">
        <v>6249</v>
      </c>
      <c r="E1353" s="4" t="s">
        <v>485</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6.45">
      <c r="A1354" s="4" t="s">
        <v>7940</v>
      </c>
      <c r="B1354" s="4" t="s">
        <v>75</v>
      </c>
      <c r="C1354" s="4" t="s">
        <v>9933</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6.45">
      <c r="A1355" s="4" t="s">
        <v>7940</v>
      </c>
      <c r="B1355" s="4" t="s">
        <v>423</v>
      </c>
      <c r="E1355" s="4" t="s">
        <v>9961</v>
      </c>
      <c r="F1355" s="4" t="s">
        <v>829</v>
      </c>
      <c r="H1355" s="4" t="s">
        <v>86</v>
      </c>
      <c r="I1355" s="4" t="s">
        <v>828</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6.45">
      <c r="A1356" s="4" t="s">
        <v>7940</v>
      </c>
      <c r="B1356" s="4" t="s">
        <v>435</v>
      </c>
      <c r="C1356" s="4" t="s">
        <v>9924</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6.45">
      <c r="A1357" s="4" t="s">
        <v>7940</v>
      </c>
      <c r="B1357" s="4" t="s">
        <v>81</v>
      </c>
      <c r="C1357" s="4" t="s">
        <v>9943</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6.45">
      <c r="A1358" s="4" t="s">
        <v>7940</v>
      </c>
      <c r="B1358" s="4" t="s">
        <v>87</v>
      </c>
      <c r="C1358" s="4" t="s">
        <v>9943</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6.45">
      <c r="A1359" s="1" t="s">
        <v>7944</v>
      </c>
      <c r="B1359" s="1" t="s">
        <v>42</v>
      </c>
      <c r="E1359" s="1" t="s">
        <v>9935</v>
      </c>
      <c r="F1359" s="1" t="s">
        <v>756</v>
      </c>
      <c r="H1359" s="1" t="s">
        <v>86</v>
      </c>
      <c r="I1359" s="1" t="s">
        <v>755</v>
      </c>
      <c r="J1359" s="1" t="s">
        <v>382</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6.45">
      <c r="A1360" s="1" t="s">
        <v>7944</v>
      </c>
      <c r="B1360" s="1" t="s">
        <v>52</v>
      </c>
      <c r="D1360" s="1" t="s">
        <v>6249</v>
      </c>
      <c r="E1360" s="1" t="s">
        <v>485</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6.45">
      <c r="A1361" s="1" t="s">
        <v>7944</v>
      </c>
      <c r="B1361" s="1" t="s">
        <v>58</v>
      </c>
      <c r="C1361" s="1" t="s">
        <v>9933</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6.45">
      <c r="A1362" s="1" t="s">
        <v>7944</v>
      </c>
      <c r="B1362" s="1" t="s">
        <v>63</v>
      </c>
      <c r="E1362" s="1" t="s">
        <v>9935</v>
      </c>
      <c r="F1362" s="1" t="s">
        <v>800</v>
      </c>
      <c r="H1362" s="1" t="s">
        <v>86</v>
      </c>
      <c r="I1362" s="1" t="s">
        <v>799</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6.45">
      <c r="A1363" s="1" t="s">
        <v>7944</v>
      </c>
      <c r="B1363" s="1" t="s">
        <v>68</v>
      </c>
      <c r="D1363" s="1" t="s">
        <v>6249</v>
      </c>
      <c r="E1363" s="1" t="s">
        <v>485</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ht="26.45">
      <c r="A1364" s="1" t="s">
        <v>7944</v>
      </c>
      <c r="B1364" s="1" t="s">
        <v>75</v>
      </c>
      <c r="C1364" s="1" t="s">
        <v>9933</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ht="26.45">
      <c r="A1365" s="1" t="s">
        <v>7944</v>
      </c>
      <c r="B1365" s="1" t="s">
        <v>423</v>
      </c>
      <c r="E1365" s="1" t="s">
        <v>9961</v>
      </c>
      <c r="F1365" s="1" t="s">
        <v>864</v>
      </c>
      <c r="H1365" s="1" t="s">
        <v>86</v>
      </c>
      <c r="I1365" s="1" t="s">
        <v>863</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ht="26.45">
      <c r="A1366" s="1" t="s">
        <v>7944</v>
      </c>
      <c r="B1366" s="1" t="s">
        <v>435</v>
      </c>
      <c r="C1366" s="1" t="s">
        <v>9924</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ht="26.45">
      <c r="A1367" s="1" t="s">
        <v>7944</v>
      </c>
      <c r="B1367" s="1" t="s">
        <v>81</v>
      </c>
      <c r="C1367" s="1" t="s">
        <v>9943</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ht="26.45">
      <c r="A1368" s="1" t="s">
        <v>7944</v>
      </c>
      <c r="B1368" s="1" t="s">
        <v>87</v>
      </c>
      <c r="C1368" s="1" t="s">
        <v>9943</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ht="26.45">
      <c r="A1369" s="4" t="s">
        <v>7948</v>
      </c>
      <c r="B1369" s="4" t="s">
        <v>42</v>
      </c>
      <c r="E1369" s="4" t="s">
        <v>9935</v>
      </c>
      <c r="F1369" s="4" t="s">
        <v>756</v>
      </c>
      <c r="H1369" s="4" t="s">
        <v>86</v>
      </c>
      <c r="I1369" s="4" t="s">
        <v>755</v>
      </c>
      <c r="J1369" s="4" t="s">
        <v>382</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ht="26.45">
      <c r="A1370" s="4" t="s">
        <v>7948</v>
      </c>
      <c r="B1370" s="4" t="s">
        <v>52</v>
      </c>
      <c r="D1370" s="4" t="s">
        <v>6249</v>
      </c>
      <c r="E1370" s="4" t="s">
        <v>485</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ht="26.45">
      <c r="A1371" s="4" t="s">
        <v>7948</v>
      </c>
      <c r="B1371" s="4" t="s">
        <v>58</v>
      </c>
      <c r="C1371" s="4" t="s">
        <v>9933</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ht="26.45">
      <c r="A1372" s="4" t="s">
        <v>7948</v>
      </c>
      <c r="B1372" s="4" t="s">
        <v>63</v>
      </c>
      <c r="E1372" s="4" t="s">
        <v>9960</v>
      </c>
      <c r="F1372" s="4" t="s">
        <v>787</v>
      </c>
      <c r="H1372" s="4" t="s">
        <v>86</v>
      </c>
      <c r="I1372" s="4" t="s">
        <v>786</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ht="26.45">
      <c r="A1373" s="4" t="s">
        <v>7948</v>
      </c>
      <c r="B1373" s="4" t="s">
        <v>68</v>
      </c>
      <c r="C1373" s="4" t="s">
        <v>9925</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ht="26.45">
      <c r="A1374" s="4" t="s">
        <v>7948</v>
      </c>
      <c r="B1374" s="4" t="s">
        <v>75</v>
      </c>
      <c r="E1374" s="4" t="s">
        <v>9961</v>
      </c>
      <c r="F1374" s="4" t="s">
        <v>873</v>
      </c>
      <c r="H1374" s="4" t="s">
        <v>86</v>
      </c>
      <c r="I1374" s="4" t="s">
        <v>872</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ht="26.45">
      <c r="A1375" s="4" t="s">
        <v>7948</v>
      </c>
      <c r="B1375" s="4" t="s">
        <v>423</v>
      </c>
      <c r="C1375" s="4" t="s">
        <v>9924</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ht="26.45">
      <c r="A1376" s="4" t="s">
        <v>7948</v>
      </c>
      <c r="B1376" s="4" t="s">
        <v>435</v>
      </c>
      <c r="C1376" s="4" t="s">
        <v>9943</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ht="26.45">
      <c r="A1377" s="4" t="s">
        <v>7948</v>
      </c>
      <c r="B1377" s="4" t="s">
        <v>81</v>
      </c>
      <c r="C1377" s="4" t="s">
        <v>9943</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ht="26.45">
      <c r="A1378" s="1" t="s">
        <v>7952</v>
      </c>
      <c r="B1378" s="1" t="s">
        <v>42</v>
      </c>
      <c r="E1378" s="1" t="s">
        <v>9935</v>
      </c>
      <c r="F1378" s="1" t="s">
        <v>756</v>
      </c>
      <c r="H1378" s="1" t="s">
        <v>86</v>
      </c>
      <c r="I1378" s="1" t="s">
        <v>755</v>
      </c>
      <c r="J1378" s="1" t="s">
        <v>382</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ht="26.45">
      <c r="A1379" s="1" t="s">
        <v>7952</v>
      </c>
      <c r="B1379" s="1" t="s">
        <v>52</v>
      </c>
      <c r="D1379" s="1" t="s">
        <v>6249</v>
      </c>
      <c r="E1379" s="1" t="s">
        <v>485</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ht="26.45">
      <c r="A1380" s="1" t="s">
        <v>7952</v>
      </c>
      <c r="B1380" s="1" t="s">
        <v>58</v>
      </c>
      <c r="C1380" s="1" t="s">
        <v>9933</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ht="26.45">
      <c r="A1381" s="1" t="s">
        <v>7952</v>
      </c>
      <c r="B1381" s="1" t="s">
        <v>63</v>
      </c>
      <c r="E1381" s="1" t="s">
        <v>9961</v>
      </c>
      <c r="F1381" s="1" t="s">
        <v>787</v>
      </c>
      <c r="H1381" s="1" t="s">
        <v>86</v>
      </c>
      <c r="I1381" s="1" t="s">
        <v>786</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ht="26.45">
      <c r="A1382" s="1" t="s">
        <v>7952</v>
      </c>
      <c r="B1382" s="1" t="s">
        <v>68</v>
      </c>
      <c r="C1382" s="1" t="s">
        <v>9924</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ht="26.45">
      <c r="A1383" s="1" t="s">
        <v>7952</v>
      </c>
      <c r="B1383" s="1" t="s">
        <v>75</v>
      </c>
      <c r="C1383" s="1" t="s">
        <v>9943</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4" t="s">
        <v>7956</v>
      </c>
      <c r="B1384" s="4" t="s">
        <v>42</v>
      </c>
      <c r="E1384" s="4" t="s">
        <v>9935</v>
      </c>
      <c r="F1384" s="4" t="s">
        <v>800</v>
      </c>
      <c r="H1384" s="4" t="s">
        <v>86</v>
      </c>
      <c r="I1384" s="4" t="s">
        <v>799</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4" t="s">
        <v>7956</v>
      </c>
      <c r="B1385" s="4" t="s">
        <v>52</v>
      </c>
      <c r="D1385" s="4" t="s">
        <v>6249</v>
      </c>
      <c r="E1385" s="4" t="s">
        <v>485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4" t="s">
        <v>7956</v>
      </c>
      <c r="B1386" s="4" t="s">
        <v>58</v>
      </c>
      <c r="C1386" s="4" t="s">
        <v>9933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4" t="s">
        <v>7956</v>
      </c>
      <c r="B1387" s="4" t="s">
        <v>63</v>
      </c>
      <c r="E1387" s="4" t="s">
        <v>9961</v>
      </c>
      <c r="F1387" s="4" t="s">
        <v>810</v>
      </c>
      <c r="H1387" s="4" t="s">
        <v>86</v>
      </c>
      <c r="I1387" s="4" t="s">
        <v>809</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4" t="s">
        <v>7956</v>
      </c>
      <c r="B1388" s="4" t="s">
        <v>68</v>
      </c>
      <c r="C1388" s="4" t="s">
        <v>9924</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4" t="s">
        <v>7956</v>
      </c>
      <c r="B1389" s="4" t="s">
        <v>75</v>
      </c>
      <c r="C1389" s="4" t="s">
        <v>9943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ht="26.45">
      <c r="A1390" s="1" t="s">
        <v>7960</v>
      </c>
      <c r="B1390" s="1" t="s">
        <v>42</v>
      </c>
      <c r="E1390" s="1" t="s">
        <v>9935</v>
      </c>
      <c r="F1390" s="1" t="s">
        <v>1022</v>
      </c>
      <c r="H1390" s="1" t="s">
        <v>93</v>
      </c>
      <c r="I1390" s="1" t="s">
        <v>1021</v>
      </c>
      <c r="J1390" s="1" t="s">
        <v>382</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ht="26.45">
      <c r="A1391" s="1" t="s">
        <v>7960</v>
      </c>
      <c r="B1391" s="1" t="s">
        <v>52</v>
      </c>
      <c r="D1391" s="1" t="s">
        <v>6249</v>
      </c>
      <c r="E1391" s="1" t="s">
        <v>485</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ht="26.45">
      <c r="A1392" s="1" t="s">
        <v>7960</v>
      </c>
      <c r="B1392" s="1" t="s">
        <v>58</v>
      </c>
      <c r="C1392" s="1" t="s">
        <v>9933</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ht="26.45">
      <c r="A1393" s="1" t="s">
        <v>7960</v>
      </c>
      <c r="B1393" s="1" t="s">
        <v>63</v>
      </c>
      <c r="E1393" s="1" t="s">
        <v>9960</v>
      </c>
      <c r="F1393" s="1" t="s">
        <v>1051</v>
      </c>
      <c r="H1393" s="1" t="s">
        <v>93</v>
      </c>
      <c r="I1393" s="1" t="s">
        <v>1050</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ht="26.45">
      <c r="A1394" s="1" t="s">
        <v>7960</v>
      </c>
      <c r="B1394" s="1" t="s">
        <v>68</v>
      </c>
      <c r="C1394" s="1" t="s">
        <v>9925</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ht="26.45">
      <c r="A1395" s="1" t="s">
        <v>7960</v>
      </c>
      <c r="B1395" s="1" t="s">
        <v>75</v>
      </c>
      <c r="C1395" s="1" t="s">
        <v>9943</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6.45">
      <c r="A1396" s="1" t="s">
        <v>7960</v>
      </c>
      <c r="B1396" s="1" t="s">
        <v>423</v>
      </c>
      <c r="E1396" s="1" t="s">
        <v>9961</v>
      </c>
      <c r="F1396" s="1" t="s">
        <v>1080</v>
      </c>
      <c r="H1396" s="1" t="s">
        <v>93</v>
      </c>
      <c r="I1396" s="1" t="s">
        <v>1079</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6.45">
      <c r="A1397" s="1" t="s">
        <v>7960</v>
      </c>
      <c r="B1397" s="1" t="s">
        <v>435</v>
      </c>
      <c r="C1397" s="1" t="s">
        <v>9924</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6.45">
      <c r="A1398" s="1" t="s">
        <v>7960</v>
      </c>
      <c r="B1398" s="1" t="s">
        <v>81</v>
      </c>
      <c r="C1398" s="1" t="s">
        <v>9943</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6.45">
      <c r="A1399" s="4" t="s">
        <v>7964</v>
      </c>
      <c r="B1399" s="4" t="s">
        <v>42</v>
      </c>
      <c r="E1399" s="4" t="s">
        <v>9935</v>
      </c>
      <c r="F1399" s="4" t="s">
        <v>1022</v>
      </c>
      <c r="H1399" s="4" t="s">
        <v>93</v>
      </c>
      <c r="I1399" s="4" t="s">
        <v>1021</v>
      </c>
      <c r="J1399" s="4" t="s">
        <v>382</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6.45">
      <c r="A1400" s="4" t="s">
        <v>7964</v>
      </c>
      <c r="B1400" s="4" t="s">
        <v>52</v>
      </c>
      <c r="D1400" s="4" t="s">
        <v>6249</v>
      </c>
      <c r="E1400" s="4" t="s">
        <v>485</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6.45">
      <c r="A1401" s="4" t="s">
        <v>7964</v>
      </c>
      <c r="B1401" s="4" t="s">
        <v>58</v>
      </c>
      <c r="C1401" s="4" t="s">
        <v>9933</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6.45">
      <c r="A1402" s="4" t="s">
        <v>7964</v>
      </c>
      <c r="B1402" s="4" t="s">
        <v>63</v>
      </c>
      <c r="E1402" s="4" t="s">
        <v>9960</v>
      </c>
      <c r="F1402" s="4" t="s">
        <v>1051</v>
      </c>
      <c r="H1402" s="4" t="s">
        <v>93</v>
      </c>
      <c r="I1402" s="4" t="s">
        <v>1050</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6.45">
      <c r="A1403" s="4" t="s">
        <v>7964</v>
      </c>
      <c r="B1403" s="4" t="s">
        <v>68</v>
      </c>
      <c r="C1403" s="4" t="s">
        <v>9925</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6.45">
      <c r="A1404" s="4" t="s">
        <v>7964</v>
      </c>
      <c r="B1404" s="4" t="s">
        <v>75</v>
      </c>
      <c r="C1404" s="4" t="s">
        <v>9943</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6.45">
      <c r="A1405" s="4" t="s">
        <v>7964</v>
      </c>
      <c r="B1405" s="4" t="s">
        <v>423</v>
      </c>
      <c r="E1405" s="4" t="s">
        <v>9961</v>
      </c>
      <c r="F1405" s="4" t="s">
        <v>1062</v>
      </c>
      <c r="H1405" s="4" t="s">
        <v>93</v>
      </c>
      <c r="I1405" s="4" t="s">
        <v>1061</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6.45">
      <c r="A1406" s="4" t="s">
        <v>7964</v>
      </c>
      <c r="B1406" s="4" t="s">
        <v>435</v>
      </c>
      <c r="C1406" s="4" t="s">
        <v>9924</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6.45">
      <c r="A1407" s="4" t="s">
        <v>7964</v>
      </c>
      <c r="B1407" s="4" t="s">
        <v>81</v>
      </c>
      <c r="C1407" s="4" t="s">
        <v>9943</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6.45">
      <c r="A1408" s="1" t="s">
        <v>7968</v>
      </c>
      <c r="B1408" s="1" t="s">
        <v>42</v>
      </c>
      <c r="E1408" s="1" t="s">
        <v>9935</v>
      </c>
      <c r="F1408" s="1" t="s">
        <v>1022</v>
      </c>
      <c r="H1408" s="1" t="s">
        <v>93</v>
      </c>
      <c r="I1408" s="1" t="s">
        <v>1021</v>
      </c>
      <c r="J1408" s="1" t="s">
        <v>382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6.45">
      <c r="A1409" s="1" t="s">
        <v>7968</v>
      </c>
      <c r="B1409" s="1" t="s">
        <v>52</v>
      </c>
      <c r="D1409" s="1" t="s">
        <v>6249</v>
      </c>
      <c r="E1409" s="1" t="s">
        <v>485</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6.45">
      <c r="A1410" s="1" t="s">
        <v>7968</v>
      </c>
      <c r="B1410" s="1" t="s">
        <v>58</v>
      </c>
      <c r="C1410" s="1" t="s">
        <v>9933</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6.45">
      <c r="A1411" s="1" t="s">
        <v>7968</v>
      </c>
      <c r="B1411" s="1" t="s">
        <v>63</v>
      </c>
      <c r="E1411" s="1" t="s">
        <v>9960</v>
      </c>
      <c r="F1411" s="1" t="s">
        <v>1051</v>
      </c>
      <c r="H1411" s="1" t="s">
        <v>93</v>
      </c>
      <c r="I1411" s="1" t="s">
        <v>1050</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6.45">
      <c r="A1412" s="1" t="s">
        <v>7968</v>
      </c>
      <c r="B1412" s="1" t="s">
        <v>68</v>
      </c>
      <c r="C1412" s="1" t="s">
        <v>9925</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6.45">
      <c r="A1413" s="1" t="s">
        <v>7968</v>
      </c>
      <c r="B1413" s="1" t="s">
        <v>75</v>
      </c>
      <c r="C1413" s="1" t="s">
        <v>9943</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6.45">
      <c r="A1414" s="1" t="s">
        <v>7968</v>
      </c>
      <c r="B1414" s="1" t="s">
        <v>423</v>
      </c>
      <c r="E1414" s="1" t="s">
        <v>9961</v>
      </c>
      <c r="F1414" s="1" t="s">
        <v>1071</v>
      </c>
      <c r="H1414" s="1" t="s">
        <v>93</v>
      </c>
      <c r="I1414" s="1" t="s">
        <v>1070</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6.45">
      <c r="A1415" s="1" t="s">
        <v>7968</v>
      </c>
      <c r="B1415" s="1" t="s">
        <v>435</v>
      </c>
      <c r="C1415" s="1" t="s">
        <v>9924</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6.45">
      <c r="A1416" s="1" t="s">
        <v>7968</v>
      </c>
      <c r="B1416" s="1" t="s">
        <v>81</v>
      </c>
      <c r="C1416" s="1" t="s">
        <v>9943</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6.45">
      <c r="A1417" s="4" t="s">
        <v>7972</v>
      </c>
      <c r="B1417" s="4" t="s">
        <v>42</v>
      </c>
      <c r="E1417" s="4" t="s">
        <v>9935</v>
      </c>
      <c r="F1417" s="4" t="s">
        <v>1022</v>
      </c>
      <c r="H1417" s="4" t="s">
        <v>93</v>
      </c>
      <c r="I1417" s="4" t="s">
        <v>1021</v>
      </c>
      <c r="J1417" s="4" t="s">
        <v>382</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6.45">
      <c r="A1418" s="4" t="s">
        <v>7972</v>
      </c>
      <c r="B1418" s="4" t="s">
        <v>52</v>
      </c>
      <c r="D1418" s="4" t="s">
        <v>6249</v>
      </c>
      <c r="E1418" s="4" t="s">
        <v>485</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6.45">
      <c r="A1419" s="4" t="s">
        <v>7972</v>
      </c>
      <c r="B1419" s="4" t="s">
        <v>58</v>
      </c>
      <c r="C1419" s="4" t="s">
        <v>9933</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6.45">
      <c r="A1420" s="4" t="s">
        <v>7972</v>
      </c>
      <c r="B1420" s="4" t="s">
        <v>63</v>
      </c>
      <c r="E1420" s="4" t="s">
        <v>9960</v>
      </c>
      <c r="F1420" s="4" t="s">
        <v>1051</v>
      </c>
      <c r="H1420" s="4" t="s">
        <v>93</v>
      </c>
      <c r="I1420" s="4" t="s">
        <v>1050</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6.45">
      <c r="A1421" s="4" t="s">
        <v>7972</v>
      </c>
      <c r="B1421" s="4" t="s">
        <v>68</v>
      </c>
      <c r="C1421" s="4" t="s">
        <v>9925</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6.45">
      <c r="A1422" s="4" t="s">
        <v>7972</v>
      </c>
      <c r="B1422" s="4" t="s">
        <v>75</v>
      </c>
      <c r="C1422" s="4" t="s">
        <v>9943</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6.45">
      <c r="A1423" s="4" t="s">
        <v>7972</v>
      </c>
      <c r="B1423" s="4" t="s">
        <v>423</v>
      </c>
      <c r="E1423" s="4" t="s">
        <v>9961</v>
      </c>
      <c r="F1423" s="4" t="s">
        <v>1157</v>
      </c>
      <c r="H1423" s="4" t="s">
        <v>93</v>
      </c>
      <c r="I1423" s="4" t="s">
        <v>1156</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6.45">
      <c r="A1424" s="4" t="s">
        <v>7972</v>
      </c>
      <c r="B1424" s="4" t="s">
        <v>435</v>
      </c>
      <c r="C1424" s="4" t="s">
        <v>9924</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6.45">
      <c r="A1425" s="4" t="s">
        <v>7972</v>
      </c>
      <c r="B1425" s="4" t="s">
        <v>81</v>
      </c>
      <c r="C1425" s="4" t="s">
        <v>9943</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6.45">
      <c r="A1426" s="4" t="s">
        <v>7972</v>
      </c>
      <c r="B1426" s="4" t="s">
        <v>87</v>
      </c>
      <c r="E1426" s="4" t="s">
        <v>9960</v>
      </c>
      <c r="F1426" s="4" t="s">
        <v>1171</v>
      </c>
      <c r="H1426" s="4" t="s">
        <v>93</v>
      </c>
      <c r="I1426" s="4" t="s">
        <v>1170</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6.45">
      <c r="A1427" s="4" t="s">
        <v>7972</v>
      </c>
      <c r="B1427" s="4" t="s">
        <v>651</v>
      </c>
      <c r="D1427" s="4" t="s">
        <v>382</v>
      </c>
      <c r="E1427" s="4" t="s">
        <v>42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6.45">
      <c r="A1428" s="4" t="s">
        <v>7972</v>
      </c>
      <c r="B1428" s="4" t="s">
        <v>661</v>
      </c>
      <c r="C1428" s="4" t="s">
        <v>9933</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6.45">
      <c r="A1429" s="4" t="s">
        <v>7972</v>
      </c>
      <c r="B1429" s="4" t="s">
        <v>94</v>
      </c>
      <c r="C1429" s="4" t="s">
        <v>9943</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6.45">
      <c r="A1430" s="4" t="s">
        <v>7972</v>
      </c>
      <c r="B1430" s="4" t="s">
        <v>680</v>
      </c>
      <c r="E1430" s="4" t="s">
        <v>9960</v>
      </c>
      <c r="F1430" s="4" t="s">
        <v>1350</v>
      </c>
      <c r="G1430" s="4" t="s">
        <v>4764</v>
      </c>
      <c r="H1430" s="4" t="s">
        <v>121</v>
      </c>
      <c r="I1430" s="4" t="s">
        <v>1349</v>
      </c>
      <c r="J1430" s="4" t="s">
        <v>58</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6.45">
      <c r="A1431" s="4" t="s">
        <v>7972</v>
      </c>
      <c r="B1431" s="4" t="s">
        <v>690</v>
      </c>
      <c r="C1431" s="4" t="s">
        <v>9925</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6.45">
      <c r="A1432" s="4" t="s">
        <v>7972</v>
      </c>
      <c r="B1432" s="4" t="s">
        <v>100</v>
      </c>
      <c r="C1432" s="4" t="s">
        <v>9943</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6.45">
      <c r="A1433" s="1" t="s">
        <v>7976</v>
      </c>
      <c r="B1433" s="1" t="s">
        <v>42</v>
      </c>
      <c r="E1433" s="1" t="s">
        <v>9935</v>
      </c>
      <c r="F1433" s="1" t="s">
        <v>1022</v>
      </c>
      <c r="H1433" s="1" t="s">
        <v>93</v>
      </c>
      <c r="I1433" s="1" t="s">
        <v>1021</v>
      </c>
      <c r="J1433" s="1" t="s">
        <v>382</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6.45">
      <c r="A1434" s="1" t="s">
        <v>7976</v>
      </c>
      <c r="B1434" s="1" t="s">
        <v>52</v>
      </c>
      <c r="D1434" s="1" t="s">
        <v>6249</v>
      </c>
      <c r="E1434" s="1" t="s">
        <v>485</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6.45">
      <c r="A1435" s="1" t="s">
        <v>7976</v>
      </c>
      <c r="B1435" s="1" t="s">
        <v>58</v>
      </c>
      <c r="C1435" s="1" t="s">
        <v>9933</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6.45">
      <c r="A1436" s="1" t="s">
        <v>7976</v>
      </c>
      <c r="B1436" s="1" t="s">
        <v>63</v>
      </c>
      <c r="E1436" s="1" t="s">
        <v>9960</v>
      </c>
      <c r="F1436" s="1" t="s">
        <v>1051</v>
      </c>
      <c r="H1436" s="1" t="s">
        <v>93</v>
      </c>
      <c r="I1436" s="1" t="s">
        <v>1050</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6.45">
      <c r="A1437" s="1" t="s">
        <v>7976</v>
      </c>
      <c r="B1437" s="1" t="s">
        <v>68</v>
      </c>
      <c r="C1437" s="1" t="s">
        <v>9925</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6.45">
      <c r="A1438" s="1" t="s">
        <v>7976</v>
      </c>
      <c r="B1438" s="1" t="s">
        <v>75</v>
      </c>
      <c r="C1438" s="1" t="s">
        <v>9943</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6.45">
      <c r="A1439" s="1" t="s">
        <v>7976</v>
      </c>
      <c r="B1439" s="1" t="s">
        <v>423</v>
      </c>
      <c r="E1439" s="1" t="s">
        <v>9960</v>
      </c>
      <c r="F1439" s="1" t="s">
        <v>1157</v>
      </c>
      <c r="H1439" s="1" t="s">
        <v>93</v>
      </c>
      <c r="I1439" s="1" t="s">
        <v>1156</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6.45">
      <c r="A1440" s="1" t="s">
        <v>7976</v>
      </c>
      <c r="B1440" s="1" t="s">
        <v>435</v>
      </c>
      <c r="C1440" s="1" t="s">
        <v>9925</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6.45">
      <c r="A1441" s="1" t="s">
        <v>7976</v>
      </c>
      <c r="B1441" s="1" t="s">
        <v>81</v>
      </c>
      <c r="C1441" s="1" t="s">
        <v>9943</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6.45">
      <c r="A1442" s="1" t="s">
        <v>7976</v>
      </c>
      <c r="B1442" s="1" t="s">
        <v>87</v>
      </c>
      <c r="E1442" s="1" t="s">
        <v>9960</v>
      </c>
      <c r="F1442" s="1" t="s">
        <v>1171</v>
      </c>
      <c r="H1442" s="1" t="s">
        <v>93</v>
      </c>
      <c r="I1442" s="1" t="s">
        <v>1170</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6.45">
      <c r="A1443" s="1" t="s">
        <v>7976</v>
      </c>
      <c r="B1443" s="1" t="s">
        <v>651</v>
      </c>
      <c r="D1443" s="1" t="s">
        <v>42</v>
      </c>
      <c r="E1443" s="1" t="s">
        <v>42</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6.45">
      <c r="A1444" s="1" t="s">
        <v>7976</v>
      </c>
      <c r="B1444" s="1" t="s">
        <v>661</v>
      </c>
      <c r="C1444" s="1" t="s">
        <v>9933</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6.45">
      <c r="A1445" s="1" t="s">
        <v>7976</v>
      </c>
      <c r="B1445" s="1" t="s">
        <v>94</v>
      </c>
      <c r="C1445" s="1" t="s">
        <v>9943</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6.45">
      <c r="A1446" s="4" t="s">
        <v>7980</v>
      </c>
      <c r="B1446" s="4" t="s">
        <v>42</v>
      </c>
      <c r="E1446" s="4" t="s">
        <v>9935</v>
      </c>
      <c r="F1446" s="4" t="s">
        <v>1022</v>
      </c>
      <c r="H1446" s="4" t="s">
        <v>93</v>
      </c>
      <c r="I1446" s="4" t="s">
        <v>1021</v>
      </c>
      <c r="J1446" s="4" t="s">
        <v>382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6.45">
      <c r="A1447" s="4" t="s">
        <v>7980</v>
      </c>
      <c r="B1447" s="4" t="s">
        <v>52</v>
      </c>
      <c r="D1447" s="4" t="s">
        <v>6249</v>
      </c>
      <c r="E1447" s="4" t="s">
        <v>485</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6.45">
      <c r="A1448" s="4" t="s">
        <v>7980</v>
      </c>
      <c r="B1448" s="4" t="s">
        <v>58</v>
      </c>
      <c r="C1448" s="4" t="s">
        <v>9933</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6.45">
      <c r="A1449" s="4" t="s">
        <v>7980</v>
      </c>
      <c r="B1449" s="4" t="s">
        <v>63</v>
      </c>
      <c r="E1449" s="4" t="s">
        <v>9960</v>
      </c>
      <c r="F1449" s="4" t="s">
        <v>1051</v>
      </c>
      <c r="H1449" s="4" t="s">
        <v>93</v>
      </c>
      <c r="I1449" s="4" t="s">
        <v>1050</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6.45">
      <c r="A1450" s="4" t="s">
        <v>7980</v>
      </c>
      <c r="B1450" s="4" t="s">
        <v>68</v>
      </c>
      <c r="C1450" s="4" t="s">
        <v>9925</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6.45">
      <c r="A1451" s="4" t="s">
        <v>7980</v>
      </c>
      <c r="B1451" s="4" t="s">
        <v>75</v>
      </c>
      <c r="C1451" s="4" t="s">
        <v>9943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6.45">
      <c r="A1452" s="4" t="s">
        <v>7980</v>
      </c>
      <c r="B1452" s="4" t="s">
        <v>423</v>
      </c>
      <c r="E1452" s="4" t="s">
        <v>9961</v>
      </c>
      <c r="F1452" s="4" t="s">
        <v>1116</v>
      </c>
      <c r="H1452" s="4" t="s">
        <v>93</v>
      </c>
      <c r="I1452" s="4" t="s">
        <v>1115</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6.45">
      <c r="A1453" s="4" t="s">
        <v>7980</v>
      </c>
      <c r="B1453" s="4" t="s">
        <v>435</v>
      </c>
      <c r="C1453" s="4" t="s">
        <v>9924</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6.45">
      <c r="A1454" s="4" t="s">
        <v>7980</v>
      </c>
      <c r="B1454" s="4" t="s">
        <v>81</v>
      </c>
      <c r="C1454" s="4" t="s">
        <v>9943</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6.45">
      <c r="A1455" s="1" t="s">
        <v>7984</v>
      </c>
      <c r="B1455" s="1" t="s">
        <v>42</v>
      </c>
      <c r="E1455" s="1" t="s">
        <v>9960</v>
      </c>
      <c r="F1455" s="1" t="s">
        <v>1116</v>
      </c>
      <c r="H1455" s="1" t="s">
        <v>93</v>
      </c>
      <c r="I1455" s="1" t="s">
        <v>1115</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6.45">
      <c r="A1456" s="1" t="s">
        <v>7984</v>
      </c>
      <c r="B1456" s="1" t="s">
        <v>52</v>
      </c>
      <c r="C1456" s="1" t="s">
        <v>9925</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6.45">
      <c r="A1457" s="1" t="s">
        <v>7984</v>
      </c>
      <c r="B1457" s="1" t="s">
        <v>58</v>
      </c>
      <c r="E1457" s="1" t="s">
        <v>9960</v>
      </c>
      <c r="F1457" s="1" t="s">
        <v>1125</v>
      </c>
      <c r="H1457" s="1" t="s">
        <v>93</v>
      </c>
      <c r="I1457" s="1" t="s">
        <v>1124</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6.45">
      <c r="A1458" s="1" t="s">
        <v>7984</v>
      </c>
      <c r="B1458" s="1" t="s">
        <v>63</v>
      </c>
      <c r="C1458" s="1" t="s">
        <v>9925</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6.45">
      <c r="A1459" s="1" t="s">
        <v>7984</v>
      </c>
      <c r="B1459" s="1" t="s">
        <v>68</v>
      </c>
      <c r="C1459" s="1" t="s">
        <v>9943</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6.45">
      <c r="A1460" s="1" t="s">
        <v>7984</v>
      </c>
      <c r="B1460" s="1" t="s">
        <v>75</v>
      </c>
      <c r="E1460" s="1" t="s">
        <v>9960</v>
      </c>
      <c r="F1460" s="1" t="s">
        <v>1116</v>
      </c>
      <c r="H1460" s="1" t="s">
        <v>93</v>
      </c>
      <c r="I1460" s="1" t="s">
        <v>1115</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6.45">
      <c r="A1461" s="1" t="s">
        <v>7984</v>
      </c>
      <c r="B1461" s="1" t="s">
        <v>423</v>
      </c>
      <c r="E1461" s="1" t="s">
        <v>9960</v>
      </c>
      <c r="F1461" s="1" t="s">
        <v>1125</v>
      </c>
      <c r="H1461" s="1" t="s">
        <v>93</v>
      </c>
      <c r="I1461" s="1" t="s">
        <v>1124</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6.45">
      <c r="A1462" s="1" t="s">
        <v>7984</v>
      </c>
      <c r="B1462" s="1" t="s">
        <v>435</v>
      </c>
      <c r="C1462" s="1" t="s">
        <v>9933</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6.45">
      <c r="A1463" s="1" t="s">
        <v>7984</v>
      </c>
      <c r="B1463" s="1" t="s">
        <v>81</v>
      </c>
      <c r="C1463" s="1" t="s">
        <v>9943</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6.45">
      <c r="A1464" s="4" t="s">
        <v>7988</v>
      </c>
      <c r="B1464" s="4" t="s">
        <v>42</v>
      </c>
      <c r="E1464" s="4" t="s">
        <v>9935</v>
      </c>
      <c r="F1464" s="4" t="s">
        <v>1022</v>
      </c>
      <c r="H1464" s="4" t="s">
        <v>93</v>
      </c>
      <c r="I1464" s="4" t="s">
        <v>1021</v>
      </c>
      <c r="J1464" s="4" t="s">
        <v>382</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6.45">
      <c r="A1465" s="4" t="s">
        <v>7988</v>
      </c>
      <c r="B1465" s="4" t="s">
        <v>52</v>
      </c>
      <c r="D1465" s="4" t="s">
        <v>6249</v>
      </c>
      <c r="E1465" s="4" t="s">
        <v>485</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6.45">
      <c r="A1466" s="4" t="s">
        <v>7988</v>
      </c>
      <c r="B1466" s="4" t="s">
        <v>58</v>
      </c>
      <c r="C1466" s="4" t="s">
        <v>9933</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6.45">
      <c r="A1467" s="4" t="s">
        <v>7988</v>
      </c>
      <c r="B1467" s="4" t="s">
        <v>63</v>
      </c>
      <c r="E1467" s="4" t="s">
        <v>9935</v>
      </c>
      <c r="F1467" s="4" t="s">
        <v>1116</v>
      </c>
      <c r="H1467" s="4" t="s">
        <v>93</v>
      </c>
      <c r="I1467" s="4" t="s">
        <v>1115</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6.45">
      <c r="A1468" s="4" t="s">
        <v>7988</v>
      </c>
      <c r="B1468" s="4" t="s">
        <v>68</v>
      </c>
      <c r="D1468" s="4" t="s">
        <v>9963</v>
      </c>
      <c r="E1468" s="4" t="s">
        <v>446</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6.45">
      <c r="A1469" s="4" t="s">
        <v>7988</v>
      </c>
      <c r="B1469" s="4" t="s">
        <v>75</v>
      </c>
      <c r="C1469" s="4" t="s">
        <v>9933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6.45">
      <c r="A1470" s="4" t="s">
        <v>7988</v>
      </c>
      <c r="B1470" s="4" t="s">
        <v>423</v>
      </c>
      <c r="C1470" s="4" t="s">
        <v>9943</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6.45">
      <c r="A1471" s="4" t="s">
        <v>7988</v>
      </c>
      <c r="B1471" s="4" t="s">
        <v>435</v>
      </c>
      <c r="E1471" s="4" t="s">
        <v>9961</v>
      </c>
      <c r="F1471" s="4" t="s">
        <v>1134</v>
      </c>
      <c r="H1471" s="4" t="s">
        <v>93</v>
      </c>
      <c r="I1471" s="4" t="s">
        <v>1133</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6.45">
      <c r="A1472" s="4" t="s">
        <v>7988</v>
      </c>
      <c r="B1472" s="4" t="s">
        <v>81</v>
      </c>
      <c r="C1472" s="4" t="s">
        <v>9924</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6.45">
      <c r="A1473" s="4" t="s">
        <v>7988</v>
      </c>
      <c r="B1473" s="4" t="s">
        <v>87</v>
      </c>
      <c r="C1473" s="4" t="s">
        <v>9943</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6.45">
      <c r="A1474" s="1" t="s">
        <v>7992</v>
      </c>
      <c r="B1474" s="1" t="s">
        <v>42</v>
      </c>
      <c r="E1474" s="1" t="s">
        <v>9935</v>
      </c>
      <c r="F1474" s="1" t="s">
        <v>1022</v>
      </c>
      <c r="H1474" s="1" t="s">
        <v>93</v>
      </c>
      <c r="I1474" s="1" t="s">
        <v>1021</v>
      </c>
      <c r="J1474" s="1" t="s">
        <v>382</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6.45">
      <c r="A1475" s="1" t="s">
        <v>7992</v>
      </c>
      <c r="B1475" s="1" t="s">
        <v>52</v>
      </c>
      <c r="D1475" s="1" t="s">
        <v>6249</v>
      </c>
      <c r="E1475" s="1" t="s">
        <v>485</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6.45">
      <c r="A1476" s="1" t="s">
        <v>7992</v>
      </c>
      <c r="B1476" s="1" t="s">
        <v>58</v>
      </c>
      <c r="C1476" s="1" t="s">
        <v>9933</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6.45">
      <c r="A1477" s="1" t="s">
        <v>7992</v>
      </c>
      <c r="B1477" s="1" t="s">
        <v>63</v>
      </c>
      <c r="E1477" s="1" t="s">
        <v>9935</v>
      </c>
      <c r="F1477" s="1" t="s">
        <v>1116</v>
      </c>
      <c r="H1477" s="1" t="s">
        <v>93</v>
      </c>
      <c r="I1477" s="1" t="s">
        <v>1115</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6.45">
      <c r="A1478" s="1" t="s">
        <v>7992</v>
      </c>
      <c r="B1478" s="1" t="s">
        <v>68</v>
      </c>
      <c r="D1478" s="1" t="s">
        <v>9963</v>
      </c>
      <c r="E1478" s="1" t="s">
        <v>446</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6.45">
      <c r="A1479" s="1" t="s">
        <v>7992</v>
      </c>
      <c r="B1479" s="1" t="s">
        <v>75</v>
      </c>
      <c r="C1479" s="1" t="s">
        <v>9936</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6.45">
      <c r="A1480" s="1" t="s">
        <v>7992</v>
      </c>
      <c r="B1480" s="1" t="s">
        <v>423</v>
      </c>
      <c r="C1480" s="1" t="s">
        <v>9943</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6.45">
      <c r="A1481" s="1" t="s">
        <v>7992</v>
      </c>
      <c r="B1481" s="1" t="s">
        <v>435</v>
      </c>
      <c r="E1481" s="1" t="s">
        <v>9960</v>
      </c>
      <c r="F1481" s="1" t="s">
        <v>1134</v>
      </c>
      <c r="H1481" s="1" t="s">
        <v>93</v>
      </c>
      <c r="I1481" s="1" t="s">
        <v>1133</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6.45">
      <c r="A1482" s="1" t="s">
        <v>7992</v>
      </c>
      <c r="B1482" s="1" t="s">
        <v>81</v>
      </c>
      <c r="C1482" s="1" t="s">
        <v>9925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6.45">
      <c r="A1483" s="1" t="s">
        <v>7992</v>
      </c>
      <c r="B1483" s="1" t="s">
        <v>87</v>
      </c>
      <c r="C1483" s="1" t="s">
        <v>9943</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6.45">
      <c r="A1484" s="4" t="s">
        <v>7996</v>
      </c>
      <c r="B1484" s="4" t="s">
        <v>42</v>
      </c>
      <c r="E1484" s="4" t="s">
        <v>9935</v>
      </c>
      <c r="F1484" s="4" t="s">
        <v>1022</v>
      </c>
      <c r="H1484" s="4" t="s">
        <v>93</v>
      </c>
      <c r="I1484" s="4" t="s">
        <v>1021</v>
      </c>
      <c r="J1484" s="4" t="s">
        <v>382</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6.45">
      <c r="A1485" s="4" t="s">
        <v>7996</v>
      </c>
      <c r="B1485" s="4" t="s">
        <v>52</v>
      </c>
      <c r="D1485" s="4" t="s">
        <v>6249</v>
      </c>
      <c r="E1485" s="4" t="s">
        <v>485</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6.45">
      <c r="A1486" s="4" t="s">
        <v>7996</v>
      </c>
      <c r="B1486" s="4" t="s">
        <v>58</v>
      </c>
      <c r="C1486" s="4" t="s">
        <v>9933</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6.45">
      <c r="A1487" s="4" t="s">
        <v>7996</v>
      </c>
      <c r="B1487" s="4" t="s">
        <v>63</v>
      </c>
      <c r="E1487" s="4" t="s">
        <v>9960</v>
      </c>
      <c r="F1487" s="4" t="s">
        <v>1051</v>
      </c>
      <c r="H1487" s="4" t="s">
        <v>93</v>
      </c>
      <c r="I1487" s="4" t="s">
        <v>1050</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6.45">
      <c r="A1488" s="4" t="s">
        <v>7996</v>
      </c>
      <c r="B1488" s="4" t="s">
        <v>68</v>
      </c>
      <c r="C1488" s="4" t="s">
        <v>9925</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6.45">
      <c r="A1489" s="4" t="s">
        <v>7996</v>
      </c>
      <c r="B1489" s="4" t="s">
        <v>75</v>
      </c>
      <c r="C1489" s="4" t="s">
        <v>9943</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6.45">
      <c r="A1490" s="4" t="s">
        <v>7996</v>
      </c>
      <c r="B1490" s="4" t="s">
        <v>423</v>
      </c>
      <c r="E1490" s="4" t="s">
        <v>9961</v>
      </c>
      <c r="F1490" s="4" t="s">
        <v>1090</v>
      </c>
      <c r="H1490" s="4" t="s">
        <v>93</v>
      </c>
      <c r="I1490" s="4" t="s">
        <v>1089</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6.45">
      <c r="A1491" s="4" t="s">
        <v>7996</v>
      </c>
      <c r="B1491" s="4" t="s">
        <v>435</v>
      </c>
      <c r="C1491" s="4" t="s">
        <v>9924</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6.45">
      <c r="A1492" s="4" t="s">
        <v>7996</v>
      </c>
      <c r="B1492" s="4" t="s">
        <v>81</v>
      </c>
      <c r="C1492" s="4" t="s">
        <v>9943</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6.45">
      <c r="A1493" s="1" t="s">
        <v>8000</v>
      </c>
      <c r="B1493" s="1" t="s">
        <v>42</v>
      </c>
      <c r="E1493" s="1" t="s">
        <v>9935</v>
      </c>
      <c r="F1493" s="1" t="s">
        <v>1022</v>
      </c>
      <c r="H1493" s="1" t="s">
        <v>93</v>
      </c>
      <c r="I1493" s="1" t="s">
        <v>1021</v>
      </c>
      <c r="J1493" s="1" t="s">
        <v>382</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6.45">
      <c r="A1494" s="1" t="s">
        <v>8000</v>
      </c>
      <c r="B1494" s="1" t="s">
        <v>52</v>
      </c>
      <c r="D1494" s="1" t="s">
        <v>6249</v>
      </c>
      <c r="E1494" s="1" t="s">
        <v>485</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6.45">
      <c r="A1495" s="1" t="s">
        <v>8000</v>
      </c>
      <c r="B1495" s="1" t="s">
        <v>58</v>
      </c>
      <c r="C1495" s="1" t="s">
        <v>9933</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6.45">
      <c r="A1496" s="1" t="s">
        <v>8000</v>
      </c>
      <c r="B1496" s="1" t="s">
        <v>63</v>
      </c>
      <c r="E1496" s="1" t="s">
        <v>9960</v>
      </c>
      <c r="F1496" s="1" t="s">
        <v>1051</v>
      </c>
      <c r="H1496" s="1" t="s">
        <v>93</v>
      </c>
      <c r="I1496" s="1" t="s">
        <v>1050</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6.45">
      <c r="A1497" s="1" t="s">
        <v>8000</v>
      </c>
      <c r="B1497" s="1" t="s">
        <v>68</v>
      </c>
      <c r="C1497" s="1" t="s">
        <v>9925</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6.45">
      <c r="A1498" s="1" t="s">
        <v>8000</v>
      </c>
      <c r="B1498" s="1" t="s">
        <v>75</v>
      </c>
      <c r="C1498" s="1" t="s">
        <v>9943</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6.45">
      <c r="A1499" s="1" t="s">
        <v>8000</v>
      </c>
      <c r="B1499" s="1" t="s">
        <v>423</v>
      </c>
      <c r="E1499" s="1" t="s">
        <v>9960</v>
      </c>
      <c r="F1499" s="1" t="s">
        <v>1171</v>
      </c>
      <c r="H1499" s="1" t="s">
        <v>93</v>
      </c>
      <c r="I1499" s="1" t="s">
        <v>1170</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6.45">
      <c r="A1500" s="1" t="s">
        <v>8000</v>
      </c>
      <c r="B1500" s="1" t="s">
        <v>435</v>
      </c>
      <c r="D1500" s="1" t="s">
        <v>382</v>
      </c>
      <c r="E1500" s="1" t="s">
        <v>42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6.45">
      <c r="A1501" s="1" t="s">
        <v>8000</v>
      </c>
      <c r="B1501" s="1" t="s">
        <v>81</v>
      </c>
      <c r="C1501" s="1" t="s">
        <v>9933</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6.45">
      <c r="A1502" s="1" t="s">
        <v>8000</v>
      </c>
      <c r="B1502" s="1" t="s">
        <v>87</v>
      </c>
      <c r="C1502" s="1" t="s">
        <v>9943</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6.45">
      <c r="A1503" s="1" t="s">
        <v>8000</v>
      </c>
      <c r="B1503" s="1" t="s">
        <v>651</v>
      </c>
      <c r="E1503" s="1" t="s">
        <v>9960</v>
      </c>
      <c r="F1503" s="1" t="s">
        <v>1157</v>
      </c>
      <c r="H1503" s="1" t="s">
        <v>93</v>
      </c>
      <c r="I1503" s="1" t="s">
        <v>1156</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6.45">
      <c r="A1504" s="1" t="s">
        <v>8000</v>
      </c>
      <c r="B1504" s="1" t="s">
        <v>661</v>
      </c>
      <c r="C1504" s="1" t="s">
        <v>9925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6.45">
      <c r="A1505" s="1" t="s">
        <v>8000</v>
      </c>
      <c r="B1505" s="1" t="s">
        <v>94</v>
      </c>
      <c r="C1505" s="1" t="s">
        <v>9943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6.45">
      <c r="A1506" s="1" t="s">
        <v>8000</v>
      </c>
      <c r="B1506" s="1" t="s">
        <v>680</v>
      </c>
      <c r="E1506" s="1" t="s">
        <v>9960</v>
      </c>
      <c r="F1506" s="1" t="s">
        <v>1142</v>
      </c>
      <c r="H1506" s="1" t="s">
        <v>93</v>
      </c>
      <c r="I1506" s="1" t="s">
        <v>1141</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6.45">
      <c r="A1507" s="1" t="s">
        <v>8000</v>
      </c>
      <c r="B1507" s="1" t="s">
        <v>690</v>
      </c>
      <c r="C1507" s="1" t="s">
        <v>9925</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6.45">
      <c r="A1508" s="1" t="s">
        <v>8000</v>
      </c>
      <c r="B1508" s="1" t="s">
        <v>100</v>
      </c>
      <c r="C1508" s="1" t="s">
        <v>9943</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6.45">
      <c r="A1509" s="1" t="s">
        <v>8000</v>
      </c>
      <c r="B1509" s="1" t="s">
        <v>710</v>
      </c>
      <c r="E1509" s="1" t="s">
        <v>9960</v>
      </c>
      <c r="F1509" s="1" t="s">
        <v>1157</v>
      </c>
      <c r="H1509" s="1" t="s">
        <v>93</v>
      </c>
      <c r="I1509" s="1" t="s">
        <v>1156</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6.45">
      <c r="A1510" s="1" t="s">
        <v>8000</v>
      </c>
      <c r="B1510" s="1" t="s">
        <v>901</v>
      </c>
      <c r="E1510" s="1" t="s">
        <v>9960</v>
      </c>
      <c r="F1510" s="1" t="s">
        <v>1142</v>
      </c>
      <c r="H1510" s="1" t="s">
        <v>93</v>
      </c>
      <c r="I1510" s="1" t="s">
        <v>1141</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6.45">
      <c r="A1511" s="1" t="s">
        <v>8000</v>
      </c>
      <c r="B1511" s="1" t="s">
        <v>910</v>
      </c>
      <c r="C1511" s="1" t="s">
        <v>9928</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6.45">
      <c r="A1512" s="1" t="s">
        <v>8000</v>
      </c>
      <c r="B1512" s="1" t="s">
        <v>922</v>
      </c>
      <c r="C1512" s="1" t="s">
        <v>9943</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6.45">
      <c r="A1513" s="4" t="s">
        <v>8004</v>
      </c>
      <c r="B1513" s="4" t="s">
        <v>42</v>
      </c>
      <c r="E1513" s="4" t="s">
        <v>9935</v>
      </c>
      <c r="F1513" s="4" t="s">
        <v>1022</v>
      </c>
      <c r="H1513" s="4" t="s">
        <v>93</v>
      </c>
      <c r="I1513" s="4" t="s">
        <v>1021</v>
      </c>
      <c r="J1513" s="4" t="s">
        <v>382</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6.45">
      <c r="A1514" s="4" t="s">
        <v>8004</v>
      </c>
      <c r="B1514" s="4" t="s">
        <v>52</v>
      </c>
      <c r="D1514" s="4" t="s">
        <v>6249</v>
      </c>
      <c r="E1514" s="4" t="s">
        <v>485</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6.45">
      <c r="A1515" s="4" t="s">
        <v>8004</v>
      </c>
      <c r="B1515" s="4" t="s">
        <v>58</v>
      </c>
      <c r="C1515" s="4" t="s">
        <v>9933</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6.45">
      <c r="A1516" s="4" t="s">
        <v>8004</v>
      </c>
      <c r="B1516" s="4" t="s">
        <v>63</v>
      </c>
      <c r="E1516" s="4" t="s">
        <v>9960</v>
      </c>
      <c r="F1516" s="4" t="s">
        <v>1051</v>
      </c>
      <c r="H1516" s="4" t="s">
        <v>93</v>
      </c>
      <c r="I1516" s="4" t="s">
        <v>1050</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6.45">
      <c r="A1517" s="4" t="s">
        <v>8004</v>
      </c>
      <c r="B1517" s="4" t="s">
        <v>68</v>
      </c>
      <c r="C1517" s="4" t="s">
        <v>9925</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6.45">
      <c r="A1518" s="4" t="s">
        <v>8004</v>
      </c>
      <c r="B1518" s="4" t="s">
        <v>75</v>
      </c>
      <c r="C1518" s="4" t="s">
        <v>9943</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6.45">
      <c r="A1519" s="4" t="s">
        <v>8004</v>
      </c>
      <c r="B1519" s="4" t="s">
        <v>423</v>
      </c>
      <c r="E1519" s="4" t="s">
        <v>9961</v>
      </c>
      <c r="F1519" s="4" t="s">
        <v>1142</v>
      </c>
      <c r="H1519" s="4" t="s">
        <v>93</v>
      </c>
      <c r="I1519" s="4" t="s">
        <v>1141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6.45">
      <c r="A1520" s="4" t="s">
        <v>8004</v>
      </c>
      <c r="B1520" s="4" t="s">
        <v>435</v>
      </c>
      <c r="C1520" s="4" t="s">
        <v>9924</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6.45">
      <c r="A1521" s="4" t="s">
        <v>8004</v>
      </c>
      <c r="B1521" s="4" t="s">
        <v>81</v>
      </c>
      <c r="C1521" s="4" t="s">
        <v>9943</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8008</v>
      </c>
      <c r="B1522" s="1" t="s">
        <v>42</v>
      </c>
      <c r="E1522" s="1" t="s">
        <v>9935</v>
      </c>
      <c r="F1522" s="1" t="s">
        <v>1022</v>
      </c>
      <c r="H1522" s="1" t="s">
        <v>93</v>
      </c>
      <c r="I1522" s="1" t="s">
        <v>1021</v>
      </c>
      <c r="J1522" s="1" t="s">
        <v>382</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8008</v>
      </c>
      <c r="B1523" s="1" t="s">
        <v>52</v>
      </c>
      <c r="D1523" s="1" t="s">
        <v>6249</v>
      </c>
      <c r="E1523" s="1" t="s">
        <v>485</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8008</v>
      </c>
      <c r="B1524" s="1" t="s">
        <v>58</v>
      </c>
      <c r="C1524" s="1" t="s">
        <v>9933</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8008</v>
      </c>
      <c r="B1525" s="1" t="s">
        <v>63</v>
      </c>
      <c r="E1525" s="1" t="s">
        <v>9961</v>
      </c>
      <c r="F1525" s="1" t="s">
        <v>1051</v>
      </c>
      <c r="H1525" s="1" t="s">
        <v>93</v>
      </c>
      <c r="I1525" s="1" t="s">
        <v>1050</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8008</v>
      </c>
      <c r="B1526" s="1" t="s">
        <v>68</v>
      </c>
      <c r="C1526" s="1" t="s">
        <v>9924</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8008</v>
      </c>
      <c r="B1527" s="1" t="s">
        <v>75</v>
      </c>
      <c r="C1527" s="1" t="s">
        <v>9943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6.45">
      <c r="A1528" s="4" t="s">
        <v>8012</v>
      </c>
      <c r="B1528" s="4" t="s">
        <v>42</v>
      </c>
      <c r="E1528" s="4" t="s">
        <v>9935</v>
      </c>
      <c r="F1528" s="4" t="s">
        <v>1690</v>
      </c>
      <c r="H1528" s="4" t="s">
        <v>145</v>
      </c>
      <c r="I1528" s="4" t="s">
        <v>1689</v>
      </c>
      <c r="J1528" s="4" t="s">
        <v>382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6.45">
      <c r="A1529" s="4" t="s">
        <v>8012</v>
      </c>
      <c r="B1529" s="4" t="s">
        <v>52</v>
      </c>
      <c r="D1529" s="4" t="s">
        <v>6249</v>
      </c>
      <c r="E1529" s="4" t="s">
        <v>485</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6.45">
      <c r="A1530" s="4" t="s">
        <v>8012</v>
      </c>
      <c r="B1530" s="4" t="s">
        <v>58</v>
      </c>
      <c r="C1530" s="4" t="s">
        <v>9933</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6.45">
      <c r="A1531" s="4" t="s">
        <v>8012</v>
      </c>
      <c r="B1531" s="4" t="s">
        <v>63</v>
      </c>
      <c r="E1531" s="4" t="s">
        <v>9960</v>
      </c>
      <c r="F1531" s="4" t="s">
        <v>1716</v>
      </c>
      <c r="H1531" s="4" t="s">
        <v>145</v>
      </c>
      <c r="I1531" s="4" t="s">
        <v>1715</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6.45">
      <c r="A1532" s="4" t="s">
        <v>8012</v>
      </c>
      <c r="B1532" s="4" t="s">
        <v>68</v>
      </c>
      <c r="C1532" s="4" t="s">
        <v>9925</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6.45">
      <c r="A1533" s="4" t="s">
        <v>8012</v>
      </c>
      <c r="B1533" s="4" t="s">
        <v>75</v>
      </c>
      <c r="C1533" s="4" t="s">
        <v>9943</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6.45">
      <c r="A1534" s="4" t="s">
        <v>8012</v>
      </c>
      <c r="B1534" s="4" t="s">
        <v>423</v>
      </c>
      <c r="E1534" s="4" t="s">
        <v>9961</v>
      </c>
      <c r="F1534" s="4" t="s">
        <v>1772</v>
      </c>
      <c r="H1534" s="4" t="s">
        <v>145</v>
      </c>
      <c r="I1534" s="4" t="s">
        <v>1771</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6.45">
      <c r="A1535" s="4" t="s">
        <v>8012</v>
      </c>
      <c r="B1535" s="4" t="s">
        <v>435</v>
      </c>
      <c r="C1535" s="4" t="s">
        <v>9924</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6.45">
      <c r="A1536" s="4" t="s">
        <v>8012</v>
      </c>
      <c r="B1536" s="4" t="s">
        <v>81</v>
      </c>
      <c r="C1536" s="4" t="s">
        <v>9943</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6.45">
      <c r="A1537" s="4" t="s">
        <v>8012</v>
      </c>
      <c r="B1537" s="4" t="s">
        <v>87</v>
      </c>
      <c r="E1537" s="4" t="s">
        <v>9960</v>
      </c>
      <c r="F1537" s="4" t="s">
        <v>1780</v>
      </c>
      <c r="H1537" s="4" t="s">
        <v>145</v>
      </c>
      <c r="I1537" s="4" t="s">
        <v>1779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6.45">
      <c r="A1538" s="4" t="s">
        <v>8012</v>
      </c>
      <c r="B1538" s="4" t="s">
        <v>651</v>
      </c>
      <c r="D1538" s="4" t="s">
        <v>382</v>
      </c>
      <c r="E1538" s="4" t="s">
        <v>42</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6.45">
      <c r="A1539" s="4" t="s">
        <v>8012</v>
      </c>
      <c r="B1539" s="4" t="s">
        <v>661</v>
      </c>
      <c r="C1539" s="4" t="s">
        <v>9933</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6.45">
      <c r="A1540" s="4" t="s">
        <v>8012</v>
      </c>
      <c r="B1540" s="4" t="s">
        <v>94</v>
      </c>
      <c r="C1540" s="4" t="s">
        <v>9943</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6.45">
      <c r="A1541" s="4" t="s">
        <v>8012</v>
      </c>
      <c r="B1541" s="4" t="s">
        <v>680</v>
      </c>
      <c r="E1541" s="4" t="s">
        <v>9960</v>
      </c>
      <c r="F1541" s="4" t="s">
        <v>1350</v>
      </c>
      <c r="G1541" s="4" t="s">
        <v>4764</v>
      </c>
      <c r="H1541" s="4" t="s">
        <v>121</v>
      </c>
      <c r="I1541" s="4" t="s">
        <v>1349</v>
      </c>
      <c r="J1541" s="4" t="s">
        <v>58</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6.45">
      <c r="A1542" s="4" t="s">
        <v>8012</v>
      </c>
      <c r="B1542" s="4" t="s">
        <v>690</v>
      </c>
      <c r="C1542" s="4" t="s">
        <v>9925</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6.45">
      <c r="A1543" s="4" t="s">
        <v>8012</v>
      </c>
      <c r="B1543" s="4" t="s">
        <v>100</v>
      </c>
      <c r="C1543" s="4" t="s">
        <v>9943</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6.45">
      <c r="A1544" s="1" t="s">
        <v>8016</v>
      </c>
      <c r="B1544" s="1" t="s">
        <v>42</v>
      </c>
      <c r="E1544" s="1" t="s">
        <v>9960</v>
      </c>
      <c r="F1544" s="1" t="s">
        <v>1690</v>
      </c>
      <c r="H1544" s="1" t="s">
        <v>145</v>
      </c>
      <c r="I1544" s="1" t="s">
        <v>1689</v>
      </c>
      <c r="J1544" s="1" t="s">
        <v>382</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6.45">
      <c r="A1545" s="1" t="s">
        <v>8016</v>
      </c>
      <c r="B1545" s="1" t="s">
        <v>52</v>
      </c>
      <c r="C1545" s="1" t="s">
        <v>9925</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6.45">
      <c r="A1546" s="1" t="s">
        <v>8016</v>
      </c>
      <c r="B1546" s="1" t="s">
        <v>58</v>
      </c>
      <c r="E1546" s="1" t="s">
        <v>9960</v>
      </c>
      <c r="F1546" s="1" t="s">
        <v>1772</v>
      </c>
      <c r="H1546" s="1" t="s">
        <v>145</v>
      </c>
      <c r="I1546" s="1" t="s">
        <v>1771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6.45">
      <c r="A1547" s="1" t="s">
        <v>8016</v>
      </c>
      <c r="B1547" s="1" t="s">
        <v>63</v>
      </c>
      <c r="C1547" s="1" t="s">
        <v>9925</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6.45">
      <c r="A1548" s="1" t="s">
        <v>8016</v>
      </c>
      <c r="B1548" s="1" t="s">
        <v>68</v>
      </c>
      <c r="C1548" s="1" t="s">
        <v>9943</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6.45">
      <c r="A1549" s="1" t="s">
        <v>8016</v>
      </c>
      <c r="B1549" s="1" t="s">
        <v>75</v>
      </c>
      <c r="E1549" s="1" t="s">
        <v>9960</v>
      </c>
      <c r="F1549" s="1" t="s">
        <v>1780</v>
      </c>
      <c r="H1549" s="1" t="s">
        <v>145</v>
      </c>
      <c r="I1549" s="1" t="s">
        <v>1779</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6.45">
      <c r="A1550" s="1" t="s">
        <v>8016</v>
      </c>
      <c r="B1550" s="1" t="s">
        <v>423</v>
      </c>
      <c r="D1550" s="1" t="s">
        <v>42</v>
      </c>
      <c r="E1550" s="1" t="s">
        <v>42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6.45">
      <c r="A1551" s="1" t="s">
        <v>8016</v>
      </c>
      <c r="B1551" s="1" t="s">
        <v>435</v>
      </c>
      <c r="C1551" s="1" t="s">
        <v>9933</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6.45">
      <c r="A1552" s="1" t="s">
        <v>8016</v>
      </c>
      <c r="B1552" s="1" t="s">
        <v>81</v>
      </c>
      <c r="C1552" s="1" t="s">
        <v>9943</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6.45">
      <c r="A1553" s="4" t="s">
        <v>8020</v>
      </c>
      <c r="B1553" s="4" t="s">
        <v>42</v>
      </c>
      <c r="E1553" s="4" t="s">
        <v>9935</v>
      </c>
      <c r="F1553" s="4" t="s">
        <v>1690</v>
      </c>
      <c r="H1553" s="4" t="s">
        <v>145</v>
      </c>
      <c r="I1553" s="4" t="s">
        <v>1689</v>
      </c>
      <c r="J1553" s="4" t="s">
        <v>382</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6.45">
      <c r="A1554" s="4" t="s">
        <v>8020</v>
      </c>
      <c r="B1554" s="4" t="s">
        <v>52</v>
      </c>
      <c r="D1554" s="4" t="s">
        <v>6249</v>
      </c>
      <c r="E1554" s="4" t="s">
        <v>485</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6.45">
      <c r="A1555" s="4" t="s">
        <v>8020</v>
      </c>
      <c r="B1555" s="4" t="s">
        <v>58</v>
      </c>
      <c r="C1555" s="4" t="s">
        <v>9933</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6.45">
      <c r="A1556" s="4" t="s">
        <v>8020</v>
      </c>
      <c r="B1556" s="4" t="s">
        <v>63</v>
      </c>
      <c r="E1556" s="4" t="s">
        <v>9960</v>
      </c>
      <c r="F1556" s="4" t="s">
        <v>1716</v>
      </c>
      <c r="H1556" s="4" t="s">
        <v>145</v>
      </c>
      <c r="I1556" s="4" t="s">
        <v>1715</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6.45">
      <c r="A1557" s="4" t="s">
        <v>8020</v>
      </c>
      <c r="B1557" s="4" t="s">
        <v>68</v>
      </c>
      <c r="C1557" s="4" t="s">
        <v>9925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6.45">
      <c r="A1558" s="4" t="s">
        <v>8020</v>
      </c>
      <c r="B1558" s="4" t="s">
        <v>75</v>
      </c>
      <c r="E1558" s="4" t="s">
        <v>9961</v>
      </c>
      <c r="F1558" s="4" t="s">
        <v>1740</v>
      </c>
      <c r="H1558" s="4" t="s">
        <v>145</v>
      </c>
      <c r="I1558" s="4" t="s">
        <v>1739</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6.45">
      <c r="A1559" s="4" t="s">
        <v>8020</v>
      </c>
      <c r="B1559" s="4" t="s">
        <v>423</v>
      </c>
      <c r="C1559" s="4" t="s">
        <v>9924</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6.45">
      <c r="A1560" s="4" t="s">
        <v>8020</v>
      </c>
      <c r="B1560" s="4" t="s">
        <v>435</v>
      </c>
      <c r="C1560" s="4" t="s">
        <v>9943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6.45">
      <c r="A1561" s="4" t="s">
        <v>8020</v>
      </c>
      <c r="B1561" s="4" t="s">
        <v>81</v>
      </c>
      <c r="C1561" s="4" t="s">
        <v>9943</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6.45">
      <c r="A1562" s="1" t="s">
        <v>8024</v>
      </c>
      <c r="B1562" s="1" t="s">
        <v>42</v>
      </c>
      <c r="E1562" s="1" t="s">
        <v>9960</v>
      </c>
      <c r="F1562" s="1" t="s">
        <v>1740</v>
      </c>
      <c r="H1562" s="1" t="s">
        <v>145</v>
      </c>
      <c r="I1562" s="1" t="s">
        <v>1739</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6.45">
      <c r="A1563" s="1" t="s">
        <v>8024</v>
      </c>
      <c r="B1563" s="1" t="s">
        <v>52</v>
      </c>
      <c r="C1563" s="1" t="s">
        <v>9925</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6.45">
      <c r="A1564" s="1" t="s">
        <v>8024</v>
      </c>
      <c r="B1564" s="1" t="s">
        <v>58</v>
      </c>
      <c r="E1564" s="1" t="s">
        <v>9960</v>
      </c>
      <c r="F1564" s="1" t="s">
        <v>1748</v>
      </c>
      <c r="H1564" s="1" t="s">
        <v>145</v>
      </c>
      <c r="I1564" s="1" t="s">
        <v>1747</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6.45">
      <c r="A1565" s="1" t="s">
        <v>8024</v>
      </c>
      <c r="B1565" s="1" t="s">
        <v>63</v>
      </c>
      <c r="C1565" s="1" t="s">
        <v>9925</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6.45">
      <c r="A1566" s="1" t="s">
        <v>8024</v>
      </c>
      <c r="B1566" s="1" t="s">
        <v>68</v>
      </c>
      <c r="E1566" s="1" t="s">
        <v>9960</v>
      </c>
      <c r="F1566" s="1" t="s">
        <v>1740</v>
      </c>
      <c r="H1566" s="1" t="s">
        <v>145</v>
      </c>
      <c r="I1566" s="1" t="s">
        <v>1739</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6.45">
      <c r="A1567" s="1" t="s">
        <v>8024</v>
      </c>
      <c r="B1567" s="1" t="s">
        <v>75</v>
      </c>
      <c r="E1567" s="1" t="s">
        <v>9960</v>
      </c>
      <c r="F1567" s="1" t="s">
        <v>1748</v>
      </c>
      <c r="H1567" s="1" t="s">
        <v>145</v>
      </c>
      <c r="I1567" s="1" t="s">
        <v>1747</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6.45">
      <c r="A1568" s="1" t="s">
        <v>8024</v>
      </c>
      <c r="B1568" s="1" t="s">
        <v>423</v>
      </c>
      <c r="C1568" s="1" t="s">
        <v>9933</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6.45">
      <c r="A1569" s="1" t="s">
        <v>8024</v>
      </c>
      <c r="B1569" s="1" t="s">
        <v>435</v>
      </c>
      <c r="C1569" s="1" t="s">
        <v>9943</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6.45">
      <c r="A1570" s="1" t="s">
        <v>8024</v>
      </c>
      <c r="B1570" s="1" t="s">
        <v>81</v>
      </c>
      <c r="C1570" s="1" t="s">
        <v>9943</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6.45">
      <c r="A1571" s="4" t="s">
        <v>8028</v>
      </c>
      <c r="B1571" s="4" t="s">
        <v>42</v>
      </c>
      <c r="E1571" s="4" t="s">
        <v>9935</v>
      </c>
      <c r="F1571" s="4" t="s">
        <v>1690</v>
      </c>
      <c r="H1571" s="4" t="s">
        <v>145</v>
      </c>
      <c r="I1571" s="4" t="s">
        <v>1689</v>
      </c>
      <c r="J1571" s="4" t="s">
        <v>382</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6.45">
      <c r="A1572" s="4" t="s">
        <v>8028</v>
      </c>
      <c r="B1572" s="4" t="s">
        <v>52</v>
      </c>
      <c r="D1572" s="4" t="s">
        <v>6249</v>
      </c>
      <c r="E1572" s="4" t="s">
        <v>485</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6.45">
      <c r="A1573" s="4" t="s">
        <v>8028</v>
      </c>
      <c r="B1573" s="4" t="s">
        <v>58</v>
      </c>
      <c r="C1573" s="4" t="s">
        <v>9933</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6.45">
      <c r="A1574" s="4" t="s">
        <v>8028</v>
      </c>
      <c r="B1574" s="4" t="s">
        <v>63</v>
      </c>
      <c r="E1574" s="4" t="s">
        <v>9961</v>
      </c>
      <c r="F1574" s="4" t="s">
        <v>1740</v>
      </c>
      <c r="H1574" s="4" t="s">
        <v>145</v>
      </c>
      <c r="I1574" s="4" t="s">
        <v>1739</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6.45">
      <c r="A1575" s="4" t="s">
        <v>8028</v>
      </c>
      <c r="B1575" s="4" t="s">
        <v>68</v>
      </c>
      <c r="D1575" s="4" t="s">
        <v>5221</v>
      </c>
      <c r="E1575" s="4" t="s">
        <v>446</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6.45">
      <c r="A1576" s="4" t="s">
        <v>8028</v>
      </c>
      <c r="B1576" s="4" t="s">
        <v>75</v>
      </c>
      <c r="C1576" s="4" t="s">
        <v>9933</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6.45">
      <c r="A1577" s="4" t="s">
        <v>8028</v>
      </c>
      <c r="B1577" s="4" t="s">
        <v>423</v>
      </c>
      <c r="E1577" s="4" t="s">
        <v>9961</v>
      </c>
      <c r="F1577" s="4" t="s">
        <v>1756</v>
      </c>
      <c r="H1577" s="4" t="s">
        <v>145</v>
      </c>
      <c r="I1577" s="4" t="s">
        <v>1755</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6.45">
      <c r="A1578" s="4" t="s">
        <v>8028</v>
      </c>
      <c r="B1578" s="4" t="s">
        <v>435</v>
      </c>
      <c r="C1578" s="4" t="s">
        <v>9924</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6.45">
      <c r="A1579" s="4" t="s">
        <v>8028</v>
      </c>
      <c r="B1579" s="4" t="s">
        <v>81</v>
      </c>
      <c r="C1579" s="4" t="s">
        <v>9943</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6.45">
      <c r="A1580" s="4" t="s">
        <v>8028</v>
      </c>
      <c r="B1580" s="4" t="s">
        <v>87</v>
      </c>
      <c r="C1580" s="4" t="s">
        <v>9943</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6.45">
      <c r="A1581" s="1" t="s">
        <v>8032</v>
      </c>
      <c r="B1581" s="1" t="s">
        <v>42</v>
      </c>
      <c r="E1581" s="1" t="s">
        <v>9935</v>
      </c>
      <c r="F1581" s="1" t="s">
        <v>1690</v>
      </c>
      <c r="H1581" s="1" t="s">
        <v>145</v>
      </c>
      <c r="I1581" s="1" t="s">
        <v>1689</v>
      </c>
      <c r="J1581" s="1" t="s">
        <v>382</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6.45">
      <c r="A1582" s="1" t="s">
        <v>8032</v>
      </c>
      <c r="B1582" s="1" t="s">
        <v>52</v>
      </c>
      <c r="D1582" s="1" t="s">
        <v>6249</v>
      </c>
      <c r="E1582" s="1" t="s">
        <v>485</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6.45">
      <c r="A1583" s="1" t="s">
        <v>8032</v>
      </c>
      <c r="B1583" s="1" t="s">
        <v>58</v>
      </c>
      <c r="C1583" s="1" t="s">
        <v>9933</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6.45">
      <c r="A1584" s="1" t="s">
        <v>8032</v>
      </c>
      <c r="B1584" s="1" t="s">
        <v>63</v>
      </c>
      <c r="E1584" s="1" t="s">
        <v>9961</v>
      </c>
      <c r="F1584" s="1" t="s">
        <v>1740</v>
      </c>
      <c r="H1584" s="1" t="s">
        <v>145</v>
      </c>
      <c r="I1584" s="1" t="s">
        <v>1739</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6.45">
      <c r="A1585" s="1" t="s">
        <v>8032</v>
      </c>
      <c r="B1585" s="1" t="s">
        <v>68</v>
      </c>
      <c r="D1585" s="1" t="s">
        <v>5221</v>
      </c>
      <c r="E1585" s="1" t="s">
        <v>446</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6.45">
      <c r="A1586" s="1" t="s">
        <v>8032</v>
      </c>
      <c r="B1586" s="1" t="s">
        <v>75</v>
      </c>
      <c r="C1586" s="1" t="s">
        <v>9936</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6.45">
      <c r="A1587" s="1" t="s">
        <v>8032</v>
      </c>
      <c r="B1587" s="1" t="s">
        <v>423</v>
      </c>
      <c r="E1587" s="1" t="s">
        <v>9960</v>
      </c>
      <c r="F1587" s="1" t="s">
        <v>1756</v>
      </c>
      <c r="H1587" s="1" t="s">
        <v>145</v>
      </c>
      <c r="I1587" s="1" t="s">
        <v>1755</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6.45">
      <c r="A1588" s="1" t="s">
        <v>8032</v>
      </c>
      <c r="B1588" s="1" t="s">
        <v>435</v>
      </c>
      <c r="C1588" s="1" t="s">
        <v>9925</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6.45">
      <c r="A1589" s="1" t="s">
        <v>8032</v>
      </c>
      <c r="B1589" s="1" t="s">
        <v>81</v>
      </c>
      <c r="C1589" s="1" t="s">
        <v>9943</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6.45">
      <c r="A1590" s="1" t="s">
        <v>8032</v>
      </c>
      <c r="B1590" s="1" t="s">
        <v>87</v>
      </c>
      <c r="C1590" s="1" t="s">
        <v>9943</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6.45">
      <c r="A1591" s="4" t="s">
        <v>8036</v>
      </c>
      <c r="B1591" s="4" t="s">
        <v>42</v>
      </c>
      <c r="E1591" s="4" t="s">
        <v>9935</v>
      </c>
      <c r="F1591" s="4" t="s">
        <v>1690</v>
      </c>
      <c r="H1591" s="4" t="s">
        <v>145</v>
      </c>
      <c r="I1591" s="4" t="s">
        <v>1689</v>
      </c>
      <c r="J1591" s="4" t="s">
        <v>382</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6.45">
      <c r="A1592" s="4" t="s">
        <v>8036</v>
      </c>
      <c r="B1592" s="4" t="s">
        <v>52</v>
      </c>
      <c r="D1592" s="4" t="s">
        <v>6249</v>
      </c>
      <c r="E1592" s="4" t="s">
        <v>485</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6.45">
      <c r="A1593" s="4" t="s">
        <v>8036</v>
      </c>
      <c r="B1593" s="4" t="s">
        <v>58</v>
      </c>
      <c r="C1593" s="4" t="s">
        <v>9933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6.45">
      <c r="A1594" s="4" t="s">
        <v>8036</v>
      </c>
      <c r="B1594" s="4" t="s">
        <v>63</v>
      </c>
      <c r="E1594" s="4" t="s">
        <v>9960</v>
      </c>
      <c r="F1594" s="4" t="s">
        <v>1716</v>
      </c>
      <c r="H1594" s="4" t="s">
        <v>145</v>
      </c>
      <c r="I1594" s="4" t="s">
        <v>1715</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6.45">
      <c r="A1595" s="4" t="s">
        <v>8036</v>
      </c>
      <c r="B1595" s="4" t="s">
        <v>68</v>
      </c>
      <c r="C1595" s="4" t="s">
        <v>9925</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6.45">
      <c r="A1596" s="4" t="s">
        <v>8036</v>
      </c>
      <c r="B1596" s="4" t="s">
        <v>75</v>
      </c>
      <c r="C1596" s="4" t="s">
        <v>9943</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6.45">
      <c r="A1597" s="4" t="s">
        <v>8036</v>
      </c>
      <c r="B1597" s="4" t="s">
        <v>423</v>
      </c>
      <c r="E1597" s="4" t="s">
        <v>9961</v>
      </c>
      <c r="F1597" s="4" t="s">
        <v>1764</v>
      </c>
      <c r="H1597" s="4" t="s">
        <v>145</v>
      </c>
      <c r="I1597" s="4" t="s">
        <v>1763</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6.45">
      <c r="A1598" s="4" t="s">
        <v>8036</v>
      </c>
      <c r="B1598" s="4" t="s">
        <v>435</v>
      </c>
      <c r="C1598" s="4" t="s">
        <v>9924</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6.45">
      <c r="A1599" s="4" t="s">
        <v>8036</v>
      </c>
      <c r="B1599" s="4" t="s">
        <v>81</v>
      </c>
      <c r="C1599" s="4" t="s">
        <v>9943</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8040</v>
      </c>
      <c r="B1600" s="1" t="s">
        <v>42</v>
      </c>
      <c r="E1600" s="1" t="s">
        <v>9935</v>
      </c>
      <c r="F1600" s="1" t="s">
        <v>1690</v>
      </c>
      <c r="H1600" s="1" t="s">
        <v>145</v>
      </c>
      <c r="I1600" s="1" t="s">
        <v>1689</v>
      </c>
      <c r="J1600" s="1" t="s">
        <v>382</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8040</v>
      </c>
      <c r="B1601" s="1" t="s">
        <v>52</v>
      </c>
      <c r="D1601" s="1" t="s">
        <v>6249</v>
      </c>
      <c r="E1601" s="1" t="s">
        <v>485</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8040</v>
      </c>
      <c r="B1602" s="1" t="s">
        <v>58</v>
      </c>
      <c r="C1602" s="1" t="s">
        <v>9933</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8040</v>
      </c>
      <c r="B1603" s="1" t="s">
        <v>63</v>
      </c>
      <c r="E1603" s="1" t="s">
        <v>9961</v>
      </c>
      <c r="F1603" s="1" t="s">
        <v>1716</v>
      </c>
      <c r="H1603" s="1" t="s">
        <v>145</v>
      </c>
      <c r="I1603" s="1" t="s">
        <v>1715</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8040</v>
      </c>
      <c r="B1604" s="1" t="s">
        <v>68</v>
      </c>
      <c r="C1604" s="1" t="s">
        <v>9924</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8040</v>
      </c>
      <c r="B1605" s="1" t="s">
        <v>75</v>
      </c>
      <c r="C1605" s="1" t="s">
        <v>9943</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6.45">
      <c r="A1606" s="4" t="s">
        <v>8044</v>
      </c>
      <c r="B1606" s="4" t="s">
        <v>42</v>
      </c>
      <c r="E1606" s="4" t="s">
        <v>9960</v>
      </c>
      <c r="F1606" s="4" t="s">
        <v>1420</v>
      </c>
      <c r="G1606" s="4" t="s">
        <v>4796</v>
      </c>
      <c r="H1606" s="4" t="s">
        <v>127</v>
      </c>
      <c r="I1606" s="4" t="s">
        <v>1419</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6.45">
      <c r="A1607" s="4" t="s">
        <v>8044</v>
      </c>
      <c r="B1607" s="4" t="s">
        <v>52</v>
      </c>
      <c r="E1607" s="4" t="s">
        <v>9960</v>
      </c>
      <c r="F1607" s="4" t="s">
        <v>732</v>
      </c>
      <c r="G1607" s="4" t="s">
        <v>87</v>
      </c>
      <c r="H1607" s="4" t="s">
        <v>80</v>
      </c>
      <c r="I1607" s="4" t="s">
        <v>731</v>
      </c>
      <c r="J1607" s="4" t="s">
        <v>42</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6.45">
      <c r="A1608" s="4" t="s">
        <v>8044</v>
      </c>
      <c r="B1608" s="4" t="s">
        <v>58</v>
      </c>
      <c r="C1608" s="4" t="s">
        <v>9928</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6.45">
      <c r="A1609" s="1" t="s">
        <v>8048</v>
      </c>
      <c r="B1609" s="1" t="s">
        <v>42</v>
      </c>
      <c r="E1609" s="1" t="s">
        <v>9935</v>
      </c>
      <c r="F1609" s="1" t="s">
        <v>1410</v>
      </c>
      <c r="H1609" s="1" t="s">
        <v>127</v>
      </c>
      <c r="I1609" s="1" t="s">
        <v>719</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6.45">
      <c r="A1610" s="1" t="s">
        <v>8048</v>
      </c>
      <c r="B1610" s="1" t="s">
        <v>52</v>
      </c>
      <c r="D1610" s="1" t="s">
        <v>6301</v>
      </c>
      <c r="E1610" s="1" t="s">
        <v>924</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6.45">
      <c r="A1611" s="1" t="s">
        <v>8048</v>
      </c>
      <c r="B1611" s="1" t="s">
        <v>58</v>
      </c>
      <c r="C1611" s="1" t="s">
        <v>9933</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6.45">
      <c r="A1612" s="1" t="s">
        <v>8048</v>
      </c>
      <c r="B1612" s="1" t="s">
        <v>63</v>
      </c>
      <c r="E1612" s="1" t="s">
        <v>9961</v>
      </c>
      <c r="F1612" s="1" t="s">
        <v>1429</v>
      </c>
      <c r="H1612" s="1" t="s">
        <v>127</v>
      </c>
      <c r="I1612" s="1" t="s">
        <v>1428</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6.45">
      <c r="A1613" s="1" t="s">
        <v>8048</v>
      </c>
      <c r="B1613" s="1" t="s">
        <v>68</v>
      </c>
      <c r="C1613" s="1" t="s">
        <v>9924</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6.45">
      <c r="A1614" s="1" t="s">
        <v>8048</v>
      </c>
      <c r="B1614" s="1" t="s">
        <v>75</v>
      </c>
      <c r="C1614" s="1" t="s">
        <v>9943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6.45">
      <c r="A1615" s="4" t="s">
        <v>8052</v>
      </c>
      <c r="B1615" s="4" t="s">
        <v>42</v>
      </c>
      <c r="E1615" s="4" t="s">
        <v>9935</v>
      </c>
      <c r="F1615" s="4" t="s">
        <v>1410</v>
      </c>
      <c r="H1615" s="4" t="s">
        <v>127</v>
      </c>
      <c r="I1615" s="4" t="s">
        <v>719</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6.45">
      <c r="A1616" s="4" t="s">
        <v>8052</v>
      </c>
      <c r="B1616" s="4" t="s">
        <v>52</v>
      </c>
      <c r="D1616" s="4" t="s">
        <v>6301</v>
      </c>
      <c r="E1616" s="4" t="s">
        <v>924</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6.45">
      <c r="A1617" s="4" t="s">
        <v>8052</v>
      </c>
      <c r="B1617" s="4" t="s">
        <v>58</v>
      </c>
      <c r="C1617" s="4" t="s">
        <v>9936</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6.45">
      <c r="A1618" s="4" t="s">
        <v>8052</v>
      </c>
      <c r="B1618" s="4" t="s">
        <v>63</v>
      </c>
      <c r="E1618" s="4" t="s">
        <v>9960</v>
      </c>
      <c r="F1618" s="4" t="s">
        <v>1429</v>
      </c>
      <c r="H1618" s="4" t="s">
        <v>127</v>
      </c>
      <c r="I1618" s="4" t="s">
        <v>1428</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6.45">
      <c r="A1619" s="4" t="s">
        <v>8052</v>
      </c>
      <c r="B1619" s="4" t="s">
        <v>68</v>
      </c>
      <c r="C1619" s="4" t="s">
        <v>9925</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6.45">
      <c r="A1620" s="4" t="s">
        <v>8052</v>
      </c>
      <c r="B1620" s="4" t="s">
        <v>75</v>
      </c>
      <c r="C1620" s="4" t="s">
        <v>9943</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6.45">
      <c r="A1621" s="1" t="s">
        <v>8056</v>
      </c>
      <c r="B1621" s="1" t="s">
        <v>42</v>
      </c>
      <c r="E1621" s="1" t="s">
        <v>9935</v>
      </c>
      <c r="F1621" s="1" t="s">
        <v>1350</v>
      </c>
      <c r="H1621" s="1" t="s">
        <v>121</v>
      </c>
      <c r="I1621" s="1" t="s">
        <v>1349</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6.45">
      <c r="A1622" s="1" t="s">
        <v>8056</v>
      </c>
      <c r="B1622" s="1" t="s">
        <v>52</v>
      </c>
      <c r="D1622" s="1" t="s">
        <v>6067</v>
      </c>
      <c r="E1622" s="1" t="s">
        <v>912</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6.45">
      <c r="A1623" s="1" t="s">
        <v>8056</v>
      </c>
      <c r="B1623" s="1" t="s">
        <v>58</v>
      </c>
      <c r="C1623" s="1" t="s">
        <v>9933</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6.45">
      <c r="A1624" s="1" t="s">
        <v>8056</v>
      </c>
      <c r="B1624" s="1" t="s">
        <v>63</v>
      </c>
      <c r="E1624" s="1" t="s">
        <v>9935</v>
      </c>
      <c r="F1624" s="1" t="s">
        <v>1350</v>
      </c>
      <c r="H1624" s="1" t="s">
        <v>121</v>
      </c>
      <c r="I1624" s="1" t="s">
        <v>1349</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6.45">
      <c r="A1625" s="1" t="s">
        <v>8056</v>
      </c>
      <c r="B1625" s="1" t="s">
        <v>68</v>
      </c>
      <c r="D1625" s="1" t="s">
        <v>6079</v>
      </c>
      <c r="E1625" s="1" t="s">
        <v>912</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6.45">
      <c r="A1626" s="1" t="s">
        <v>8056</v>
      </c>
      <c r="B1626" s="1" t="s">
        <v>75</v>
      </c>
      <c r="C1626" s="1" t="s">
        <v>9933</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6.45">
      <c r="A1627" s="1" t="s">
        <v>8056</v>
      </c>
      <c r="B1627" s="1" t="s">
        <v>423</v>
      </c>
      <c r="C1627" s="1" t="s">
        <v>9929</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6.45">
      <c r="A1628" s="1" t="s">
        <v>8056</v>
      </c>
      <c r="B1628" s="1" t="s">
        <v>435</v>
      </c>
      <c r="E1628" s="1" t="s">
        <v>9935</v>
      </c>
      <c r="F1628" s="1" t="s">
        <v>1350</v>
      </c>
      <c r="H1628" s="1" t="s">
        <v>121</v>
      </c>
      <c r="I1628" s="1" t="s">
        <v>1349</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6.45">
      <c r="A1629" s="1" t="s">
        <v>8056</v>
      </c>
      <c r="B1629" s="1" t="s">
        <v>81</v>
      </c>
      <c r="D1629" s="1" t="s">
        <v>6081</v>
      </c>
      <c r="E1629" s="1" t="s">
        <v>912</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6.45">
      <c r="A1630" s="1" t="s">
        <v>8056</v>
      </c>
      <c r="B1630" s="1" t="s">
        <v>87</v>
      </c>
      <c r="C1630" s="1" t="s">
        <v>9933</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6.45">
      <c r="A1631" s="1" t="s">
        <v>8056</v>
      </c>
      <c r="B1631" s="1" t="s">
        <v>651</v>
      </c>
      <c r="C1631" s="1" t="s">
        <v>9929</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6.45">
      <c r="A1632" s="1" t="s">
        <v>8056</v>
      </c>
      <c r="B1632" s="1" t="s">
        <v>661</v>
      </c>
      <c r="E1632" s="1" t="s">
        <v>9961</v>
      </c>
      <c r="F1632" s="1" t="s">
        <v>1360</v>
      </c>
      <c r="H1632" s="1" t="s">
        <v>121</v>
      </c>
      <c r="I1632" s="1" t="s">
        <v>1359</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6.45">
      <c r="A1633" s="1" t="s">
        <v>8056</v>
      </c>
      <c r="B1633" s="1" t="s">
        <v>94</v>
      </c>
      <c r="C1633" s="1" t="s">
        <v>9924</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6.45">
      <c r="A1634" s="1" t="s">
        <v>8056</v>
      </c>
      <c r="B1634" s="1" t="s">
        <v>680</v>
      </c>
      <c r="C1634" s="1" t="s">
        <v>9943</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6.45">
      <c r="A1635" s="4" t="s">
        <v>8060</v>
      </c>
      <c r="B1635" s="4" t="s">
        <v>42</v>
      </c>
      <c r="E1635" s="4" t="s">
        <v>9960</v>
      </c>
      <c r="F1635" s="4" t="s">
        <v>1350</v>
      </c>
      <c r="H1635" s="4" t="s">
        <v>121</v>
      </c>
      <c r="I1635" s="4" t="s">
        <v>1349</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6.45">
      <c r="A1636" s="4" t="s">
        <v>8060</v>
      </c>
      <c r="B1636" s="4" t="s">
        <v>52</v>
      </c>
      <c r="C1636" s="4" t="s">
        <v>9925</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6.45">
      <c r="A1637" s="4" t="s">
        <v>8060</v>
      </c>
      <c r="B1637" s="4" t="s">
        <v>58</v>
      </c>
      <c r="E1637" s="4" t="s">
        <v>9935</v>
      </c>
      <c r="F1637" s="4" t="s">
        <v>1350</v>
      </c>
      <c r="H1637" s="4" t="s">
        <v>121</v>
      </c>
      <c r="I1637" s="4" t="s">
        <v>1349</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6.45">
      <c r="A1638" s="4" t="s">
        <v>8060</v>
      </c>
      <c r="B1638" s="4" t="s">
        <v>63</v>
      </c>
      <c r="D1638" s="4" t="s">
        <v>6067</v>
      </c>
      <c r="E1638" s="4" t="s">
        <v>912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6.45">
      <c r="A1639" s="4" t="s">
        <v>8060</v>
      </c>
      <c r="B1639" s="4" t="s">
        <v>68</v>
      </c>
      <c r="C1639" s="4" t="s">
        <v>9936</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6.45">
      <c r="A1640" s="4" t="s">
        <v>8060</v>
      </c>
      <c r="B1640" s="4" t="s">
        <v>75</v>
      </c>
      <c r="C1640" s="4" t="s">
        <v>9943</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6.45">
      <c r="A1641" s="4" t="s">
        <v>8060</v>
      </c>
      <c r="B1641" s="4" t="s">
        <v>423</v>
      </c>
      <c r="E1641" s="4" t="s">
        <v>9935</v>
      </c>
      <c r="F1641" s="4" t="s">
        <v>1350</v>
      </c>
      <c r="H1641" s="4" t="s">
        <v>121</v>
      </c>
      <c r="I1641" s="4" t="s">
        <v>1349</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6.45">
      <c r="A1642" s="4" t="s">
        <v>8060</v>
      </c>
      <c r="B1642" s="4" t="s">
        <v>435</v>
      </c>
      <c r="D1642" s="4" t="s">
        <v>6079</v>
      </c>
      <c r="E1642" s="4" t="s">
        <v>912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6.45">
      <c r="A1643" s="4" t="s">
        <v>8060</v>
      </c>
      <c r="B1643" s="4" t="s">
        <v>81</v>
      </c>
      <c r="C1643" s="4" t="s">
        <v>9936</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6.45">
      <c r="A1644" s="4" t="s">
        <v>8060</v>
      </c>
      <c r="B1644" s="4" t="s">
        <v>87</v>
      </c>
      <c r="C1644" s="4" t="s">
        <v>9943</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6.45">
      <c r="A1645" s="4" t="s">
        <v>8060</v>
      </c>
      <c r="B1645" s="4" t="s">
        <v>651</v>
      </c>
      <c r="E1645" s="4" t="s">
        <v>9935</v>
      </c>
      <c r="F1645" s="4" t="s">
        <v>1350</v>
      </c>
      <c r="H1645" s="4" t="s">
        <v>121</v>
      </c>
      <c r="I1645" s="4" t="s">
        <v>1349</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6.45">
      <c r="A1646" s="4" t="s">
        <v>8060</v>
      </c>
      <c r="B1646" s="4" t="s">
        <v>661</v>
      </c>
      <c r="D1646" s="4" t="s">
        <v>6081</v>
      </c>
      <c r="E1646" s="4" t="s">
        <v>912</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6.45">
      <c r="A1647" s="4" t="s">
        <v>8060</v>
      </c>
      <c r="B1647" s="4" t="s">
        <v>94</v>
      </c>
      <c r="C1647" s="4" t="s">
        <v>9936</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6.45">
      <c r="A1648" s="4" t="s">
        <v>8060</v>
      </c>
      <c r="B1648" s="4" t="s">
        <v>680</v>
      </c>
      <c r="C1648" s="4" t="s">
        <v>9943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6.45">
      <c r="A1649" s="4" t="s">
        <v>8060</v>
      </c>
      <c r="B1649" s="4" t="s">
        <v>690</v>
      </c>
      <c r="E1649" s="4" t="s">
        <v>9960</v>
      </c>
      <c r="F1649" s="4" t="s">
        <v>1360</v>
      </c>
      <c r="H1649" s="4" t="s">
        <v>121</v>
      </c>
      <c r="I1649" s="4" t="s">
        <v>1359</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6.45">
      <c r="A1650" s="4" t="s">
        <v>8060</v>
      </c>
      <c r="B1650" s="4" t="s">
        <v>100</v>
      </c>
      <c r="C1650" s="4" t="s">
        <v>9925</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6.45">
      <c r="A1651" s="4" t="s">
        <v>8060</v>
      </c>
      <c r="B1651" s="4" t="s">
        <v>710</v>
      </c>
      <c r="C1651" s="4" t="s">
        <v>9943</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6.45">
      <c r="A1652" s="1" t="s">
        <v>8064</v>
      </c>
      <c r="B1652" s="1" t="s">
        <v>42</v>
      </c>
      <c r="E1652" s="1" t="s">
        <v>9935</v>
      </c>
      <c r="F1652" s="1" t="s">
        <v>1388</v>
      </c>
      <c r="H1652" s="1" t="s">
        <v>121</v>
      </c>
      <c r="I1652" s="1" t="s">
        <v>1387</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6.45">
      <c r="A1653" s="1" t="s">
        <v>8064</v>
      </c>
      <c r="B1653" s="1" t="s">
        <v>52</v>
      </c>
      <c r="D1653" s="1" t="s">
        <v>6249</v>
      </c>
      <c r="E1653" s="1" t="s">
        <v>485</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6.45">
      <c r="A1654" s="1" t="s">
        <v>8064</v>
      </c>
      <c r="B1654" s="1" t="s">
        <v>58</v>
      </c>
      <c r="C1654" s="1" t="s">
        <v>9933</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6.45">
      <c r="A1655" s="1" t="s">
        <v>8064</v>
      </c>
      <c r="B1655" s="1" t="s">
        <v>63</v>
      </c>
      <c r="E1655" s="1" t="s">
        <v>9961</v>
      </c>
      <c r="F1655" s="1" t="s">
        <v>1397</v>
      </c>
      <c r="H1655" s="1" t="s">
        <v>121</v>
      </c>
      <c r="I1655" s="1" t="s">
        <v>1396</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6.45">
      <c r="A1656" s="1" t="s">
        <v>8064</v>
      </c>
      <c r="B1656" s="1" t="s">
        <v>68</v>
      </c>
      <c r="C1656" s="1" t="s">
        <v>9924</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6.45">
      <c r="A1657" s="1" t="s">
        <v>8064</v>
      </c>
      <c r="B1657" s="1" t="s">
        <v>75</v>
      </c>
      <c r="C1657" s="1" t="s">
        <v>9943</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6.45">
      <c r="A1658" s="4" t="s">
        <v>8068</v>
      </c>
      <c r="B1658" s="4" t="s">
        <v>42</v>
      </c>
      <c r="E1658" s="4" t="s">
        <v>9961</v>
      </c>
      <c r="F1658" s="4" t="s">
        <v>1388</v>
      </c>
      <c r="H1658" s="4" t="s">
        <v>121</v>
      </c>
      <c r="I1658" s="4" t="s">
        <v>1387</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6.45">
      <c r="A1659" s="4" t="s">
        <v>8068</v>
      </c>
      <c r="B1659" s="4" t="s">
        <v>58</v>
      </c>
      <c r="C1659" s="4" t="s">
        <v>9924</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6.45">
      <c r="A1660" s="4" t="s">
        <v>8068</v>
      </c>
      <c r="B1660" s="4" t="s">
        <v>63</v>
      </c>
      <c r="E1660" s="4" t="s">
        <v>9960</v>
      </c>
      <c r="F1660" s="4" t="s">
        <v>1397</v>
      </c>
      <c r="H1660" s="4" t="s">
        <v>121</v>
      </c>
      <c r="I1660" s="4" t="s">
        <v>1396</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6.45">
      <c r="A1661" s="4" t="s">
        <v>8068</v>
      </c>
      <c r="B1661" s="4" t="s">
        <v>68</v>
      </c>
      <c r="C1661" s="4" t="s">
        <v>9925</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6.45">
      <c r="A1662" s="4" t="s">
        <v>8068</v>
      </c>
      <c r="B1662" s="4" t="s">
        <v>75</v>
      </c>
      <c r="C1662" s="4" t="s">
        <v>9943</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6.45">
      <c r="A1663" s="1" t="s">
        <v>8072</v>
      </c>
      <c r="B1663" s="1" t="s">
        <v>42</v>
      </c>
      <c r="E1663" s="1" t="s">
        <v>9935</v>
      </c>
      <c r="F1663" s="1" t="s">
        <v>1845</v>
      </c>
      <c r="H1663" s="1" t="s">
        <v>157</v>
      </c>
      <c r="I1663" s="1" t="s">
        <v>1844</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6.45">
      <c r="A1664" s="1" t="s">
        <v>8072</v>
      </c>
      <c r="B1664" s="1" t="s">
        <v>52</v>
      </c>
      <c r="D1664" s="1" t="s">
        <v>1522</v>
      </c>
      <c r="E1664" s="1" t="s">
        <v>485</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6.45">
      <c r="A1665" s="1" t="s">
        <v>8072</v>
      </c>
      <c r="B1665" s="1" t="s">
        <v>58</v>
      </c>
      <c r="C1665" s="1" t="s">
        <v>9933</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6.45">
      <c r="A1666" s="1" t="s">
        <v>8072</v>
      </c>
      <c r="B1666" s="1" t="s">
        <v>63</v>
      </c>
      <c r="E1666" s="1" t="s">
        <v>9961</v>
      </c>
      <c r="F1666" s="1" t="s">
        <v>1855</v>
      </c>
      <c r="H1666" s="1" t="s">
        <v>157</v>
      </c>
      <c r="I1666" s="1" t="s">
        <v>1854</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6.45">
      <c r="A1667" s="1" t="s">
        <v>8072</v>
      </c>
      <c r="B1667" s="1" t="s">
        <v>68</v>
      </c>
      <c r="C1667" s="1" t="s">
        <v>9924</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6.45">
      <c r="A1668" s="1" t="s">
        <v>8072</v>
      </c>
      <c r="B1668" s="1" t="s">
        <v>75</v>
      </c>
      <c r="C1668" s="1" t="s">
        <v>9943</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6.45">
      <c r="A1669" s="4" t="s">
        <v>8076</v>
      </c>
      <c r="B1669" s="4" t="s">
        <v>42</v>
      </c>
      <c r="E1669" s="4" t="s">
        <v>9935</v>
      </c>
      <c r="F1669" s="4" t="s">
        <v>1845</v>
      </c>
      <c r="H1669" s="4" t="s">
        <v>157</v>
      </c>
      <c r="I1669" s="4" t="s">
        <v>1844</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6.45">
      <c r="A1670" s="4" t="s">
        <v>8076</v>
      </c>
      <c r="B1670" s="4" t="s">
        <v>52</v>
      </c>
      <c r="D1670" s="4" t="s">
        <v>6249</v>
      </c>
      <c r="E1670" s="4" t="s">
        <v>485</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6.45">
      <c r="A1671" s="4" t="s">
        <v>8076</v>
      </c>
      <c r="B1671" s="4" t="s">
        <v>58</v>
      </c>
      <c r="C1671" s="4" t="s">
        <v>9933</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6.45">
      <c r="A1672" s="4" t="s">
        <v>8076</v>
      </c>
      <c r="B1672" s="4" t="s">
        <v>63</v>
      </c>
      <c r="E1672" s="4" t="s">
        <v>9960</v>
      </c>
      <c r="F1672" s="4" t="s">
        <v>1855</v>
      </c>
      <c r="H1672" s="4" t="s">
        <v>157</v>
      </c>
      <c r="I1672" s="4" t="s">
        <v>1854</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6.45">
      <c r="A1673" s="4" t="s">
        <v>8076</v>
      </c>
      <c r="B1673" s="4" t="s">
        <v>68</v>
      </c>
      <c r="C1673" s="4" t="s">
        <v>9925</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6.45">
      <c r="A1674" s="4" t="s">
        <v>8076</v>
      </c>
      <c r="B1674" s="4" t="s">
        <v>75</v>
      </c>
      <c r="C1674" s="4" t="s">
        <v>9943</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8080</v>
      </c>
      <c r="B1675" s="1" t="s">
        <v>42</v>
      </c>
      <c r="E1675" s="1" t="s">
        <v>9960</v>
      </c>
      <c r="F1675" s="1" t="s">
        <v>732</v>
      </c>
      <c r="G1675" s="1" t="s">
        <v>87</v>
      </c>
      <c r="H1675" s="1" t="s">
        <v>80</v>
      </c>
      <c r="I1675" s="1" t="s">
        <v>731</v>
      </c>
      <c r="J1675" s="1" t="s">
        <v>58</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8080</v>
      </c>
      <c r="B1676" s="1" t="s">
        <v>52</v>
      </c>
      <c r="E1676" s="1" t="s">
        <v>9960</v>
      </c>
      <c r="F1676" s="1" t="s">
        <v>732</v>
      </c>
      <c r="G1676" s="1" t="s">
        <v>87</v>
      </c>
      <c r="H1676" s="1" t="s">
        <v>80</v>
      </c>
      <c r="I1676" s="1" t="s">
        <v>731</v>
      </c>
      <c r="J1676" s="1" t="s">
        <v>42</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8080</v>
      </c>
      <c r="B1677" s="1" t="s">
        <v>58</v>
      </c>
      <c r="C1677" s="1" t="s">
        <v>9928</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6.45">
      <c r="A1678" s="4" t="s">
        <v>8084</v>
      </c>
      <c r="B1678" s="4" t="s">
        <v>42</v>
      </c>
      <c r="E1678" s="4" t="s">
        <v>9935</v>
      </c>
      <c r="F1678" s="4" t="s">
        <v>2175</v>
      </c>
      <c r="H1678" s="4" t="s">
        <v>193</v>
      </c>
      <c r="I1678" s="4" t="s">
        <v>2174</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6.45">
      <c r="A1679" s="4" t="s">
        <v>8084</v>
      </c>
      <c r="B1679" s="4" t="s">
        <v>52</v>
      </c>
      <c r="D1679" s="4" t="s">
        <v>6249</v>
      </c>
      <c r="E1679" s="4" t="s">
        <v>485</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6.45">
      <c r="A1680" s="4" t="s">
        <v>8084</v>
      </c>
      <c r="B1680" s="4" t="s">
        <v>58</v>
      </c>
      <c r="C1680" s="4" t="s">
        <v>9933</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6.45">
      <c r="A1681" s="4" t="s">
        <v>8084</v>
      </c>
      <c r="B1681" s="4" t="s">
        <v>63</v>
      </c>
      <c r="E1681" s="4" t="s">
        <v>9961</v>
      </c>
      <c r="F1681" s="4" t="s">
        <v>2184</v>
      </c>
      <c r="H1681" s="4" t="s">
        <v>193</v>
      </c>
      <c r="I1681" s="4" t="s">
        <v>2132</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6.45">
      <c r="A1682" s="4" t="s">
        <v>8084</v>
      </c>
      <c r="B1682" s="4" t="s">
        <v>68</v>
      </c>
      <c r="C1682" s="4" t="s">
        <v>9924</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6.45">
      <c r="A1683" s="4" t="s">
        <v>8084</v>
      </c>
      <c r="B1683" s="4" t="s">
        <v>75</v>
      </c>
      <c r="E1683" s="4" t="s">
        <v>9961</v>
      </c>
      <c r="F1683" s="4" t="s">
        <v>2191</v>
      </c>
      <c r="H1683" s="4" t="s">
        <v>193</v>
      </c>
      <c r="I1683" s="4" t="s">
        <v>2141</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6.45">
      <c r="A1684" s="4" t="s">
        <v>8084</v>
      </c>
      <c r="B1684" s="4" t="s">
        <v>423</v>
      </c>
      <c r="C1684" s="4" t="s">
        <v>9924</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6.45">
      <c r="A1685" s="4" t="s">
        <v>8084</v>
      </c>
      <c r="B1685" s="4" t="s">
        <v>435</v>
      </c>
      <c r="C1685" s="4" t="s">
        <v>9929</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6.45">
      <c r="A1686" s="4" t="s">
        <v>8084</v>
      </c>
      <c r="B1686" s="4" t="s">
        <v>81</v>
      </c>
      <c r="C1686" s="4" t="s">
        <v>9943</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6.45">
      <c r="A1687" s="1" t="s">
        <v>8088</v>
      </c>
      <c r="B1687" s="1" t="s">
        <v>42</v>
      </c>
      <c r="E1687" s="1" t="s">
        <v>9960</v>
      </c>
      <c r="F1687" s="1" t="s">
        <v>2167</v>
      </c>
      <c r="H1687" s="1" t="s">
        <v>193</v>
      </c>
      <c r="I1687" s="1" t="s">
        <v>2122</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6.45">
      <c r="A1688" s="1" t="s">
        <v>8088</v>
      </c>
      <c r="B1688" s="1" t="s">
        <v>52</v>
      </c>
      <c r="C1688" s="1" t="s">
        <v>9925</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6.45">
      <c r="A1689" s="1" t="s">
        <v>8088</v>
      </c>
      <c r="B1689" s="1" t="s">
        <v>58</v>
      </c>
      <c r="E1689" s="1" t="s">
        <v>9961</v>
      </c>
      <c r="F1689" s="1" t="s">
        <v>2175</v>
      </c>
      <c r="H1689" s="1" t="s">
        <v>193</v>
      </c>
      <c r="I1689" s="1" t="s">
        <v>2174</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6.45">
      <c r="A1690" s="1" t="s">
        <v>8088</v>
      </c>
      <c r="B1690" s="1" t="s">
        <v>63</v>
      </c>
      <c r="C1690" s="1" t="s">
        <v>9924</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6.45">
      <c r="A1691" s="1" t="s">
        <v>8088</v>
      </c>
      <c r="B1691" s="1" t="s">
        <v>68</v>
      </c>
      <c r="C1691" s="1" t="s">
        <v>9943</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6.45">
      <c r="A1692" s="4" t="s">
        <v>8092</v>
      </c>
      <c r="B1692" s="4" t="s">
        <v>42</v>
      </c>
      <c r="E1692" s="4" t="s">
        <v>9960</v>
      </c>
      <c r="F1692" s="4" t="s">
        <v>2647</v>
      </c>
      <c r="H1692" s="4" t="s">
        <v>237</v>
      </c>
      <c r="I1692" s="4" t="s">
        <v>2646</v>
      </c>
      <c r="J1692" s="4" t="s">
        <v>382</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6.45">
      <c r="A1693" s="4" t="s">
        <v>8092</v>
      </c>
      <c r="B1693" s="4" t="s">
        <v>52</v>
      </c>
      <c r="C1693" s="4" t="s">
        <v>9925</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6.45">
      <c r="A1694" s="4" t="s">
        <v>8092</v>
      </c>
      <c r="B1694" s="4" t="s">
        <v>58</v>
      </c>
      <c r="E1694" s="4" t="s">
        <v>9961</v>
      </c>
      <c r="F1694" s="4" t="s">
        <v>2686</v>
      </c>
      <c r="H1694" s="4" t="s">
        <v>237</v>
      </c>
      <c r="I1694" s="4" t="s">
        <v>2685</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6.45">
      <c r="A1695" s="4" t="s">
        <v>8092</v>
      </c>
      <c r="B1695" s="4" t="s">
        <v>63</v>
      </c>
      <c r="C1695" s="4" t="s">
        <v>9924</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6.45">
      <c r="A1696" s="4" t="s">
        <v>8092</v>
      </c>
      <c r="B1696" s="4" t="s">
        <v>68</v>
      </c>
      <c r="C1696" s="4" t="s">
        <v>9943</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6.45">
      <c r="A1697" s="1" t="s">
        <v>8096</v>
      </c>
      <c r="B1697" s="1" t="s">
        <v>42</v>
      </c>
      <c r="E1697" s="1" t="s">
        <v>9960</v>
      </c>
      <c r="F1697" s="1" t="s">
        <v>2647</v>
      </c>
      <c r="H1697" s="1" t="s">
        <v>237</v>
      </c>
      <c r="I1697" s="1" t="s">
        <v>2646</v>
      </c>
      <c r="J1697" s="1" t="s">
        <v>382</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6.45">
      <c r="A1698" s="1" t="s">
        <v>8096</v>
      </c>
      <c r="B1698" s="1" t="s">
        <v>52</v>
      </c>
      <c r="C1698" s="1" t="s">
        <v>9925</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6.45">
      <c r="A1699" s="1" t="s">
        <v>8096</v>
      </c>
      <c r="B1699" s="1" t="s">
        <v>58</v>
      </c>
      <c r="E1699" s="1" t="s">
        <v>9961</v>
      </c>
      <c r="F1699" s="1" t="s">
        <v>2665</v>
      </c>
      <c r="H1699" s="1" t="s">
        <v>237</v>
      </c>
      <c r="I1699" s="1" t="s">
        <v>2664</v>
      </c>
      <c r="J1699" s="1" t="s">
        <v>382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6.45">
      <c r="A1700" s="1" t="s">
        <v>8096</v>
      </c>
      <c r="B1700" s="1" t="s">
        <v>63</v>
      </c>
      <c r="C1700" s="1" t="s">
        <v>9924</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6.45">
      <c r="A1701" s="1" t="s">
        <v>8096</v>
      </c>
      <c r="B1701" s="1" t="s">
        <v>68</v>
      </c>
      <c r="C1701" s="1" t="s">
        <v>9943</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8100</v>
      </c>
      <c r="B1702" s="4" t="s">
        <v>42</v>
      </c>
      <c r="E1702" s="4" t="s">
        <v>9960</v>
      </c>
      <c r="F1702" s="4" t="s">
        <v>2647</v>
      </c>
      <c r="H1702" s="4" t="s">
        <v>237</v>
      </c>
      <c r="I1702" s="4" t="s">
        <v>2646</v>
      </c>
      <c r="J1702" s="4" t="s">
        <v>382</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8100</v>
      </c>
      <c r="B1703" s="4" t="s">
        <v>52</v>
      </c>
      <c r="C1703" s="4" t="s">
        <v>9925</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8100</v>
      </c>
      <c r="B1704" s="4" t="s">
        <v>58</v>
      </c>
      <c r="E1704" s="4" t="s">
        <v>9961</v>
      </c>
      <c r="F1704" s="4" t="s">
        <v>2656</v>
      </c>
      <c r="H1704" s="4" t="s">
        <v>237</v>
      </c>
      <c r="I1704" s="4" t="s">
        <v>2655</v>
      </c>
      <c r="J1704" s="4" t="s">
        <v>382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8100</v>
      </c>
      <c r="B1705" s="4" t="s">
        <v>63</v>
      </c>
      <c r="C1705" s="4" t="s">
        <v>9924</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8100</v>
      </c>
      <c r="B1706" s="4" t="s">
        <v>68</v>
      </c>
      <c r="C1706" s="4" t="s">
        <v>9943</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6.45">
      <c r="A1707" s="1" t="s">
        <v>8104</v>
      </c>
      <c r="B1707" s="1" t="s">
        <v>42</v>
      </c>
      <c r="E1707" s="1" t="s">
        <v>9960</v>
      </c>
      <c r="F1707" s="1" t="s">
        <v>2713</v>
      </c>
      <c r="H1707" s="1" t="s">
        <v>243</v>
      </c>
      <c r="I1707" s="1" t="s">
        <v>2712</v>
      </c>
      <c r="J1707" s="1" t="s">
        <v>382</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6.45">
      <c r="A1708" s="1" t="s">
        <v>8104</v>
      </c>
      <c r="B1708" s="1" t="s">
        <v>52</v>
      </c>
      <c r="C1708" s="1" t="s">
        <v>9925</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6.45">
      <c r="A1709" s="1" t="s">
        <v>8104</v>
      </c>
      <c r="B1709" s="1" t="s">
        <v>58</v>
      </c>
      <c r="E1709" s="1" t="s">
        <v>9961</v>
      </c>
      <c r="F1709" s="1" t="s">
        <v>2727</v>
      </c>
      <c r="H1709" s="1" t="s">
        <v>243</v>
      </c>
      <c r="I1709" s="1" t="s">
        <v>1946</v>
      </c>
      <c r="J1709" s="1" t="s">
        <v>382</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6.45">
      <c r="A1710" s="1" t="s">
        <v>8104</v>
      </c>
      <c r="B1710" s="1" t="s">
        <v>63</v>
      </c>
      <c r="C1710" s="1" t="s">
        <v>9924</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6.45">
      <c r="A1711" s="1" t="s">
        <v>8104</v>
      </c>
      <c r="B1711" s="1" t="s">
        <v>68</v>
      </c>
      <c r="C1711" s="1" t="s">
        <v>9943</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4" t="s">
        <v>8108</v>
      </c>
      <c r="B1712" s="4" t="s">
        <v>42</v>
      </c>
      <c r="E1712" s="4" t="s">
        <v>9960</v>
      </c>
      <c r="F1712" s="4" t="s">
        <v>2713</v>
      </c>
      <c r="H1712" s="4" t="s">
        <v>243</v>
      </c>
      <c r="I1712" s="4" t="s">
        <v>2712</v>
      </c>
      <c r="J1712" s="4" t="s">
        <v>382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4" t="s">
        <v>8108</v>
      </c>
      <c r="B1713" s="4" t="s">
        <v>52</v>
      </c>
      <c r="C1713" s="4" t="s">
        <v>9925</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4" t="s">
        <v>8108</v>
      </c>
      <c r="B1714" s="4" t="s">
        <v>58</v>
      </c>
      <c r="E1714" s="4" t="s">
        <v>9961</v>
      </c>
      <c r="F1714" s="4" t="s">
        <v>2720</v>
      </c>
      <c r="H1714" s="4" t="s">
        <v>243</v>
      </c>
      <c r="I1714" s="4" t="s">
        <v>2719</v>
      </c>
      <c r="J1714" s="4" t="s">
        <v>382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4" t="s">
        <v>8108</v>
      </c>
      <c r="B1715" s="4" t="s">
        <v>63</v>
      </c>
      <c r="C1715" s="4" t="s">
        <v>9924</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4" t="s">
        <v>8108</v>
      </c>
      <c r="B1716" s="4" t="s">
        <v>68</v>
      </c>
      <c r="C1716" s="4" t="s">
        <v>9943</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6.45">
      <c r="A1717" s="1" t="s">
        <v>8112</v>
      </c>
      <c r="B1717" s="1" t="s">
        <v>42</v>
      </c>
      <c r="E1717" s="1" t="s">
        <v>9960</v>
      </c>
      <c r="F1717" s="1" t="s">
        <v>1947</v>
      </c>
      <c r="H1717" s="1" t="s">
        <v>175</v>
      </c>
      <c r="I1717" s="1" t="s">
        <v>1946</v>
      </c>
      <c r="J1717" s="1" t="s">
        <v>382</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6.45">
      <c r="A1718" s="1" t="s">
        <v>8112</v>
      </c>
      <c r="B1718" s="1" t="s">
        <v>52</v>
      </c>
      <c r="C1718" s="1" t="s">
        <v>9925</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6.45">
      <c r="A1719" s="1" t="s">
        <v>8112</v>
      </c>
      <c r="B1719" s="1" t="s">
        <v>58</v>
      </c>
      <c r="E1719" s="1" t="s">
        <v>9961</v>
      </c>
      <c r="F1719" s="1" t="s">
        <v>1965</v>
      </c>
      <c r="H1719" s="1" t="s">
        <v>175</v>
      </c>
      <c r="I1719" s="1" t="s">
        <v>1964</v>
      </c>
      <c r="J1719" s="1" t="s">
        <v>382</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6.45">
      <c r="A1720" s="1" t="s">
        <v>8112</v>
      </c>
      <c r="B1720" s="1" t="s">
        <v>63</v>
      </c>
      <c r="C1720" s="1" t="s">
        <v>9924</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6.45">
      <c r="A1721" s="1" t="s">
        <v>8112</v>
      </c>
      <c r="B1721" s="1" t="s">
        <v>68</v>
      </c>
      <c r="E1721" s="1" t="s">
        <v>9961</v>
      </c>
      <c r="F1721" s="1" t="s">
        <v>1984</v>
      </c>
      <c r="H1721" s="1" t="s">
        <v>175</v>
      </c>
      <c r="I1721" s="1" t="s">
        <v>1983</v>
      </c>
      <c r="J1721" s="1" t="s">
        <v>382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6.45">
      <c r="A1722" s="1" t="s">
        <v>8112</v>
      </c>
      <c r="B1722" s="1" t="s">
        <v>75</v>
      </c>
      <c r="C1722" s="1" t="s">
        <v>9924</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6.45">
      <c r="A1723" s="1" t="s">
        <v>8112</v>
      </c>
      <c r="B1723" s="1" t="s">
        <v>423</v>
      </c>
      <c r="C1723" s="1" t="s">
        <v>9929</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6.45">
      <c r="A1724" s="1" t="s">
        <v>8112</v>
      </c>
      <c r="B1724" s="1" t="s">
        <v>435</v>
      </c>
      <c r="C1724" s="1" t="s">
        <v>9943</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6.45">
      <c r="A1725" s="4" t="s">
        <v>8116</v>
      </c>
      <c r="B1725" s="4" t="s">
        <v>42</v>
      </c>
      <c r="E1725" s="4" t="s">
        <v>9960</v>
      </c>
      <c r="F1725" s="4" t="s">
        <v>1965</v>
      </c>
      <c r="H1725" s="4" t="s">
        <v>175</v>
      </c>
      <c r="I1725" s="4" t="s">
        <v>1964</v>
      </c>
      <c r="J1725" s="4" t="s">
        <v>382</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6.45">
      <c r="A1726" s="4" t="s">
        <v>8116</v>
      </c>
      <c r="B1726" s="4" t="s">
        <v>52</v>
      </c>
      <c r="C1726" s="4" t="s">
        <v>9925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6.45">
      <c r="A1727" s="4" t="s">
        <v>8116</v>
      </c>
      <c r="B1727" s="4" t="s">
        <v>58</v>
      </c>
      <c r="E1727" s="4" t="s">
        <v>9960</v>
      </c>
      <c r="F1727" s="4" t="s">
        <v>1984</v>
      </c>
      <c r="H1727" s="4" t="s">
        <v>175</v>
      </c>
      <c r="I1727" s="4" t="s">
        <v>1983</v>
      </c>
      <c r="J1727" s="4" t="s">
        <v>382</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6.45">
      <c r="A1728" s="4" t="s">
        <v>8116</v>
      </c>
      <c r="B1728" s="4" t="s">
        <v>63</v>
      </c>
      <c r="C1728" s="4" t="s">
        <v>9925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6.45">
      <c r="A1729" s="4" t="s">
        <v>8116</v>
      </c>
      <c r="B1729" s="4" t="s">
        <v>68</v>
      </c>
      <c r="E1729" s="4" t="s">
        <v>9960</v>
      </c>
      <c r="F1729" s="4" t="s">
        <v>1984</v>
      </c>
      <c r="H1729" s="4" t="s">
        <v>175</v>
      </c>
      <c r="I1729" s="4" t="s">
        <v>1983</v>
      </c>
      <c r="J1729" s="4" t="s">
        <v>382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6.45">
      <c r="A1730" s="4" t="s">
        <v>8116</v>
      </c>
      <c r="B1730" s="4" t="s">
        <v>75</v>
      </c>
      <c r="E1730" s="4" t="s">
        <v>9960</v>
      </c>
      <c r="F1730" s="4" t="s">
        <v>1965</v>
      </c>
      <c r="H1730" s="4" t="s">
        <v>175</v>
      </c>
      <c r="I1730" s="4" t="s">
        <v>1964</v>
      </c>
      <c r="J1730" s="4" t="s">
        <v>382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6.45">
      <c r="A1731" s="4" t="s">
        <v>8116</v>
      </c>
      <c r="B1731" s="4" t="s">
        <v>423</v>
      </c>
      <c r="C1731" s="4" t="s">
        <v>9928</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6.45">
      <c r="A1732" s="4" t="s">
        <v>8116</v>
      </c>
      <c r="B1732" s="4" t="s">
        <v>435</v>
      </c>
      <c r="C1732" s="4" t="s">
        <v>9943</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6.45">
      <c r="A1733" s="4" t="s">
        <v>8116</v>
      </c>
      <c r="B1733" s="4" t="s">
        <v>81</v>
      </c>
      <c r="C1733" s="4" t="s">
        <v>9943</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6.45">
      <c r="A1734" s="1" t="s">
        <v>8120</v>
      </c>
      <c r="B1734" s="1" t="s">
        <v>42</v>
      </c>
      <c r="E1734" s="1" t="s">
        <v>9961</v>
      </c>
      <c r="F1734" s="1" t="s">
        <v>1947</v>
      </c>
      <c r="H1734" s="1" t="s">
        <v>175</v>
      </c>
      <c r="I1734" s="1" t="s">
        <v>1946</v>
      </c>
      <c r="J1734" s="1" t="s">
        <v>382</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6.45">
      <c r="A1735" s="1" t="s">
        <v>8120</v>
      </c>
      <c r="B1735" s="1" t="s">
        <v>52</v>
      </c>
      <c r="C1735" s="1" t="s">
        <v>9924</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6.45">
      <c r="A1736" s="1" t="s">
        <v>8120</v>
      </c>
      <c r="B1736" s="1" t="s">
        <v>58</v>
      </c>
      <c r="E1736" s="1" t="s">
        <v>9960</v>
      </c>
      <c r="F1736" s="1" t="s">
        <v>1956</v>
      </c>
      <c r="H1736" s="1" t="s">
        <v>175</v>
      </c>
      <c r="I1736" s="1" t="s">
        <v>1955</v>
      </c>
      <c r="J1736" s="1" t="s">
        <v>382</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6.45">
      <c r="A1737" s="1" t="s">
        <v>8120</v>
      </c>
      <c r="B1737" s="1" t="s">
        <v>63</v>
      </c>
      <c r="C1737" s="1" t="s">
        <v>9925</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6.45">
      <c r="A1738" s="1" t="s">
        <v>8120</v>
      </c>
      <c r="B1738" s="1" t="s">
        <v>68</v>
      </c>
      <c r="E1738" s="1" t="s">
        <v>9960</v>
      </c>
      <c r="F1738" s="1" t="s">
        <v>1965</v>
      </c>
      <c r="H1738" s="1" t="s">
        <v>175</v>
      </c>
      <c r="I1738" s="1" t="s">
        <v>1964</v>
      </c>
      <c r="J1738" s="1" t="s">
        <v>382</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6.45">
      <c r="A1739" s="1" t="s">
        <v>8120</v>
      </c>
      <c r="B1739" s="1" t="s">
        <v>75</v>
      </c>
      <c r="C1739" s="1" t="s">
        <v>9925</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6.45">
      <c r="A1740" s="1" t="s">
        <v>8120</v>
      </c>
      <c r="B1740" s="1" t="s">
        <v>423</v>
      </c>
      <c r="E1740" s="1" t="s">
        <v>9960</v>
      </c>
      <c r="F1740" s="1" t="s">
        <v>1984</v>
      </c>
      <c r="H1740" s="1" t="s">
        <v>175</v>
      </c>
      <c r="I1740" s="1" t="s">
        <v>1983</v>
      </c>
      <c r="J1740" s="1" t="s">
        <v>382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6.45">
      <c r="A1741" s="1" t="s">
        <v>8120</v>
      </c>
      <c r="B1741" s="1" t="s">
        <v>435</v>
      </c>
      <c r="C1741" s="1" t="s">
        <v>9925</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6.45">
      <c r="A1742" s="1" t="s">
        <v>8120</v>
      </c>
      <c r="B1742" s="1" t="s">
        <v>81</v>
      </c>
      <c r="C1742" s="1" t="s">
        <v>9929</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6.45">
      <c r="A1743" s="1" t="s">
        <v>8120</v>
      </c>
      <c r="B1743" s="1" t="s">
        <v>87</v>
      </c>
      <c r="C1743" s="1" t="s">
        <v>9929</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6.45">
      <c r="A1744" s="1" t="s">
        <v>8120</v>
      </c>
      <c r="B1744" s="1" t="s">
        <v>651</v>
      </c>
      <c r="C1744" s="1" t="s">
        <v>9943</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4" t="s">
        <v>8124</v>
      </c>
      <c r="B1745" s="4" t="s">
        <v>42</v>
      </c>
      <c r="E1745" s="4" t="s">
        <v>9935</v>
      </c>
      <c r="F1745" s="4" t="s">
        <v>566</v>
      </c>
      <c r="H1745" s="4" t="s">
        <v>74</v>
      </c>
      <c r="I1745" s="4" t="s">
        <v>565</v>
      </c>
      <c r="J1745" s="4" t="s">
        <v>382</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4" t="s">
        <v>8124</v>
      </c>
      <c r="B1746" s="4" t="s">
        <v>52</v>
      </c>
      <c r="D1746" s="4" t="s">
        <v>570</v>
      </c>
      <c r="E1746" s="4" t="s">
        <v>567</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4" t="s">
        <v>8124</v>
      </c>
      <c r="B1747" s="4" t="s">
        <v>58</v>
      </c>
      <c r="C1747" s="4" t="s">
        <v>9933</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4" t="s">
        <v>8124</v>
      </c>
      <c r="B1748" s="4" t="s">
        <v>63</v>
      </c>
      <c r="E1748" s="4" t="s">
        <v>9960</v>
      </c>
      <c r="F1748" s="4" t="s">
        <v>557</v>
      </c>
      <c r="H1748" s="4" t="s">
        <v>74</v>
      </c>
      <c r="I1748" s="4" t="s">
        <v>556</v>
      </c>
      <c r="J1748" s="4" t="s">
        <v>382</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8124</v>
      </c>
      <c r="B1749" s="4" t="s">
        <v>68</v>
      </c>
      <c r="C1749" s="4" t="s">
        <v>9925</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8124</v>
      </c>
      <c r="B1750" s="4" t="s">
        <v>75</v>
      </c>
      <c r="E1750" s="4" t="s">
        <v>9960</v>
      </c>
      <c r="F1750" s="4" t="s">
        <v>557</v>
      </c>
      <c r="H1750" s="4" t="s">
        <v>74</v>
      </c>
      <c r="I1750" s="4" t="s">
        <v>556</v>
      </c>
      <c r="J1750" s="4" t="s">
        <v>382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8124</v>
      </c>
      <c r="B1751" s="4" t="s">
        <v>423</v>
      </c>
      <c r="D1751" s="4" t="s">
        <v>75</v>
      </c>
      <c r="E1751" s="4" t="s">
        <v>58</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4" t="s">
        <v>8124</v>
      </c>
      <c r="B1752" s="4" t="s">
        <v>435</v>
      </c>
      <c r="C1752" s="4" t="s">
        <v>9928</v>
      </c>
      <c r="J1752" s="4" t="s">
        <v>382</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4" t="s">
        <v>8124</v>
      </c>
      <c r="B1753" s="4" t="s">
        <v>81</v>
      </c>
      <c r="E1753" s="4" t="s">
        <v>9960</v>
      </c>
      <c r="F1753" s="4" t="s">
        <v>557</v>
      </c>
      <c r="H1753" s="4" t="s">
        <v>74</v>
      </c>
      <c r="I1753" s="4" t="s">
        <v>556</v>
      </c>
      <c r="J1753" s="4" t="s">
        <v>382</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4" t="s">
        <v>8124</v>
      </c>
      <c r="B1754" s="4" t="s">
        <v>87</v>
      </c>
      <c r="D1754" s="4" t="s">
        <v>5343</v>
      </c>
      <c r="E1754" s="4" t="s">
        <v>58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4" t="s">
        <v>8124</v>
      </c>
      <c r="B1755" s="4" t="s">
        <v>651</v>
      </c>
      <c r="C1755" s="4" t="s">
        <v>9931</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4" t="s">
        <v>8124</v>
      </c>
      <c r="B1756" s="4" t="s">
        <v>661</v>
      </c>
      <c r="C1756" s="4" t="s">
        <v>9929</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4" t="s">
        <v>8124</v>
      </c>
      <c r="B1757" s="4" t="s">
        <v>94</v>
      </c>
      <c r="C1757" s="4" t="s">
        <v>9943</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4" t="s">
        <v>8124</v>
      </c>
      <c r="B1758" s="4" t="s">
        <v>680</v>
      </c>
      <c r="C1758" s="4" t="s">
        <v>9943</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6.45">
      <c r="A1759" s="1" t="s">
        <v>8128</v>
      </c>
      <c r="B1759" s="1" t="s">
        <v>42</v>
      </c>
      <c r="E1759" s="1" t="s">
        <v>9935</v>
      </c>
      <c r="F1759" s="1" t="s">
        <v>1237</v>
      </c>
      <c r="H1759" s="1" t="s">
        <v>105</v>
      </c>
      <c r="I1759" s="1" t="s">
        <v>1236</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6.45">
      <c r="A1760" s="1" t="s">
        <v>8128</v>
      </c>
      <c r="B1760" s="1" t="s">
        <v>52</v>
      </c>
      <c r="D1760" s="1" t="s">
        <v>6665</v>
      </c>
      <c r="E1760" s="1" t="s">
        <v>605</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6.45">
      <c r="A1761" s="1" t="s">
        <v>8128</v>
      </c>
      <c r="B1761" s="1" t="s">
        <v>58</v>
      </c>
      <c r="C1761" s="1" t="s">
        <v>9933</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6.45">
      <c r="A1762" s="1" t="s">
        <v>8128</v>
      </c>
      <c r="B1762" s="1" t="s">
        <v>63</v>
      </c>
      <c r="E1762" s="1" t="s">
        <v>9960</v>
      </c>
      <c r="F1762" s="1" t="s">
        <v>1259</v>
      </c>
      <c r="H1762" s="1" t="s">
        <v>105</v>
      </c>
      <c r="I1762" s="1" t="s">
        <v>1258</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6.45">
      <c r="A1763" s="1" t="s">
        <v>8128</v>
      </c>
      <c r="B1763" s="1" t="s">
        <v>68</v>
      </c>
      <c r="C1763" s="1" t="s">
        <v>9925</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6.45">
      <c r="A1764" s="1" t="s">
        <v>8128</v>
      </c>
      <c r="B1764" s="1" t="s">
        <v>75</v>
      </c>
      <c r="C1764" s="1" t="s">
        <v>9943</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6.45">
      <c r="A1765" s="1" t="s">
        <v>8128</v>
      </c>
      <c r="B1765" s="1" t="s">
        <v>423</v>
      </c>
      <c r="E1765" s="1" t="s">
        <v>9960</v>
      </c>
      <c r="F1765" s="1" t="s">
        <v>1259</v>
      </c>
      <c r="H1765" s="1" t="s">
        <v>105</v>
      </c>
      <c r="I1765" s="1" t="s">
        <v>1258</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6.45">
      <c r="A1766" s="1" t="s">
        <v>8128</v>
      </c>
      <c r="B1766" s="1" t="s">
        <v>435</v>
      </c>
      <c r="D1766" s="1" t="s">
        <v>5306</v>
      </c>
      <c r="E1766" s="1" t="s">
        <v>1260</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6.45">
      <c r="A1767" s="1" t="s">
        <v>8128</v>
      </c>
      <c r="B1767" s="1" t="s">
        <v>81</v>
      </c>
      <c r="C1767" s="1" t="s">
        <v>9928</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6.45">
      <c r="A1768" s="1" t="s">
        <v>8128</v>
      </c>
      <c r="B1768" s="1" t="s">
        <v>87</v>
      </c>
      <c r="E1768" s="1" t="s">
        <v>9960</v>
      </c>
      <c r="F1768" s="1" t="s">
        <v>1259</v>
      </c>
      <c r="H1768" s="1" t="s">
        <v>105</v>
      </c>
      <c r="I1768" s="1" t="s">
        <v>1258</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6.45">
      <c r="A1769" s="1" t="s">
        <v>8128</v>
      </c>
      <c r="B1769" s="1" t="s">
        <v>651</v>
      </c>
      <c r="D1769" s="1" t="s">
        <v>5712</v>
      </c>
      <c r="E1769" s="1" t="s">
        <v>1260</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6.45">
      <c r="A1770" s="1" t="s">
        <v>8128</v>
      </c>
      <c r="B1770" s="1" t="s">
        <v>661</v>
      </c>
      <c r="C1770" s="1" t="s">
        <v>9931</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6.45">
      <c r="A1771" s="1" t="s">
        <v>8128</v>
      </c>
      <c r="B1771" s="1" t="s">
        <v>94</v>
      </c>
      <c r="C1771" s="1" t="s">
        <v>9929</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6.45">
      <c r="A1772" s="1" t="s">
        <v>8128</v>
      </c>
      <c r="B1772" s="1" t="s">
        <v>680</v>
      </c>
      <c r="C1772" s="1" t="s">
        <v>9943</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6.45">
      <c r="A1773" s="4" t="s">
        <v>8132</v>
      </c>
      <c r="B1773" s="4" t="s">
        <v>42</v>
      </c>
      <c r="E1773" s="4" t="s">
        <v>9935</v>
      </c>
      <c r="F1773" s="4" t="s">
        <v>1237</v>
      </c>
      <c r="H1773" s="4" t="s">
        <v>105</v>
      </c>
      <c r="I1773" s="4" t="s">
        <v>1236</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6.45">
      <c r="A1774" s="4" t="s">
        <v>8132</v>
      </c>
      <c r="B1774" s="4" t="s">
        <v>52</v>
      </c>
      <c r="D1774" s="4" t="s">
        <v>6667</v>
      </c>
      <c r="E1774" s="4" t="s">
        <v>605</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6.45">
      <c r="A1775" s="4" t="s">
        <v>8132</v>
      </c>
      <c r="B1775" s="4" t="s">
        <v>58</v>
      </c>
      <c r="C1775" s="4" t="s">
        <v>9933</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6.45">
      <c r="A1776" s="4" t="s">
        <v>8132</v>
      </c>
      <c r="B1776" s="4" t="s">
        <v>63</v>
      </c>
      <c r="E1776" s="4" t="s">
        <v>9960</v>
      </c>
      <c r="F1776" s="4" t="s">
        <v>1259</v>
      </c>
      <c r="H1776" s="4" t="s">
        <v>105</v>
      </c>
      <c r="I1776" s="4" t="s">
        <v>1258</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6.45">
      <c r="A1777" s="4" t="s">
        <v>8132</v>
      </c>
      <c r="B1777" s="4" t="s">
        <v>68</v>
      </c>
      <c r="C1777" s="4" t="s">
        <v>9925</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6.45">
      <c r="A1778" s="4" t="s">
        <v>8132</v>
      </c>
      <c r="B1778" s="4" t="s">
        <v>75</v>
      </c>
      <c r="C1778" s="4" t="s">
        <v>9943</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6.45">
      <c r="A1779" s="4" t="s">
        <v>8132</v>
      </c>
      <c r="B1779" s="4" t="s">
        <v>423</v>
      </c>
      <c r="E1779" s="4" t="s">
        <v>9960</v>
      </c>
      <c r="F1779" s="4" t="s">
        <v>1259</v>
      </c>
      <c r="H1779" s="4" t="s">
        <v>105</v>
      </c>
      <c r="I1779" s="4" t="s">
        <v>1258</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6.45">
      <c r="A1780" s="4" t="s">
        <v>8132</v>
      </c>
      <c r="B1780" s="4" t="s">
        <v>435</v>
      </c>
      <c r="D1780" s="4" t="s">
        <v>5306</v>
      </c>
      <c r="E1780" s="4" t="s">
        <v>1260</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6.45">
      <c r="A1781" s="4" t="s">
        <v>8132</v>
      </c>
      <c r="B1781" s="4" t="s">
        <v>81</v>
      </c>
      <c r="C1781" s="4" t="s">
        <v>9928</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6.45">
      <c r="A1782" s="4" t="s">
        <v>8132</v>
      </c>
      <c r="B1782" s="4" t="s">
        <v>87</v>
      </c>
      <c r="E1782" s="4" t="s">
        <v>9960</v>
      </c>
      <c r="F1782" s="4" t="s">
        <v>1259</v>
      </c>
      <c r="H1782" s="4" t="s">
        <v>105</v>
      </c>
      <c r="I1782" s="4" t="s">
        <v>1258</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6.45">
      <c r="A1783" s="4" t="s">
        <v>8132</v>
      </c>
      <c r="B1783" s="4" t="s">
        <v>651</v>
      </c>
      <c r="D1783" s="4" t="s">
        <v>5831</v>
      </c>
      <c r="E1783" s="4" t="s">
        <v>1260</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6.45">
      <c r="A1784" s="4" t="s">
        <v>8132</v>
      </c>
      <c r="B1784" s="4" t="s">
        <v>661</v>
      </c>
      <c r="C1784" s="4" t="s">
        <v>9931</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6.45">
      <c r="A1785" s="4" t="s">
        <v>8132</v>
      </c>
      <c r="B1785" s="4" t="s">
        <v>94</v>
      </c>
      <c r="C1785" s="4" t="s">
        <v>9929</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6.45">
      <c r="A1786" s="4" t="s">
        <v>8132</v>
      </c>
      <c r="B1786" s="4" t="s">
        <v>680</v>
      </c>
      <c r="C1786" s="4" t="s">
        <v>9943</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6.45">
      <c r="A1787" s="1" t="s">
        <v>8136</v>
      </c>
      <c r="B1787" s="1" t="s">
        <v>42</v>
      </c>
      <c r="E1787" s="1" t="s">
        <v>9935</v>
      </c>
      <c r="F1787" s="1" t="s">
        <v>1237</v>
      </c>
      <c r="H1787" s="1" t="s">
        <v>105</v>
      </c>
      <c r="I1787" s="1" t="s">
        <v>1236</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6.45">
      <c r="A1788" s="1" t="s">
        <v>8136</v>
      </c>
      <c r="B1788" s="1" t="s">
        <v>52</v>
      </c>
      <c r="D1788" s="1" t="s">
        <v>6669</v>
      </c>
      <c r="E1788" s="1" t="s">
        <v>605</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6.45">
      <c r="A1789" s="1" t="s">
        <v>8136</v>
      </c>
      <c r="B1789" s="1" t="s">
        <v>58</v>
      </c>
      <c r="C1789" s="1" t="s">
        <v>9933</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6.45">
      <c r="A1790" s="1" t="s">
        <v>8136</v>
      </c>
      <c r="B1790" s="1" t="s">
        <v>63</v>
      </c>
      <c r="E1790" s="1" t="s">
        <v>9960</v>
      </c>
      <c r="F1790" s="1" t="s">
        <v>1259</v>
      </c>
      <c r="H1790" s="1" t="s">
        <v>105</v>
      </c>
      <c r="I1790" s="1" t="s">
        <v>1258</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6.45">
      <c r="A1791" s="1" t="s">
        <v>8136</v>
      </c>
      <c r="B1791" s="1" t="s">
        <v>68</v>
      </c>
      <c r="C1791" s="1" t="s">
        <v>9925</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6.45">
      <c r="A1792" s="1" t="s">
        <v>8136</v>
      </c>
      <c r="B1792" s="1" t="s">
        <v>75</v>
      </c>
      <c r="C1792" s="1" t="s">
        <v>9943</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6.45">
      <c r="A1793" s="1" t="s">
        <v>8136</v>
      </c>
      <c r="B1793" s="1" t="s">
        <v>423</v>
      </c>
      <c r="E1793" s="1" t="s">
        <v>9960</v>
      </c>
      <c r="F1793" s="1" t="s">
        <v>1259</v>
      </c>
      <c r="H1793" s="1" t="s">
        <v>105</v>
      </c>
      <c r="I1793" s="1" t="s">
        <v>1258</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6.45">
      <c r="A1794" s="1" t="s">
        <v>8136</v>
      </c>
      <c r="B1794" s="1" t="s">
        <v>435</v>
      </c>
      <c r="D1794" s="1" t="s">
        <v>4760</v>
      </c>
      <c r="E1794" s="1" t="s">
        <v>1260</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6.45">
      <c r="A1795" s="1" t="s">
        <v>8136</v>
      </c>
      <c r="B1795" s="1" t="s">
        <v>81</v>
      </c>
      <c r="C1795" s="1" t="s">
        <v>9928</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6.45">
      <c r="A1796" s="1" t="s">
        <v>8136</v>
      </c>
      <c r="B1796" s="1" t="s">
        <v>87</v>
      </c>
      <c r="E1796" s="1" t="s">
        <v>9960</v>
      </c>
      <c r="F1796" s="1" t="s">
        <v>1259</v>
      </c>
      <c r="H1796" s="1" t="s">
        <v>105</v>
      </c>
      <c r="I1796" s="1" t="s">
        <v>1258</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6.45">
      <c r="A1797" s="1" t="s">
        <v>8136</v>
      </c>
      <c r="B1797" s="1" t="s">
        <v>651</v>
      </c>
      <c r="D1797" s="1" t="s">
        <v>5564</v>
      </c>
      <c r="E1797" s="1" t="s">
        <v>1260</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6.45">
      <c r="A1798" s="1" t="s">
        <v>8136</v>
      </c>
      <c r="B1798" s="1" t="s">
        <v>661</v>
      </c>
      <c r="C1798" s="1" t="s">
        <v>9931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6.45">
      <c r="A1799" s="1" t="s">
        <v>8136</v>
      </c>
      <c r="B1799" s="1" t="s">
        <v>94</v>
      </c>
      <c r="C1799" s="1" t="s">
        <v>9929</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6.45">
      <c r="A1800" s="1" t="s">
        <v>8136</v>
      </c>
      <c r="B1800" s="1" t="s">
        <v>680</v>
      </c>
      <c r="C1800" s="1" t="s">
        <v>9943</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6.45">
      <c r="A1801" s="4" t="s">
        <v>8140</v>
      </c>
      <c r="B1801" s="4" t="s">
        <v>42</v>
      </c>
      <c r="E1801" s="4" t="s">
        <v>9935</v>
      </c>
      <c r="F1801" s="4" t="s">
        <v>1237</v>
      </c>
      <c r="H1801" s="4" t="s">
        <v>105</v>
      </c>
      <c r="I1801" s="4" t="s">
        <v>1236</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6.45">
      <c r="A1802" s="4" t="s">
        <v>8140</v>
      </c>
      <c r="B1802" s="4" t="s">
        <v>52</v>
      </c>
      <c r="D1802" s="4" t="s">
        <v>6664</v>
      </c>
      <c r="E1802" s="4" t="s">
        <v>605</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6.45">
      <c r="A1803" s="4" t="s">
        <v>8140</v>
      </c>
      <c r="B1803" s="4" t="s">
        <v>58</v>
      </c>
      <c r="C1803" s="4" t="s">
        <v>9933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6.45">
      <c r="A1804" s="4" t="s">
        <v>8140</v>
      </c>
      <c r="B1804" s="4" t="s">
        <v>63</v>
      </c>
      <c r="E1804" s="4" t="s">
        <v>9935</v>
      </c>
      <c r="F1804" s="4" t="s">
        <v>1269</v>
      </c>
      <c r="H1804" s="4" t="s">
        <v>105</v>
      </c>
      <c r="I1804" s="4" t="s">
        <v>1268</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6.45">
      <c r="A1805" s="4" t="s">
        <v>8140</v>
      </c>
      <c r="B1805" s="4" t="s">
        <v>68</v>
      </c>
      <c r="D1805" s="4" t="s">
        <v>6532</v>
      </c>
      <c r="E1805" s="4" t="s">
        <v>446</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6.45">
      <c r="A1806" s="4" t="s">
        <v>8140</v>
      </c>
      <c r="B1806" s="4" t="s">
        <v>75</v>
      </c>
      <c r="C1806" s="4" t="s">
        <v>9933</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6.45">
      <c r="A1807" s="4" t="s">
        <v>8140</v>
      </c>
      <c r="B1807" s="4" t="s">
        <v>423</v>
      </c>
      <c r="C1807" s="4" t="s">
        <v>9943</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6.45">
      <c r="A1808" s="4" t="s">
        <v>8140</v>
      </c>
      <c r="B1808" s="4" t="s">
        <v>435</v>
      </c>
      <c r="E1808" s="4" t="s">
        <v>9960</v>
      </c>
      <c r="F1808" s="4" t="s">
        <v>1259</v>
      </c>
      <c r="H1808" s="4" t="s">
        <v>105</v>
      </c>
      <c r="I1808" s="4" t="s">
        <v>1258</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6.45">
      <c r="A1809" s="4" t="s">
        <v>8140</v>
      </c>
      <c r="B1809" s="4" t="s">
        <v>81</v>
      </c>
      <c r="C1809" s="4" t="s">
        <v>9925</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6.45">
      <c r="A1810" s="4" t="s">
        <v>8140</v>
      </c>
      <c r="B1810" s="4" t="s">
        <v>87</v>
      </c>
      <c r="C1810" s="4" t="s">
        <v>9943</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6.45">
      <c r="A1811" s="4" t="s">
        <v>8140</v>
      </c>
      <c r="B1811" s="4" t="s">
        <v>651</v>
      </c>
      <c r="E1811" s="4" t="s">
        <v>9960</v>
      </c>
      <c r="F1811" s="4" t="s">
        <v>1259</v>
      </c>
      <c r="H1811" s="4" t="s">
        <v>105</v>
      </c>
      <c r="I1811" s="4" t="s">
        <v>1258</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6.45">
      <c r="A1812" s="4" t="s">
        <v>8140</v>
      </c>
      <c r="B1812" s="4" t="s">
        <v>661</v>
      </c>
      <c r="D1812" s="4" t="s">
        <v>922</v>
      </c>
      <c r="E1812" s="4" t="s">
        <v>1260</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6.45">
      <c r="A1813" s="4" t="s">
        <v>8140</v>
      </c>
      <c r="B1813" s="4" t="s">
        <v>94</v>
      </c>
      <c r="C1813" s="4" t="s">
        <v>9928</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6.45">
      <c r="A1814" s="4" t="s">
        <v>8140</v>
      </c>
      <c r="B1814" s="4" t="s">
        <v>680</v>
      </c>
      <c r="E1814" s="4" t="s">
        <v>9960</v>
      </c>
      <c r="F1814" s="4" t="s">
        <v>1259</v>
      </c>
      <c r="H1814" s="4" t="s">
        <v>105</v>
      </c>
      <c r="I1814" s="4" t="s">
        <v>1258</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6.45">
      <c r="A1815" s="4" t="s">
        <v>8140</v>
      </c>
      <c r="B1815" s="4" t="s">
        <v>690</v>
      </c>
      <c r="D1815" s="4" t="s">
        <v>5718</v>
      </c>
      <c r="E1815" s="4" t="s">
        <v>1260</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6.45">
      <c r="A1816" s="4" t="s">
        <v>8140</v>
      </c>
      <c r="B1816" s="4" t="s">
        <v>100</v>
      </c>
      <c r="C1816" s="4" t="s">
        <v>9931</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6.45">
      <c r="A1817" s="4" t="s">
        <v>8140</v>
      </c>
      <c r="B1817" s="4" t="s">
        <v>710</v>
      </c>
      <c r="C1817" s="4" t="s">
        <v>9929</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6.45">
      <c r="A1818" s="4" t="s">
        <v>8140</v>
      </c>
      <c r="B1818" s="4" t="s">
        <v>901</v>
      </c>
      <c r="C1818" s="4" t="s">
        <v>9943</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6.45">
      <c r="A1819" s="1" t="s">
        <v>8144</v>
      </c>
      <c r="B1819" s="1" t="s">
        <v>42</v>
      </c>
      <c r="E1819" s="1" t="s">
        <v>9935</v>
      </c>
      <c r="F1819" s="1" t="s">
        <v>1022</v>
      </c>
      <c r="G1819" s="1" t="s">
        <v>4773</v>
      </c>
      <c r="H1819" s="1" t="s">
        <v>93</v>
      </c>
      <c r="I1819" s="1" t="s">
        <v>1021</v>
      </c>
      <c r="J1819" s="1" t="s">
        <v>382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6.45">
      <c r="A1820" s="1" t="s">
        <v>8144</v>
      </c>
      <c r="B1820" s="1" t="s">
        <v>52</v>
      </c>
      <c r="D1820" s="1" t="s">
        <v>6249</v>
      </c>
      <c r="E1820" s="1" t="s">
        <v>485</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6.45">
      <c r="A1821" s="1" t="s">
        <v>8144</v>
      </c>
      <c r="B1821" s="1" t="s">
        <v>58</v>
      </c>
      <c r="C1821" s="1" t="s">
        <v>9933</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6.45">
      <c r="A1822" s="1" t="s">
        <v>8144</v>
      </c>
      <c r="B1822" s="1" t="s">
        <v>63</v>
      </c>
      <c r="E1822" s="1" t="s">
        <v>9960</v>
      </c>
      <c r="F1822" s="1" t="s">
        <v>1051</v>
      </c>
      <c r="G1822" s="1" t="s">
        <v>4773</v>
      </c>
      <c r="H1822" s="1" t="s">
        <v>93</v>
      </c>
      <c r="I1822" s="1" t="s">
        <v>1050</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6.45">
      <c r="A1823" s="1" t="s">
        <v>8144</v>
      </c>
      <c r="B1823" s="1" t="s">
        <v>68</v>
      </c>
      <c r="C1823" s="1" t="s">
        <v>9925</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6.45">
      <c r="A1824" s="1" t="s">
        <v>8144</v>
      </c>
      <c r="B1824" s="1" t="s">
        <v>75</v>
      </c>
      <c r="C1824" s="1" t="s">
        <v>9943</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6.45">
      <c r="A1825" s="1" t="s">
        <v>8144</v>
      </c>
      <c r="B1825" s="1" t="s">
        <v>423</v>
      </c>
      <c r="E1825" s="1" t="s">
        <v>9960</v>
      </c>
      <c r="F1825" s="1" t="s">
        <v>1142</v>
      </c>
      <c r="G1825" s="1" t="s">
        <v>4773</v>
      </c>
      <c r="H1825" s="1" t="s">
        <v>93</v>
      </c>
      <c r="I1825" s="1" t="s">
        <v>1141</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6.45">
      <c r="A1826" s="1" t="s">
        <v>8144</v>
      </c>
      <c r="B1826" s="1" t="s">
        <v>435</v>
      </c>
      <c r="E1826" s="1" t="s">
        <v>9960</v>
      </c>
      <c r="F1826" s="1" t="s">
        <v>1370</v>
      </c>
      <c r="G1826" s="1" t="s">
        <v>4764</v>
      </c>
      <c r="H1826" s="1" t="s">
        <v>121</v>
      </c>
      <c r="I1826" s="1" t="s">
        <v>1369</v>
      </c>
      <c r="J1826" s="1" t="s">
        <v>58</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6.45">
      <c r="A1827" s="1" t="s">
        <v>8144</v>
      </c>
      <c r="B1827" s="1" t="s">
        <v>81</v>
      </c>
      <c r="C1827" s="1" t="s">
        <v>9931</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6.45">
      <c r="A1828" s="1" t="s">
        <v>8144</v>
      </c>
      <c r="B1828" s="1" t="s">
        <v>87</v>
      </c>
      <c r="C1828" s="1" t="s">
        <v>9943</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6.45">
      <c r="A1829" s="4" t="s">
        <v>8148</v>
      </c>
      <c r="B1829" s="4" t="s">
        <v>42</v>
      </c>
      <c r="E1829" s="4" t="s">
        <v>9960</v>
      </c>
      <c r="F1829" s="4" t="s">
        <v>1764</v>
      </c>
      <c r="G1829" s="4" t="s">
        <v>4788</v>
      </c>
      <c r="H1829" s="4" t="s">
        <v>145</v>
      </c>
      <c r="I1829" s="4" t="s">
        <v>1763</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6.45">
      <c r="A1830" s="4" t="s">
        <v>8148</v>
      </c>
      <c r="B1830" s="4" t="s">
        <v>52</v>
      </c>
      <c r="C1830" s="4" t="s">
        <v>9925</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6.45">
      <c r="A1831" s="4" t="s">
        <v>8148</v>
      </c>
      <c r="B1831" s="4" t="s">
        <v>58</v>
      </c>
      <c r="E1831" s="4" t="s">
        <v>9960</v>
      </c>
      <c r="F1831" s="4" t="s">
        <v>1370</v>
      </c>
      <c r="G1831" s="4" t="s">
        <v>4764</v>
      </c>
      <c r="H1831" s="4" t="s">
        <v>121</v>
      </c>
      <c r="I1831" s="4" t="s">
        <v>1369</v>
      </c>
      <c r="J1831" s="4" t="s">
        <v>58</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6.45">
      <c r="A1832" s="4" t="s">
        <v>8148</v>
      </c>
      <c r="B1832" s="4" t="s">
        <v>63</v>
      </c>
      <c r="C1832" s="4" t="s">
        <v>9925</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6.45">
      <c r="A1833" s="4" t="s">
        <v>8148</v>
      </c>
      <c r="B1833" s="4" t="s">
        <v>68</v>
      </c>
      <c r="C1833" s="4" t="s">
        <v>9943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6.45">
      <c r="A1834" s="4" t="s">
        <v>8148</v>
      </c>
      <c r="B1834" s="4" t="s">
        <v>75</v>
      </c>
      <c r="E1834" s="4" t="s">
        <v>9960</v>
      </c>
      <c r="F1834" s="4" t="s">
        <v>1764</v>
      </c>
      <c r="G1834" s="4" t="s">
        <v>4788</v>
      </c>
      <c r="H1834" s="4" t="s">
        <v>145</v>
      </c>
      <c r="I1834" s="4" t="s">
        <v>1763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6.45">
      <c r="A1835" s="4" t="s">
        <v>8148</v>
      </c>
      <c r="B1835" s="4" t="s">
        <v>423</v>
      </c>
      <c r="E1835" s="4" t="s">
        <v>9960</v>
      </c>
      <c r="F1835" s="4" t="s">
        <v>1370</v>
      </c>
      <c r="G1835" s="4" t="s">
        <v>4764</v>
      </c>
      <c r="H1835" s="4" t="s">
        <v>121</v>
      </c>
      <c r="I1835" s="4" t="s">
        <v>1369</v>
      </c>
      <c r="J1835" s="4" t="s">
        <v>58</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6.45">
      <c r="A1836" s="4" t="s">
        <v>8148</v>
      </c>
      <c r="B1836" s="4" t="s">
        <v>435</v>
      </c>
      <c r="C1836" s="4" t="s">
        <v>9931</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6.45">
      <c r="A1837" s="4" t="s">
        <v>8148</v>
      </c>
      <c r="B1837" s="4" t="s">
        <v>81</v>
      </c>
      <c r="C1837" s="4" t="s">
        <v>9943</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6.45">
      <c r="A1838" s="4" t="s">
        <v>8148</v>
      </c>
      <c r="B1838" s="4" t="s">
        <v>87</v>
      </c>
      <c r="E1838" s="4" t="s">
        <v>9935</v>
      </c>
      <c r="F1838" s="4" t="s">
        <v>1690</v>
      </c>
      <c r="G1838" s="4" t="s">
        <v>4788</v>
      </c>
      <c r="H1838" s="4" t="s">
        <v>145</v>
      </c>
      <c r="I1838" s="4" t="s">
        <v>1689</v>
      </c>
      <c r="J1838" s="4" t="s">
        <v>382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6.45">
      <c r="A1839" s="4" t="s">
        <v>8148</v>
      </c>
      <c r="B1839" s="4" t="s">
        <v>651</v>
      </c>
      <c r="D1839" s="4" t="s">
        <v>6249</v>
      </c>
      <c r="E1839" s="4" t="s">
        <v>2970</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6.45">
      <c r="A1840" s="4" t="s">
        <v>8148</v>
      </c>
      <c r="B1840" s="4" t="s">
        <v>661</v>
      </c>
      <c r="C1840" s="4" t="s">
        <v>9933</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6.45">
      <c r="A1841" s="4" t="s">
        <v>8148</v>
      </c>
      <c r="B1841" s="4" t="s">
        <v>94</v>
      </c>
      <c r="C1841" s="4" t="s">
        <v>9943</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6.45">
      <c r="A1842" s="4" t="s">
        <v>8148</v>
      </c>
      <c r="B1842" s="4" t="s">
        <v>680</v>
      </c>
      <c r="E1842" s="4" t="s">
        <v>9960</v>
      </c>
      <c r="F1842" s="4" t="s">
        <v>1716</v>
      </c>
      <c r="G1842" s="4" t="s">
        <v>4788</v>
      </c>
      <c r="H1842" s="4" t="s">
        <v>145</v>
      </c>
      <c r="I1842" s="4" t="s">
        <v>1715</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6.45">
      <c r="A1843" s="4" t="s">
        <v>8148</v>
      </c>
      <c r="B1843" s="4" t="s">
        <v>690</v>
      </c>
      <c r="C1843" s="4" t="s">
        <v>9925</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6.45">
      <c r="A1844" s="4" t="s">
        <v>8148</v>
      </c>
      <c r="B1844" s="4" t="s">
        <v>100</v>
      </c>
      <c r="C1844" s="4" t="s">
        <v>9943</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6.45">
      <c r="A1845" s="1" t="s">
        <v>8152</v>
      </c>
      <c r="B1845" s="1" t="s">
        <v>42</v>
      </c>
      <c r="E1845" s="1" t="s">
        <v>9960</v>
      </c>
      <c r="F1845" s="1" t="s">
        <v>1420</v>
      </c>
      <c r="G1845" s="1" t="s">
        <v>4796</v>
      </c>
      <c r="H1845" s="1" t="s">
        <v>127</v>
      </c>
      <c r="I1845" s="1" t="s">
        <v>1419</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6.45">
      <c r="A1846" s="1" t="s">
        <v>8152</v>
      </c>
      <c r="B1846" s="1" t="s">
        <v>52</v>
      </c>
      <c r="C1846" s="1" t="s">
        <v>9925</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6.45">
      <c r="A1847" s="1" t="s">
        <v>8152</v>
      </c>
      <c r="B1847" s="1" t="s">
        <v>58</v>
      </c>
      <c r="E1847" s="1" t="s">
        <v>9935</v>
      </c>
      <c r="F1847" s="1" t="s">
        <v>1350</v>
      </c>
      <c r="G1847" s="1" t="s">
        <v>4764</v>
      </c>
      <c r="H1847" s="1" t="s">
        <v>121</v>
      </c>
      <c r="I1847" s="1" t="s">
        <v>1349</v>
      </c>
      <c r="J1847" s="1" t="s">
        <v>58</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6.45">
      <c r="A1848" s="1" t="s">
        <v>8152</v>
      </c>
      <c r="B1848" s="1" t="s">
        <v>63</v>
      </c>
      <c r="D1848" s="1" t="s">
        <v>6079</v>
      </c>
      <c r="E1848" s="1" t="s">
        <v>912</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6.45">
      <c r="A1849" s="1" t="s">
        <v>8152</v>
      </c>
      <c r="B1849" s="1" t="s">
        <v>68</v>
      </c>
      <c r="C1849" s="1" t="s">
        <v>9936</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6.45">
      <c r="A1850" s="1" t="s">
        <v>8152</v>
      </c>
      <c r="B1850" s="1" t="s">
        <v>75</v>
      </c>
      <c r="E1850" s="1" t="s">
        <v>9935</v>
      </c>
      <c r="F1850" s="1" t="s">
        <v>1350</v>
      </c>
      <c r="G1850" s="1" t="s">
        <v>4764</v>
      </c>
      <c r="H1850" s="1" t="s">
        <v>121</v>
      </c>
      <c r="I1850" s="1" t="s">
        <v>1349</v>
      </c>
      <c r="J1850" s="1" t="s">
        <v>58</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6.45">
      <c r="A1851" s="1" t="s">
        <v>8152</v>
      </c>
      <c r="B1851" s="1" t="s">
        <v>423</v>
      </c>
      <c r="D1851" s="1" t="s">
        <v>6081</v>
      </c>
      <c r="E1851" s="1" t="s">
        <v>912</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6.45">
      <c r="A1852" s="1" t="s">
        <v>8152</v>
      </c>
      <c r="B1852" s="1" t="s">
        <v>435</v>
      </c>
      <c r="C1852" s="1" t="s">
        <v>9936</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6.45">
      <c r="A1853" s="1" t="s">
        <v>8152</v>
      </c>
      <c r="B1853" s="1" t="s">
        <v>81</v>
      </c>
      <c r="C1853" s="1" t="s">
        <v>9943</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6.45">
      <c r="A1854" s="1" t="s">
        <v>8152</v>
      </c>
      <c r="B1854" s="1" t="s">
        <v>87</v>
      </c>
      <c r="C1854" s="1" t="s">
        <v>9943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6.45">
      <c r="A1855" s="4" t="s">
        <v>8156</v>
      </c>
      <c r="B1855" s="4" t="s">
        <v>42</v>
      </c>
      <c r="E1855" s="4" t="s">
        <v>9935</v>
      </c>
      <c r="F1855" s="4" t="s">
        <v>1350</v>
      </c>
      <c r="G1855" s="4" t="s">
        <v>4764</v>
      </c>
      <c r="H1855" s="4" t="s">
        <v>121</v>
      </c>
      <c r="I1855" s="4" t="s">
        <v>1349</v>
      </c>
      <c r="J1855" s="4" t="s">
        <v>42</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6.45">
      <c r="A1856" s="4" t="s">
        <v>8156</v>
      </c>
      <c r="B1856" s="4" t="s">
        <v>52</v>
      </c>
      <c r="D1856" s="4" t="s">
        <v>6062</v>
      </c>
      <c r="E1856" s="4" t="s">
        <v>912</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6.45">
      <c r="A1857" s="4" t="s">
        <v>8156</v>
      </c>
      <c r="B1857" s="4" t="s">
        <v>58</v>
      </c>
      <c r="C1857" s="4" t="s">
        <v>9933</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6.45">
      <c r="A1858" s="4" t="s">
        <v>8156</v>
      </c>
      <c r="B1858" s="4" t="s">
        <v>63</v>
      </c>
      <c r="E1858" s="4" t="s">
        <v>9935</v>
      </c>
      <c r="F1858" s="4" t="s">
        <v>1188</v>
      </c>
      <c r="G1858" s="4" t="s">
        <v>87</v>
      </c>
      <c r="H1858" s="4" t="s">
        <v>99</v>
      </c>
      <c r="I1858" s="4" t="s">
        <v>1187</v>
      </c>
      <c r="J1858" s="4" t="s">
        <v>382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6.45">
      <c r="A1859" s="4" t="s">
        <v>8156</v>
      </c>
      <c r="B1859" s="4" t="s">
        <v>68</v>
      </c>
      <c r="D1859" s="4" t="s">
        <v>6249</v>
      </c>
      <c r="E1859" s="4" t="s">
        <v>485</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6.45">
      <c r="A1860" s="4" t="s">
        <v>8156</v>
      </c>
      <c r="B1860" s="4" t="s">
        <v>75</v>
      </c>
      <c r="C1860" s="4" t="s">
        <v>9933</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6.45">
      <c r="A1861" s="4" t="s">
        <v>8156</v>
      </c>
      <c r="B1861" s="4" t="s">
        <v>423</v>
      </c>
      <c r="E1861" s="4" t="s">
        <v>9935</v>
      </c>
      <c r="F1861" s="4" t="s">
        <v>1188</v>
      </c>
      <c r="G1861" s="4" t="s">
        <v>922</v>
      </c>
      <c r="H1861" s="4" t="s">
        <v>99</v>
      </c>
      <c r="I1861" s="4" t="s">
        <v>1187</v>
      </c>
      <c r="J1861" s="4" t="s">
        <v>382</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6.45">
      <c r="A1862" s="4" t="s">
        <v>8156</v>
      </c>
      <c r="B1862" s="4" t="s">
        <v>435</v>
      </c>
      <c r="D1862" s="4" t="s">
        <v>6249</v>
      </c>
      <c r="E1862" s="4" t="s">
        <v>485</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6.45">
      <c r="A1863" s="4" t="s">
        <v>8156</v>
      </c>
      <c r="B1863" s="4" t="s">
        <v>81</v>
      </c>
      <c r="C1863" s="4" t="s">
        <v>9933</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6.45">
      <c r="A1864" s="4" t="s">
        <v>8156</v>
      </c>
      <c r="B1864" s="4" t="s">
        <v>87</v>
      </c>
      <c r="E1864" s="4" t="s">
        <v>9935</v>
      </c>
      <c r="F1864" s="4" t="s">
        <v>1188</v>
      </c>
      <c r="G1864" s="4" t="s">
        <v>4760</v>
      </c>
      <c r="H1864" s="4" t="s">
        <v>99</v>
      </c>
      <c r="I1864" s="4" t="s">
        <v>1187</v>
      </c>
      <c r="J1864" s="4" t="s">
        <v>382</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6.45">
      <c r="A1865" s="4" t="s">
        <v>8156</v>
      </c>
      <c r="B1865" s="4" t="s">
        <v>651</v>
      </c>
      <c r="D1865" s="4" t="s">
        <v>6249</v>
      </c>
      <c r="E1865" s="4" t="s">
        <v>485</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6.45">
      <c r="A1866" s="4" t="s">
        <v>8156</v>
      </c>
      <c r="B1866" s="4" t="s">
        <v>661</v>
      </c>
      <c r="C1866" s="4" t="s">
        <v>9933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6.45">
      <c r="A1867" s="4" t="s">
        <v>8156</v>
      </c>
      <c r="B1867" s="4" t="s">
        <v>94</v>
      </c>
      <c r="E1867" s="4" t="s">
        <v>9935</v>
      </c>
      <c r="F1867" s="4" t="s">
        <v>1188</v>
      </c>
      <c r="G1867" s="4" t="s">
        <v>4677</v>
      </c>
      <c r="H1867" s="4" t="s">
        <v>99</v>
      </c>
      <c r="I1867" s="4" t="s">
        <v>1187</v>
      </c>
      <c r="J1867" s="4" t="s">
        <v>382</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6.45">
      <c r="A1868" s="4" t="s">
        <v>8156</v>
      </c>
      <c r="B1868" s="4" t="s">
        <v>680</v>
      </c>
      <c r="D1868" s="4" t="s">
        <v>6249</v>
      </c>
      <c r="E1868" s="4" t="s">
        <v>485</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6.45">
      <c r="A1869" s="4" t="s">
        <v>8156</v>
      </c>
      <c r="B1869" s="4" t="s">
        <v>690</v>
      </c>
      <c r="C1869" s="4" t="s">
        <v>9933</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6.45">
      <c r="A1870" s="4" t="s">
        <v>8156</v>
      </c>
      <c r="B1870" s="4" t="s">
        <v>100</v>
      </c>
      <c r="C1870" s="4" t="s">
        <v>9943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6.45">
      <c r="A1871" s="4" t="s">
        <v>8156</v>
      </c>
      <c r="B1871" s="4" t="s">
        <v>710</v>
      </c>
      <c r="C1871" s="4" t="s">
        <v>9943</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6.45">
      <c r="A1872" s="4" t="s">
        <v>8156</v>
      </c>
      <c r="B1872" s="4" t="s">
        <v>901</v>
      </c>
      <c r="C1872" s="4" t="s">
        <v>9943</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6.45">
      <c r="A1873" s="4" t="s">
        <v>8156</v>
      </c>
      <c r="B1873" s="4" t="s">
        <v>910</v>
      </c>
      <c r="C1873" s="4" t="s">
        <v>9943</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6.45">
      <c r="A1874" s="1" t="s">
        <v>8161</v>
      </c>
      <c r="B1874" s="1" t="s">
        <v>42</v>
      </c>
      <c r="E1874" s="1" t="s">
        <v>9935</v>
      </c>
      <c r="F1874" s="1" t="s">
        <v>1350</v>
      </c>
      <c r="G1874" s="1" t="s">
        <v>4764</v>
      </c>
      <c r="H1874" s="1" t="s">
        <v>121</v>
      </c>
      <c r="I1874" s="1" t="s">
        <v>1349</v>
      </c>
      <c r="J1874" s="1" t="s">
        <v>42</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6.45">
      <c r="A1875" s="1" t="s">
        <v>8161</v>
      </c>
      <c r="B1875" s="1" t="s">
        <v>52</v>
      </c>
      <c r="D1875" s="1" t="s">
        <v>6062</v>
      </c>
      <c r="E1875" s="1" t="s">
        <v>912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6.45">
      <c r="A1876" s="1" t="s">
        <v>8161</v>
      </c>
      <c r="B1876" s="1" t="s">
        <v>58</v>
      </c>
      <c r="C1876" s="1" t="s">
        <v>9936</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6.45">
      <c r="A1877" s="1" t="s">
        <v>8161</v>
      </c>
      <c r="B1877" s="1" t="s">
        <v>63</v>
      </c>
      <c r="E1877" s="1" t="s">
        <v>9960</v>
      </c>
      <c r="F1877" s="1" t="s">
        <v>1350</v>
      </c>
      <c r="G1877" s="1" t="s">
        <v>4764</v>
      </c>
      <c r="H1877" s="1" t="s">
        <v>121</v>
      </c>
      <c r="I1877" s="1" t="s">
        <v>1349</v>
      </c>
      <c r="J1877" s="1" t="s">
        <v>42</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6.45">
      <c r="A1878" s="1" t="s">
        <v>8161</v>
      </c>
      <c r="B1878" s="1" t="s">
        <v>68</v>
      </c>
      <c r="C1878" s="1" t="s">
        <v>9925</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6.45">
      <c r="A1879" s="1" t="s">
        <v>8161</v>
      </c>
      <c r="B1879" s="1" t="s">
        <v>75</v>
      </c>
      <c r="C1879" s="1" t="s">
        <v>9943</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6.45">
      <c r="A1880" s="1" t="s">
        <v>8161</v>
      </c>
      <c r="B1880" s="1" t="s">
        <v>423</v>
      </c>
      <c r="E1880" s="1" t="s">
        <v>9935</v>
      </c>
      <c r="F1880" s="1" t="s">
        <v>1188</v>
      </c>
      <c r="G1880" s="1" t="s">
        <v>87</v>
      </c>
      <c r="H1880" s="1" t="s">
        <v>99</v>
      </c>
      <c r="I1880" s="1" t="s">
        <v>1187</v>
      </c>
      <c r="J1880" s="1" t="s">
        <v>382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6.45">
      <c r="A1881" s="1" t="s">
        <v>8161</v>
      </c>
      <c r="B1881" s="1" t="s">
        <v>435</v>
      </c>
      <c r="D1881" s="1" t="s">
        <v>1522</v>
      </c>
      <c r="E1881" s="1" t="s">
        <v>485</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6.45">
      <c r="A1882" s="1" t="s">
        <v>8161</v>
      </c>
      <c r="B1882" s="1" t="s">
        <v>81</v>
      </c>
      <c r="C1882" s="1" t="s">
        <v>9933</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6.45">
      <c r="A1883" s="1" t="s">
        <v>8161</v>
      </c>
      <c r="B1883" s="1" t="s">
        <v>87</v>
      </c>
      <c r="E1883" s="1" t="s">
        <v>9935</v>
      </c>
      <c r="F1883" s="1" t="s">
        <v>1188</v>
      </c>
      <c r="G1883" s="1" t="s">
        <v>922</v>
      </c>
      <c r="H1883" s="1" t="s">
        <v>99</v>
      </c>
      <c r="I1883" s="1" t="s">
        <v>1187</v>
      </c>
      <c r="J1883" s="1" t="s">
        <v>382</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6.45">
      <c r="A1884" s="1" t="s">
        <v>8161</v>
      </c>
      <c r="B1884" s="1" t="s">
        <v>651</v>
      </c>
      <c r="D1884" s="1" t="s">
        <v>1522</v>
      </c>
      <c r="E1884" s="1" t="s">
        <v>485</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6.45">
      <c r="A1885" s="1" t="s">
        <v>8161</v>
      </c>
      <c r="B1885" s="1" t="s">
        <v>661</v>
      </c>
      <c r="C1885" s="1" t="s">
        <v>9933</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6.45">
      <c r="A1886" s="1" t="s">
        <v>8161</v>
      </c>
      <c r="B1886" s="1" t="s">
        <v>94</v>
      </c>
      <c r="E1886" s="1" t="s">
        <v>9935</v>
      </c>
      <c r="F1886" s="1" t="s">
        <v>1188</v>
      </c>
      <c r="G1886" s="1" t="s">
        <v>4760</v>
      </c>
      <c r="H1886" s="1" t="s">
        <v>99</v>
      </c>
      <c r="I1886" s="1" t="s">
        <v>1187</v>
      </c>
      <c r="J1886" s="1" t="s">
        <v>382</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6.45">
      <c r="A1887" s="1" t="s">
        <v>8161</v>
      </c>
      <c r="B1887" s="1" t="s">
        <v>680</v>
      </c>
      <c r="D1887" s="1" t="s">
        <v>1522</v>
      </c>
      <c r="E1887" s="1" t="s">
        <v>485</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6.45">
      <c r="A1888" s="1" t="s">
        <v>8161</v>
      </c>
      <c r="B1888" s="1" t="s">
        <v>690</v>
      </c>
      <c r="C1888" s="1" t="s">
        <v>9933</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6.45">
      <c r="A1889" s="1" t="s">
        <v>8161</v>
      </c>
      <c r="B1889" s="1" t="s">
        <v>100</v>
      </c>
      <c r="E1889" s="1" t="s">
        <v>9935</v>
      </c>
      <c r="F1889" s="1" t="s">
        <v>1188</v>
      </c>
      <c r="G1889" s="1" t="s">
        <v>4677</v>
      </c>
      <c r="H1889" s="1" t="s">
        <v>99</v>
      </c>
      <c r="I1889" s="1" t="s">
        <v>1187</v>
      </c>
      <c r="J1889" s="1" t="s">
        <v>382</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6.45">
      <c r="A1890" s="1" t="s">
        <v>8161</v>
      </c>
      <c r="B1890" s="1" t="s">
        <v>710</v>
      </c>
      <c r="D1890" s="1" t="s">
        <v>1522</v>
      </c>
      <c r="E1890" s="1" t="s">
        <v>485</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6.45">
      <c r="A1891" s="1" t="s">
        <v>8161</v>
      </c>
      <c r="B1891" s="1" t="s">
        <v>901</v>
      </c>
      <c r="C1891" s="1" t="s">
        <v>9933</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6.45">
      <c r="A1892" s="1" t="s">
        <v>8161</v>
      </c>
      <c r="B1892" s="1" t="s">
        <v>910</v>
      </c>
      <c r="C1892" s="1" t="s">
        <v>9929</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6.45">
      <c r="A1893" s="1" t="s">
        <v>8161</v>
      </c>
      <c r="B1893" s="1" t="s">
        <v>922</v>
      </c>
      <c r="C1893" s="1" t="s">
        <v>9929</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6.45">
      <c r="A1894" s="1" t="s">
        <v>8161</v>
      </c>
      <c r="B1894" s="1" t="s">
        <v>106</v>
      </c>
      <c r="C1894" s="1" t="s">
        <v>9929</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6.45">
      <c r="A1895" s="1" t="s">
        <v>8161</v>
      </c>
      <c r="B1895" s="1" t="s">
        <v>112</v>
      </c>
      <c r="C1895" s="1" t="s">
        <v>9943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6.45">
      <c r="A1896" s="4" t="s">
        <v>8165</v>
      </c>
      <c r="B1896" s="4" t="s">
        <v>42</v>
      </c>
      <c r="E1896" s="4" t="s">
        <v>9935</v>
      </c>
      <c r="F1896" s="4" t="s">
        <v>1339</v>
      </c>
      <c r="H1896" s="4" t="s">
        <v>121</v>
      </c>
      <c r="I1896" s="4" t="s">
        <v>1338</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6.45">
      <c r="A1897" s="4" t="s">
        <v>8165</v>
      </c>
      <c r="B1897" s="4" t="s">
        <v>52</v>
      </c>
      <c r="D1897" s="4" t="s">
        <v>6091</v>
      </c>
      <c r="E1897" s="4" t="s">
        <v>605</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6.45">
      <c r="A1898" s="4" t="s">
        <v>8165</v>
      </c>
      <c r="B1898" s="4" t="s">
        <v>58</v>
      </c>
      <c r="C1898" s="4" t="s">
        <v>9933</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6.45">
      <c r="A1899" s="4" t="s">
        <v>8165</v>
      </c>
      <c r="B1899" s="4" t="s">
        <v>63</v>
      </c>
      <c r="E1899" s="4" t="s">
        <v>9935</v>
      </c>
      <c r="F1899" s="4" t="s">
        <v>1350</v>
      </c>
      <c r="H1899" s="4" t="s">
        <v>121</v>
      </c>
      <c r="I1899" s="4" t="s">
        <v>1349</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6.45">
      <c r="A1900" s="4" t="s">
        <v>8165</v>
      </c>
      <c r="B1900" s="4" t="s">
        <v>68</v>
      </c>
      <c r="D1900" s="4" t="s">
        <v>6062</v>
      </c>
      <c r="E1900" s="4" t="s">
        <v>912</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6.45">
      <c r="A1901" s="4" t="s">
        <v>8165</v>
      </c>
      <c r="B1901" s="4" t="s">
        <v>75</v>
      </c>
      <c r="C1901" s="4" t="s">
        <v>9933</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6.45">
      <c r="A1902" s="4" t="s">
        <v>8165</v>
      </c>
      <c r="B1902" s="4" t="s">
        <v>423</v>
      </c>
      <c r="C1902" s="4" t="s">
        <v>9943</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6.45">
      <c r="A1903" s="4" t="s">
        <v>8165</v>
      </c>
      <c r="B1903" s="4" t="s">
        <v>435</v>
      </c>
      <c r="E1903" s="4" t="s">
        <v>9935</v>
      </c>
      <c r="F1903" s="4" t="s">
        <v>445</v>
      </c>
      <c r="G1903" s="4" t="s">
        <v>87</v>
      </c>
      <c r="H1903" s="4" t="s">
        <v>51</v>
      </c>
      <c r="I1903" s="4" t="s">
        <v>444</v>
      </c>
      <c r="J1903" s="4" t="s">
        <v>382</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6.45">
      <c r="A1904" s="4" t="s">
        <v>8165</v>
      </c>
      <c r="B1904" s="4" t="s">
        <v>81</v>
      </c>
      <c r="D1904" s="4" t="s">
        <v>6497</v>
      </c>
      <c r="E1904" s="4" t="s">
        <v>446</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6.45">
      <c r="A1905" s="4" t="s">
        <v>8165</v>
      </c>
      <c r="B1905" s="4" t="s">
        <v>87</v>
      </c>
      <c r="C1905" s="4" t="s">
        <v>9936</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6.45">
      <c r="A1906" s="4" t="s">
        <v>8165</v>
      </c>
      <c r="B1906" s="4" t="s">
        <v>651</v>
      </c>
      <c r="C1906" s="4" t="s">
        <v>9943</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6.45">
      <c r="A1907" s="1" t="s">
        <v>8169</v>
      </c>
      <c r="B1907" s="1" t="s">
        <v>42</v>
      </c>
      <c r="E1907" s="1" t="s">
        <v>9960</v>
      </c>
      <c r="F1907" s="1" t="s">
        <v>1350</v>
      </c>
      <c r="G1907" s="1" t="s">
        <v>4764</v>
      </c>
      <c r="H1907" s="1" t="s">
        <v>121</v>
      </c>
      <c r="I1907" s="1" t="s">
        <v>1349</v>
      </c>
      <c r="J1907" s="1" t="s">
        <v>52</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6.45">
      <c r="A1908" s="1" t="s">
        <v>8169</v>
      </c>
      <c r="B1908" s="1" t="s">
        <v>52</v>
      </c>
      <c r="C1908" s="1" t="s">
        <v>9925</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6.45">
      <c r="A1909" s="4" t="s">
        <v>8173</v>
      </c>
      <c r="B1909" s="4" t="s">
        <v>42</v>
      </c>
      <c r="E1909" s="4" t="s">
        <v>9922</v>
      </c>
      <c r="F1909" s="4" t="s">
        <v>2824</v>
      </c>
      <c r="H1909" s="4" t="s">
        <v>249</v>
      </c>
      <c r="I1909" s="4" t="s">
        <v>2823</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6.45">
      <c r="A1910" s="4" t="s">
        <v>8173</v>
      </c>
      <c r="B1910" s="4" t="s">
        <v>52</v>
      </c>
      <c r="C1910" s="4" t="s">
        <v>9923</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6.45">
      <c r="A1911" s="1" t="s">
        <v>8177</v>
      </c>
      <c r="B1911" s="1" t="s">
        <v>42</v>
      </c>
      <c r="E1911" s="1" t="s">
        <v>9922</v>
      </c>
      <c r="F1911" s="1" t="s">
        <v>2824</v>
      </c>
      <c r="H1911" s="1" t="s">
        <v>249</v>
      </c>
      <c r="I1911" s="1" t="s">
        <v>2823</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6.45">
      <c r="A1912" s="1" t="s">
        <v>8177</v>
      </c>
      <c r="B1912" s="1" t="s">
        <v>52</v>
      </c>
      <c r="C1912" s="1" t="s">
        <v>9923</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4" t="s">
        <v>8181</v>
      </c>
      <c r="B1913" s="4" t="s">
        <v>42</v>
      </c>
      <c r="E1913" s="4" t="s">
        <v>9922</v>
      </c>
      <c r="F1913" s="4" t="s">
        <v>2824</v>
      </c>
      <c r="H1913" s="4" t="s">
        <v>249</v>
      </c>
      <c r="I1913" s="4" t="s">
        <v>2823</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4" t="s">
        <v>8181</v>
      </c>
      <c r="B1914" s="4" t="s">
        <v>52</v>
      </c>
      <c r="C1914" s="4" t="s">
        <v>9923</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1" t="s">
        <v>8185</v>
      </c>
      <c r="B1915" s="1" t="s">
        <v>42</v>
      </c>
      <c r="E1915" s="1" t="s">
        <v>9922</v>
      </c>
      <c r="F1915" s="1" t="s">
        <v>2824</v>
      </c>
      <c r="H1915" s="1" t="s">
        <v>249</v>
      </c>
      <c r="I1915" s="1" t="s">
        <v>2823</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1" t="s">
        <v>8185</v>
      </c>
      <c r="B1916" s="1" t="s">
        <v>52</v>
      </c>
      <c r="C1916" s="1" t="s">
        <v>9923</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6.45">
      <c r="A1917" s="4" t="s">
        <v>8189</v>
      </c>
      <c r="B1917" s="4" t="s">
        <v>42</v>
      </c>
      <c r="E1917" s="4" t="s">
        <v>9960</v>
      </c>
      <c r="F1917" s="4" t="s">
        <v>514</v>
      </c>
      <c r="H1917" s="4" t="s">
        <v>67</v>
      </c>
      <c r="I1917" s="4" t="s">
        <v>513</v>
      </c>
      <c r="J1917" s="4" t="s">
        <v>382</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6.45">
      <c r="A1918" s="4" t="s">
        <v>8189</v>
      </c>
      <c r="B1918" s="4" t="s">
        <v>52</v>
      </c>
      <c r="E1918" s="4" t="s">
        <v>9960</v>
      </c>
      <c r="F1918" s="4" t="s">
        <v>1370</v>
      </c>
      <c r="G1918" s="4" t="s">
        <v>4764</v>
      </c>
      <c r="H1918" s="4" t="s">
        <v>121</v>
      </c>
      <c r="I1918" s="4" t="s">
        <v>1369</v>
      </c>
      <c r="J1918" s="4" t="s">
        <v>58</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6.45">
      <c r="A1919" s="4" t="s">
        <v>8189</v>
      </c>
      <c r="B1919" s="4" t="s">
        <v>58</v>
      </c>
      <c r="C1919" s="4" t="s">
        <v>9931</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6.45">
      <c r="A1920" s="1" t="s">
        <v>8193</v>
      </c>
      <c r="B1920" s="1" t="s">
        <v>42</v>
      </c>
      <c r="E1920" s="1" t="s">
        <v>9960</v>
      </c>
      <c r="F1920" s="1" t="s">
        <v>2002</v>
      </c>
      <c r="H1920" s="1" t="s">
        <v>181</v>
      </c>
      <c r="I1920" s="1" t="s">
        <v>2001</v>
      </c>
      <c r="J1920" s="1" t="s">
        <v>382</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6.45">
      <c r="A1921" s="1" t="s">
        <v>8193</v>
      </c>
      <c r="B1921" s="1" t="s">
        <v>52</v>
      </c>
      <c r="C1921" s="1" t="s">
        <v>9925</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6.45">
      <c r="A1922" s="1" t="s">
        <v>8193</v>
      </c>
      <c r="B1922" s="1" t="s">
        <v>58</v>
      </c>
      <c r="E1922" s="1" t="s">
        <v>9961</v>
      </c>
      <c r="F1922" s="1" t="s">
        <v>2009</v>
      </c>
      <c r="H1922" s="1" t="s">
        <v>181</v>
      </c>
      <c r="I1922" s="1" t="s">
        <v>2008</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6.45">
      <c r="A1923" s="1" t="s">
        <v>8193</v>
      </c>
      <c r="B1923" s="1" t="s">
        <v>63</v>
      </c>
      <c r="C1923" s="1" t="s">
        <v>9924</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6.45">
      <c r="A1924" s="1" t="s">
        <v>8193</v>
      </c>
      <c r="B1924" s="1" t="s">
        <v>68</v>
      </c>
      <c r="C1924" s="1" t="s">
        <v>9943</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6.45">
      <c r="A1925" s="4" t="s">
        <v>8197</v>
      </c>
      <c r="B1925" s="4" t="s">
        <v>42</v>
      </c>
      <c r="E1925" s="4" t="s">
        <v>9960</v>
      </c>
      <c r="F1925" s="4" t="s">
        <v>2018</v>
      </c>
      <c r="H1925" s="4" t="s">
        <v>181</v>
      </c>
      <c r="I1925" s="4" t="s">
        <v>2017</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6.45">
      <c r="A1926" s="4" t="s">
        <v>8197</v>
      </c>
      <c r="B1926" s="4" t="s">
        <v>52</v>
      </c>
      <c r="C1926" s="4" t="s">
        <v>9925</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6.45">
      <c r="A1927" s="4" t="s">
        <v>8197</v>
      </c>
      <c r="B1927" s="4" t="s">
        <v>58</v>
      </c>
      <c r="E1927" s="4" t="s">
        <v>9935</v>
      </c>
      <c r="F1927" s="4" t="s">
        <v>2036</v>
      </c>
      <c r="H1927" s="4" t="s">
        <v>181</v>
      </c>
      <c r="I1927" s="4" t="s">
        <v>2035</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6.45">
      <c r="A1928" s="4" t="s">
        <v>8197</v>
      </c>
      <c r="B1928" s="4" t="s">
        <v>63</v>
      </c>
      <c r="C1928" s="4" t="s">
        <v>9925</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6.45">
      <c r="A1929" s="4" t="s">
        <v>8197</v>
      </c>
      <c r="B1929" s="4" t="s">
        <v>68</v>
      </c>
      <c r="C1929" s="4" t="s">
        <v>9943</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6.45">
      <c r="A1930" s="1" t="s">
        <v>8201</v>
      </c>
      <c r="B1930" s="1" t="s">
        <v>42</v>
      </c>
      <c r="E1930" s="1" t="s">
        <v>9960</v>
      </c>
      <c r="F1930" s="1" t="s">
        <v>2009</v>
      </c>
      <c r="H1930" s="1" t="s">
        <v>181</v>
      </c>
      <c r="I1930" s="1" t="s">
        <v>2008</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6.45">
      <c r="A1931" s="1" t="s">
        <v>8201</v>
      </c>
      <c r="B1931" s="1" t="s">
        <v>52</v>
      </c>
      <c r="C1931" s="1" t="s">
        <v>9925</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6.45">
      <c r="A1932" s="1" t="s">
        <v>8201</v>
      </c>
      <c r="B1932" s="1" t="s">
        <v>58</v>
      </c>
      <c r="E1932" s="1" t="s">
        <v>9961</v>
      </c>
      <c r="F1932" s="1" t="s">
        <v>2018</v>
      </c>
      <c r="H1932" s="1" t="s">
        <v>181</v>
      </c>
      <c r="I1932" s="1" t="s">
        <v>2017</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6.45">
      <c r="A1933" s="1" t="s">
        <v>8201</v>
      </c>
      <c r="B1933" s="1" t="s">
        <v>63</v>
      </c>
      <c r="C1933" s="1" t="s">
        <v>9924</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6.45">
      <c r="A1934" s="1" t="s">
        <v>8201</v>
      </c>
      <c r="B1934" s="1" t="s">
        <v>68</v>
      </c>
      <c r="E1934" s="1" t="s">
        <v>9961</v>
      </c>
      <c r="F1934" s="1" t="s">
        <v>2036</v>
      </c>
      <c r="H1934" s="1" t="s">
        <v>181</v>
      </c>
      <c r="I1934" s="1" t="s">
        <v>2035</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6.45">
      <c r="A1935" s="1" t="s">
        <v>8201</v>
      </c>
      <c r="B1935" s="1" t="s">
        <v>75</v>
      </c>
      <c r="C1935" s="1" t="s">
        <v>9924</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6.45">
      <c r="A1936" s="1" t="s">
        <v>8201</v>
      </c>
      <c r="B1936" s="1" t="s">
        <v>423</v>
      </c>
      <c r="C1936" s="1" t="s">
        <v>9943</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6.45">
      <c r="A1937" s="1" t="s">
        <v>8201</v>
      </c>
      <c r="B1937" s="1" t="s">
        <v>435</v>
      </c>
      <c r="C1937" s="1" t="s">
        <v>9943</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6.45">
      <c r="A1938" s="4" t="s">
        <v>8205</v>
      </c>
      <c r="B1938" s="4" t="s">
        <v>42</v>
      </c>
      <c r="E1938" s="4" t="s">
        <v>9960</v>
      </c>
      <c r="F1938" s="4" t="s">
        <v>2027</v>
      </c>
      <c r="H1938" s="4" t="s">
        <v>181</v>
      </c>
      <c r="I1938" s="4" t="s">
        <v>2026</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6.45">
      <c r="A1939" s="4" t="s">
        <v>8205</v>
      </c>
      <c r="B1939" s="4" t="s">
        <v>52</v>
      </c>
      <c r="C1939" s="4" t="s">
        <v>9925</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6.45">
      <c r="A1940" s="4" t="s">
        <v>8205</v>
      </c>
      <c r="B1940" s="4" t="s">
        <v>58</v>
      </c>
      <c r="E1940" s="4" t="s">
        <v>9961</v>
      </c>
      <c r="F1940" s="4" t="s">
        <v>2036</v>
      </c>
      <c r="H1940" s="4" t="s">
        <v>181</v>
      </c>
      <c r="I1940" s="4" t="s">
        <v>2035</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6.45">
      <c r="A1941" s="4" t="s">
        <v>8205</v>
      </c>
      <c r="B1941" s="4" t="s">
        <v>63</v>
      </c>
      <c r="C1941" s="4" t="s">
        <v>9924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6.45">
      <c r="A1942" s="4" t="s">
        <v>8205</v>
      </c>
      <c r="B1942" s="4" t="s">
        <v>68</v>
      </c>
      <c r="C1942" s="4" t="s">
        <v>9943</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6.45">
      <c r="A1943" s="1" t="s">
        <v>8209</v>
      </c>
      <c r="B1943" s="1" t="s">
        <v>42</v>
      </c>
      <c r="E1943" s="1" t="s">
        <v>9960</v>
      </c>
      <c r="F1943" s="1" t="s">
        <v>2051</v>
      </c>
      <c r="H1943" s="1" t="s">
        <v>181</v>
      </c>
      <c r="I1943" s="1" t="s">
        <v>2050</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6.45">
      <c r="A1944" s="1" t="s">
        <v>8209</v>
      </c>
      <c r="B1944" s="1" t="s">
        <v>52</v>
      </c>
      <c r="C1944" s="1" t="s">
        <v>9925</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6.45">
      <c r="A1945" s="1" t="s">
        <v>8209</v>
      </c>
      <c r="B1945" s="1" t="s">
        <v>58</v>
      </c>
      <c r="E1945" s="1" t="s">
        <v>9961</v>
      </c>
      <c r="F1945" s="1" t="s">
        <v>2059</v>
      </c>
      <c r="H1945" s="1" t="s">
        <v>181</v>
      </c>
      <c r="I1945" s="1" t="s">
        <v>2058</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6.45">
      <c r="A1946" s="1" t="s">
        <v>8209</v>
      </c>
      <c r="B1946" s="1" t="s">
        <v>63</v>
      </c>
      <c r="C1946" s="1" t="s">
        <v>9924</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6.45">
      <c r="A1947" s="1" t="s">
        <v>8209</v>
      </c>
      <c r="B1947" s="1" t="s">
        <v>68</v>
      </c>
      <c r="C1947" s="1" t="s">
        <v>9943</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6.45">
      <c r="A1948" s="4" t="s">
        <v>8213</v>
      </c>
      <c r="B1948" s="4" t="s">
        <v>42</v>
      </c>
      <c r="E1948" s="4" t="s">
        <v>9961</v>
      </c>
      <c r="F1948" s="4" t="s">
        <v>2067</v>
      </c>
      <c r="H1948" s="4" t="s">
        <v>181</v>
      </c>
      <c r="I1948" s="4" t="s">
        <v>2066</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6.45">
      <c r="A1949" s="4" t="s">
        <v>8213</v>
      </c>
      <c r="B1949" s="4" t="s">
        <v>52</v>
      </c>
      <c r="C1949" s="4" t="s">
        <v>9924</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6.45">
      <c r="A1950" s="4" t="s">
        <v>8213</v>
      </c>
      <c r="B1950" s="4" t="s">
        <v>58</v>
      </c>
      <c r="E1950" s="4" t="s">
        <v>9960</v>
      </c>
      <c r="F1950" s="4" t="s">
        <v>2036</v>
      </c>
      <c r="H1950" s="4" t="s">
        <v>181</v>
      </c>
      <c r="I1950" s="4" t="s">
        <v>2035</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6.45">
      <c r="A1951" s="4" t="s">
        <v>8213</v>
      </c>
      <c r="B1951" s="4" t="s">
        <v>63</v>
      </c>
      <c r="C1951" s="4" t="s">
        <v>9925</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6.45">
      <c r="A1952" s="4" t="s">
        <v>8213</v>
      </c>
      <c r="B1952" s="4" t="s">
        <v>68</v>
      </c>
      <c r="C1952" s="4" t="s">
        <v>9943</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6.45">
      <c r="A1953" s="1" t="s">
        <v>8217</v>
      </c>
      <c r="B1953" s="1" t="s">
        <v>42</v>
      </c>
      <c r="E1953" s="1" t="s">
        <v>9960</v>
      </c>
      <c r="F1953" s="1" t="s">
        <v>2059</v>
      </c>
      <c r="H1953" s="1" t="s">
        <v>181</v>
      </c>
      <c r="I1953" s="1" t="s">
        <v>2058</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6.45">
      <c r="A1954" s="1" t="s">
        <v>8217</v>
      </c>
      <c r="B1954" s="1" t="s">
        <v>52</v>
      </c>
      <c r="C1954" s="1" t="s">
        <v>9925</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6.45">
      <c r="A1955" s="1" t="s">
        <v>8217</v>
      </c>
      <c r="B1955" s="1" t="s">
        <v>58</v>
      </c>
      <c r="E1955" s="1" t="s">
        <v>9961</v>
      </c>
      <c r="F1955" s="1" t="s">
        <v>2051</v>
      </c>
      <c r="H1955" s="1" t="s">
        <v>181</v>
      </c>
      <c r="I1955" s="1" t="s">
        <v>2050</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6.45">
      <c r="A1956" s="1" t="s">
        <v>8217</v>
      </c>
      <c r="B1956" s="1" t="s">
        <v>63</v>
      </c>
      <c r="C1956" s="1" t="s">
        <v>9924</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6.45">
      <c r="A1957" s="1" t="s">
        <v>8217</v>
      </c>
      <c r="B1957" s="1" t="s">
        <v>68</v>
      </c>
      <c r="C1957" s="1" t="s">
        <v>9943</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6.45">
      <c r="A1958" s="4" t="s">
        <v>8221</v>
      </c>
      <c r="B1958" s="4" t="s">
        <v>42</v>
      </c>
      <c r="E1958" s="4" t="s">
        <v>9960</v>
      </c>
      <c r="F1958" s="4" t="s">
        <v>2051</v>
      </c>
      <c r="H1958" s="4" t="s">
        <v>181</v>
      </c>
      <c r="I1958" s="4" t="s">
        <v>2050</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6.45">
      <c r="A1959" s="4" t="s">
        <v>8221</v>
      </c>
      <c r="B1959" s="4" t="s">
        <v>52</v>
      </c>
      <c r="C1959" s="4" t="s">
        <v>9925</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6.45">
      <c r="A1960" s="4" t="s">
        <v>8221</v>
      </c>
      <c r="B1960" s="4" t="s">
        <v>58</v>
      </c>
      <c r="E1960" s="4" t="s">
        <v>9961</v>
      </c>
      <c r="F1960" s="4" t="s">
        <v>2075</v>
      </c>
      <c r="H1960" s="4" t="s">
        <v>181</v>
      </c>
      <c r="I1960" s="4" t="s">
        <v>2074</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6.45">
      <c r="A1961" s="4" t="s">
        <v>8221</v>
      </c>
      <c r="B1961" s="4" t="s">
        <v>63</v>
      </c>
      <c r="C1961" s="4" t="s">
        <v>9924</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6.45">
      <c r="A1962" s="4" t="s">
        <v>8221</v>
      </c>
      <c r="B1962" s="4" t="s">
        <v>68</v>
      </c>
      <c r="C1962" s="4" t="s">
        <v>9943</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6.45">
      <c r="A1963" s="1" t="s">
        <v>8225</v>
      </c>
      <c r="B1963" s="1" t="s">
        <v>42</v>
      </c>
      <c r="E1963" s="1" t="s">
        <v>9961</v>
      </c>
      <c r="F1963" s="1" t="s">
        <v>2051</v>
      </c>
      <c r="H1963" s="1" t="s">
        <v>181</v>
      </c>
      <c r="I1963" s="1" t="s">
        <v>2050</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6.45">
      <c r="A1964" s="1" t="s">
        <v>8225</v>
      </c>
      <c r="B1964" s="1" t="s">
        <v>52</v>
      </c>
      <c r="C1964" s="1" t="s">
        <v>9924</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6.45">
      <c r="A1965" s="1" t="s">
        <v>8225</v>
      </c>
      <c r="B1965" s="1" t="s">
        <v>58</v>
      </c>
      <c r="E1965" s="1" t="s">
        <v>9960</v>
      </c>
      <c r="F1965" s="1" t="s">
        <v>2075</v>
      </c>
      <c r="H1965" s="1" t="s">
        <v>181</v>
      </c>
      <c r="I1965" s="1" t="s">
        <v>2074</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6.45">
      <c r="A1966" s="1" t="s">
        <v>8225</v>
      </c>
      <c r="B1966" s="1" t="s">
        <v>63</v>
      </c>
      <c r="C1966" s="1" t="s">
        <v>9925</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6.45">
      <c r="A1967" s="1" t="s">
        <v>8225</v>
      </c>
      <c r="B1967" s="1" t="s">
        <v>68</v>
      </c>
      <c r="C1967" s="1" t="s">
        <v>9943</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6.45">
      <c r="A1968" s="4" t="s">
        <v>8229</v>
      </c>
      <c r="B1968" s="4" t="s">
        <v>42</v>
      </c>
      <c r="E1968" s="4" t="s">
        <v>9935</v>
      </c>
      <c r="F1968" s="4" t="s">
        <v>767</v>
      </c>
      <c r="H1968" s="4" t="s">
        <v>86</v>
      </c>
      <c r="I1968" s="4" t="s">
        <v>766</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6.45">
      <c r="A1969" s="4" t="s">
        <v>8229</v>
      </c>
      <c r="B1969" s="4" t="s">
        <v>52</v>
      </c>
      <c r="D1969" s="4" t="s">
        <v>5143</v>
      </c>
      <c r="E1969" s="4" t="s">
        <v>416</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6.45">
      <c r="A1970" s="4" t="s">
        <v>8229</v>
      </c>
      <c r="B1970" s="4" t="s">
        <v>58</v>
      </c>
      <c r="C1970" s="4" t="s">
        <v>9936</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6.45">
      <c r="A1971" s="4" t="s">
        <v>8229</v>
      </c>
      <c r="B1971" s="4" t="s">
        <v>63</v>
      </c>
      <c r="E1971" s="4" t="s">
        <v>9960</v>
      </c>
      <c r="F1971" s="4" t="s">
        <v>957</v>
      </c>
      <c r="H1971" s="4" t="s">
        <v>86</v>
      </c>
      <c r="I1971" s="4" t="s">
        <v>956</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6.45">
      <c r="A1972" s="4" t="s">
        <v>8229</v>
      </c>
      <c r="B1972" s="4" t="s">
        <v>68</v>
      </c>
      <c r="C1972" s="4" t="s">
        <v>9925</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6.45">
      <c r="A1973" s="4" t="s">
        <v>8229</v>
      </c>
      <c r="B1973" s="4" t="s">
        <v>75</v>
      </c>
      <c r="C1973" s="4" t="s">
        <v>9943</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6.45">
      <c r="A1974" s="1" t="s">
        <v>8233</v>
      </c>
      <c r="B1974" s="1" t="s">
        <v>42</v>
      </c>
      <c r="E1974" s="1" t="s">
        <v>9935</v>
      </c>
      <c r="F1974" s="1" t="s">
        <v>957</v>
      </c>
      <c r="H1974" s="1" t="s">
        <v>86</v>
      </c>
      <c r="I1974" s="1" t="s">
        <v>956</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6.45">
      <c r="A1975" s="1" t="s">
        <v>8233</v>
      </c>
      <c r="B1975" s="1" t="s">
        <v>52</v>
      </c>
      <c r="D1975" s="1" t="s">
        <v>5166</v>
      </c>
      <c r="E1975" s="1" t="s">
        <v>446</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6.45">
      <c r="A1976" s="1" t="s">
        <v>8233</v>
      </c>
      <c r="B1976" s="1" t="s">
        <v>58</v>
      </c>
      <c r="C1976" s="1" t="s">
        <v>9933</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6.45">
      <c r="A1977" s="1" t="s">
        <v>8233</v>
      </c>
      <c r="B1977" s="1" t="s">
        <v>63</v>
      </c>
      <c r="E1977" s="1" t="s">
        <v>9961</v>
      </c>
      <c r="F1977" s="1" t="s">
        <v>967</v>
      </c>
      <c r="H1977" s="1" t="s">
        <v>86</v>
      </c>
      <c r="I1977" s="1" t="s">
        <v>965</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6.45">
      <c r="A1978" s="1" t="s">
        <v>8233</v>
      </c>
      <c r="B1978" s="1" t="s">
        <v>68</v>
      </c>
      <c r="C1978" s="1" t="s">
        <v>9924</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6.45">
      <c r="A1979" s="1" t="s">
        <v>8233</v>
      </c>
      <c r="B1979" s="1" t="s">
        <v>75</v>
      </c>
      <c r="C1979" s="1" t="s">
        <v>9943</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6.45">
      <c r="A1980" s="4" t="s">
        <v>8237</v>
      </c>
      <c r="B1980" s="4" t="s">
        <v>42</v>
      </c>
      <c r="E1980" s="4" t="s">
        <v>9935</v>
      </c>
      <c r="F1980" s="4" t="s">
        <v>957</v>
      </c>
      <c r="H1980" s="4" t="s">
        <v>86</v>
      </c>
      <c r="I1980" s="4" t="s">
        <v>956</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6.45">
      <c r="A1981" s="4" t="s">
        <v>8237</v>
      </c>
      <c r="B1981" s="4" t="s">
        <v>52</v>
      </c>
      <c r="D1981" s="4" t="s">
        <v>5166</v>
      </c>
      <c r="E1981" s="4" t="s">
        <v>446</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6.45">
      <c r="A1982" s="4" t="s">
        <v>8237</v>
      </c>
      <c r="B1982" s="4" t="s">
        <v>58</v>
      </c>
      <c r="C1982" s="4" t="s">
        <v>9936</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6.45">
      <c r="A1983" s="4" t="s">
        <v>8237</v>
      </c>
      <c r="B1983" s="4" t="s">
        <v>63</v>
      </c>
      <c r="E1983" s="4" t="s">
        <v>9960</v>
      </c>
      <c r="F1983" s="4" t="s">
        <v>967</v>
      </c>
      <c r="H1983" s="4" t="s">
        <v>86</v>
      </c>
      <c r="I1983" s="4" t="s">
        <v>965</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6.45">
      <c r="A1984" s="4" t="s">
        <v>8237</v>
      </c>
      <c r="B1984" s="4" t="s">
        <v>68</v>
      </c>
      <c r="C1984" s="4" t="s">
        <v>9925</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6.45">
      <c r="A1985" s="4" t="s">
        <v>8237</v>
      </c>
      <c r="B1985" s="4" t="s">
        <v>75</v>
      </c>
      <c r="C1985" s="4" t="s">
        <v>9943</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6.45">
      <c r="A1986" s="1" t="s">
        <v>8241</v>
      </c>
      <c r="B1986" s="1" t="s">
        <v>42</v>
      </c>
      <c r="E1986" s="1" t="s">
        <v>9935</v>
      </c>
      <c r="F1986" s="1" t="s">
        <v>767</v>
      </c>
      <c r="H1986" s="1" t="s">
        <v>86</v>
      </c>
      <c r="I1986" s="1" t="s">
        <v>766</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6.45">
      <c r="A1987" s="1" t="s">
        <v>8241</v>
      </c>
      <c r="B1987" s="1" t="s">
        <v>52</v>
      </c>
      <c r="D1987" s="1" t="s">
        <v>5143</v>
      </c>
      <c r="E1987" s="1" t="s">
        <v>416</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6.45">
      <c r="A1988" s="1" t="s">
        <v>8241</v>
      </c>
      <c r="B1988" s="1" t="s">
        <v>58</v>
      </c>
      <c r="C1988" s="1" t="s">
        <v>9933</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6.45">
      <c r="A1989" s="1" t="s">
        <v>8241</v>
      </c>
      <c r="B1989" s="1" t="s">
        <v>63</v>
      </c>
      <c r="E1989" s="1" t="s">
        <v>9961</v>
      </c>
      <c r="F1989" s="1" t="s">
        <v>882</v>
      </c>
      <c r="H1989" s="1" t="s">
        <v>86</v>
      </c>
      <c r="I1989" s="1" t="s">
        <v>881</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6.45">
      <c r="A1990" s="1" t="s">
        <v>8241</v>
      </c>
      <c r="B1990" s="1" t="s">
        <v>68</v>
      </c>
      <c r="C1990" s="1" t="s">
        <v>9924</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6.45">
      <c r="A1991" s="1" t="s">
        <v>8241</v>
      </c>
      <c r="B1991" s="1" t="s">
        <v>75</v>
      </c>
      <c r="E1991" s="1" t="s">
        <v>9961</v>
      </c>
      <c r="F1991" s="1" t="s">
        <v>902</v>
      </c>
      <c r="H1991" s="1" t="s">
        <v>86</v>
      </c>
      <c r="I1991" s="1" t="s">
        <v>900</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6.45">
      <c r="A1992" s="1" t="s">
        <v>8241</v>
      </c>
      <c r="B1992" s="1" t="s">
        <v>423</v>
      </c>
      <c r="C1992" s="1" t="s">
        <v>9924</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6.45">
      <c r="A1993" s="1" t="s">
        <v>8241</v>
      </c>
      <c r="B1993" s="1" t="s">
        <v>435</v>
      </c>
      <c r="C1993" s="1" t="s">
        <v>9929</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6.45">
      <c r="A1994" s="1" t="s">
        <v>8241</v>
      </c>
      <c r="B1994" s="1" t="s">
        <v>81</v>
      </c>
      <c r="C1994" s="1" t="s">
        <v>9943</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4" t="s">
        <v>8245</v>
      </c>
      <c r="B1995" s="4" t="s">
        <v>42</v>
      </c>
      <c r="E1995" s="4" t="s">
        <v>9935</v>
      </c>
      <c r="F1995" s="4" t="s">
        <v>1845</v>
      </c>
      <c r="H1995" s="4" t="s">
        <v>157</v>
      </c>
      <c r="I1995" s="4" t="s">
        <v>1844</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4" t="s">
        <v>8245</v>
      </c>
      <c r="B1996" s="4" t="s">
        <v>52</v>
      </c>
      <c r="D1996" s="4" t="s">
        <v>6249</v>
      </c>
      <c r="E1996" s="4" t="s">
        <v>1214</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4" t="s">
        <v>8245</v>
      </c>
      <c r="B1997" s="4" t="s">
        <v>58</v>
      </c>
      <c r="C1997" s="4" t="s">
        <v>9933</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4" t="s">
        <v>8245</v>
      </c>
      <c r="B1998" s="4" t="s">
        <v>63</v>
      </c>
      <c r="E1998" s="4" t="s">
        <v>9961</v>
      </c>
      <c r="F1998" s="4" t="s">
        <v>1874</v>
      </c>
      <c r="H1998" s="4" t="s">
        <v>157</v>
      </c>
      <c r="I1998" s="4" t="s">
        <v>1873</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4" t="s">
        <v>8245</v>
      </c>
      <c r="B1999" s="4" t="s">
        <v>68</v>
      </c>
      <c r="C1999" s="4" t="s">
        <v>9924</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4" t="s">
        <v>8245</v>
      </c>
      <c r="B2000" s="4" t="s">
        <v>75</v>
      </c>
      <c r="C2000" s="4" t="s">
        <v>9943</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1" t="s">
        <v>8249</v>
      </c>
      <c r="B2001" s="1" t="s">
        <v>42</v>
      </c>
      <c r="E2001" s="1" t="s">
        <v>9935</v>
      </c>
      <c r="F2001" s="1" t="s">
        <v>1845</v>
      </c>
      <c r="H2001" s="1" t="s">
        <v>157</v>
      </c>
      <c r="I2001" s="1" t="s">
        <v>1844</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1" t="s">
        <v>8249</v>
      </c>
      <c r="B2002" s="1" t="s">
        <v>52</v>
      </c>
      <c r="D2002" s="1" t="s">
        <v>6249</v>
      </c>
      <c r="E2002" s="1" t="s">
        <v>1214</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1" t="s">
        <v>8249</v>
      </c>
      <c r="B2003" s="1" t="s">
        <v>58</v>
      </c>
      <c r="C2003" s="1" t="s">
        <v>9933</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1" t="s">
        <v>8249</v>
      </c>
      <c r="B2004" s="1" t="s">
        <v>63</v>
      </c>
      <c r="E2004" s="1" t="s">
        <v>9961</v>
      </c>
      <c r="F2004" s="1" t="s">
        <v>1865</v>
      </c>
      <c r="H2004" s="1" t="s">
        <v>157</v>
      </c>
      <c r="I2004" s="1" t="s">
        <v>1864</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8249</v>
      </c>
      <c r="B2005" s="1" t="s">
        <v>68</v>
      </c>
      <c r="C2005" s="1" t="s">
        <v>9924</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8249</v>
      </c>
      <c r="B2006" s="1" t="s">
        <v>75</v>
      </c>
      <c r="C2006" s="1" t="s">
        <v>9943</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6.45">
      <c r="A2007" s="4" t="s">
        <v>8253</v>
      </c>
      <c r="B2007" s="4" t="s">
        <v>42</v>
      </c>
      <c r="E2007" s="4" t="s">
        <v>9935</v>
      </c>
      <c r="F2007" s="4" t="s">
        <v>800</v>
      </c>
      <c r="H2007" s="4" t="s">
        <v>86</v>
      </c>
      <c r="I2007" s="4" t="s">
        <v>799</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6.45">
      <c r="A2008" s="4" t="s">
        <v>8253</v>
      </c>
      <c r="B2008" s="4" t="s">
        <v>52</v>
      </c>
      <c r="D2008" s="4" t="s">
        <v>1522</v>
      </c>
      <c r="E2008" s="4" t="s">
        <v>485</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6.45">
      <c r="A2009" s="4" t="s">
        <v>8253</v>
      </c>
      <c r="B2009" s="4" t="s">
        <v>58</v>
      </c>
      <c r="C2009" s="4" t="s">
        <v>9933</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6.45">
      <c r="A2010" s="4" t="s">
        <v>8253</v>
      </c>
      <c r="B2010" s="4" t="s">
        <v>63</v>
      </c>
      <c r="E2010" s="4" t="s">
        <v>9960</v>
      </c>
      <c r="F2010" s="4" t="s">
        <v>810</v>
      </c>
      <c r="H2010" s="4" t="s">
        <v>86</v>
      </c>
      <c r="I2010" s="4" t="s">
        <v>809</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6.45">
      <c r="A2011" s="4" t="s">
        <v>8253</v>
      </c>
      <c r="B2011" s="4" t="s">
        <v>68</v>
      </c>
      <c r="C2011" s="4" t="s">
        <v>9925</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6.45">
      <c r="A2012" s="4" t="s">
        <v>8253</v>
      </c>
      <c r="B2012" s="4" t="s">
        <v>75</v>
      </c>
      <c r="C2012" s="4" t="s">
        <v>9943</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6.45">
      <c r="A2013" s="1" t="s">
        <v>8257</v>
      </c>
      <c r="B2013" s="1" t="s">
        <v>42</v>
      </c>
      <c r="E2013" s="1" t="s">
        <v>9935</v>
      </c>
      <c r="F2013" s="1" t="s">
        <v>2582</v>
      </c>
      <c r="H2013" s="1" t="s">
        <v>231</v>
      </c>
      <c r="I2013" s="1" t="s">
        <v>1021</v>
      </c>
      <c r="J2013" s="1" t="s">
        <v>382</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6.45">
      <c r="A2014" s="1" t="s">
        <v>8257</v>
      </c>
      <c r="B2014" s="1" t="s">
        <v>52</v>
      </c>
      <c r="D2014" s="1" t="s">
        <v>6249</v>
      </c>
      <c r="E2014" s="1" t="s">
        <v>474</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6.45">
      <c r="A2015" s="1" t="s">
        <v>8257</v>
      </c>
      <c r="B2015" s="1" t="s">
        <v>58</v>
      </c>
      <c r="C2015" s="1" t="s">
        <v>9933</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6.45">
      <c r="A2016" s="1" t="s">
        <v>8257</v>
      </c>
      <c r="B2016" s="1" t="s">
        <v>63</v>
      </c>
      <c r="E2016" s="1" t="s">
        <v>9961</v>
      </c>
      <c r="F2016" s="1" t="s">
        <v>2597</v>
      </c>
      <c r="H2016" s="1" t="s">
        <v>231</v>
      </c>
      <c r="I2016" s="1" t="s">
        <v>1089</v>
      </c>
      <c r="J2016" s="1" t="s">
        <v>382</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6.45">
      <c r="A2017" s="1" t="s">
        <v>8257</v>
      </c>
      <c r="B2017" s="1" t="s">
        <v>68</v>
      </c>
      <c r="C2017" s="1" t="s">
        <v>9924</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6.45">
      <c r="A2018" s="1" t="s">
        <v>8257</v>
      </c>
      <c r="B2018" s="1" t="s">
        <v>75</v>
      </c>
      <c r="E2018" s="1" t="s">
        <v>9961</v>
      </c>
      <c r="F2018" s="1" t="s">
        <v>2606</v>
      </c>
      <c r="H2018" s="1" t="s">
        <v>231</v>
      </c>
      <c r="I2018" s="1" t="s">
        <v>2605</v>
      </c>
      <c r="J2018" s="1" t="s">
        <v>382</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6.45">
      <c r="A2019" s="1" t="s">
        <v>8257</v>
      </c>
      <c r="B2019" s="1" t="s">
        <v>423</v>
      </c>
      <c r="C2019" s="1" t="s">
        <v>9924</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6.45">
      <c r="A2020" s="1" t="s">
        <v>8257</v>
      </c>
      <c r="B2020" s="1" t="s">
        <v>435</v>
      </c>
      <c r="E2020" s="1" t="s">
        <v>9961</v>
      </c>
      <c r="F2020" s="1" t="s">
        <v>2629</v>
      </c>
      <c r="H2020" s="1" t="s">
        <v>231</v>
      </c>
      <c r="I2020" s="1" t="s">
        <v>1156</v>
      </c>
      <c r="J2020" s="1" t="s">
        <v>382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6.45">
      <c r="A2021" s="1" t="s">
        <v>8257</v>
      </c>
      <c r="B2021" s="1" t="s">
        <v>81</v>
      </c>
      <c r="C2021" s="1" t="s">
        <v>9924</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6.45">
      <c r="A2022" s="1" t="s">
        <v>8257</v>
      </c>
      <c r="B2022" s="1" t="s">
        <v>87</v>
      </c>
      <c r="C2022" s="1" t="s">
        <v>9929</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6.45">
      <c r="A2023" s="1" t="s">
        <v>8257</v>
      </c>
      <c r="B2023" s="1" t="s">
        <v>651</v>
      </c>
      <c r="C2023" s="1" t="s">
        <v>9929</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6.45">
      <c r="A2024" s="1" t="s">
        <v>8257</v>
      </c>
      <c r="B2024" s="1" t="s">
        <v>661</v>
      </c>
      <c r="C2024" s="1" t="s">
        <v>9943</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6.45">
      <c r="A2025" s="4" t="s">
        <v>8261</v>
      </c>
      <c r="B2025" s="4" t="s">
        <v>42</v>
      </c>
      <c r="E2025" s="4" t="s">
        <v>9961</v>
      </c>
      <c r="F2025" s="4" t="s">
        <v>767</v>
      </c>
      <c r="H2025" s="4" t="s">
        <v>86</v>
      </c>
      <c r="I2025" s="4" t="s">
        <v>766</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6.45">
      <c r="A2026" s="4" t="s">
        <v>8261</v>
      </c>
      <c r="B2026" s="4" t="s">
        <v>52</v>
      </c>
      <c r="C2026" s="4" t="s">
        <v>9924</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6.45">
      <c r="A2027" s="4" t="s">
        <v>8261</v>
      </c>
      <c r="B2027" s="4" t="s">
        <v>58</v>
      </c>
      <c r="E2027" s="4" t="s">
        <v>9935</v>
      </c>
      <c r="F2027" s="4" t="s">
        <v>756</v>
      </c>
      <c r="H2027" s="4" t="s">
        <v>86</v>
      </c>
      <c r="I2027" s="4" t="s">
        <v>755</v>
      </c>
      <c r="J2027" s="4" t="s">
        <v>382</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6.45">
      <c r="A2028" s="4" t="s">
        <v>8261</v>
      </c>
      <c r="B2028" s="4" t="s">
        <v>63</v>
      </c>
      <c r="D2028" s="4" t="s">
        <v>6249</v>
      </c>
      <c r="E2028" s="4" t="s">
        <v>485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6.45">
      <c r="A2029" s="4" t="s">
        <v>8261</v>
      </c>
      <c r="B2029" s="4" t="s">
        <v>68</v>
      </c>
      <c r="C2029" s="4" t="s">
        <v>9933</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6.45">
      <c r="A2030" s="4" t="s">
        <v>8261</v>
      </c>
      <c r="B2030" s="4" t="s">
        <v>75</v>
      </c>
      <c r="C2030" s="4" t="s">
        <v>9943</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6.45">
      <c r="A2031" s="1" t="s">
        <v>8265</v>
      </c>
      <c r="B2031" s="1" t="s">
        <v>42</v>
      </c>
      <c r="E2031" s="1" t="s">
        <v>9935</v>
      </c>
      <c r="F2031" s="1" t="s">
        <v>767</v>
      </c>
      <c r="G2031" s="1" t="s">
        <v>791</v>
      </c>
      <c r="H2031" s="1" t="s">
        <v>86</v>
      </c>
      <c r="I2031" s="1" t="s">
        <v>766</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6.45">
      <c r="A2032" s="1" t="s">
        <v>8265</v>
      </c>
      <c r="B2032" s="1" t="s">
        <v>52</v>
      </c>
      <c r="D2032" s="1" t="s">
        <v>5143</v>
      </c>
      <c r="E2032" s="1" t="s">
        <v>416</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6.45">
      <c r="A2033" s="1" t="s">
        <v>8265</v>
      </c>
      <c r="B2033" s="1" t="s">
        <v>58</v>
      </c>
      <c r="C2033" s="1" t="s">
        <v>9933</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6.45">
      <c r="A2034" s="1" t="s">
        <v>8265</v>
      </c>
      <c r="B2034" s="1" t="s">
        <v>63</v>
      </c>
      <c r="E2034" s="1" t="s">
        <v>9961</v>
      </c>
      <c r="F2034" s="1" t="s">
        <v>957</v>
      </c>
      <c r="G2034" s="1" t="s">
        <v>791</v>
      </c>
      <c r="H2034" s="1" t="s">
        <v>86</v>
      </c>
      <c r="I2034" s="1" t="s">
        <v>956</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6.45">
      <c r="A2035" s="1" t="s">
        <v>8265</v>
      </c>
      <c r="B2035" s="1" t="s">
        <v>68</v>
      </c>
      <c r="C2035" s="1" t="s">
        <v>9924</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6.45">
      <c r="A2036" s="1" t="s">
        <v>8265</v>
      </c>
      <c r="B2036" s="1" t="s">
        <v>75</v>
      </c>
      <c r="C2036" s="1" t="s">
        <v>9943</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6.45">
      <c r="A2037" s="4" t="s">
        <v>8269</v>
      </c>
      <c r="B2037" s="4" t="s">
        <v>42</v>
      </c>
      <c r="E2037" s="4" t="s">
        <v>9935</v>
      </c>
      <c r="F2037" s="4" t="s">
        <v>767</v>
      </c>
      <c r="H2037" s="4" t="s">
        <v>86</v>
      </c>
      <c r="I2037" s="4" t="s">
        <v>766</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6.45">
      <c r="A2038" s="4" t="s">
        <v>8269</v>
      </c>
      <c r="B2038" s="4" t="s">
        <v>52</v>
      </c>
      <c r="D2038" s="4" t="s">
        <v>5141</v>
      </c>
      <c r="E2038" s="4" t="s">
        <v>416</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6.45">
      <c r="A2039" s="4" t="s">
        <v>8269</v>
      </c>
      <c r="B2039" s="4" t="s">
        <v>58</v>
      </c>
      <c r="C2039" s="4" t="s">
        <v>9933</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6.45">
      <c r="A2040" s="4" t="s">
        <v>8269</v>
      </c>
      <c r="B2040" s="4" t="s">
        <v>63</v>
      </c>
      <c r="E2040" s="4" t="s">
        <v>9960</v>
      </c>
      <c r="F2040" s="4" t="s">
        <v>882</v>
      </c>
      <c r="H2040" s="4" t="s">
        <v>86</v>
      </c>
      <c r="I2040" s="4" t="s">
        <v>881</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6.45">
      <c r="A2041" s="4" t="s">
        <v>8269</v>
      </c>
      <c r="B2041" s="4" t="s">
        <v>68</v>
      </c>
      <c r="C2041" s="4" t="s">
        <v>9925</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6.45">
      <c r="A2042" s="4" t="s">
        <v>8269</v>
      </c>
      <c r="B2042" s="4" t="s">
        <v>75</v>
      </c>
      <c r="E2042" s="4" t="s">
        <v>9960</v>
      </c>
      <c r="F2042" s="4" t="s">
        <v>902</v>
      </c>
      <c r="H2042" s="4" t="s">
        <v>86</v>
      </c>
      <c r="I2042" s="4" t="s">
        <v>900</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6.45">
      <c r="A2043" s="4" t="s">
        <v>8269</v>
      </c>
      <c r="B2043" s="4" t="s">
        <v>423</v>
      </c>
      <c r="C2043" s="4" t="s">
        <v>9925</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6.45">
      <c r="A2044" s="4" t="s">
        <v>8269</v>
      </c>
      <c r="B2044" s="4" t="s">
        <v>435</v>
      </c>
      <c r="C2044" s="4" t="s">
        <v>9929</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6.45">
      <c r="A2045" s="4" t="s">
        <v>8269</v>
      </c>
      <c r="B2045" s="4" t="s">
        <v>81</v>
      </c>
      <c r="C2045" s="4" t="s">
        <v>9943</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6.45">
      <c r="A2046" s="1" t="s">
        <v>8273</v>
      </c>
      <c r="B2046" s="1" t="s">
        <v>42</v>
      </c>
      <c r="E2046" s="1" t="s">
        <v>9935</v>
      </c>
      <c r="F2046" s="1" t="s">
        <v>767</v>
      </c>
      <c r="G2046" s="1" t="s">
        <v>791</v>
      </c>
      <c r="H2046" s="1" t="s">
        <v>86</v>
      </c>
      <c r="I2046" s="1" t="s">
        <v>766</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6.45">
      <c r="A2047" s="1" t="s">
        <v>8273</v>
      </c>
      <c r="B2047" s="1" t="s">
        <v>52</v>
      </c>
      <c r="D2047" s="1" t="s">
        <v>5143</v>
      </c>
      <c r="E2047" s="1" t="s">
        <v>416</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6.45">
      <c r="A2048" s="1" t="s">
        <v>8273</v>
      </c>
      <c r="B2048" s="1" t="s">
        <v>58</v>
      </c>
      <c r="C2048" s="1" t="s">
        <v>9933</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6.45">
      <c r="A2049" s="1" t="s">
        <v>8273</v>
      </c>
      <c r="B2049" s="1" t="s">
        <v>63</v>
      </c>
      <c r="E2049" s="1" t="s">
        <v>9961</v>
      </c>
      <c r="F2049" s="1" t="s">
        <v>911</v>
      </c>
      <c r="G2049" s="1" t="s">
        <v>791</v>
      </c>
      <c r="H2049" s="1" t="s">
        <v>86</v>
      </c>
      <c r="I2049" s="1" t="s">
        <v>909</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6.45">
      <c r="A2050" s="1" t="s">
        <v>8273</v>
      </c>
      <c r="B2050" s="1" t="s">
        <v>68</v>
      </c>
      <c r="C2050" s="1" t="s">
        <v>9924</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6.45">
      <c r="A2051" s="1" t="s">
        <v>8273</v>
      </c>
      <c r="B2051" s="1" t="s">
        <v>75</v>
      </c>
      <c r="C2051" s="1" t="s">
        <v>9943</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6.45">
      <c r="A2052" s="4" t="s">
        <v>8277</v>
      </c>
      <c r="B2052" s="4" t="s">
        <v>42</v>
      </c>
      <c r="E2052" s="4" t="s">
        <v>9935</v>
      </c>
      <c r="F2052" s="4" t="s">
        <v>767</v>
      </c>
      <c r="H2052" s="4" t="s">
        <v>86</v>
      </c>
      <c r="I2052" s="4" t="s">
        <v>766</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6.45">
      <c r="A2053" s="4" t="s">
        <v>8277</v>
      </c>
      <c r="B2053" s="4" t="s">
        <v>52</v>
      </c>
      <c r="D2053" s="4" t="s">
        <v>5141</v>
      </c>
      <c r="E2053" s="4" t="s">
        <v>416</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6.45">
      <c r="A2054" s="4" t="s">
        <v>8277</v>
      </c>
      <c r="B2054" s="4" t="s">
        <v>58</v>
      </c>
      <c r="C2054" s="4" t="s">
        <v>9933</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6.45">
      <c r="A2055" s="4" t="s">
        <v>8277</v>
      </c>
      <c r="B2055" s="4" t="s">
        <v>63</v>
      </c>
      <c r="E2055" s="4" t="s">
        <v>9960</v>
      </c>
      <c r="F2055" s="4" t="s">
        <v>911</v>
      </c>
      <c r="H2055" s="4" t="s">
        <v>86</v>
      </c>
      <c r="I2055" s="4" t="s">
        <v>909</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6.45">
      <c r="A2056" s="4" t="s">
        <v>8277</v>
      </c>
      <c r="B2056" s="4" t="s">
        <v>68</v>
      </c>
      <c r="C2056" s="4" t="s">
        <v>9925</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6.45">
      <c r="A2057" s="4" t="s">
        <v>8277</v>
      </c>
      <c r="B2057" s="4" t="s">
        <v>75</v>
      </c>
      <c r="C2057" s="4" t="s">
        <v>9943</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6.45">
      <c r="A2058" s="1" t="s">
        <v>8281</v>
      </c>
      <c r="B2058" s="1" t="s">
        <v>42</v>
      </c>
      <c r="E2058" s="1" t="s">
        <v>9961</v>
      </c>
      <c r="F2058" s="1" t="s">
        <v>1032</v>
      </c>
      <c r="H2058" s="1" t="s">
        <v>93</v>
      </c>
      <c r="I2058" s="1" t="s">
        <v>1031</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6.45">
      <c r="A2059" s="1" t="s">
        <v>8281</v>
      </c>
      <c r="B2059" s="1" t="s">
        <v>52</v>
      </c>
      <c r="C2059" s="1" t="s">
        <v>9924</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6.45">
      <c r="A2060" s="1" t="s">
        <v>8281</v>
      </c>
      <c r="B2060" s="1" t="s">
        <v>58</v>
      </c>
      <c r="E2060" s="1" t="s">
        <v>9935</v>
      </c>
      <c r="F2060" s="1" t="s">
        <v>1022</v>
      </c>
      <c r="H2060" s="1" t="s">
        <v>93</v>
      </c>
      <c r="I2060" s="1" t="s">
        <v>1021</v>
      </c>
      <c r="J2060" s="1" t="s">
        <v>382</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6.45">
      <c r="A2061" s="1" t="s">
        <v>8281</v>
      </c>
      <c r="B2061" s="1" t="s">
        <v>63</v>
      </c>
      <c r="D2061" s="1" t="s">
        <v>6249</v>
      </c>
      <c r="E2061" s="1" t="s">
        <v>485</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6.45">
      <c r="A2062" s="1" t="s">
        <v>8281</v>
      </c>
      <c r="B2062" s="1" t="s">
        <v>68</v>
      </c>
      <c r="C2062" s="1" t="s">
        <v>9933</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6.45">
      <c r="A2063" s="1" t="s">
        <v>8281</v>
      </c>
      <c r="B2063" s="1" t="s">
        <v>75</v>
      </c>
      <c r="C2063" s="1" t="s">
        <v>9943</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6.45">
      <c r="A2064" s="4" t="s">
        <v>8285</v>
      </c>
      <c r="B2064" s="4" t="s">
        <v>42</v>
      </c>
      <c r="E2064" s="4" t="s">
        <v>9935</v>
      </c>
      <c r="F2064" s="4" t="s">
        <v>1032</v>
      </c>
      <c r="G2064" s="4" t="s">
        <v>4773</v>
      </c>
      <c r="H2064" s="4" t="s">
        <v>93</v>
      </c>
      <c r="I2064" s="4" t="s">
        <v>1031</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6.45">
      <c r="A2065" s="4" t="s">
        <v>8285</v>
      </c>
      <c r="B2065" s="4" t="s">
        <v>52</v>
      </c>
      <c r="D2065" s="4" t="s">
        <v>5213</v>
      </c>
      <c r="E2065" s="4" t="s">
        <v>416</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6.45">
      <c r="A2066" s="4" t="s">
        <v>8285</v>
      </c>
      <c r="B2066" s="4" t="s">
        <v>58</v>
      </c>
      <c r="C2066" s="4" t="s">
        <v>9933</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6.45">
      <c r="A2067" s="4" t="s">
        <v>8285</v>
      </c>
      <c r="B2067" s="4" t="s">
        <v>63</v>
      </c>
      <c r="E2067" s="4" t="s">
        <v>9961</v>
      </c>
      <c r="F2067" s="4" t="s">
        <v>1150</v>
      </c>
      <c r="G2067" s="4" t="s">
        <v>4773</v>
      </c>
      <c r="H2067" s="4" t="s">
        <v>93</v>
      </c>
      <c r="I2067" s="4" t="s">
        <v>1149</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6.45">
      <c r="A2068" s="4" t="s">
        <v>8285</v>
      </c>
      <c r="B2068" s="4" t="s">
        <v>68</v>
      </c>
      <c r="C2068" s="4" t="s">
        <v>9924</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6.45">
      <c r="A2069" s="4" t="s">
        <v>8285</v>
      </c>
      <c r="B2069" s="4" t="s">
        <v>75</v>
      </c>
      <c r="E2069" s="4" t="s">
        <v>9961</v>
      </c>
      <c r="F2069" s="4" t="s">
        <v>1164</v>
      </c>
      <c r="G2069" s="4" t="s">
        <v>4773</v>
      </c>
      <c r="H2069" s="4" t="s">
        <v>93</v>
      </c>
      <c r="I2069" s="4" t="s">
        <v>1163</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6.45">
      <c r="A2070" s="4" t="s">
        <v>8285</v>
      </c>
      <c r="B2070" s="4" t="s">
        <v>423</v>
      </c>
      <c r="C2070" s="4" t="s">
        <v>9924</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6.45">
      <c r="A2071" s="4" t="s">
        <v>8285</v>
      </c>
      <c r="B2071" s="4" t="s">
        <v>435</v>
      </c>
      <c r="C2071" s="4" t="s">
        <v>9929</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6.45">
      <c r="A2072" s="4" t="s">
        <v>8285</v>
      </c>
      <c r="B2072" s="4" t="s">
        <v>81</v>
      </c>
      <c r="C2072" s="4" t="s">
        <v>9943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1" t="s">
        <v>8289</v>
      </c>
      <c r="B2073" s="1" t="s">
        <v>42</v>
      </c>
      <c r="E2073" s="1" t="s">
        <v>9935</v>
      </c>
      <c r="F2073" s="1" t="s">
        <v>2397</v>
      </c>
      <c r="G2073" s="1" t="s">
        <v>4781</v>
      </c>
      <c r="H2073" s="1" t="s">
        <v>212</v>
      </c>
      <c r="I2073" s="1" t="s">
        <v>2102</v>
      </c>
      <c r="J2073" s="1" t="s">
        <v>382</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1" t="s">
        <v>8289</v>
      </c>
      <c r="B2074" s="1" t="s">
        <v>52</v>
      </c>
      <c r="D2074" s="1" t="s">
        <v>1522</v>
      </c>
      <c r="E2074" s="1" t="s">
        <v>485</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8289</v>
      </c>
      <c r="B2075" s="1" t="s">
        <v>58</v>
      </c>
      <c r="C2075" s="1" t="s">
        <v>9933</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8289</v>
      </c>
      <c r="B2076" s="1" t="s">
        <v>63</v>
      </c>
      <c r="E2076" s="1" t="s">
        <v>9960</v>
      </c>
      <c r="F2076" s="1" t="s">
        <v>2419</v>
      </c>
      <c r="G2076" s="1" t="s">
        <v>4781</v>
      </c>
      <c r="H2076" s="1" t="s">
        <v>212</v>
      </c>
      <c r="I2076" s="1" t="s">
        <v>2132</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8289</v>
      </c>
      <c r="B2077" s="1" t="s">
        <v>68</v>
      </c>
      <c r="C2077" s="1" t="s">
        <v>9925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8289</v>
      </c>
      <c r="B2078" s="1" t="s">
        <v>75</v>
      </c>
      <c r="E2078" s="1" t="s">
        <v>9960</v>
      </c>
      <c r="F2078" s="1" t="s">
        <v>2425</v>
      </c>
      <c r="G2078" s="1" t="s">
        <v>4781</v>
      </c>
      <c r="H2078" s="1" t="s">
        <v>212</v>
      </c>
      <c r="I2078" s="1" t="s">
        <v>2141</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8289</v>
      </c>
      <c r="B2079" s="1" t="s">
        <v>423</v>
      </c>
      <c r="C2079" s="1" t="s">
        <v>9925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1" t="s">
        <v>8289</v>
      </c>
      <c r="B2080" s="1" t="s">
        <v>435</v>
      </c>
      <c r="E2080" s="1" t="s">
        <v>9960</v>
      </c>
      <c r="F2080" s="1" t="s">
        <v>2441</v>
      </c>
      <c r="G2080" s="1" t="s">
        <v>4781</v>
      </c>
      <c r="H2080" s="1" t="s">
        <v>212</v>
      </c>
      <c r="I2080" s="1" t="s">
        <v>2284</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1" t="s">
        <v>8289</v>
      </c>
      <c r="B2081" s="1" t="s">
        <v>81</v>
      </c>
      <c r="C2081" s="1" t="s">
        <v>9925</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1" t="s">
        <v>8289</v>
      </c>
      <c r="B2082" s="1" t="s">
        <v>87</v>
      </c>
      <c r="E2082" s="1" t="s">
        <v>9960</v>
      </c>
      <c r="F2082" s="1" t="s">
        <v>2450</v>
      </c>
      <c r="G2082" s="1" t="s">
        <v>4781</v>
      </c>
      <c r="H2082" s="1" t="s">
        <v>212</v>
      </c>
      <c r="I2082" s="1" t="s">
        <v>2449</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1" t="s">
        <v>8289</v>
      </c>
      <c r="B2083" s="1" t="s">
        <v>651</v>
      </c>
      <c r="C2083" s="1" t="s">
        <v>9925</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1" t="s">
        <v>8289</v>
      </c>
      <c r="B2084" s="1" t="s">
        <v>661</v>
      </c>
      <c r="C2084" s="1" t="s">
        <v>9929</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1" t="s">
        <v>8289</v>
      </c>
      <c r="B2085" s="1" t="s">
        <v>94</v>
      </c>
      <c r="C2085" s="1" t="s">
        <v>9929</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8289</v>
      </c>
      <c r="B2086" s="1" t="s">
        <v>680</v>
      </c>
      <c r="C2086" s="1" t="s">
        <v>9929</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8289</v>
      </c>
      <c r="B2087" s="1" t="s">
        <v>690</v>
      </c>
      <c r="C2087" s="1" t="s">
        <v>9943</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4" t="s">
        <v>8293</v>
      </c>
      <c r="B2088" s="4" t="s">
        <v>42</v>
      </c>
      <c r="E2088" s="4" t="s">
        <v>9935</v>
      </c>
      <c r="F2088" s="4" t="s">
        <v>2397</v>
      </c>
      <c r="H2088" s="4" t="s">
        <v>212</v>
      </c>
      <c r="I2088" s="4" t="s">
        <v>2102</v>
      </c>
      <c r="J2088" s="4" t="s">
        <v>382</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4" t="s">
        <v>8293</v>
      </c>
      <c r="B2089" s="4" t="s">
        <v>52</v>
      </c>
      <c r="D2089" s="4" t="s">
        <v>6249</v>
      </c>
      <c r="E2089" s="4" t="s">
        <v>485</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4" t="s">
        <v>8293</v>
      </c>
      <c r="B2090" s="4" t="s">
        <v>58</v>
      </c>
      <c r="C2090" s="4" t="s">
        <v>9933</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4" t="s">
        <v>8293</v>
      </c>
      <c r="B2091" s="4" t="s">
        <v>63</v>
      </c>
      <c r="E2091" s="4" t="s">
        <v>9961</v>
      </c>
      <c r="F2091" s="4" t="s">
        <v>2419</v>
      </c>
      <c r="H2091" s="4" t="s">
        <v>212</v>
      </c>
      <c r="I2091" s="4" t="s">
        <v>2132</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8293</v>
      </c>
      <c r="B2092" s="4" t="s">
        <v>68</v>
      </c>
      <c r="C2092" s="4" t="s">
        <v>9924</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8293</v>
      </c>
      <c r="B2093" s="4" t="s">
        <v>75</v>
      </c>
      <c r="E2093" s="4" t="s">
        <v>9961</v>
      </c>
      <c r="F2093" s="4" t="s">
        <v>2425</v>
      </c>
      <c r="H2093" s="4" t="s">
        <v>212</v>
      </c>
      <c r="I2093" s="4" t="s">
        <v>2141</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8293</v>
      </c>
      <c r="B2094" s="4" t="s">
        <v>423</v>
      </c>
      <c r="C2094" s="4" t="s">
        <v>9924</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8293</v>
      </c>
      <c r="B2095" s="4" t="s">
        <v>435</v>
      </c>
      <c r="E2095" s="4" t="s">
        <v>9961</v>
      </c>
      <c r="F2095" s="4" t="s">
        <v>2441</v>
      </c>
      <c r="H2095" s="4" t="s">
        <v>212</v>
      </c>
      <c r="I2095" s="4" t="s">
        <v>2284</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8293</v>
      </c>
      <c r="B2096" s="4" t="s">
        <v>81</v>
      </c>
      <c r="C2096" s="4" t="s">
        <v>9924</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8293</v>
      </c>
      <c r="B2097" s="4" t="s">
        <v>87</v>
      </c>
      <c r="E2097" s="4" t="s">
        <v>9961</v>
      </c>
      <c r="F2097" s="4" t="s">
        <v>2450</v>
      </c>
      <c r="H2097" s="4" t="s">
        <v>212</v>
      </c>
      <c r="I2097" s="4" t="s">
        <v>2449</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4" t="s">
        <v>8293</v>
      </c>
      <c r="B2098" s="4" t="s">
        <v>651</v>
      </c>
      <c r="C2098" s="4" t="s">
        <v>9924</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4" t="s">
        <v>8293</v>
      </c>
      <c r="B2099" s="4" t="s">
        <v>661</v>
      </c>
      <c r="C2099" s="4" t="s">
        <v>9929</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4" t="s">
        <v>8293</v>
      </c>
      <c r="B2100" s="4" t="s">
        <v>94</v>
      </c>
      <c r="C2100" s="4" t="s">
        <v>9929</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4" t="s">
        <v>8293</v>
      </c>
      <c r="B2101" s="4" t="s">
        <v>680</v>
      </c>
      <c r="C2101" s="4" t="s">
        <v>9929</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8293</v>
      </c>
      <c r="B2102" s="4" t="s">
        <v>690</v>
      </c>
      <c r="C2102" s="4" t="s">
        <v>9943</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6.45">
      <c r="A2103" s="1" t="s">
        <v>8297</v>
      </c>
      <c r="B2103" s="1" t="s">
        <v>42</v>
      </c>
      <c r="E2103" s="1" t="s">
        <v>9935</v>
      </c>
      <c r="F2103" s="1" t="s">
        <v>2397</v>
      </c>
      <c r="H2103" s="1" t="s">
        <v>212</v>
      </c>
      <c r="I2103" s="1" t="s">
        <v>2102</v>
      </c>
      <c r="J2103" s="1" t="s">
        <v>382</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6.45">
      <c r="A2104" s="1" t="s">
        <v>8297</v>
      </c>
      <c r="B2104" s="1" t="s">
        <v>52</v>
      </c>
      <c r="D2104" s="1" t="s">
        <v>6249</v>
      </c>
      <c r="E2104" s="1" t="s">
        <v>485</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6.45">
      <c r="A2105" s="1" t="s">
        <v>8297</v>
      </c>
      <c r="B2105" s="1" t="s">
        <v>58</v>
      </c>
      <c r="C2105" s="1" t="s">
        <v>9933</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6.45">
      <c r="A2106" s="1" t="s">
        <v>8297</v>
      </c>
      <c r="B2106" s="1" t="s">
        <v>63</v>
      </c>
      <c r="E2106" s="1" t="s">
        <v>9960</v>
      </c>
      <c r="F2106" s="1" t="s">
        <v>2419</v>
      </c>
      <c r="H2106" s="1" t="s">
        <v>212</v>
      </c>
      <c r="I2106" s="1" t="s">
        <v>2132</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6.45">
      <c r="A2107" s="1" t="s">
        <v>8297</v>
      </c>
      <c r="B2107" s="1" t="s">
        <v>68</v>
      </c>
      <c r="C2107" s="1" t="s">
        <v>9925</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6.45">
      <c r="A2108" s="1" t="s">
        <v>8297</v>
      </c>
      <c r="B2108" s="1" t="s">
        <v>75</v>
      </c>
      <c r="E2108" s="1" t="s">
        <v>9960</v>
      </c>
      <c r="F2108" s="1" t="s">
        <v>2419</v>
      </c>
      <c r="H2108" s="1" t="s">
        <v>212</v>
      </c>
      <c r="I2108" s="1" t="s">
        <v>2132</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6.45">
      <c r="A2109" s="1" t="s">
        <v>8297</v>
      </c>
      <c r="B2109" s="1" t="s">
        <v>423</v>
      </c>
      <c r="E2109" s="1" t="s">
        <v>9960</v>
      </c>
      <c r="F2109" s="1" t="s">
        <v>732</v>
      </c>
      <c r="G2109" s="1" t="s">
        <v>87</v>
      </c>
      <c r="H2109" s="1" t="s">
        <v>80</v>
      </c>
      <c r="I2109" s="1" t="s">
        <v>731</v>
      </c>
      <c r="J2109" s="1" t="s">
        <v>42</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6.45">
      <c r="A2110" s="1" t="s">
        <v>8297</v>
      </c>
      <c r="B2110" s="1" t="s">
        <v>435</v>
      </c>
      <c r="C2110" s="1" t="s">
        <v>9931</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6.45">
      <c r="A2111" s="1" t="s">
        <v>8297</v>
      </c>
      <c r="B2111" s="1" t="s">
        <v>81</v>
      </c>
      <c r="C2111" s="1" t="s">
        <v>9943</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6.45">
      <c r="A2112" s="1" t="s">
        <v>8297</v>
      </c>
      <c r="B2112" s="1" t="s">
        <v>87</v>
      </c>
      <c r="C2112" s="1" t="s">
        <v>9943</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6.45">
      <c r="A2113" s="4" t="s">
        <v>8301</v>
      </c>
      <c r="B2113" s="4" t="s">
        <v>42</v>
      </c>
      <c r="E2113" s="4" t="s">
        <v>9935</v>
      </c>
      <c r="F2113" s="4" t="s">
        <v>2397</v>
      </c>
      <c r="H2113" s="4" t="s">
        <v>212</v>
      </c>
      <c r="I2113" s="4" t="s">
        <v>2102</v>
      </c>
      <c r="J2113" s="4" t="s">
        <v>382</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6.45">
      <c r="A2114" s="4" t="s">
        <v>8301</v>
      </c>
      <c r="B2114" s="4" t="s">
        <v>52</v>
      </c>
      <c r="D2114" s="4" t="s">
        <v>6249</v>
      </c>
      <c r="E2114" s="4" t="s">
        <v>485</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6.45">
      <c r="A2115" s="4" t="s">
        <v>8301</v>
      </c>
      <c r="B2115" s="4" t="s">
        <v>58</v>
      </c>
      <c r="C2115" s="4" t="s">
        <v>9933</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6.45">
      <c r="A2116" s="4" t="s">
        <v>8301</v>
      </c>
      <c r="B2116" s="4" t="s">
        <v>63</v>
      </c>
      <c r="E2116" s="4" t="s">
        <v>9960</v>
      </c>
      <c r="F2116" s="4" t="s">
        <v>2450</v>
      </c>
      <c r="H2116" s="4" t="s">
        <v>212</v>
      </c>
      <c r="I2116" s="4" t="s">
        <v>2449</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6.45">
      <c r="A2117" s="4" t="s">
        <v>8301</v>
      </c>
      <c r="B2117" s="4" t="s">
        <v>68</v>
      </c>
      <c r="C2117" s="4" t="s">
        <v>9925</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6.45">
      <c r="A2118" s="4" t="s">
        <v>8301</v>
      </c>
      <c r="B2118" s="4" t="s">
        <v>75</v>
      </c>
      <c r="E2118" s="4" t="s">
        <v>9960</v>
      </c>
      <c r="F2118" s="4" t="s">
        <v>2450</v>
      </c>
      <c r="H2118" s="4" t="s">
        <v>212</v>
      </c>
      <c r="I2118" s="4" t="s">
        <v>2449</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6.45">
      <c r="A2119" s="4" t="s">
        <v>8301</v>
      </c>
      <c r="B2119" s="4" t="s">
        <v>423</v>
      </c>
      <c r="E2119" s="4" t="s">
        <v>9960</v>
      </c>
      <c r="F2119" s="4" t="s">
        <v>732</v>
      </c>
      <c r="G2119" s="4" t="s">
        <v>87</v>
      </c>
      <c r="H2119" s="4" t="s">
        <v>80</v>
      </c>
      <c r="I2119" s="4" t="s">
        <v>731</v>
      </c>
      <c r="J2119" s="4" t="s">
        <v>42</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6.45">
      <c r="A2120" s="4" t="s">
        <v>8301</v>
      </c>
      <c r="B2120" s="4" t="s">
        <v>435</v>
      </c>
      <c r="C2120" s="4" t="s">
        <v>9931</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6.45">
      <c r="A2121" s="4" t="s">
        <v>8301</v>
      </c>
      <c r="B2121" s="4" t="s">
        <v>81</v>
      </c>
      <c r="C2121" s="4" t="s">
        <v>9943</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6.45">
      <c r="A2122" s="4" t="s">
        <v>8301</v>
      </c>
      <c r="B2122" s="4" t="s">
        <v>87</v>
      </c>
      <c r="C2122" s="4" t="s">
        <v>9943</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6.45">
      <c r="A2123" s="1" t="s">
        <v>8305</v>
      </c>
      <c r="B2123" s="1" t="s">
        <v>42</v>
      </c>
      <c r="E2123" s="1" t="s">
        <v>9960</v>
      </c>
      <c r="F2123" s="1" t="s">
        <v>2505</v>
      </c>
      <c r="H2123" s="1" t="s">
        <v>219</v>
      </c>
      <c r="I2123" s="1" t="s">
        <v>2504</v>
      </c>
      <c r="J2123" s="1" t="s">
        <v>382</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6.45">
      <c r="A2124" s="1" t="s">
        <v>8305</v>
      </c>
      <c r="B2124" s="1" t="s">
        <v>52</v>
      </c>
      <c r="C2124" s="1" t="s">
        <v>9925</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6.45">
      <c r="A2125" s="1" t="s">
        <v>8305</v>
      </c>
      <c r="B2125" s="1" t="s">
        <v>58</v>
      </c>
      <c r="E2125" s="1" t="s">
        <v>9961</v>
      </c>
      <c r="F2125" s="1" t="s">
        <v>2522</v>
      </c>
      <c r="H2125" s="1" t="s">
        <v>219</v>
      </c>
      <c r="I2125" s="1" t="s">
        <v>2174</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6.45">
      <c r="A2126" s="1" t="s">
        <v>8305</v>
      </c>
      <c r="B2126" s="1" t="s">
        <v>63</v>
      </c>
      <c r="C2126" s="1" t="s">
        <v>9924</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6.45">
      <c r="A2127" s="1" t="s">
        <v>8305</v>
      </c>
      <c r="B2127" s="1" t="s">
        <v>68</v>
      </c>
      <c r="C2127" s="1" t="s">
        <v>9943</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6.45">
      <c r="A2128" s="4" t="s">
        <v>8309</v>
      </c>
      <c r="B2128" s="4" t="s">
        <v>42</v>
      </c>
      <c r="E2128" s="4" t="s">
        <v>9961</v>
      </c>
      <c r="F2128" s="4" t="s">
        <v>2505</v>
      </c>
      <c r="H2128" s="4" t="s">
        <v>219</v>
      </c>
      <c r="I2128" s="4" t="s">
        <v>2504</v>
      </c>
      <c r="J2128" s="4" t="s">
        <v>382</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6.45">
      <c r="A2129" s="4" t="s">
        <v>8309</v>
      </c>
      <c r="B2129" s="4" t="s">
        <v>52</v>
      </c>
      <c r="C2129" s="4" t="s">
        <v>9924</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6.45">
      <c r="A2130" s="4" t="s">
        <v>8309</v>
      </c>
      <c r="B2130" s="4" t="s">
        <v>58</v>
      </c>
      <c r="E2130" s="4" t="s">
        <v>9960</v>
      </c>
      <c r="F2130" s="4" t="s">
        <v>2522</v>
      </c>
      <c r="H2130" s="4" t="s">
        <v>219</v>
      </c>
      <c r="I2130" s="4" t="s">
        <v>2174</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6.45">
      <c r="A2131" s="4" t="s">
        <v>8309</v>
      </c>
      <c r="B2131" s="4" t="s">
        <v>63</v>
      </c>
      <c r="C2131" s="4" t="s">
        <v>9925</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6.45">
      <c r="A2132" s="4" t="s">
        <v>8309</v>
      </c>
      <c r="B2132" s="4" t="s">
        <v>68</v>
      </c>
      <c r="C2132" s="4" t="s">
        <v>9943</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6.45">
      <c r="A2133" s="1" t="s">
        <v>8313</v>
      </c>
      <c r="B2133" s="1" t="s">
        <v>42</v>
      </c>
      <c r="E2133" s="1" t="s">
        <v>9960</v>
      </c>
      <c r="F2133" s="1" t="s">
        <v>2487</v>
      </c>
      <c r="H2133" s="1" t="s">
        <v>219</v>
      </c>
      <c r="I2133" s="1" t="s">
        <v>2486</v>
      </c>
      <c r="J2133" s="1" t="s">
        <v>382</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6.45">
      <c r="A2134" s="1" t="s">
        <v>8313</v>
      </c>
      <c r="B2134" s="1" t="s">
        <v>52</v>
      </c>
      <c r="D2134" s="1" t="s">
        <v>382</v>
      </c>
      <c r="E2134" s="1" t="s">
        <v>52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6.45">
      <c r="A2135" s="1" t="s">
        <v>8313</v>
      </c>
      <c r="B2135" s="1" t="s">
        <v>58</v>
      </c>
      <c r="C2135" s="1" t="s">
        <v>9933</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6.45">
      <c r="A2136" s="1" t="s">
        <v>8313</v>
      </c>
      <c r="B2136" s="1" t="s">
        <v>63</v>
      </c>
      <c r="E2136" s="1" t="s">
        <v>9935</v>
      </c>
      <c r="F2136" s="1" t="s">
        <v>2505</v>
      </c>
      <c r="H2136" s="1" t="s">
        <v>219</v>
      </c>
      <c r="I2136" s="1" t="s">
        <v>2504</v>
      </c>
      <c r="J2136" s="1" t="s">
        <v>382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6.45">
      <c r="A2137" s="1" t="s">
        <v>8313</v>
      </c>
      <c r="B2137" s="1" t="s">
        <v>68</v>
      </c>
      <c r="D2137" s="1" t="s">
        <v>6415</v>
      </c>
      <c r="E2137" s="1" t="s">
        <v>912</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6.45">
      <c r="A2138" s="1" t="s">
        <v>8313</v>
      </c>
      <c r="B2138" s="1" t="s">
        <v>75</v>
      </c>
      <c r="C2138" s="1" t="s">
        <v>9933</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6.45">
      <c r="A2139" s="1" t="s">
        <v>8313</v>
      </c>
      <c r="B2139" s="1" t="s">
        <v>423</v>
      </c>
      <c r="E2139" s="1" t="s">
        <v>9935</v>
      </c>
      <c r="F2139" s="1" t="s">
        <v>2505</v>
      </c>
      <c r="H2139" s="1" t="s">
        <v>219</v>
      </c>
      <c r="I2139" s="1" t="s">
        <v>2504</v>
      </c>
      <c r="J2139" s="1" t="s">
        <v>382</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6.45">
      <c r="A2140" s="1" t="s">
        <v>8313</v>
      </c>
      <c r="B2140" s="1" t="s">
        <v>435</v>
      </c>
      <c r="D2140" s="1" t="s">
        <v>6417</v>
      </c>
      <c r="E2140" s="1" t="s">
        <v>912</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6.45">
      <c r="A2141" s="1" t="s">
        <v>8313</v>
      </c>
      <c r="B2141" s="1" t="s">
        <v>81</v>
      </c>
      <c r="C2141" s="1" t="s">
        <v>9933</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6.45">
      <c r="A2142" s="1" t="s">
        <v>8313</v>
      </c>
      <c r="B2142" s="1" t="s">
        <v>87</v>
      </c>
      <c r="E2142" s="1" t="s">
        <v>9935</v>
      </c>
      <c r="F2142" s="1" t="s">
        <v>2505</v>
      </c>
      <c r="H2142" s="1" t="s">
        <v>219</v>
      </c>
      <c r="I2142" s="1" t="s">
        <v>2504</v>
      </c>
      <c r="J2142" s="1" t="s">
        <v>382</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6.45">
      <c r="A2143" s="1" t="s">
        <v>8313</v>
      </c>
      <c r="B2143" s="1" t="s">
        <v>651</v>
      </c>
      <c r="D2143" s="1" t="s">
        <v>6419</v>
      </c>
      <c r="E2143" s="1" t="s">
        <v>912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6.45">
      <c r="A2144" s="1" t="s">
        <v>8313</v>
      </c>
      <c r="B2144" s="1" t="s">
        <v>661</v>
      </c>
      <c r="C2144" s="1" t="s">
        <v>9933</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6.45">
      <c r="A2145" s="1" t="s">
        <v>8313</v>
      </c>
      <c r="B2145" s="1" t="s">
        <v>94</v>
      </c>
      <c r="E2145" s="1" t="s">
        <v>9935</v>
      </c>
      <c r="F2145" s="1" t="s">
        <v>2505</v>
      </c>
      <c r="H2145" s="1" t="s">
        <v>219</v>
      </c>
      <c r="I2145" s="1" t="s">
        <v>2504</v>
      </c>
      <c r="J2145" s="1" t="s">
        <v>382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6.45">
      <c r="A2146" s="1" t="s">
        <v>8313</v>
      </c>
      <c r="B2146" s="1" t="s">
        <v>680</v>
      </c>
      <c r="D2146" s="1" t="s">
        <v>6421</v>
      </c>
      <c r="E2146" s="1" t="s">
        <v>912</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6.45">
      <c r="A2147" s="1" t="s">
        <v>8313</v>
      </c>
      <c r="B2147" s="1" t="s">
        <v>690</v>
      </c>
      <c r="C2147" s="1" t="s">
        <v>9933</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6.45">
      <c r="A2148" s="1" t="s">
        <v>8313</v>
      </c>
      <c r="B2148" s="1" t="s">
        <v>100</v>
      </c>
      <c r="E2148" s="1" t="s">
        <v>9935</v>
      </c>
      <c r="F2148" s="1" t="s">
        <v>2505</v>
      </c>
      <c r="H2148" s="1" t="s">
        <v>219</v>
      </c>
      <c r="I2148" s="1" t="s">
        <v>2504</v>
      </c>
      <c r="J2148" s="1" t="s">
        <v>382</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6.45">
      <c r="A2149" s="1" t="s">
        <v>8313</v>
      </c>
      <c r="B2149" s="1" t="s">
        <v>710</v>
      </c>
      <c r="D2149" s="1" t="s">
        <v>6423</v>
      </c>
      <c r="E2149" s="1" t="s">
        <v>912</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6.45">
      <c r="A2150" s="1" t="s">
        <v>8313</v>
      </c>
      <c r="B2150" s="1" t="s">
        <v>901</v>
      </c>
      <c r="C2150" s="1" t="s">
        <v>9933</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6.45">
      <c r="A2151" s="1" t="s">
        <v>8313</v>
      </c>
      <c r="B2151" s="1" t="s">
        <v>910</v>
      </c>
      <c r="E2151" s="1" t="s">
        <v>9935</v>
      </c>
      <c r="F2151" s="1" t="s">
        <v>2505</v>
      </c>
      <c r="H2151" s="1" t="s">
        <v>219</v>
      </c>
      <c r="I2151" s="1" t="s">
        <v>2504</v>
      </c>
      <c r="J2151" s="1" t="s">
        <v>382</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6.45">
      <c r="A2152" s="1" t="s">
        <v>8313</v>
      </c>
      <c r="B2152" s="1" t="s">
        <v>922</v>
      </c>
      <c r="D2152" s="1" t="s">
        <v>6425</v>
      </c>
      <c r="E2152" s="1" t="s">
        <v>912</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6.45">
      <c r="A2153" s="1" t="s">
        <v>8313</v>
      </c>
      <c r="B2153" s="1" t="s">
        <v>106</v>
      </c>
      <c r="C2153" s="1" t="s">
        <v>9933</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6.45">
      <c r="A2154" s="1" t="s">
        <v>8313</v>
      </c>
      <c r="B2154" s="1" t="s">
        <v>112</v>
      </c>
      <c r="C2154" s="1" t="s">
        <v>9929</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6.45">
      <c r="A2155" s="1" t="s">
        <v>8313</v>
      </c>
      <c r="B2155" s="1" t="s">
        <v>117</v>
      </c>
      <c r="C2155" s="1" t="s">
        <v>9929</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6.45">
      <c r="A2156" s="1" t="s">
        <v>8313</v>
      </c>
      <c r="B2156" s="1" t="s">
        <v>966</v>
      </c>
      <c r="C2156" s="1" t="s">
        <v>9929</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6.45">
      <c r="A2157" s="1" t="s">
        <v>8313</v>
      </c>
      <c r="B2157" s="1" t="s">
        <v>122</v>
      </c>
      <c r="C2157" s="1" t="s">
        <v>9929</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6.45">
      <c r="A2158" s="1" t="s">
        <v>8313</v>
      </c>
      <c r="B2158" s="1" t="s">
        <v>988</v>
      </c>
      <c r="C2158" s="1" t="s">
        <v>9929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6.45">
      <c r="A2159" s="1" t="s">
        <v>8313</v>
      </c>
      <c r="B2159" s="1" t="s">
        <v>3107</v>
      </c>
      <c r="C2159" s="1" t="s">
        <v>9943</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6.45">
      <c r="A2160" s="1" t="s">
        <v>8313</v>
      </c>
      <c r="B2160" s="1" t="s">
        <v>128</v>
      </c>
      <c r="E2160" s="1" t="s">
        <v>9960</v>
      </c>
      <c r="F2160" s="1" t="s">
        <v>2522</v>
      </c>
      <c r="H2160" s="1" t="s">
        <v>219</v>
      </c>
      <c r="I2160" s="1" t="s">
        <v>2174</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6.45">
      <c r="A2161" s="1" t="s">
        <v>8313</v>
      </c>
      <c r="B2161" s="1" t="s">
        <v>4785</v>
      </c>
      <c r="C2161" s="1" t="s">
        <v>9925</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6.45">
      <c r="A2162" s="1" t="s">
        <v>8313</v>
      </c>
      <c r="B2162" s="1" t="s">
        <v>4760</v>
      </c>
      <c r="C2162" s="1" t="s">
        <v>9943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6.45">
      <c r="A2163" s="4" t="s">
        <v>8317</v>
      </c>
      <c r="B2163" s="4" t="s">
        <v>42</v>
      </c>
      <c r="E2163" s="4" t="s">
        <v>9935</v>
      </c>
      <c r="F2163" s="4" t="s">
        <v>2522</v>
      </c>
      <c r="H2163" s="4" t="s">
        <v>219</v>
      </c>
      <c r="I2163" s="4" t="s">
        <v>2174</v>
      </c>
      <c r="J2163" s="4" t="s">
        <v>651</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6.45">
      <c r="A2164" s="4" t="s">
        <v>8317</v>
      </c>
      <c r="B2164" s="4" t="s">
        <v>52</v>
      </c>
      <c r="D2164" s="4" t="s">
        <v>1522</v>
      </c>
      <c r="E2164" s="4" t="s">
        <v>485</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6.45">
      <c r="A2165" s="4" t="s">
        <v>8317</v>
      </c>
      <c r="B2165" s="4" t="s">
        <v>58</v>
      </c>
      <c r="C2165" s="4" t="s">
        <v>9933</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6.45">
      <c r="A2166" s="4" t="s">
        <v>8317</v>
      </c>
      <c r="B2166" s="4" t="s">
        <v>63</v>
      </c>
      <c r="E2166" s="4" t="s">
        <v>9960</v>
      </c>
      <c r="F2166" s="4" t="s">
        <v>2514</v>
      </c>
      <c r="H2166" s="4" t="s">
        <v>219</v>
      </c>
      <c r="I2166" s="4" t="s">
        <v>2122</v>
      </c>
      <c r="J2166" s="4" t="s">
        <v>651</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6.45">
      <c r="A2167" s="4" t="s">
        <v>8317</v>
      </c>
      <c r="B2167" s="4" t="s">
        <v>68</v>
      </c>
      <c r="C2167" s="4" t="s">
        <v>9925</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6.45">
      <c r="A2168" s="4" t="s">
        <v>8317</v>
      </c>
      <c r="B2168" s="4" t="s">
        <v>75</v>
      </c>
      <c r="C2168" s="4" t="s">
        <v>9943</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6.45">
      <c r="A2169" s="1" t="s">
        <v>8321</v>
      </c>
      <c r="B2169" s="1" t="s">
        <v>42</v>
      </c>
      <c r="E2169" s="1" t="s">
        <v>9935</v>
      </c>
      <c r="F2169" s="1" t="s">
        <v>2522</v>
      </c>
      <c r="H2169" s="1" t="s">
        <v>219</v>
      </c>
      <c r="I2169" s="1" t="s">
        <v>2174</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6.45">
      <c r="A2170" s="1" t="s">
        <v>8321</v>
      </c>
      <c r="B2170" s="1" t="s">
        <v>52</v>
      </c>
      <c r="D2170" s="1" t="s">
        <v>1522</v>
      </c>
      <c r="E2170" s="1" t="s">
        <v>485</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6.45">
      <c r="A2171" s="1" t="s">
        <v>8321</v>
      </c>
      <c r="B2171" s="1" t="s">
        <v>58</v>
      </c>
      <c r="C2171" s="1" t="s">
        <v>9933</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6.45">
      <c r="A2172" s="1" t="s">
        <v>8321</v>
      </c>
      <c r="B2172" s="1" t="s">
        <v>63</v>
      </c>
      <c r="E2172" s="1" t="s">
        <v>9960</v>
      </c>
      <c r="F2172" s="1" t="s">
        <v>2531</v>
      </c>
      <c r="H2172" s="1" t="s">
        <v>219</v>
      </c>
      <c r="I2172" s="1" t="s">
        <v>2530</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6.45">
      <c r="A2173" s="1" t="s">
        <v>8321</v>
      </c>
      <c r="B2173" s="1" t="s">
        <v>68</v>
      </c>
      <c r="C2173" s="1" t="s">
        <v>9925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6.45">
      <c r="A2174" s="1" t="s">
        <v>8321</v>
      </c>
      <c r="B2174" s="1" t="s">
        <v>75</v>
      </c>
      <c r="C2174" s="1" t="s">
        <v>9943</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6.45">
      <c r="A2175" s="4" t="s">
        <v>8325</v>
      </c>
      <c r="B2175" s="4" t="s">
        <v>42</v>
      </c>
      <c r="E2175" s="4" t="s">
        <v>9935</v>
      </c>
      <c r="F2175" s="4" t="s">
        <v>2522</v>
      </c>
      <c r="H2175" s="4" t="s">
        <v>219</v>
      </c>
      <c r="I2175" s="4" t="s">
        <v>2174</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6.45">
      <c r="A2176" s="4" t="s">
        <v>8325</v>
      </c>
      <c r="B2176" s="4" t="s">
        <v>52</v>
      </c>
      <c r="D2176" s="4" t="s">
        <v>6249</v>
      </c>
      <c r="E2176" s="4" t="s">
        <v>485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6.45">
      <c r="A2177" s="4" t="s">
        <v>8325</v>
      </c>
      <c r="B2177" s="4" t="s">
        <v>58</v>
      </c>
      <c r="C2177" s="4" t="s">
        <v>9933</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6.45">
      <c r="A2178" s="4" t="s">
        <v>8325</v>
      </c>
      <c r="B2178" s="4" t="s">
        <v>63</v>
      </c>
      <c r="E2178" s="4" t="s">
        <v>9961</v>
      </c>
      <c r="F2178" s="4" t="s">
        <v>2531</v>
      </c>
      <c r="H2178" s="4" t="s">
        <v>219</v>
      </c>
      <c r="I2178" s="4" t="s">
        <v>2530</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6.45">
      <c r="A2179" s="4" t="s">
        <v>8325</v>
      </c>
      <c r="B2179" s="4" t="s">
        <v>68</v>
      </c>
      <c r="C2179" s="4" t="s">
        <v>9924</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6.45">
      <c r="A2180" s="4" t="s">
        <v>8325</v>
      </c>
      <c r="B2180" s="4" t="s">
        <v>75</v>
      </c>
      <c r="C2180" s="4" t="s">
        <v>9943</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6.45">
      <c r="A2181" s="1" t="s">
        <v>8329</v>
      </c>
      <c r="B2181" s="1" t="s">
        <v>42</v>
      </c>
      <c r="E2181" s="1" t="s">
        <v>9935</v>
      </c>
      <c r="F2181" s="1" t="s">
        <v>2204</v>
      </c>
      <c r="H2181" s="1" t="s">
        <v>199</v>
      </c>
      <c r="I2181" s="1" t="s">
        <v>2102</v>
      </c>
      <c r="J2181" s="1" t="s">
        <v>382</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6.45">
      <c r="A2182" s="1" t="s">
        <v>8329</v>
      </c>
      <c r="B2182" s="1" t="s">
        <v>52</v>
      </c>
      <c r="D2182" s="1" t="s">
        <v>6249</v>
      </c>
      <c r="E2182" s="1" t="s">
        <v>474</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6.45">
      <c r="A2183" s="1" t="s">
        <v>8329</v>
      </c>
      <c r="B2183" s="1" t="s">
        <v>58</v>
      </c>
      <c r="C2183" s="1" t="s">
        <v>9933</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6.45">
      <c r="A2184" s="1" t="s">
        <v>8329</v>
      </c>
      <c r="B2184" s="1" t="s">
        <v>63</v>
      </c>
      <c r="E2184" s="1" t="s">
        <v>9961</v>
      </c>
      <c r="F2184" s="1" t="s">
        <v>2220</v>
      </c>
      <c r="H2184" s="1" t="s">
        <v>199</v>
      </c>
      <c r="I2184" s="1" t="s">
        <v>2219</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6.45">
      <c r="A2185" s="1" t="s">
        <v>8329</v>
      </c>
      <c r="B2185" s="1" t="s">
        <v>68</v>
      </c>
      <c r="C2185" s="1" t="s">
        <v>9924</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6.45">
      <c r="A2186" s="1" t="s">
        <v>8329</v>
      </c>
      <c r="B2186" s="1" t="s">
        <v>75</v>
      </c>
      <c r="C2186" s="1" t="s">
        <v>9943</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6.45">
      <c r="A2187" s="4" t="s">
        <v>8333</v>
      </c>
      <c r="B2187" s="4" t="s">
        <v>42</v>
      </c>
      <c r="E2187" s="4" t="s">
        <v>9935</v>
      </c>
      <c r="F2187" s="4" t="s">
        <v>2204</v>
      </c>
      <c r="H2187" s="4" t="s">
        <v>225</v>
      </c>
      <c r="I2187" s="4" t="s">
        <v>2102</v>
      </c>
      <c r="J2187" s="4" t="s">
        <v>382</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6.45">
      <c r="A2188" s="4" t="s">
        <v>8333</v>
      </c>
      <c r="B2188" s="4" t="s">
        <v>52</v>
      </c>
      <c r="D2188" s="4" t="s">
        <v>6249</v>
      </c>
      <c r="E2188" s="4" t="s">
        <v>474</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6.45">
      <c r="A2189" s="4" t="s">
        <v>8333</v>
      </c>
      <c r="B2189" s="4" t="s">
        <v>58</v>
      </c>
      <c r="C2189" s="4" t="s">
        <v>9933</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6.45">
      <c r="A2190" s="4" t="s">
        <v>8333</v>
      </c>
      <c r="B2190" s="4" t="s">
        <v>63</v>
      </c>
      <c r="E2190" s="4" t="s">
        <v>9961</v>
      </c>
      <c r="F2190" s="4" t="s">
        <v>2558</v>
      </c>
      <c r="H2190" s="4" t="s">
        <v>225</v>
      </c>
      <c r="I2190" s="4" t="s">
        <v>2556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6.45">
      <c r="A2191" s="4" t="s">
        <v>8333</v>
      </c>
      <c r="B2191" s="4" t="s">
        <v>68</v>
      </c>
      <c r="C2191" s="4" t="s">
        <v>9924</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6.45">
      <c r="A2192" s="4" t="s">
        <v>8333</v>
      </c>
      <c r="B2192" s="4" t="s">
        <v>75</v>
      </c>
      <c r="C2192" s="4" t="s">
        <v>9943</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6.45">
      <c r="A2193" s="1" t="s">
        <v>8337</v>
      </c>
      <c r="B2193" s="1" t="s">
        <v>42</v>
      </c>
      <c r="E2193" s="1" t="s">
        <v>9960</v>
      </c>
      <c r="F2193" s="1" t="s">
        <v>2558</v>
      </c>
      <c r="H2193" s="1" t="s">
        <v>225</v>
      </c>
      <c r="I2193" s="1" t="s">
        <v>2556</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6.45">
      <c r="A2194" s="1" t="s">
        <v>8337</v>
      </c>
      <c r="B2194" s="1" t="s">
        <v>52</v>
      </c>
      <c r="C2194" s="1" t="s">
        <v>9925</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6.45">
      <c r="A2195" s="1" t="s">
        <v>8337</v>
      </c>
      <c r="B2195" s="1" t="s">
        <v>58</v>
      </c>
      <c r="E2195" s="1" t="s">
        <v>9960</v>
      </c>
      <c r="F2195" s="1" t="s">
        <v>2258</v>
      </c>
      <c r="H2195" s="1" t="s">
        <v>225</v>
      </c>
      <c r="I2195" s="1" t="s">
        <v>1007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6.45">
      <c r="A2196" s="1" t="s">
        <v>8337</v>
      </c>
      <c r="B2196" s="1" t="s">
        <v>63</v>
      </c>
      <c r="C2196" s="1" t="s">
        <v>9925</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6.45">
      <c r="A2197" s="1" t="s">
        <v>8337</v>
      </c>
      <c r="B2197" s="1" t="s">
        <v>68</v>
      </c>
      <c r="E2197" s="1" t="s">
        <v>9960</v>
      </c>
      <c r="F2197" s="1" t="s">
        <v>2258</v>
      </c>
      <c r="H2197" s="1" t="s">
        <v>225</v>
      </c>
      <c r="I2197" s="1" t="s">
        <v>1007</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6.45">
      <c r="A2198" s="1" t="s">
        <v>8337</v>
      </c>
      <c r="B2198" s="1" t="s">
        <v>75</v>
      </c>
      <c r="D2198" s="1" t="s">
        <v>9962</v>
      </c>
      <c r="E2198" s="1" t="s">
        <v>1010</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6.45">
      <c r="A2199" s="1" t="s">
        <v>8337</v>
      </c>
      <c r="B2199" s="1" t="s">
        <v>423</v>
      </c>
      <c r="C2199" s="1" t="s">
        <v>9926</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6.45">
      <c r="A2200" s="1" t="s">
        <v>8337</v>
      </c>
      <c r="B2200" s="1" t="s">
        <v>435</v>
      </c>
      <c r="C2200" s="1" t="s">
        <v>9943</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6.45">
      <c r="A2201" s="1" t="s">
        <v>8337</v>
      </c>
      <c r="B2201" s="1" t="s">
        <v>81</v>
      </c>
      <c r="C2201" s="1" t="s">
        <v>9943</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6.45">
      <c r="A2202" s="4" t="s">
        <v>8341</v>
      </c>
      <c r="B2202" s="4" t="s">
        <v>42</v>
      </c>
      <c r="E2202" s="4" t="s">
        <v>9935</v>
      </c>
      <c r="F2202" s="4" t="s">
        <v>1439</v>
      </c>
      <c r="H2202" s="4" t="s">
        <v>133</v>
      </c>
      <c r="I2202" s="4" t="s">
        <v>1438</v>
      </c>
      <c r="J2202" s="4" t="s">
        <v>382</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6.45">
      <c r="A2203" s="4" t="s">
        <v>8341</v>
      </c>
      <c r="B2203" s="4" t="s">
        <v>52</v>
      </c>
      <c r="C2203" s="4" t="s">
        <v>9925</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6.45">
      <c r="A2204" s="4" t="s">
        <v>8341</v>
      </c>
      <c r="B2204" s="4" t="s">
        <v>58</v>
      </c>
      <c r="E2204" s="4" t="s">
        <v>9935</v>
      </c>
      <c r="F2204" s="4" t="s">
        <v>1439</v>
      </c>
      <c r="H2204" s="4" t="s">
        <v>133</v>
      </c>
      <c r="I2204" s="4" t="s">
        <v>1438</v>
      </c>
      <c r="J2204" s="4" t="s">
        <v>382</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6.45">
      <c r="A2205" s="4" t="s">
        <v>8341</v>
      </c>
      <c r="B2205" s="4" t="s">
        <v>63</v>
      </c>
      <c r="D2205" s="4" t="s">
        <v>6384</v>
      </c>
      <c r="E2205" s="4" t="s">
        <v>567</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6.45">
      <c r="A2206" s="4" t="s">
        <v>8341</v>
      </c>
      <c r="B2206" s="4" t="s">
        <v>68</v>
      </c>
      <c r="C2206" s="4" t="s">
        <v>9936</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6.45">
      <c r="A2207" s="4" t="s">
        <v>8341</v>
      </c>
      <c r="B2207" s="4" t="s">
        <v>75</v>
      </c>
      <c r="C2207" s="4" t="s">
        <v>9943</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6.45">
      <c r="A2208" s="1" t="s">
        <v>8345</v>
      </c>
      <c r="B2208" s="1" t="s">
        <v>42</v>
      </c>
      <c r="E2208" s="1" t="s">
        <v>9960</v>
      </c>
      <c r="F2208" s="1" t="s">
        <v>957</v>
      </c>
      <c r="H2208" s="1" t="s">
        <v>86</v>
      </c>
      <c r="I2208" s="1" t="s">
        <v>956</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6.45">
      <c r="A2209" s="1" t="s">
        <v>8345</v>
      </c>
      <c r="B2209" s="1" t="s">
        <v>52</v>
      </c>
      <c r="C2209" s="1" t="s">
        <v>9925</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6.45">
      <c r="A2210" s="1" t="s">
        <v>8345</v>
      </c>
      <c r="B2210" s="1" t="s">
        <v>58</v>
      </c>
      <c r="E2210" s="1" t="s">
        <v>9935</v>
      </c>
      <c r="F2210" s="1" t="s">
        <v>945</v>
      </c>
      <c r="H2210" s="1" t="s">
        <v>86</v>
      </c>
      <c r="I2210" s="1" t="s">
        <v>944</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6.45">
      <c r="A2211" s="1" t="s">
        <v>8345</v>
      </c>
      <c r="B2211" s="1" t="s">
        <v>63</v>
      </c>
      <c r="D2211" s="1" t="s">
        <v>5171</v>
      </c>
      <c r="E2211" s="1" t="s">
        <v>416</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6.45">
      <c r="A2212" s="1" t="s">
        <v>8345</v>
      </c>
      <c r="B2212" s="1" t="s">
        <v>68</v>
      </c>
      <c r="C2212" s="1" t="s">
        <v>9933</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6.45">
      <c r="A2213" s="1" t="s">
        <v>8345</v>
      </c>
      <c r="B2213" s="1" t="s">
        <v>75</v>
      </c>
      <c r="C2213" s="1" t="s">
        <v>9943</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6.45">
      <c r="A2214" s="4" t="s">
        <v>8349</v>
      </c>
      <c r="B2214" s="4" t="s">
        <v>42</v>
      </c>
      <c r="E2214" s="4" t="s">
        <v>9935</v>
      </c>
      <c r="F2214" s="4" t="s">
        <v>2204</v>
      </c>
      <c r="G2214" s="4" t="s">
        <v>4781</v>
      </c>
      <c r="H2214" s="4" t="s">
        <v>199</v>
      </c>
      <c r="I2214" s="4" t="s">
        <v>2102</v>
      </c>
      <c r="J2214" s="4" t="s">
        <v>382</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6.45">
      <c r="A2215" s="4" t="s">
        <v>8349</v>
      </c>
      <c r="B2215" s="4" t="s">
        <v>52</v>
      </c>
      <c r="D2215" s="4" t="s">
        <v>6249</v>
      </c>
      <c r="E2215" s="4" t="s">
        <v>474</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6.45">
      <c r="A2216" s="4" t="s">
        <v>8349</v>
      </c>
      <c r="B2216" s="4" t="s">
        <v>58</v>
      </c>
      <c r="C2216" s="4" t="s">
        <v>9933</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6.45">
      <c r="A2217" s="4" t="s">
        <v>8349</v>
      </c>
      <c r="B2217" s="4" t="s">
        <v>63</v>
      </c>
      <c r="E2217" s="4" t="s">
        <v>9960</v>
      </c>
      <c r="F2217" s="4" t="s">
        <v>2220</v>
      </c>
      <c r="G2217" s="4" t="s">
        <v>4781</v>
      </c>
      <c r="H2217" s="4" t="s">
        <v>199</v>
      </c>
      <c r="I2217" s="4" t="s">
        <v>2219</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6.45">
      <c r="A2218" s="4" t="s">
        <v>8349</v>
      </c>
      <c r="B2218" s="4" t="s">
        <v>68</v>
      </c>
      <c r="C2218" s="4" t="s">
        <v>9925</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6.45">
      <c r="A2219" s="4" t="s">
        <v>8349</v>
      </c>
      <c r="B2219" s="4" t="s">
        <v>75</v>
      </c>
      <c r="E2219" s="4" t="s">
        <v>9961</v>
      </c>
      <c r="F2219" s="4" t="s">
        <v>2244</v>
      </c>
      <c r="G2219" s="4" t="s">
        <v>4781</v>
      </c>
      <c r="H2219" s="4" t="s">
        <v>199</v>
      </c>
      <c r="I2219" s="4" t="s">
        <v>2141</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6.45">
      <c r="A2220" s="4" t="s">
        <v>8349</v>
      </c>
      <c r="B2220" s="4" t="s">
        <v>423</v>
      </c>
      <c r="C2220" s="4" t="s">
        <v>9924</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6.45">
      <c r="A2221" s="4" t="s">
        <v>8349</v>
      </c>
      <c r="B2221" s="4" t="s">
        <v>435</v>
      </c>
      <c r="C2221" s="4" t="s">
        <v>9943</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6.45">
      <c r="A2222" s="4" t="s">
        <v>8349</v>
      </c>
      <c r="B2222" s="4" t="s">
        <v>81</v>
      </c>
      <c r="C2222" s="4" t="s">
        <v>9943</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6.45">
      <c r="A2223" s="1" t="s">
        <v>8353</v>
      </c>
      <c r="B2223" s="1" t="s">
        <v>42</v>
      </c>
      <c r="E2223" s="1" t="s">
        <v>9935</v>
      </c>
      <c r="F2223" s="1" t="s">
        <v>2204</v>
      </c>
      <c r="H2223" s="1" t="s">
        <v>199</v>
      </c>
      <c r="I2223" s="1" t="s">
        <v>2102</v>
      </c>
      <c r="J2223" s="1" t="s">
        <v>382</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6.45">
      <c r="A2224" s="1" t="s">
        <v>8353</v>
      </c>
      <c r="B2224" s="1" t="s">
        <v>52</v>
      </c>
      <c r="D2224" s="1" t="s">
        <v>6249</v>
      </c>
      <c r="E2224" s="1" t="s">
        <v>474</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6.45">
      <c r="A2225" s="1" t="s">
        <v>8353</v>
      </c>
      <c r="B2225" s="1" t="s">
        <v>58</v>
      </c>
      <c r="C2225" s="1" t="s">
        <v>9933</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6.45">
      <c r="A2226" s="1" t="s">
        <v>8353</v>
      </c>
      <c r="B2226" s="1" t="s">
        <v>63</v>
      </c>
      <c r="E2226" s="1" t="s">
        <v>9960</v>
      </c>
      <c r="F2226" s="1" t="s">
        <v>2220</v>
      </c>
      <c r="H2226" s="1" t="s">
        <v>199</v>
      </c>
      <c r="I2226" s="1" t="s">
        <v>2219</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6.45">
      <c r="A2227" s="1" t="s">
        <v>8353</v>
      </c>
      <c r="B2227" s="1" t="s">
        <v>68</v>
      </c>
      <c r="C2227" s="1" t="s">
        <v>9925</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6.45">
      <c r="A2228" s="1" t="s">
        <v>8353</v>
      </c>
      <c r="B2228" s="1" t="s">
        <v>75</v>
      </c>
      <c r="E2228" s="1" t="s">
        <v>9961</v>
      </c>
      <c r="F2228" s="1" t="s">
        <v>2237</v>
      </c>
      <c r="H2228" s="1" t="s">
        <v>199</v>
      </c>
      <c r="I2228" s="1" t="s">
        <v>2132</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6.45">
      <c r="A2229" s="1" t="s">
        <v>8353</v>
      </c>
      <c r="B2229" s="1" t="s">
        <v>423</v>
      </c>
      <c r="C2229" s="1" t="s">
        <v>9924</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6.45">
      <c r="A2230" s="1" t="s">
        <v>8353</v>
      </c>
      <c r="B2230" s="1" t="s">
        <v>435</v>
      </c>
      <c r="C2230" s="1" t="s">
        <v>9943</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6.45">
      <c r="A2231" s="1" t="s">
        <v>8353</v>
      </c>
      <c r="B2231" s="1" t="s">
        <v>81</v>
      </c>
      <c r="C2231" s="1" t="s">
        <v>9943</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6.45">
      <c r="A2232" s="4" t="s">
        <v>8357</v>
      </c>
      <c r="B2232" s="4" t="s">
        <v>42</v>
      </c>
      <c r="E2232" s="4" t="s">
        <v>9935</v>
      </c>
      <c r="F2232" s="4" t="s">
        <v>2204</v>
      </c>
      <c r="H2232" s="4" t="s">
        <v>225</v>
      </c>
      <c r="I2232" s="4" t="s">
        <v>2102</v>
      </c>
      <c r="J2232" s="4" t="s">
        <v>382</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6.45">
      <c r="A2233" s="4" t="s">
        <v>8357</v>
      </c>
      <c r="B2233" s="4" t="s">
        <v>52</v>
      </c>
      <c r="D2233" s="4" t="s">
        <v>6249</v>
      </c>
      <c r="E2233" s="4" t="s">
        <v>474</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6.45">
      <c r="A2234" s="4" t="s">
        <v>8357</v>
      </c>
      <c r="B2234" s="4" t="s">
        <v>58</v>
      </c>
      <c r="C2234" s="4" t="s">
        <v>9933</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6.45">
      <c r="A2235" s="4" t="s">
        <v>8357</v>
      </c>
      <c r="B2235" s="4" t="s">
        <v>63</v>
      </c>
      <c r="E2235" s="4" t="s">
        <v>9960</v>
      </c>
      <c r="F2235" s="4" t="s">
        <v>2558</v>
      </c>
      <c r="H2235" s="4" t="s">
        <v>225</v>
      </c>
      <c r="I2235" s="4" t="s">
        <v>2556</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6.45">
      <c r="A2236" s="4" t="s">
        <v>8357</v>
      </c>
      <c r="B2236" s="4" t="s">
        <v>68</v>
      </c>
      <c r="C2236" s="4" t="s">
        <v>9925</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6.45">
      <c r="A2237" s="4" t="s">
        <v>8357</v>
      </c>
      <c r="B2237" s="4" t="s">
        <v>75</v>
      </c>
      <c r="E2237" s="4" t="s">
        <v>9961</v>
      </c>
      <c r="F2237" s="4" t="s">
        <v>2244</v>
      </c>
      <c r="H2237" s="4" t="s">
        <v>225</v>
      </c>
      <c r="I2237" s="4" t="s">
        <v>2141</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6.45">
      <c r="A2238" s="4" t="s">
        <v>8357</v>
      </c>
      <c r="B2238" s="4" t="s">
        <v>423</v>
      </c>
      <c r="C2238" s="4" t="s">
        <v>9924</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6.45">
      <c r="A2239" s="4" t="s">
        <v>8357</v>
      </c>
      <c r="B2239" s="4" t="s">
        <v>435</v>
      </c>
      <c r="C2239" s="4" t="s">
        <v>9943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6.45">
      <c r="A2240" s="4" t="s">
        <v>8357</v>
      </c>
      <c r="B2240" s="4" t="s">
        <v>81</v>
      </c>
      <c r="C2240" s="4" t="s">
        <v>9943</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6.45">
      <c r="A2241" s="1" t="s">
        <v>8361</v>
      </c>
      <c r="B2241" s="1" t="s">
        <v>42</v>
      </c>
      <c r="E2241" s="1" t="s">
        <v>9935</v>
      </c>
      <c r="F2241" s="1" t="s">
        <v>2204</v>
      </c>
      <c r="H2241" s="1" t="s">
        <v>225</v>
      </c>
      <c r="I2241" s="1" t="s">
        <v>2102</v>
      </c>
      <c r="J2241" s="1" t="s">
        <v>382</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6.45">
      <c r="A2242" s="1" t="s">
        <v>8361</v>
      </c>
      <c r="B2242" s="1" t="s">
        <v>52</v>
      </c>
      <c r="D2242" s="1" t="s">
        <v>6249</v>
      </c>
      <c r="E2242" s="1" t="s">
        <v>474</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6.45">
      <c r="A2243" s="1" t="s">
        <v>8361</v>
      </c>
      <c r="B2243" s="1" t="s">
        <v>58</v>
      </c>
      <c r="C2243" s="1" t="s">
        <v>9933</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6.45">
      <c r="A2244" s="1" t="s">
        <v>8361</v>
      </c>
      <c r="B2244" s="1" t="s">
        <v>63</v>
      </c>
      <c r="E2244" s="1" t="s">
        <v>9960</v>
      </c>
      <c r="F2244" s="1" t="s">
        <v>2558</v>
      </c>
      <c r="H2244" s="1" t="s">
        <v>225</v>
      </c>
      <c r="I2244" s="1" t="s">
        <v>2556</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6.45">
      <c r="A2245" s="1" t="s">
        <v>8361</v>
      </c>
      <c r="B2245" s="1" t="s">
        <v>68</v>
      </c>
      <c r="C2245" s="1" t="s">
        <v>9925</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6.45">
      <c r="A2246" s="1" t="s">
        <v>8361</v>
      </c>
      <c r="B2246" s="1" t="s">
        <v>75</v>
      </c>
      <c r="E2246" s="1" t="s">
        <v>9961</v>
      </c>
      <c r="F2246" s="1" t="s">
        <v>2237</v>
      </c>
      <c r="H2246" s="1" t="s">
        <v>225</v>
      </c>
      <c r="I2246" s="1" t="s">
        <v>2132</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6.45">
      <c r="A2247" s="1" t="s">
        <v>8361</v>
      </c>
      <c r="B2247" s="1" t="s">
        <v>423</v>
      </c>
      <c r="C2247" s="1" t="s">
        <v>9924</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6.45">
      <c r="A2248" s="1" t="s">
        <v>8361</v>
      </c>
      <c r="B2248" s="1" t="s">
        <v>435</v>
      </c>
      <c r="C2248" s="1" t="s">
        <v>9943</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6.45">
      <c r="A2249" s="1" t="s">
        <v>8361</v>
      </c>
      <c r="B2249" s="1" t="s">
        <v>81</v>
      </c>
      <c r="C2249" s="1" t="s">
        <v>9943</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6.45">
      <c r="A2250" s="4" t="s">
        <v>8365</v>
      </c>
      <c r="B2250" s="4" t="s">
        <v>42</v>
      </c>
      <c r="E2250" s="4" t="s">
        <v>9960</v>
      </c>
      <c r="F2250" s="4" t="s">
        <v>2496</v>
      </c>
      <c r="H2250" s="4" t="s">
        <v>219</v>
      </c>
      <c r="I2250" s="4" t="s">
        <v>2495</v>
      </c>
      <c r="J2250" s="4" t="s">
        <v>382</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6.45">
      <c r="A2251" s="4" t="s">
        <v>8365</v>
      </c>
      <c r="B2251" s="4" t="s">
        <v>52</v>
      </c>
      <c r="D2251" s="4" t="s">
        <v>382</v>
      </c>
      <c r="E2251" s="4" t="s">
        <v>52</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6.45">
      <c r="A2252" s="4" t="s">
        <v>8365</v>
      </c>
      <c r="B2252" s="4" t="s">
        <v>58</v>
      </c>
      <c r="C2252" s="4" t="s">
        <v>9933</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6.45">
      <c r="A2253" s="4" t="s">
        <v>8365</v>
      </c>
      <c r="B2253" s="4" t="s">
        <v>63</v>
      </c>
      <c r="E2253" s="4" t="s">
        <v>9935</v>
      </c>
      <c r="F2253" s="4" t="s">
        <v>2505</v>
      </c>
      <c r="H2253" s="4" t="s">
        <v>219</v>
      </c>
      <c r="I2253" s="4" t="s">
        <v>2504</v>
      </c>
      <c r="J2253" s="4" t="s">
        <v>382</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6.45">
      <c r="A2254" s="4" t="s">
        <v>8365</v>
      </c>
      <c r="B2254" s="4" t="s">
        <v>68</v>
      </c>
      <c r="D2254" s="4" t="s">
        <v>6403</v>
      </c>
      <c r="E2254" s="4" t="s">
        <v>912</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6.45">
      <c r="A2255" s="4" t="s">
        <v>8365</v>
      </c>
      <c r="B2255" s="4" t="s">
        <v>75</v>
      </c>
      <c r="C2255" s="4" t="s">
        <v>9933</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6.45">
      <c r="A2256" s="4" t="s">
        <v>8365</v>
      </c>
      <c r="B2256" s="4" t="s">
        <v>423</v>
      </c>
      <c r="E2256" s="4" t="s">
        <v>9935</v>
      </c>
      <c r="F2256" s="4" t="s">
        <v>2505</v>
      </c>
      <c r="H2256" s="4" t="s">
        <v>219</v>
      </c>
      <c r="I2256" s="4" t="s">
        <v>2504</v>
      </c>
      <c r="J2256" s="4" t="s">
        <v>382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6.45">
      <c r="A2257" s="4" t="s">
        <v>8365</v>
      </c>
      <c r="B2257" s="4" t="s">
        <v>435</v>
      </c>
      <c r="D2257" s="4" t="s">
        <v>6405</v>
      </c>
      <c r="E2257" s="4" t="s">
        <v>912</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6.45">
      <c r="A2258" s="4" t="s">
        <v>8365</v>
      </c>
      <c r="B2258" s="4" t="s">
        <v>81</v>
      </c>
      <c r="C2258" s="4" t="s">
        <v>9933</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6.45">
      <c r="A2259" s="4" t="s">
        <v>8365</v>
      </c>
      <c r="B2259" s="4" t="s">
        <v>87</v>
      </c>
      <c r="E2259" s="4" t="s">
        <v>9935</v>
      </c>
      <c r="F2259" s="4" t="s">
        <v>2505</v>
      </c>
      <c r="H2259" s="4" t="s">
        <v>219</v>
      </c>
      <c r="I2259" s="4" t="s">
        <v>2504</v>
      </c>
      <c r="J2259" s="4" t="s">
        <v>382</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6.45">
      <c r="A2260" s="4" t="s">
        <v>8365</v>
      </c>
      <c r="B2260" s="4" t="s">
        <v>651</v>
      </c>
      <c r="D2260" s="4" t="s">
        <v>6407</v>
      </c>
      <c r="E2260" s="4" t="s">
        <v>912</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6.45">
      <c r="A2261" s="4" t="s">
        <v>8365</v>
      </c>
      <c r="B2261" s="4" t="s">
        <v>661</v>
      </c>
      <c r="C2261" s="4" t="s">
        <v>9933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6.45">
      <c r="A2262" s="4" t="s">
        <v>8365</v>
      </c>
      <c r="B2262" s="4" t="s">
        <v>94</v>
      </c>
      <c r="E2262" s="4" t="s">
        <v>9935</v>
      </c>
      <c r="F2262" s="4" t="s">
        <v>2505</v>
      </c>
      <c r="H2262" s="4" t="s">
        <v>219</v>
      </c>
      <c r="I2262" s="4" t="s">
        <v>2504</v>
      </c>
      <c r="J2262" s="4" t="s">
        <v>382</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6.45">
      <c r="A2263" s="4" t="s">
        <v>8365</v>
      </c>
      <c r="B2263" s="4" t="s">
        <v>680</v>
      </c>
      <c r="D2263" s="4" t="s">
        <v>6409</v>
      </c>
      <c r="E2263" s="4" t="s">
        <v>912</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6.45">
      <c r="A2264" s="4" t="s">
        <v>8365</v>
      </c>
      <c r="B2264" s="4" t="s">
        <v>690</v>
      </c>
      <c r="C2264" s="4" t="s">
        <v>9933</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6.45">
      <c r="A2265" s="4" t="s">
        <v>8365</v>
      </c>
      <c r="B2265" s="4" t="s">
        <v>100</v>
      </c>
      <c r="E2265" s="4" t="s">
        <v>9935</v>
      </c>
      <c r="F2265" s="4" t="s">
        <v>2505</v>
      </c>
      <c r="H2265" s="4" t="s">
        <v>219</v>
      </c>
      <c r="I2265" s="4" t="s">
        <v>2504</v>
      </c>
      <c r="J2265" s="4" t="s">
        <v>382</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6.45">
      <c r="A2266" s="4" t="s">
        <v>8365</v>
      </c>
      <c r="B2266" s="4" t="s">
        <v>710</v>
      </c>
      <c r="D2266" s="4" t="s">
        <v>6411</v>
      </c>
      <c r="E2266" s="4" t="s">
        <v>912</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6.45">
      <c r="A2267" s="4" t="s">
        <v>8365</v>
      </c>
      <c r="B2267" s="4" t="s">
        <v>901</v>
      </c>
      <c r="C2267" s="4" t="s">
        <v>9933</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6.45">
      <c r="A2268" s="4" t="s">
        <v>8365</v>
      </c>
      <c r="B2268" s="4" t="s">
        <v>910</v>
      </c>
      <c r="E2268" s="4" t="s">
        <v>9935</v>
      </c>
      <c r="F2268" s="4" t="s">
        <v>2505</v>
      </c>
      <c r="H2268" s="4" t="s">
        <v>219</v>
      </c>
      <c r="I2268" s="4" t="s">
        <v>2504</v>
      </c>
      <c r="J2268" s="4" t="s">
        <v>382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6.45">
      <c r="A2269" s="4" t="s">
        <v>8365</v>
      </c>
      <c r="B2269" s="4" t="s">
        <v>922</v>
      </c>
      <c r="D2269" s="4" t="s">
        <v>6413</v>
      </c>
      <c r="E2269" s="4" t="s">
        <v>912</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6.45">
      <c r="A2270" s="4" t="s">
        <v>8365</v>
      </c>
      <c r="B2270" s="4" t="s">
        <v>106</v>
      </c>
      <c r="C2270" s="4" t="s">
        <v>9933</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6.45">
      <c r="A2271" s="4" t="s">
        <v>8365</v>
      </c>
      <c r="B2271" s="4" t="s">
        <v>112</v>
      </c>
      <c r="C2271" s="4" t="s">
        <v>9929</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6.45">
      <c r="A2272" s="4" t="s">
        <v>8365</v>
      </c>
      <c r="B2272" s="4" t="s">
        <v>117</v>
      </c>
      <c r="C2272" s="4" t="s">
        <v>9929</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6.45">
      <c r="A2273" s="4" t="s">
        <v>8365</v>
      </c>
      <c r="B2273" s="4" t="s">
        <v>966</v>
      </c>
      <c r="C2273" s="4" t="s">
        <v>9929</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6.45">
      <c r="A2274" s="4" t="s">
        <v>8365</v>
      </c>
      <c r="B2274" s="4" t="s">
        <v>122</v>
      </c>
      <c r="C2274" s="4" t="s">
        <v>9929</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6.45">
      <c r="A2275" s="4" t="s">
        <v>8365</v>
      </c>
      <c r="B2275" s="4" t="s">
        <v>988</v>
      </c>
      <c r="C2275" s="4" t="s">
        <v>9929</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6.45">
      <c r="A2276" s="4" t="s">
        <v>8365</v>
      </c>
      <c r="B2276" s="4" t="s">
        <v>3107</v>
      </c>
      <c r="C2276" s="4" t="s">
        <v>9943</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6.45">
      <c r="A2277" s="4" t="s">
        <v>8365</v>
      </c>
      <c r="B2277" s="4" t="s">
        <v>128</v>
      </c>
      <c r="E2277" s="4" t="s">
        <v>9960</v>
      </c>
      <c r="F2277" s="4" t="s">
        <v>2522</v>
      </c>
      <c r="H2277" s="4" t="s">
        <v>219</v>
      </c>
      <c r="I2277" s="4" t="s">
        <v>2174</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6.45">
      <c r="A2278" s="4" t="s">
        <v>8365</v>
      </c>
      <c r="B2278" s="4" t="s">
        <v>4785</v>
      </c>
      <c r="C2278" s="4" t="s">
        <v>9925</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6.45">
      <c r="A2279" s="4" t="s">
        <v>8365</v>
      </c>
      <c r="B2279" s="4" t="s">
        <v>4760</v>
      </c>
      <c r="C2279" s="4" t="s">
        <v>9943</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1" t="s">
        <v>8369</v>
      </c>
      <c r="B2280" s="1" t="s">
        <v>42</v>
      </c>
      <c r="E2280" s="1" t="s">
        <v>9935</v>
      </c>
      <c r="F2280" s="1" t="s">
        <v>2204</v>
      </c>
      <c r="G2280" s="1" t="s">
        <v>4781</v>
      </c>
      <c r="H2280" s="1" t="s">
        <v>199</v>
      </c>
      <c r="I2280" s="1" t="s">
        <v>2102</v>
      </c>
      <c r="J2280" s="1" t="s">
        <v>382</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1" t="s">
        <v>8369</v>
      </c>
      <c r="B2281" s="1" t="s">
        <v>52</v>
      </c>
      <c r="D2281" s="1" t="s">
        <v>1522</v>
      </c>
      <c r="E2281" s="1" t="s">
        <v>474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1" t="s">
        <v>8369</v>
      </c>
      <c r="B2282" s="1" t="s">
        <v>58</v>
      </c>
      <c r="C2282" s="1" t="s">
        <v>9933</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8369</v>
      </c>
      <c r="B2283" s="1" t="s">
        <v>63</v>
      </c>
      <c r="E2283" s="1" t="s">
        <v>9960</v>
      </c>
      <c r="F2283" s="1" t="s">
        <v>2220</v>
      </c>
      <c r="G2283" s="1" t="s">
        <v>4781</v>
      </c>
      <c r="H2283" s="1" t="s">
        <v>199</v>
      </c>
      <c r="I2283" s="1" t="s">
        <v>2219</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8369</v>
      </c>
      <c r="B2284" s="1" t="s">
        <v>68</v>
      </c>
      <c r="C2284" s="1" t="s">
        <v>9925</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8369</v>
      </c>
      <c r="B2285" s="1" t="s">
        <v>75</v>
      </c>
      <c r="E2285" s="1" t="s">
        <v>9960</v>
      </c>
      <c r="F2285" s="1" t="s">
        <v>2237</v>
      </c>
      <c r="G2285" s="1" t="s">
        <v>4781</v>
      </c>
      <c r="H2285" s="1" t="s">
        <v>199</v>
      </c>
      <c r="I2285" s="1" t="s">
        <v>2132</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8369</v>
      </c>
      <c r="B2286" s="1" t="s">
        <v>423</v>
      </c>
      <c r="C2286" s="1" t="s">
        <v>9925</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8369</v>
      </c>
      <c r="B2287" s="1" t="s">
        <v>435</v>
      </c>
      <c r="E2287" s="1" t="s">
        <v>9960</v>
      </c>
      <c r="F2287" s="1" t="s">
        <v>2244</v>
      </c>
      <c r="G2287" s="1" t="s">
        <v>4781</v>
      </c>
      <c r="H2287" s="1" t="s">
        <v>199</v>
      </c>
      <c r="I2287" s="1" t="s">
        <v>2141</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8369</v>
      </c>
      <c r="B2288" s="1" t="s">
        <v>81</v>
      </c>
      <c r="C2288" s="1" t="s">
        <v>9925</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8369</v>
      </c>
      <c r="B2289" s="1" t="s">
        <v>87</v>
      </c>
      <c r="C2289" s="1" t="s">
        <v>9929</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8369</v>
      </c>
      <c r="B2290" s="1" t="s">
        <v>651</v>
      </c>
      <c r="C2290" s="1" t="s">
        <v>9929</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1" t="s">
        <v>8369</v>
      </c>
      <c r="B2291" s="1" t="s">
        <v>661</v>
      </c>
      <c r="C2291" s="1" t="s">
        <v>9943</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6.45">
      <c r="A2292" s="4" t="s">
        <v>8373</v>
      </c>
      <c r="B2292" s="4" t="s">
        <v>42</v>
      </c>
      <c r="E2292" s="4" t="s">
        <v>9935</v>
      </c>
      <c r="F2292" s="4" t="s">
        <v>2204</v>
      </c>
      <c r="G2292" s="4" t="s">
        <v>4781</v>
      </c>
      <c r="H2292" s="4" t="s">
        <v>199</v>
      </c>
      <c r="I2292" s="4" t="s">
        <v>2102</v>
      </c>
      <c r="J2292" s="4" t="s">
        <v>382</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6.45">
      <c r="A2293" s="4" t="s">
        <v>8373</v>
      </c>
      <c r="B2293" s="4" t="s">
        <v>52</v>
      </c>
      <c r="D2293" s="4" t="s">
        <v>6249</v>
      </c>
      <c r="E2293" s="4" t="s">
        <v>474</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6.45">
      <c r="A2294" s="4" t="s">
        <v>8373</v>
      </c>
      <c r="B2294" s="4" t="s">
        <v>58</v>
      </c>
      <c r="C2294" s="4" t="s">
        <v>9933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6.45">
      <c r="A2295" s="4" t="s">
        <v>8373</v>
      </c>
      <c r="B2295" s="4" t="s">
        <v>63</v>
      </c>
      <c r="E2295" s="4" t="s">
        <v>9960</v>
      </c>
      <c r="F2295" s="4" t="s">
        <v>2237</v>
      </c>
      <c r="G2295" s="4" t="s">
        <v>4781</v>
      </c>
      <c r="H2295" s="4" t="s">
        <v>199</v>
      </c>
      <c r="I2295" s="4" t="s">
        <v>2132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6.45">
      <c r="A2296" s="4" t="s">
        <v>8373</v>
      </c>
      <c r="B2296" s="4" t="s">
        <v>68</v>
      </c>
      <c r="C2296" s="4" t="s">
        <v>9925</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6.45">
      <c r="A2297" s="4" t="s">
        <v>8373</v>
      </c>
      <c r="B2297" s="4" t="s">
        <v>75</v>
      </c>
      <c r="E2297" s="4" t="s">
        <v>9960</v>
      </c>
      <c r="F2297" s="4" t="s">
        <v>2237</v>
      </c>
      <c r="G2297" s="4" t="s">
        <v>4781</v>
      </c>
      <c r="H2297" s="4" t="s">
        <v>199</v>
      </c>
      <c r="I2297" s="4" t="s">
        <v>2132</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6.45">
      <c r="A2298" s="4" t="s">
        <v>8373</v>
      </c>
      <c r="B2298" s="4" t="s">
        <v>423</v>
      </c>
      <c r="E2298" s="4" t="s">
        <v>9960</v>
      </c>
      <c r="F2298" s="4" t="s">
        <v>732</v>
      </c>
      <c r="G2298" s="4" t="s">
        <v>87</v>
      </c>
      <c r="H2298" s="4" t="s">
        <v>80</v>
      </c>
      <c r="I2298" s="4" t="s">
        <v>731</v>
      </c>
      <c r="J2298" s="4" t="s">
        <v>42</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6.45">
      <c r="A2299" s="4" t="s">
        <v>8373</v>
      </c>
      <c r="B2299" s="4" t="s">
        <v>435</v>
      </c>
      <c r="C2299" s="4" t="s">
        <v>9931</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6.45">
      <c r="A2300" s="4" t="s">
        <v>8373</v>
      </c>
      <c r="B2300" s="4" t="s">
        <v>81</v>
      </c>
      <c r="C2300" s="4" t="s">
        <v>9943</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6.45">
      <c r="A2301" s="4" t="s">
        <v>8373</v>
      </c>
      <c r="B2301" s="4" t="s">
        <v>87</v>
      </c>
      <c r="C2301" s="4" t="s">
        <v>9943</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1" t="s">
        <v>8377</v>
      </c>
      <c r="B2302" s="1" t="s">
        <v>42</v>
      </c>
      <c r="E2302" s="1" t="s">
        <v>9935</v>
      </c>
      <c r="F2302" s="1" t="s">
        <v>2204</v>
      </c>
      <c r="H2302" s="1" t="s">
        <v>225</v>
      </c>
      <c r="I2302" s="1" t="s">
        <v>2102</v>
      </c>
      <c r="J2302" s="1" t="s">
        <v>382</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1" t="s">
        <v>8377</v>
      </c>
      <c r="B2303" s="1" t="s">
        <v>52</v>
      </c>
      <c r="D2303" s="1" t="s">
        <v>1522</v>
      </c>
      <c r="E2303" s="1" t="s">
        <v>474</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1" t="s">
        <v>8377</v>
      </c>
      <c r="B2304" s="1" t="s">
        <v>58</v>
      </c>
      <c r="C2304" s="1" t="s">
        <v>9933</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1" t="s">
        <v>8377</v>
      </c>
      <c r="B2305" s="1" t="s">
        <v>63</v>
      </c>
      <c r="E2305" s="1" t="s">
        <v>9960</v>
      </c>
      <c r="F2305" s="1" t="s">
        <v>2558</v>
      </c>
      <c r="H2305" s="1" t="s">
        <v>225</v>
      </c>
      <c r="I2305" s="1" t="s">
        <v>2556</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1" t="s">
        <v>8377</v>
      </c>
      <c r="B2306" s="1" t="s">
        <v>68</v>
      </c>
      <c r="C2306" s="1" t="s">
        <v>9925</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1" t="s">
        <v>8377</v>
      </c>
      <c r="B2307" s="1" t="s">
        <v>75</v>
      </c>
      <c r="E2307" s="1" t="s">
        <v>9960</v>
      </c>
      <c r="F2307" s="1" t="s">
        <v>2237</v>
      </c>
      <c r="H2307" s="1" t="s">
        <v>225</v>
      </c>
      <c r="I2307" s="1" t="s">
        <v>2132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8377</v>
      </c>
      <c r="B2308" s="1" t="s">
        <v>423</v>
      </c>
      <c r="C2308" s="1" t="s">
        <v>9925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8377</v>
      </c>
      <c r="B2309" s="1" t="s">
        <v>435</v>
      </c>
      <c r="E2309" s="1" t="s">
        <v>9960</v>
      </c>
      <c r="F2309" s="1" t="s">
        <v>2244</v>
      </c>
      <c r="H2309" s="1" t="s">
        <v>225</v>
      </c>
      <c r="I2309" s="1" t="s">
        <v>2141</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8377</v>
      </c>
      <c r="B2310" s="1" t="s">
        <v>81</v>
      </c>
      <c r="C2310" s="1" t="s">
        <v>9925</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8377</v>
      </c>
      <c r="B2311" s="1" t="s">
        <v>87</v>
      </c>
      <c r="C2311" s="1" t="s">
        <v>9929</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8377</v>
      </c>
      <c r="B2312" s="1" t="s">
        <v>651</v>
      </c>
      <c r="C2312" s="1" t="s">
        <v>9929</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8377</v>
      </c>
      <c r="B2313" s="1" t="s">
        <v>661</v>
      </c>
      <c r="C2313" s="1" t="s">
        <v>9943</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6.45">
      <c r="A2314" s="4" t="s">
        <v>8381</v>
      </c>
      <c r="B2314" s="4" t="s">
        <v>42</v>
      </c>
      <c r="E2314" s="4" t="s">
        <v>9935</v>
      </c>
      <c r="F2314" s="4" t="s">
        <v>2204</v>
      </c>
      <c r="H2314" s="4" t="s">
        <v>225</v>
      </c>
      <c r="I2314" s="4" t="s">
        <v>2102</v>
      </c>
      <c r="J2314" s="4" t="s">
        <v>382</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6.45">
      <c r="A2315" s="4" t="s">
        <v>8381</v>
      </c>
      <c r="B2315" s="4" t="s">
        <v>52</v>
      </c>
      <c r="D2315" s="4" t="s">
        <v>6249</v>
      </c>
      <c r="E2315" s="4" t="s">
        <v>474</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6.45">
      <c r="A2316" s="4" t="s">
        <v>8381</v>
      </c>
      <c r="B2316" s="4" t="s">
        <v>58</v>
      </c>
      <c r="C2316" s="4" t="s">
        <v>9933</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6.45">
      <c r="A2317" s="4" t="s">
        <v>8381</v>
      </c>
      <c r="B2317" s="4" t="s">
        <v>63</v>
      </c>
      <c r="E2317" s="4" t="s">
        <v>9960</v>
      </c>
      <c r="F2317" s="4" t="s">
        <v>2237</v>
      </c>
      <c r="H2317" s="4" t="s">
        <v>225</v>
      </c>
      <c r="I2317" s="4" t="s">
        <v>2132</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6.45">
      <c r="A2318" s="4" t="s">
        <v>8381</v>
      </c>
      <c r="B2318" s="4" t="s">
        <v>68</v>
      </c>
      <c r="C2318" s="4" t="s">
        <v>9925</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6.45">
      <c r="A2319" s="4" t="s">
        <v>8381</v>
      </c>
      <c r="B2319" s="4" t="s">
        <v>75</v>
      </c>
      <c r="E2319" s="4" t="s">
        <v>9960</v>
      </c>
      <c r="F2319" s="4" t="s">
        <v>2237</v>
      </c>
      <c r="H2319" s="4" t="s">
        <v>225</v>
      </c>
      <c r="I2319" s="4" t="s">
        <v>2132</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6.45">
      <c r="A2320" s="4" t="s">
        <v>8381</v>
      </c>
      <c r="B2320" s="4" t="s">
        <v>423</v>
      </c>
      <c r="E2320" s="4" t="s">
        <v>9960</v>
      </c>
      <c r="F2320" s="4" t="s">
        <v>732</v>
      </c>
      <c r="G2320" s="4" t="s">
        <v>87</v>
      </c>
      <c r="H2320" s="4" t="s">
        <v>80</v>
      </c>
      <c r="I2320" s="4" t="s">
        <v>731</v>
      </c>
      <c r="J2320" s="4" t="s">
        <v>42</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6.45">
      <c r="A2321" s="4" t="s">
        <v>8381</v>
      </c>
      <c r="B2321" s="4" t="s">
        <v>435</v>
      </c>
      <c r="C2321" s="4" t="s">
        <v>9931</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6.45">
      <c r="A2322" s="4" t="s">
        <v>8381</v>
      </c>
      <c r="B2322" s="4" t="s">
        <v>81</v>
      </c>
      <c r="C2322" s="4" t="s">
        <v>9943</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6.45">
      <c r="A2323" s="4" t="s">
        <v>8381</v>
      </c>
      <c r="B2323" s="4" t="s">
        <v>87</v>
      </c>
      <c r="C2323" s="4" t="s">
        <v>9943</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1" t="s">
        <v>8385</v>
      </c>
      <c r="B2324" s="1" t="s">
        <v>42</v>
      </c>
      <c r="E2324" s="1" t="s">
        <v>9922</v>
      </c>
      <c r="F2324" s="1" t="s">
        <v>2103</v>
      </c>
      <c r="H2324" s="1" t="s">
        <v>187</v>
      </c>
      <c r="I2324" s="1" t="s">
        <v>2102</v>
      </c>
      <c r="J2324" s="1" t="s">
        <v>382</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1" t="s">
        <v>8385</v>
      </c>
      <c r="B2325" s="1" t="s">
        <v>52</v>
      </c>
      <c r="C2325" s="1" t="s">
        <v>9923</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8390</v>
      </c>
      <c r="B2326" s="4" t="s">
        <v>42</v>
      </c>
      <c r="E2326" s="4" t="s">
        <v>9922</v>
      </c>
      <c r="F2326" s="4" t="s">
        <v>2123</v>
      </c>
      <c r="H2326" s="4" t="s">
        <v>187</v>
      </c>
      <c r="I2326" s="4" t="s">
        <v>2122</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8390</v>
      </c>
      <c r="B2327" s="4" t="s">
        <v>52</v>
      </c>
      <c r="C2327" s="4" t="s">
        <v>9923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1" t="s">
        <v>8394</v>
      </c>
      <c r="B2328" s="1" t="s">
        <v>42</v>
      </c>
      <c r="E2328" s="1" t="s">
        <v>9922</v>
      </c>
      <c r="F2328" s="1" t="s">
        <v>2152</v>
      </c>
      <c r="G2328" s="1" t="s">
        <v>4781</v>
      </c>
      <c r="H2328" s="1" t="s">
        <v>187</v>
      </c>
      <c r="I2328" s="1" t="s">
        <v>1007</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1" t="s">
        <v>8394</v>
      </c>
      <c r="B2329" s="1" t="s">
        <v>52</v>
      </c>
      <c r="C2329" s="1" t="s">
        <v>9923</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8394</v>
      </c>
      <c r="B2330" s="1" t="s">
        <v>58</v>
      </c>
      <c r="E2330" s="1" t="s">
        <v>9922</v>
      </c>
      <c r="F2330" s="1" t="s">
        <v>2142</v>
      </c>
      <c r="G2330" s="1" t="s">
        <v>4781</v>
      </c>
      <c r="H2330" s="1" t="s">
        <v>187</v>
      </c>
      <c r="I2330" s="1" t="s">
        <v>2141</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8394</v>
      </c>
      <c r="B2331" s="1" t="s">
        <v>63</v>
      </c>
      <c r="C2331" s="1" t="s">
        <v>9923</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8394</v>
      </c>
      <c r="B2332" s="1" t="s">
        <v>68</v>
      </c>
      <c r="E2332" s="1" t="s">
        <v>9922</v>
      </c>
      <c r="F2332" s="1" t="s">
        <v>2133</v>
      </c>
      <c r="G2332" s="1" t="s">
        <v>4781</v>
      </c>
      <c r="H2332" s="1" t="s">
        <v>187</v>
      </c>
      <c r="I2332" s="1" t="s">
        <v>2132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8394</v>
      </c>
      <c r="B2333" s="1" t="s">
        <v>75</v>
      </c>
      <c r="C2333" s="1" t="s">
        <v>9923</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8394</v>
      </c>
      <c r="B2334" s="1" t="s">
        <v>423</v>
      </c>
      <c r="C2334" s="1" t="s">
        <v>9929</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1" t="s">
        <v>8394</v>
      </c>
      <c r="B2335" s="1" t="s">
        <v>435</v>
      </c>
      <c r="C2335" s="1" t="s">
        <v>9929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4" t="s">
        <v>8399</v>
      </c>
      <c r="B2336" s="4" t="s">
        <v>42</v>
      </c>
      <c r="E2336" s="4" t="s">
        <v>9922</v>
      </c>
      <c r="F2336" s="4" t="s">
        <v>2103</v>
      </c>
      <c r="H2336" s="4" t="s">
        <v>187</v>
      </c>
      <c r="I2336" s="4" t="s">
        <v>2102</v>
      </c>
      <c r="J2336" s="4" t="s">
        <v>382</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8399</v>
      </c>
      <c r="B2337" s="4" t="s">
        <v>52</v>
      </c>
      <c r="C2337" s="4" t="s">
        <v>9923</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4" t="s">
        <v>8399</v>
      </c>
      <c r="B2338" s="4" t="s">
        <v>58</v>
      </c>
      <c r="E2338" s="4" t="s">
        <v>9922</v>
      </c>
      <c r="F2338" s="4" t="s">
        <v>2123</v>
      </c>
      <c r="H2338" s="4" t="s">
        <v>187</v>
      </c>
      <c r="I2338" s="4" t="s">
        <v>2122</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4" t="s">
        <v>8399</v>
      </c>
      <c r="B2339" s="4" t="s">
        <v>63</v>
      </c>
      <c r="C2339" s="4" t="s">
        <v>9923</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4" t="s">
        <v>8399</v>
      </c>
      <c r="B2340" s="4" t="s">
        <v>68</v>
      </c>
      <c r="E2340" s="4" t="s">
        <v>9922</v>
      </c>
      <c r="F2340" s="4" t="s">
        <v>2142</v>
      </c>
      <c r="H2340" s="4" t="s">
        <v>187</v>
      </c>
      <c r="I2340" s="4" t="s">
        <v>2141</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4" t="s">
        <v>8399</v>
      </c>
      <c r="B2341" s="4" t="s">
        <v>75</v>
      </c>
      <c r="C2341" s="4" t="s">
        <v>9923</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4" t="s">
        <v>8399</v>
      </c>
      <c r="B2342" s="4" t="s">
        <v>423</v>
      </c>
      <c r="C2342" s="4" t="s">
        <v>9929</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8399</v>
      </c>
      <c r="B2343" s="4" t="s">
        <v>435</v>
      </c>
      <c r="C2343" s="4" t="s">
        <v>9929</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6.45">
      <c r="A2344" s="1" t="s">
        <v>8404</v>
      </c>
      <c r="B2344" s="1" t="s">
        <v>42</v>
      </c>
      <c r="E2344" s="1" t="s">
        <v>9922</v>
      </c>
      <c r="F2344" s="1" t="s">
        <v>1116</v>
      </c>
      <c r="G2344" s="1" t="s">
        <v>4773</v>
      </c>
      <c r="H2344" s="1" t="s">
        <v>93</v>
      </c>
      <c r="I2344" s="1" t="s">
        <v>1115</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6.45">
      <c r="A2345" s="1" t="s">
        <v>8404</v>
      </c>
      <c r="B2345" s="1" t="s">
        <v>52</v>
      </c>
      <c r="C2345" s="1" t="s">
        <v>9923</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6.45">
      <c r="A2346" s="1" t="s">
        <v>8404</v>
      </c>
      <c r="B2346" s="1" t="s">
        <v>58</v>
      </c>
      <c r="E2346" s="1" t="s">
        <v>9922</v>
      </c>
      <c r="F2346" s="1" t="s">
        <v>1125</v>
      </c>
      <c r="G2346" s="1" t="s">
        <v>4773</v>
      </c>
      <c r="H2346" s="1" t="s">
        <v>93</v>
      </c>
      <c r="I2346" s="1" t="s">
        <v>1124</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6.45">
      <c r="A2347" s="1" t="s">
        <v>8404</v>
      </c>
      <c r="B2347" s="1" t="s">
        <v>63</v>
      </c>
      <c r="C2347" s="1" t="s">
        <v>9923</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6.45">
      <c r="A2348" s="1" t="s">
        <v>8404</v>
      </c>
      <c r="B2348" s="1" t="s">
        <v>68</v>
      </c>
      <c r="C2348" s="1" t="s">
        <v>9929</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6.45">
      <c r="A2349" s="4" t="s">
        <v>8408</v>
      </c>
      <c r="B2349" s="4" t="s">
        <v>42</v>
      </c>
      <c r="E2349" s="4" t="s">
        <v>9922</v>
      </c>
      <c r="F2349" s="4" t="s">
        <v>1740</v>
      </c>
      <c r="G2349" s="4" t="s">
        <v>4788</v>
      </c>
      <c r="H2349" s="4" t="s">
        <v>145</v>
      </c>
      <c r="I2349" s="4" t="s">
        <v>1739</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6.45">
      <c r="A2350" s="4" t="s">
        <v>8408</v>
      </c>
      <c r="B2350" s="4" t="s">
        <v>52</v>
      </c>
      <c r="C2350" s="4" t="s">
        <v>9923</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6.45">
      <c r="A2351" s="4" t="s">
        <v>8408</v>
      </c>
      <c r="B2351" s="4" t="s">
        <v>58</v>
      </c>
      <c r="E2351" s="4" t="s">
        <v>9922</v>
      </c>
      <c r="F2351" s="4" t="s">
        <v>1748</v>
      </c>
      <c r="G2351" s="4" t="s">
        <v>4788</v>
      </c>
      <c r="H2351" s="4" t="s">
        <v>145</v>
      </c>
      <c r="I2351" s="4" t="s">
        <v>1747</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6.45">
      <c r="A2352" s="4" t="s">
        <v>8408</v>
      </c>
      <c r="B2352" s="4" t="s">
        <v>63</v>
      </c>
      <c r="C2352" s="4" t="s">
        <v>9923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6.45">
      <c r="A2353" s="4" t="s">
        <v>8408</v>
      </c>
      <c r="B2353" s="4" t="s">
        <v>68</v>
      </c>
      <c r="C2353" s="4" t="s">
        <v>9929</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6.45">
      <c r="A2354" s="1" t="s">
        <v>8412</v>
      </c>
      <c r="B2354" s="1" t="s">
        <v>42</v>
      </c>
      <c r="E2354" s="1" t="s">
        <v>9922</v>
      </c>
      <c r="F2354" s="1" t="s">
        <v>445</v>
      </c>
      <c r="G2354" s="1" t="s">
        <v>4677</v>
      </c>
      <c r="H2354" s="1" t="s">
        <v>51</v>
      </c>
      <c r="I2354" s="1" t="s">
        <v>444</v>
      </c>
      <c r="J2354" s="1" t="s">
        <v>382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6.45">
      <c r="A2355" s="1" t="s">
        <v>8412</v>
      </c>
      <c r="B2355" s="1" t="s">
        <v>52</v>
      </c>
      <c r="C2355" s="1" t="s">
        <v>9923</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6.45">
      <c r="A2356" s="4" t="s">
        <v>8417</v>
      </c>
      <c r="B2356" s="4" t="s">
        <v>42</v>
      </c>
      <c r="E2356" s="4" t="s">
        <v>9922</v>
      </c>
      <c r="F2356" s="4" t="s">
        <v>756</v>
      </c>
      <c r="H2356" s="4" t="s">
        <v>86</v>
      </c>
      <c r="I2356" s="4" t="s">
        <v>755</v>
      </c>
      <c r="J2356" s="4" t="s">
        <v>382</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6.45">
      <c r="A2357" s="4" t="s">
        <v>8417</v>
      </c>
      <c r="B2357" s="4" t="s">
        <v>52</v>
      </c>
      <c r="C2357" s="4" t="s">
        <v>9923</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6.45">
      <c r="A2358" s="4" t="s">
        <v>8417</v>
      </c>
      <c r="B2358" s="4" t="s">
        <v>58</v>
      </c>
      <c r="E2358" s="4" t="s">
        <v>9922</v>
      </c>
      <c r="F2358" s="4" t="s">
        <v>787</v>
      </c>
      <c r="H2358" s="4" t="s">
        <v>86</v>
      </c>
      <c r="I2358" s="4" t="s">
        <v>786</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6.45">
      <c r="A2359" s="4" t="s">
        <v>8417</v>
      </c>
      <c r="B2359" s="4" t="s">
        <v>63</v>
      </c>
      <c r="C2359" s="4" t="s">
        <v>9923</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6.45">
      <c r="A2360" s="4" t="s">
        <v>8417</v>
      </c>
      <c r="B2360" s="4" t="s">
        <v>68</v>
      </c>
      <c r="E2360" s="4" t="s">
        <v>9922</v>
      </c>
      <c r="F2360" s="4" t="s">
        <v>873</v>
      </c>
      <c r="H2360" s="4" t="s">
        <v>86</v>
      </c>
      <c r="I2360" s="4" t="s">
        <v>872</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6.45">
      <c r="A2361" s="4" t="s">
        <v>8417</v>
      </c>
      <c r="B2361" s="4" t="s">
        <v>75</v>
      </c>
      <c r="C2361" s="4" t="s">
        <v>9923</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6.45">
      <c r="A2362" s="4" t="s">
        <v>8417</v>
      </c>
      <c r="B2362" s="4" t="s">
        <v>423</v>
      </c>
      <c r="E2362" s="4" t="s">
        <v>9922</v>
      </c>
      <c r="F2362" s="4" t="s">
        <v>989</v>
      </c>
      <c r="H2362" s="4" t="s">
        <v>86</v>
      </c>
      <c r="I2362" s="4" t="s">
        <v>987</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6.45">
      <c r="A2363" s="4" t="s">
        <v>8417</v>
      </c>
      <c r="B2363" s="4" t="s">
        <v>435</v>
      </c>
      <c r="C2363" s="4" t="s">
        <v>9923</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6.45">
      <c r="A2364" s="4" t="s">
        <v>8417</v>
      </c>
      <c r="B2364" s="4" t="s">
        <v>81</v>
      </c>
      <c r="C2364" s="4" t="s">
        <v>9929</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6.45">
      <c r="A2365" s="4" t="s">
        <v>8417</v>
      </c>
      <c r="B2365" s="4" t="s">
        <v>87</v>
      </c>
      <c r="C2365" s="4" t="s">
        <v>9929</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6.45">
      <c r="A2366" s="4" t="s">
        <v>8417</v>
      </c>
      <c r="B2366" s="4" t="s">
        <v>651</v>
      </c>
      <c r="C2366" s="4" t="s">
        <v>9929</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6.45">
      <c r="A2367" s="1" t="s">
        <v>8422</v>
      </c>
      <c r="B2367" s="1" t="s">
        <v>42</v>
      </c>
      <c r="E2367" s="1" t="s">
        <v>9922</v>
      </c>
      <c r="F2367" s="1" t="s">
        <v>1116</v>
      </c>
      <c r="H2367" s="1" t="s">
        <v>93</v>
      </c>
      <c r="I2367" s="1" t="s">
        <v>1115</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6.45">
      <c r="A2368" s="1" t="s">
        <v>8422</v>
      </c>
      <c r="B2368" s="1" t="s">
        <v>52</v>
      </c>
      <c r="C2368" s="1" t="s">
        <v>9923</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6.45">
      <c r="A2369" s="1" t="s">
        <v>8422</v>
      </c>
      <c r="B2369" s="1" t="s">
        <v>58</v>
      </c>
      <c r="E2369" s="1" t="s">
        <v>9922</v>
      </c>
      <c r="F2369" s="1" t="s">
        <v>1125</v>
      </c>
      <c r="H2369" s="1" t="s">
        <v>93</v>
      </c>
      <c r="I2369" s="1" t="s">
        <v>1124</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6.45">
      <c r="A2370" s="1" t="s">
        <v>8422</v>
      </c>
      <c r="B2370" s="1" t="s">
        <v>63</v>
      </c>
      <c r="C2370" s="1" t="s">
        <v>9923</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6.45">
      <c r="A2371" s="1" t="s">
        <v>8422</v>
      </c>
      <c r="B2371" s="1" t="s">
        <v>68</v>
      </c>
      <c r="C2371" s="1" t="s">
        <v>9929</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6.45">
      <c r="A2372" s="4" t="s">
        <v>8426</v>
      </c>
      <c r="B2372" s="4" t="s">
        <v>42</v>
      </c>
      <c r="E2372" s="4" t="s">
        <v>9922</v>
      </c>
      <c r="F2372" s="4" t="s">
        <v>1740</v>
      </c>
      <c r="H2372" s="4" t="s">
        <v>145</v>
      </c>
      <c r="I2372" s="4" t="s">
        <v>1739</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6.45">
      <c r="A2373" s="4" t="s">
        <v>8426</v>
      </c>
      <c r="B2373" s="4" t="s">
        <v>52</v>
      </c>
      <c r="C2373" s="4" t="s">
        <v>9923</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6.45">
      <c r="A2374" s="4" t="s">
        <v>8426</v>
      </c>
      <c r="B2374" s="4" t="s">
        <v>58</v>
      </c>
      <c r="E2374" s="4" t="s">
        <v>9922</v>
      </c>
      <c r="F2374" s="4" t="s">
        <v>1748</v>
      </c>
      <c r="H2374" s="4" t="s">
        <v>145</v>
      </c>
      <c r="I2374" s="4" t="s">
        <v>1747</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6.45">
      <c r="A2375" s="4" t="s">
        <v>8426</v>
      </c>
      <c r="B2375" s="4" t="s">
        <v>63</v>
      </c>
      <c r="C2375" s="4" t="s">
        <v>9923</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6.45">
      <c r="A2376" s="4" t="s">
        <v>8426</v>
      </c>
      <c r="B2376" s="4" t="s">
        <v>68</v>
      </c>
      <c r="C2376" s="4" t="s">
        <v>9929</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8430</v>
      </c>
      <c r="B2377" s="1" t="s">
        <v>42</v>
      </c>
      <c r="E2377" s="1" t="s">
        <v>9922</v>
      </c>
      <c r="F2377" s="1" t="s">
        <v>787</v>
      </c>
      <c r="H2377" s="1" t="s">
        <v>86</v>
      </c>
      <c r="I2377" s="1" t="s">
        <v>786</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8430</v>
      </c>
      <c r="B2378" s="1" t="s">
        <v>52</v>
      </c>
      <c r="C2378" s="1" t="s">
        <v>9923</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4" t="s">
        <v>8435</v>
      </c>
      <c r="B2379" s="4" t="s">
        <v>42</v>
      </c>
      <c r="E2379" s="4" t="s">
        <v>9922</v>
      </c>
      <c r="F2379" s="4" t="s">
        <v>756</v>
      </c>
      <c r="H2379" s="4" t="s">
        <v>86</v>
      </c>
      <c r="I2379" s="4" t="s">
        <v>755</v>
      </c>
      <c r="J2379" s="4" t="s">
        <v>382</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4" t="s">
        <v>8435</v>
      </c>
      <c r="B2380" s="4" t="s">
        <v>52</v>
      </c>
      <c r="C2380" s="4" t="s">
        <v>9923</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1" t="s">
        <v>8439</v>
      </c>
      <c r="B2381" s="1" t="s">
        <v>42</v>
      </c>
      <c r="E2381" s="1" t="s">
        <v>9922</v>
      </c>
      <c r="F2381" s="1" t="s">
        <v>787</v>
      </c>
      <c r="H2381" s="1" t="s">
        <v>86</v>
      </c>
      <c r="I2381" s="1" t="s">
        <v>786</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1" t="s">
        <v>8439</v>
      </c>
      <c r="B2382" s="1" t="s">
        <v>52</v>
      </c>
      <c r="C2382" s="1" t="s">
        <v>9923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1" t="s">
        <v>8439</v>
      </c>
      <c r="B2383" s="1" t="s">
        <v>58</v>
      </c>
      <c r="E2383" s="1" t="s">
        <v>9922</v>
      </c>
      <c r="F2383" s="1" t="s">
        <v>934</v>
      </c>
      <c r="H2383" s="1" t="s">
        <v>86</v>
      </c>
      <c r="I2383" s="1" t="s">
        <v>933</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1" t="s">
        <v>8439</v>
      </c>
      <c r="B2384" s="1" t="s">
        <v>63</v>
      </c>
      <c r="C2384" s="1" t="s">
        <v>9923</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1" t="s">
        <v>8439</v>
      </c>
      <c r="B2385" s="1" t="s">
        <v>68</v>
      </c>
      <c r="E2385" s="1" t="s">
        <v>9922</v>
      </c>
      <c r="F2385" s="1" t="s">
        <v>873</v>
      </c>
      <c r="H2385" s="1" t="s">
        <v>86</v>
      </c>
      <c r="I2385" s="1" t="s">
        <v>872</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1" t="s">
        <v>8439</v>
      </c>
      <c r="B2386" s="1" t="s">
        <v>75</v>
      </c>
      <c r="C2386" s="1" t="s">
        <v>9923</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8439</v>
      </c>
      <c r="B2387" s="1" t="s">
        <v>423</v>
      </c>
      <c r="C2387" s="1" t="s">
        <v>9929</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8439</v>
      </c>
      <c r="B2388" s="1" t="s">
        <v>435</v>
      </c>
      <c r="C2388" s="1" t="s">
        <v>9929</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6.45">
      <c r="A2389" s="4" t="s">
        <v>8444</v>
      </c>
      <c r="B2389" s="4" t="s">
        <v>42</v>
      </c>
      <c r="E2389" s="4" t="s">
        <v>9922</v>
      </c>
      <c r="F2389" s="4" t="s">
        <v>756</v>
      </c>
      <c r="H2389" s="4" t="s">
        <v>86</v>
      </c>
      <c r="I2389" s="4" t="s">
        <v>755</v>
      </c>
      <c r="J2389" s="4" t="s">
        <v>382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6.45">
      <c r="A2390" s="4" t="s">
        <v>8444</v>
      </c>
      <c r="B2390" s="4" t="s">
        <v>52</v>
      </c>
      <c r="C2390" s="4" t="s">
        <v>9923</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6.45">
      <c r="A2391" s="1" t="s">
        <v>8448</v>
      </c>
      <c r="B2391" s="1" t="s">
        <v>42</v>
      </c>
      <c r="E2391" s="1" t="s">
        <v>9922</v>
      </c>
      <c r="F2391" s="1" t="s">
        <v>756</v>
      </c>
      <c r="H2391" s="1" t="s">
        <v>86</v>
      </c>
      <c r="I2391" s="1" t="s">
        <v>755</v>
      </c>
      <c r="J2391" s="1" t="s">
        <v>382</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6.45">
      <c r="A2392" s="1" t="s">
        <v>8448</v>
      </c>
      <c r="B2392" s="1" t="s">
        <v>52</v>
      </c>
      <c r="C2392" s="1" t="s">
        <v>9923</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6.45">
      <c r="A2393" s="1" t="s">
        <v>8448</v>
      </c>
      <c r="B2393" s="1" t="s">
        <v>58</v>
      </c>
      <c r="E2393" s="1" t="s">
        <v>9922</v>
      </c>
      <c r="F2393" s="1" t="s">
        <v>787</v>
      </c>
      <c r="H2393" s="1" t="s">
        <v>86</v>
      </c>
      <c r="I2393" s="1" t="s">
        <v>786</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6.45">
      <c r="A2394" s="1" t="s">
        <v>8448</v>
      </c>
      <c r="B2394" s="1" t="s">
        <v>63</v>
      </c>
      <c r="C2394" s="1" t="s">
        <v>9923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6.45">
      <c r="A2395" s="1" t="s">
        <v>8448</v>
      </c>
      <c r="B2395" s="1" t="s">
        <v>68</v>
      </c>
      <c r="E2395" s="1" t="s">
        <v>9922</v>
      </c>
      <c r="F2395" s="1" t="s">
        <v>891</v>
      </c>
      <c r="H2395" s="1" t="s">
        <v>86</v>
      </c>
      <c r="I2395" s="1" t="s">
        <v>890</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6.45">
      <c r="A2396" s="1" t="s">
        <v>8448</v>
      </c>
      <c r="B2396" s="1" t="s">
        <v>75</v>
      </c>
      <c r="C2396" s="1" t="s">
        <v>9923</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6.45">
      <c r="A2397" s="1" t="s">
        <v>8448</v>
      </c>
      <c r="B2397" s="1" t="s">
        <v>423</v>
      </c>
      <c r="E2397" s="1" t="s">
        <v>9922</v>
      </c>
      <c r="F2397" s="1" t="s">
        <v>977</v>
      </c>
      <c r="H2397" s="1" t="s">
        <v>86</v>
      </c>
      <c r="I2397" s="1" t="s">
        <v>976</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ht="26.45">
      <c r="A2398" s="1" t="s">
        <v>8448</v>
      </c>
      <c r="B2398" s="1" t="s">
        <v>435</v>
      </c>
      <c r="C2398" s="1" t="s">
        <v>9923</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ht="26.45">
      <c r="A2399" s="1" t="s">
        <v>8448</v>
      </c>
      <c r="B2399" s="1" t="s">
        <v>81</v>
      </c>
      <c r="E2399" s="1" t="s">
        <v>9922</v>
      </c>
      <c r="F2399" s="1" t="s">
        <v>873</v>
      </c>
      <c r="H2399" s="1" t="s">
        <v>86</v>
      </c>
      <c r="I2399" s="1" t="s">
        <v>872</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ht="26.45">
      <c r="A2400" s="1" t="s">
        <v>8448</v>
      </c>
      <c r="B2400" s="1" t="s">
        <v>87</v>
      </c>
      <c r="C2400" s="1" t="s">
        <v>9923</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ht="26.45">
      <c r="A2401" s="1" t="s">
        <v>8448</v>
      </c>
      <c r="B2401" s="1" t="s">
        <v>651</v>
      </c>
      <c r="C2401" s="1" t="s">
        <v>9929</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ht="26.45">
      <c r="A2402" s="1" t="s">
        <v>8448</v>
      </c>
      <c r="B2402" s="1" t="s">
        <v>661</v>
      </c>
      <c r="C2402" s="1" t="s">
        <v>9929</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ht="26.45">
      <c r="A2403" s="1" t="s">
        <v>8448</v>
      </c>
      <c r="B2403" s="1" t="s">
        <v>94</v>
      </c>
      <c r="C2403" s="1" t="s">
        <v>9929</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ht="26.45">
      <c r="A2404" s="1" t="s">
        <v>8448</v>
      </c>
      <c r="B2404" s="1" t="s">
        <v>680</v>
      </c>
      <c r="C2404" s="1" t="s">
        <v>9929</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ht="26.45">
      <c r="A2405" s="4" t="s">
        <v>8453</v>
      </c>
      <c r="B2405" s="4" t="s">
        <v>42</v>
      </c>
      <c r="E2405" s="4" t="s">
        <v>9922</v>
      </c>
      <c r="F2405" s="4" t="s">
        <v>756</v>
      </c>
      <c r="H2405" s="4" t="s">
        <v>86</v>
      </c>
      <c r="I2405" s="4" t="s">
        <v>755</v>
      </c>
      <c r="J2405" s="4" t="s">
        <v>382</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ht="26.45">
      <c r="A2406" s="4" t="s">
        <v>8453</v>
      </c>
      <c r="B2406" s="4" t="s">
        <v>52</v>
      </c>
      <c r="C2406" s="4" t="s">
        <v>9923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ht="26.45">
      <c r="A2407" s="4" t="s">
        <v>8453</v>
      </c>
      <c r="B2407" s="4" t="s">
        <v>58</v>
      </c>
      <c r="E2407" s="4" t="s">
        <v>9922</v>
      </c>
      <c r="F2407" s="4" t="s">
        <v>1339</v>
      </c>
      <c r="G2407" s="4" t="s">
        <v>4764</v>
      </c>
      <c r="H2407" s="4" t="s">
        <v>121</v>
      </c>
      <c r="I2407" s="4" t="s">
        <v>1338</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ht="26.45">
      <c r="A2408" s="4" t="s">
        <v>8453</v>
      </c>
      <c r="B2408" s="4" t="s">
        <v>63</v>
      </c>
      <c r="C2408" s="4" t="s">
        <v>9923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ht="26.45">
      <c r="A2409" s="4" t="s">
        <v>8453</v>
      </c>
      <c r="B2409" s="4" t="s">
        <v>68</v>
      </c>
      <c r="E2409" s="4" t="s">
        <v>9922</v>
      </c>
      <c r="F2409" s="4" t="s">
        <v>1350</v>
      </c>
      <c r="G2409" s="4" t="s">
        <v>4764</v>
      </c>
      <c r="H2409" s="4" t="s">
        <v>121</v>
      </c>
      <c r="I2409" s="4" t="s">
        <v>1349</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ht="26.45">
      <c r="A2410" s="4" t="s">
        <v>8453</v>
      </c>
      <c r="B2410" s="4" t="s">
        <v>75</v>
      </c>
      <c r="C2410" s="4" t="s">
        <v>9923</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ht="26.45">
      <c r="A2411" s="4" t="s">
        <v>8453</v>
      </c>
      <c r="B2411" s="4" t="s">
        <v>423</v>
      </c>
      <c r="E2411" s="4" t="s">
        <v>9922</v>
      </c>
      <c r="F2411" s="4" t="s">
        <v>1370</v>
      </c>
      <c r="G2411" s="4" t="s">
        <v>4764</v>
      </c>
      <c r="H2411" s="4" t="s">
        <v>121</v>
      </c>
      <c r="I2411" s="4" t="s">
        <v>1369</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ht="26.45">
      <c r="A2412" s="4" t="s">
        <v>8453</v>
      </c>
      <c r="B2412" s="4" t="s">
        <v>435</v>
      </c>
      <c r="C2412" s="4" t="s">
        <v>9923</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ht="26.45">
      <c r="A2413" s="4" t="s">
        <v>8453</v>
      </c>
      <c r="B2413" s="4" t="s">
        <v>81</v>
      </c>
      <c r="C2413" s="4" t="s">
        <v>9929</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ht="26.45">
      <c r="A2414" s="4" t="s">
        <v>8453</v>
      </c>
      <c r="B2414" s="4" t="s">
        <v>87</v>
      </c>
      <c r="C2414" s="4" t="s">
        <v>9929</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ht="26.45">
      <c r="A2415" s="4" t="s">
        <v>8453</v>
      </c>
      <c r="B2415" s="4" t="s">
        <v>651</v>
      </c>
      <c r="C2415" s="4" t="s">
        <v>9929</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8457</v>
      </c>
      <c r="B2416" s="1" t="s">
        <v>42</v>
      </c>
      <c r="E2416" s="1" t="s">
        <v>9922</v>
      </c>
      <c r="F2416" s="1" t="s">
        <v>756</v>
      </c>
      <c r="H2416" s="1" t="s">
        <v>86</v>
      </c>
      <c r="I2416" s="1" t="s">
        <v>755</v>
      </c>
      <c r="J2416" s="1" t="s">
        <v>382</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1" t="s">
        <v>8457</v>
      </c>
      <c r="B2417" s="1" t="s">
        <v>52</v>
      </c>
      <c r="C2417" s="1" t="s">
        <v>9923</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1" t="s">
        <v>8457</v>
      </c>
      <c r="B2418" s="1" t="s">
        <v>58</v>
      </c>
      <c r="E2418" s="1" t="s">
        <v>9922</v>
      </c>
      <c r="F2418" s="1" t="s">
        <v>787</v>
      </c>
      <c r="H2418" s="1" t="s">
        <v>86</v>
      </c>
      <c r="I2418" s="1" t="s">
        <v>786</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1" t="s">
        <v>8457</v>
      </c>
      <c r="B2419" s="1" t="s">
        <v>63</v>
      </c>
      <c r="C2419" s="1" t="s">
        <v>9923</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8457</v>
      </c>
      <c r="B2420" s="1" t="s">
        <v>68</v>
      </c>
      <c r="E2420" s="1" t="s">
        <v>9922</v>
      </c>
      <c r="F2420" s="1" t="s">
        <v>977</v>
      </c>
      <c r="H2420" s="1" t="s">
        <v>86</v>
      </c>
      <c r="I2420" s="1" t="s">
        <v>976</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8457</v>
      </c>
      <c r="B2421" s="1" t="s">
        <v>75</v>
      </c>
      <c r="C2421" s="1" t="s">
        <v>9923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8457</v>
      </c>
      <c r="B2422" s="1" t="s">
        <v>423</v>
      </c>
      <c r="C2422" s="1" t="s">
        <v>9929</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1" t="s">
        <v>8457</v>
      </c>
      <c r="B2423" s="1" t="s">
        <v>435</v>
      </c>
      <c r="C2423" s="1" t="s">
        <v>9929</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6.45">
      <c r="A2424" s="4" t="s">
        <v>8462</v>
      </c>
      <c r="B2424" s="4" t="s">
        <v>42</v>
      </c>
      <c r="E2424" s="4" t="s">
        <v>9922</v>
      </c>
      <c r="F2424" s="4" t="s">
        <v>756</v>
      </c>
      <c r="H2424" s="4" t="s">
        <v>86</v>
      </c>
      <c r="I2424" s="4" t="s">
        <v>755</v>
      </c>
      <c r="J2424" s="4" t="s">
        <v>382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6.45">
      <c r="A2425" s="4" t="s">
        <v>8462</v>
      </c>
      <c r="B2425" s="4" t="s">
        <v>52</v>
      </c>
      <c r="C2425" s="4" t="s">
        <v>9923</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6.45">
      <c r="A2426" s="4" t="s">
        <v>8462</v>
      </c>
      <c r="B2426" s="4" t="s">
        <v>58</v>
      </c>
      <c r="E2426" s="4" t="s">
        <v>9922</v>
      </c>
      <c r="F2426" s="4" t="s">
        <v>1339</v>
      </c>
      <c r="G2426" s="4" t="s">
        <v>4764</v>
      </c>
      <c r="H2426" s="4" t="s">
        <v>121</v>
      </c>
      <c r="I2426" s="4" t="s">
        <v>1338</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6.45">
      <c r="A2427" s="4" t="s">
        <v>8462</v>
      </c>
      <c r="B2427" s="4" t="s">
        <v>63</v>
      </c>
      <c r="C2427" s="4" t="s">
        <v>9923</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6.45">
      <c r="A2428" s="4" t="s">
        <v>8462</v>
      </c>
      <c r="B2428" s="4" t="s">
        <v>68</v>
      </c>
      <c r="E2428" s="4" t="s">
        <v>9922</v>
      </c>
      <c r="F2428" s="4" t="s">
        <v>1350</v>
      </c>
      <c r="G2428" s="4" t="s">
        <v>4764</v>
      </c>
      <c r="H2428" s="4" t="s">
        <v>121</v>
      </c>
      <c r="I2428" s="4" t="s">
        <v>1349</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6.45">
      <c r="A2429" s="4" t="s">
        <v>8462</v>
      </c>
      <c r="B2429" s="4" t="s">
        <v>75</v>
      </c>
      <c r="C2429" s="4" t="s">
        <v>9923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6.45">
      <c r="A2430" s="4" t="s">
        <v>8462</v>
      </c>
      <c r="B2430" s="4" t="s">
        <v>423</v>
      </c>
      <c r="C2430" s="4" t="s">
        <v>9929</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6.45">
      <c r="A2431" s="4" t="s">
        <v>8462</v>
      </c>
      <c r="B2431" s="4" t="s">
        <v>435</v>
      </c>
      <c r="C2431" s="4" t="s">
        <v>9929</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8466</v>
      </c>
      <c r="B2432" s="1" t="s">
        <v>42</v>
      </c>
      <c r="E2432" s="1" t="s">
        <v>9922</v>
      </c>
      <c r="F2432" s="1" t="s">
        <v>756</v>
      </c>
      <c r="H2432" s="1" t="s">
        <v>86</v>
      </c>
      <c r="I2432" s="1" t="s">
        <v>755</v>
      </c>
      <c r="J2432" s="1" t="s">
        <v>382</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8466</v>
      </c>
      <c r="B2433" s="1" t="s">
        <v>52</v>
      </c>
      <c r="C2433" s="1" t="s">
        <v>9923</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8466</v>
      </c>
      <c r="B2434" s="1" t="s">
        <v>58</v>
      </c>
      <c r="E2434" s="1" t="s">
        <v>9922</v>
      </c>
      <c r="F2434" s="1" t="s">
        <v>787</v>
      </c>
      <c r="H2434" s="1" t="s">
        <v>86</v>
      </c>
      <c r="I2434" s="1" t="s">
        <v>786</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1" t="s">
        <v>8466</v>
      </c>
      <c r="B2435" s="1" t="s">
        <v>63</v>
      </c>
      <c r="C2435" s="1" t="s">
        <v>9923</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1" t="s">
        <v>8466</v>
      </c>
      <c r="B2436" s="1" t="s">
        <v>68</v>
      </c>
      <c r="E2436" s="1" t="s">
        <v>9922</v>
      </c>
      <c r="F2436" s="1" t="s">
        <v>800</v>
      </c>
      <c r="H2436" s="1" t="s">
        <v>86</v>
      </c>
      <c r="I2436" s="1" t="s">
        <v>799</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1" t="s">
        <v>8466</v>
      </c>
      <c r="B2437" s="1" t="s">
        <v>75</v>
      </c>
      <c r="C2437" s="1" t="s">
        <v>9923</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1" t="s">
        <v>8466</v>
      </c>
      <c r="B2438" s="1" t="s">
        <v>423</v>
      </c>
      <c r="E2438" s="1" t="s">
        <v>9922</v>
      </c>
      <c r="F2438" s="1" t="s">
        <v>873</v>
      </c>
      <c r="H2438" s="1" t="s">
        <v>86</v>
      </c>
      <c r="I2438" s="1" t="s">
        <v>872</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1" t="s">
        <v>8466</v>
      </c>
      <c r="B2439" s="1" t="s">
        <v>435</v>
      </c>
      <c r="C2439" s="1" t="s">
        <v>9923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8466</v>
      </c>
      <c r="B2440" s="1" t="s">
        <v>81</v>
      </c>
      <c r="E2440" s="1" t="s">
        <v>9922</v>
      </c>
      <c r="F2440" s="1" t="s">
        <v>891</v>
      </c>
      <c r="H2440" s="1" t="s">
        <v>86</v>
      </c>
      <c r="I2440" s="1" t="s">
        <v>890</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8466</v>
      </c>
      <c r="B2441" s="1" t="s">
        <v>87</v>
      </c>
      <c r="C2441" s="1" t="s">
        <v>9923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8466</v>
      </c>
      <c r="B2442" s="1" t="s">
        <v>651</v>
      </c>
      <c r="E2442" s="1" t="s">
        <v>9922</v>
      </c>
      <c r="F2442" s="1" t="s">
        <v>923</v>
      </c>
      <c r="H2442" s="1" t="s">
        <v>86</v>
      </c>
      <c r="I2442" s="1" t="s">
        <v>921</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1" t="s">
        <v>8466</v>
      </c>
      <c r="B2443" s="1" t="s">
        <v>661</v>
      </c>
      <c r="C2443" s="1" t="s">
        <v>9923</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8466</v>
      </c>
      <c r="B2444" s="1" t="s">
        <v>94</v>
      </c>
      <c r="E2444" s="1" t="s">
        <v>9922</v>
      </c>
      <c r="F2444" s="1" t="s">
        <v>934</v>
      </c>
      <c r="H2444" s="1" t="s">
        <v>86</v>
      </c>
      <c r="I2444" s="1" t="s">
        <v>933</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1" t="s">
        <v>8466</v>
      </c>
      <c r="B2445" s="1" t="s">
        <v>680</v>
      </c>
      <c r="C2445" s="1" t="s">
        <v>9923</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1" t="s">
        <v>8466</v>
      </c>
      <c r="B2446" s="1" t="s">
        <v>690</v>
      </c>
      <c r="E2446" s="1" t="s">
        <v>9922</v>
      </c>
      <c r="F2446" s="1" t="s">
        <v>945</v>
      </c>
      <c r="H2446" s="1" t="s">
        <v>86</v>
      </c>
      <c r="I2446" s="1" t="s">
        <v>944</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1" t="s">
        <v>8466</v>
      </c>
      <c r="B2447" s="1" t="s">
        <v>100</v>
      </c>
      <c r="C2447" s="1" t="s">
        <v>9923</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1" t="s">
        <v>8466</v>
      </c>
      <c r="B2448" s="1" t="s">
        <v>710</v>
      </c>
      <c r="E2448" s="1" t="s">
        <v>9922</v>
      </c>
      <c r="F2448" s="1" t="s">
        <v>977</v>
      </c>
      <c r="H2448" s="1" t="s">
        <v>86</v>
      </c>
      <c r="I2448" s="1" t="s">
        <v>976</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1" t="s">
        <v>8466</v>
      </c>
      <c r="B2449" s="1" t="s">
        <v>901</v>
      </c>
      <c r="C2449" s="1" t="s">
        <v>9923</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1" t="s">
        <v>8466</v>
      </c>
      <c r="B2450" s="1" t="s">
        <v>910</v>
      </c>
      <c r="E2450" s="1" t="s">
        <v>9922</v>
      </c>
      <c r="F2450" s="1" t="s">
        <v>989</v>
      </c>
      <c r="H2450" s="1" t="s">
        <v>86</v>
      </c>
      <c r="I2450" s="1" t="s">
        <v>987</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1" t="s">
        <v>8466</v>
      </c>
      <c r="B2451" s="1" t="s">
        <v>922</v>
      </c>
      <c r="C2451" s="1" t="s">
        <v>9923</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1" t="s">
        <v>8466</v>
      </c>
      <c r="B2452" s="1" t="s">
        <v>106</v>
      </c>
      <c r="C2452" s="1" t="s">
        <v>9929</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1" t="s">
        <v>8466</v>
      </c>
      <c r="B2453" s="1" t="s">
        <v>112</v>
      </c>
      <c r="C2453" s="1" t="s">
        <v>9929</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1" t="s">
        <v>8466</v>
      </c>
      <c r="B2454" s="1" t="s">
        <v>117</v>
      </c>
      <c r="C2454" s="1" t="s">
        <v>9929</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1" t="s">
        <v>8466</v>
      </c>
      <c r="B2455" s="1" t="s">
        <v>966</v>
      </c>
      <c r="C2455" s="1" t="s">
        <v>9929</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8466</v>
      </c>
      <c r="B2456" s="1" t="s">
        <v>122</v>
      </c>
      <c r="C2456" s="1" t="s">
        <v>9929</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8466</v>
      </c>
      <c r="B2457" s="1" t="s">
        <v>988</v>
      </c>
      <c r="C2457" s="1" t="s">
        <v>9929</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8466</v>
      </c>
      <c r="B2458" s="1" t="s">
        <v>3107</v>
      </c>
      <c r="C2458" s="1" t="s">
        <v>9929</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8466</v>
      </c>
      <c r="B2459" s="1" t="s">
        <v>128</v>
      </c>
      <c r="C2459" s="1" t="s">
        <v>9929</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8466</v>
      </c>
      <c r="B2460" s="1" t="s">
        <v>4785</v>
      </c>
      <c r="C2460" s="1" t="s">
        <v>9929</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6.45">
      <c r="A2461" s="4" t="s">
        <v>8471</v>
      </c>
      <c r="B2461" s="4" t="s">
        <v>42</v>
      </c>
      <c r="E2461" s="4" t="s">
        <v>9922</v>
      </c>
      <c r="F2461" s="4" t="s">
        <v>1439</v>
      </c>
      <c r="H2461" s="4" t="s">
        <v>133</v>
      </c>
      <c r="I2461" s="4" t="s">
        <v>1438</v>
      </c>
      <c r="J2461" s="4" t="s">
        <v>382</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6.45">
      <c r="A2462" s="4" t="s">
        <v>8471</v>
      </c>
      <c r="B2462" s="4" t="s">
        <v>52</v>
      </c>
      <c r="C2462" s="4" t="s">
        <v>9923</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6.45">
      <c r="A2463" s="1" t="s">
        <v>8476</v>
      </c>
      <c r="B2463" s="1" t="s">
        <v>42</v>
      </c>
      <c r="E2463" s="1" t="s">
        <v>9922</v>
      </c>
      <c r="F2463" s="1" t="s">
        <v>1449</v>
      </c>
      <c r="H2463" s="1" t="s">
        <v>133</v>
      </c>
      <c r="I2463" s="1" t="s">
        <v>1448</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6.45">
      <c r="A2464" s="1" t="s">
        <v>8476</v>
      </c>
      <c r="B2464" s="1" t="s">
        <v>52</v>
      </c>
      <c r="C2464" s="1" t="s">
        <v>9923</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8480</v>
      </c>
      <c r="B2465" s="4" t="s">
        <v>42</v>
      </c>
      <c r="E2465" s="4" t="s">
        <v>9922</v>
      </c>
      <c r="F2465" s="4" t="s">
        <v>2103</v>
      </c>
      <c r="G2465" s="4" t="s">
        <v>4781</v>
      </c>
      <c r="H2465" s="4" t="s">
        <v>187</v>
      </c>
      <c r="I2465" s="4" t="s">
        <v>2102</v>
      </c>
      <c r="J2465" s="4" t="s">
        <v>382</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8480</v>
      </c>
      <c r="B2466" s="4" t="s">
        <v>52</v>
      </c>
      <c r="C2466" s="4" t="s">
        <v>9923</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1" t="s">
        <v>8485</v>
      </c>
      <c r="B2467" s="1" t="s">
        <v>42</v>
      </c>
      <c r="E2467" s="1" t="s">
        <v>9922</v>
      </c>
      <c r="F2467" s="1" t="s">
        <v>2123</v>
      </c>
      <c r="G2467" s="1" t="s">
        <v>4781</v>
      </c>
      <c r="H2467" s="1" t="s">
        <v>187</v>
      </c>
      <c r="I2467" s="1" t="s">
        <v>2122</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1" t="s">
        <v>8485</v>
      </c>
      <c r="B2468" s="1" t="s">
        <v>52</v>
      </c>
      <c r="C2468" s="1" t="s">
        <v>9923</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1" t="s">
        <v>8485</v>
      </c>
      <c r="B2469" s="1" t="s">
        <v>58</v>
      </c>
      <c r="E2469" s="1" t="s">
        <v>9922</v>
      </c>
      <c r="F2469" s="1" t="s">
        <v>2133</v>
      </c>
      <c r="G2469" s="1" t="s">
        <v>4781</v>
      </c>
      <c r="H2469" s="1" t="s">
        <v>187</v>
      </c>
      <c r="I2469" s="1" t="s">
        <v>2132</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c r="A2470" s="1" t="s">
        <v>8485</v>
      </c>
      <c r="B2470" s="1" t="s">
        <v>63</v>
      </c>
      <c r="C2470" s="1" t="s">
        <v>9923</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c r="A2471" s="1" t="s">
        <v>8485</v>
      </c>
      <c r="B2471" s="1" t="s">
        <v>68</v>
      </c>
      <c r="E2471" s="1" t="s">
        <v>9922</v>
      </c>
      <c r="F2471" s="1" t="s">
        <v>2142</v>
      </c>
      <c r="G2471" s="1" t="s">
        <v>4781</v>
      </c>
      <c r="H2471" s="1" t="s">
        <v>187</v>
      </c>
      <c r="I2471" s="1" t="s">
        <v>2141</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1" t="s">
        <v>8485</v>
      </c>
      <c r="B2472" s="1" t="s">
        <v>75</v>
      </c>
      <c r="C2472" s="1" t="s">
        <v>9923</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1" t="s">
        <v>8485</v>
      </c>
      <c r="B2473" s="1" t="s">
        <v>423</v>
      </c>
      <c r="C2473" s="1" t="s">
        <v>9929</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1" t="s">
        <v>8485</v>
      </c>
      <c r="B2474" s="1" t="s">
        <v>435</v>
      </c>
      <c r="C2474" s="1" t="s">
        <v>9929</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6.45">
      <c r="A2475" s="4" t="s">
        <v>8489</v>
      </c>
      <c r="B2475" s="4" t="s">
        <v>42</v>
      </c>
      <c r="E2475" s="4" t="s">
        <v>9960</v>
      </c>
      <c r="F2475" s="4" t="s">
        <v>2824</v>
      </c>
      <c r="H2475" s="4" t="s">
        <v>249</v>
      </c>
      <c r="I2475" s="4" t="s">
        <v>2823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6.45">
      <c r="A2476" s="4" t="s">
        <v>8489</v>
      </c>
      <c r="B2476" s="4" t="s">
        <v>52</v>
      </c>
      <c r="C2476" s="4" t="s">
        <v>9925</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6.45">
      <c r="A2477" s="4" t="s">
        <v>8489</v>
      </c>
      <c r="B2477" s="4" t="s">
        <v>58</v>
      </c>
      <c r="E2477" s="4" t="s">
        <v>9935</v>
      </c>
      <c r="F2477" s="4" t="s">
        <v>2824</v>
      </c>
      <c r="H2477" s="4" t="s">
        <v>249</v>
      </c>
      <c r="I2477" s="4" t="s">
        <v>2823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6.45">
      <c r="A2478" s="4" t="s">
        <v>8489</v>
      </c>
      <c r="B2478" s="4" t="s">
        <v>63</v>
      </c>
      <c r="D2478" s="4" t="s">
        <v>6249</v>
      </c>
      <c r="E2478" s="4" t="s">
        <v>485</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6.45">
      <c r="A2479" s="4" t="s">
        <v>8489</v>
      </c>
      <c r="B2479" s="4" t="s">
        <v>68</v>
      </c>
      <c r="C2479" s="4" t="s">
        <v>9933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6.45">
      <c r="A2480" s="4" t="s">
        <v>8489</v>
      </c>
      <c r="B2480" s="4" t="s">
        <v>75</v>
      </c>
      <c r="E2480" s="4" t="s">
        <v>9960</v>
      </c>
      <c r="F2480" s="4" t="s">
        <v>2832</v>
      </c>
      <c r="H2480" s="4" t="s">
        <v>249</v>
      </c>
      <c r="I2480" s="4" t="s">
        <v>2831</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6.45">
      <c r="A2481" s="4" t="s">
        <v>8489</v>
      </c>
      <c r="B2481" s="4" t="s">
        <v>423</v>
      </c>
      <c r="C2481" s="4" t="s">
        <v>9925</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6.45">
      <c r="A2482" s="4" t="s">
        <v>8489</v>
      </c>
      <c r="B2482" s="4" t="s">
        <v>435</v>
      </c>
      <c r="C2482" s="4" t="s">
        <v>9943</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6.45">
      <c r="A2483" s="4" t="s">
        <v>8489</v>
      </c>
      <c r="B2483" s="4" t="s">
        <v>81</v>
      </c>
      <c r="C2483" s="4" t="s">
        <v>9943</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6.45">
      <c r="A2484" s="1" t="s">
        <v>8493</v>
      </c>
      <c r="B2484" s="1" t="s">
        <v>42</v>
      </c>
      <c r="E2484" s="1" t="s">
        <v>9960</v>
      </c>
      <c r="F2484" s="1" t="s">
        <v>2824</v>
      </c>
      <c r="H2484" s="1" t="s">
        <v>249</v>
      </c>
      <c r="I2484" s="1" t="s">
        <v>2823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6.45">
      <c r="A2485" s="1" t="s">
        <v>8493</v>
      </c>
      <c r="B2485" s="1" t="s">
        <v>52</v>
      </c>
      <c r="C2485" s="1" t="s">
        <v>9925</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6.45">
      <c r="A2486" s="1" t="s">
        <v>8493</v>
      </c>
      <c r="B2486" s="1" t="s">
        <v>58</v>
      </c>
      <c r="E2486" s="1" t="s">
        <v>9935</v>
      </c>
      <c r="F2486" s="1" t="s">
        <v>2824</v>
      </c>
      <c r="H2486" s="1" t="s">
        <v>249</v>
      </c>
      <c r="I2486" s="1" t="s">
        <v>2823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6.45">
      <c r="A2487" s="1" t="s">
        <v>8493</v>
      </c>
      <c r="B2487" s="1" t="s">
        <v>63</v>
      </c>
      <c r="D2487" s="1" t="s">
        <v>1522</v>
      </c>
      <c r="E2487" s="1" t="s">
        <v>485</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6.45">
      <c r="A2488" s="1" t="s">
        <v>8493</v>
      </c>
      <c r="B2488" s="1" t="s">
        <v>68</v>
      </c>
      <c r="C2488" s="1" t="s">
        <v>9933</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6.45">
      <c r="A2489" s="1" t="s">
        <v>8493</v>
      </c>
      <c r="B2489" s="1" t="s">
        <v>75</v>
      </c>
      <c r="E2489" s="1" t="s">
        <v>9961</v>
      </c>
      <c r="F2489" s="1" t="s">
        <v>2832</v>
      </c>
      <c r="H2489" s="1" t="s">
        <v>249</v>
      </c>
      <c r="I2489" s="1" t="s">
        <v>2831</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6.45">
      <c r="A2490" s="1" t="s">
        <v>8493</v>
      </c>
      <c r="B2490" s="1" t="s">
        <v>423</v>
      </c>
      <c r="C2490" s="1" t="s">
        <v>9924</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6.45">
      <c r="A2491" s="1" t="s">
        <v>8493</v>
      </c>
      <c r="B2491" s="1" t="s">
        <v>435</v>
      </c>
      <c r="C2491" s="1" t="s">
        <v>9943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6.45">
      <c r="A2492" s="1" t="s">
        <v>8493</v>
      </c>
      <c r="B2492" s="1" t="s">
        <v>81</v>
      </c>
      <c r="C2492" s="1" t="s">
        <v>9943</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6.45">
      <c r="A2493" s="4" t="s">
        <v>8497</v>
      </c>
      <c r="B2493" s="4" t="s">
        <v>42</v>
      </c>
      <c r="E2493" s="4" t="s">
        <v>9960</v>
      </c>
      <c r="F2493" s="4" t="s">
        <v>2842</v>
      </c>
      <c r="H2493" s="4" t="s">
        <v>249</v>
      </c>
      <c r="I2493" s="4" t="s">
        <v>2841</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6.45">
      <c r="A2494" s="4" t="s">
        <v>8497</v>
      </c>
      <c r="B2494" s="4" t="s">
        <v>52</v>
      </c>
      <c r="C2494" s="4" t="s">
        <v>9925</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6.45">
      <c r="A2495" s="4" t="s">
        <v>8497</v>
      </c>
      <c r="B2495" s="4" t="s">
        <v>58</v>
      </c>
      <c r="E2495" s="4" t="s">
        <v>9935</v>
      </c>
      <c r="F2495" s="4" t="s">
        <v>2842</v>
      </c>
      <c r="H2495" s="4" t="s">
        <v>249</v>
      </c>
      <c r="I2495" s="4" t="s">
        <v>2841</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6.45">
      <c r="A2496" s="4" t="s">
        <v>8497</v>
      </c>
      <c r="B2496" s="4" t="s">
        <v>63</v>
      </c>
      <c r="D2496" s="4" t="s">
        <v>6249</v>
      </c>
      <c r="E2496" s="4" t="s">
        <v>485</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6.45">
      <c r="A2497" s="4" t="s">
        <v>8497</v>
      </c>
      <c r="B2497" s="4" t="s">
        <v>68</v>
      </c>
      <c r="C2497" s="4" t="s">
        <v>9933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6.45">
      <c r="A2498" s="4" t="s">
        <v>8497</v>
      </c>
      <c r="B2498" s="4" t="s">
        <v>75</v>
      </c>
      <c r="E2498" s="4" t="s">
        <v>9961</v>
      </c>
      <c r="F2498" s="4" t="s">
        <v>2850</v>
      </c>
      <c r="H2498" s="4" t="s">
        <v>249</v>
      </c>
      <c r="I2498" s="4" t="s">
        <v>2849</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6.45">
      <c r="A2499" s="4" t="s">
        <v>8497</v>
      </c>
      <c r="B2499" s="4" t="s">
        <v>423</v>
      </c>
      <c r="C2499" s="4" t="s">
        <v>9924</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6.45">
      <c r="A2500" s="4" t="s">
        <v>8497</v>
      </c>
      <c r="B2500" s="4" t="s">
        <v>435</v>
      </c>
      <c r="C2500" s="4" t="s">
        <v>9943</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6.45">
      <c r="A2501" s="4" t="s">
        <v>8497</v>
      </c>
      <c r="B2501" s="4" t="s">
        <v>81</v>
      </c>
      <c r="C2501" s="4" t="s">
        <v>9943</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6.45">
      <c r="A2502" s="1" t="s">
        <v>8501</v>
      </c>
      <c r="B2502" s="1" t="s">
        <v>42</v>
      </c>
      <c r="E2502" s="1" t="s">
        <v>9960</v>
      </c>
      <c r="F2502" s="1" t="s">
        <v>2850</v>
      </c>
      <c r="H2502" s="1" t="s">
        <v>249</v>
      </c>
      <c r="I2502" s="1" t="s">
        <v>2849</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6.45">
      <c r="A2503" s="1" t="s">
        <v>8501</v>
      </c>
      <c r="B2503" s="1" t="s">
        <v>52</v>
      </c>
      <c r="C2503" s="1" t="s">
        <v>9925</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6.45">
      <c r="A2504" s="1" t="s">
        <v>8501</v>
      </c>
      <c r="B2504" s="1" t="s">
        <v>58</v>
      </c>
      <c r="E2504" s="1" t="s">
        <v>9961</v>
      </c>
      <c r="F2504" s="1" t="s">
        <v>2842</v>
      </c>
      <c r="H2504" s="1" t="s">
        <v>249</v>
      </c>
      <c r="I2504" s="1" t="s">
        <v>2841</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6.45">
      <c r="A2505" s="1" t="s">
        <v>8501</v>
      </c>
      <c r="B2505" s="1" t="s">
        <v>63</v>
      </c>
      <c r="C2505" s="1" t="s">
        <v>9924</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6.45">
      <c r="A2506" s="1" t="s">
        <v>8501</v>
      </c>
      <c r="B2506" s="1" t="s">
        <v>68</v>
      </c>
      <c r="C2506" s="1" t="s">
        <v>9943</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6.45">
      <c r="A2507" s="4" t="s">
        <v>8505</v>
      </c>
      <c r="B2507" s="4" t="s">
        <v>42</v>
      </c>
      <c r="E2507" s="4" t="s">
        <v>9960</v>
      </c>
      <c r="F2507" s="4" t="s">
        <v>2824</v>
      </c>
      <c r="H2507" s="4" t="s">
        <v>249</v>
      </c>
      <c r="I2507" s="4" t="s">
        <v>2823</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6.45">
      <c r="A2508" s="4" t="s">
        <v>8505</v>
      </c>
      <c r="B2508" s="4" t="s">
        <v>52</v>
      </c>
      <c r="C2508" s="4" t="s">
        <v>9925</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6.45">
      <c r="A2509" s="4" t="s">
        <v>8505</v>
      </c>
      <c r="B2509" s="4" t="s">
        <v>58</v>
      </c>
      <c r="E2509" s="4" t="s">
        <v>9935</v>
      </c>
      <c r="F2509" s="4" t="s">
        <v>2824</v>
      </c>
      <c r="H2509" s="4" t="s">
        <v>249</v>
      </c>
      <c r="I2509" s="4" t="s">
        <v>2823</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6.45">
      <c r="A2510" s="4" t="s">
        <v>8505</v>
      </c>
      <c r="B2510" s="4" t="s">
        <v>63</v>
      </c>
      <c r="D2510" s="4" t="s">
        <v>6249</v>
      </c>
      <c r="E2510" s="4" t="s">
        <v>485</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6.45">
      <c r="A2511" s="4" t="s">
        <v>8505</v>
      </c>
      <c r="B2511" s="4" t="s">
        <v>68</v>
      </c>
      <c r="C2511" s="4" t="s">
        <v>9933</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6.45">
      <c r="A2512" s="4" t="s">
        <v>8505</v>
      </c>
      <c r="B2512" s="4" t="s">
        <v>75</v>
      </c>
      <c r="E2512" s="4" t="s">
        <v>9961</v>
      </c>
      <c r="F2512" s="4" t="s">
        <v>2857</v>
      </c>
      <c r="H2512" s="4" t="s">
        <v>249</v>
      </c>
      <c r="I2512" s="4" t="s">
        <v>2856</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6.45">
      <c r="A2513" s="4" t="s">
        <v>8505</v>
      </c>
      <c r="B2513" s="4" t="s">
        <v>423</v>
      </c>
      <c r="C2513" s="4" t="s">
        <v>9924</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6.45">
      <c r="A2514" s="4" t="s">
        <v>8505</v>
      </c>
      <c r="B2514" s="4" t="s">
        <v>435</v>
      </c>
      <c r="C2514" s="4" t="s">
        <v>9943</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6.45">
      <c r="A2515" s="4" t="s">
        <v>8505</v>
      </c>
      <c r="B2515" s="4" t="s">
        <v>81</v>
      </c>
      <c r="C2515" s="4" t="s">
        <v>9943</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6.45">
      <c r="A2516" s="1" t="s">
        <v>8509</v>
      </c>
      <c r="B2516" s="1" t="s">
        <v>42</v>
      </c>
      <c r="E2516" s="1" t="s">
        <v>9960</v>
      </c>
      <c r="F2516" s="1" t="s">
        <v>2824</v>
      </c>
      <c r="H2516" s="1" t="s">
        <v>249</v>
      </c>
      <c r="I2516" s="1" t="s">
        <v>2823</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6.45">
      <c r="A2517" s="1" t="s">
        <v>8509</v>
      </c>
      <c r="B2517" s="1" t="s">
        <v>52</v>
      </c>
      <c r="C2517" s="1" t="s">
        <v>9925</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6.45">
      <c r="A2518" s="1" t="s">
        <v>8509</v>
      </c>
      <c r="B2518" s="1" t="s">
        <v>58</v>
      </c>
      <c r="E2518" s="1" t="s">
        <v>9935</v>
      </c>
      <c r="F2518" s="1" t="s">
        <v>2824</v>
      </c>
      <c r="H2518" s="1" t="s">
        <v>249</v>
      </c>
      <c r="I2518" s="1" t="s">
        <v>2823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6.45">
      <c r="A2519" s="1" t="s">
        <v>8509</v>
      </c>
      <c r="B2519" s="1" t="s">
        <v>63</v>
      </c>
      <c r="D2519" s="1" t="s">
        <v>6249</v>
      </c>
      <c r="E2519" s="1" t="s">
        <v>485</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6.45">
      <c r="A2520" s="1" t="s">
        <v>8509</v>
      </c>
      <c r="B2520" s="1" t="s">
        <v>68</v>
      </c>
      <c r="C2520" s="1" t="s">
        <v>9933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6.45">
      <c r="A2521" s="1" t="s">
        <v>8509</v>
      </c>
      <c r="B2521" s="1" t="s">
        <v>75</v>
      </c>
      <c r="E2521" s="1" t="s">
        <v>9961</v>
      </c>
      <c r="F2521" s="1" t="s">
        <v>2866</v>
      </c>
      <c r="H2521" s="1" t="s">
        <v>249</v>
      </c>
      <c r="I2521" s="1" t="s">
        <v>2865</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6.45">
      <c r="A2522" s="1" t="s">
        <v>8509</v>
      </c>
      <c r="B2522" s="1" t="s">
        <v>423</v>
      </c>
      <c r="C2522" s="1" t="s">
        <v>9924</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6.45">
      <c r="A2523" s="1" t="s">
        <v>8509</v>
      </c>
      <c r="B2523" s="1" t="s">
        <v>435</v>
      </c>
      <c r="C2523" s="1" t="s">
        <v>9943</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6.45">
      <c r="A2524" s="1" t="s">
        <v>8509</v>
      </c>
      <c r="B2524" s="1" t="s">
        <v>81</v>
      </c>
      <c r="C2524" s="1" t="s">
        <v>9943</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6.45">
      <c r="A2525" s="4" t="s">
        <v>8513</v>
      </c>
      <c r="B2525" s="4" t="s">
        <v>42</v>
      </c>
      <c r="E2525" s="4" t="s">
        <v>9960</v>
      </c>
      <c r="F2525" s="4" t="s">
        <v>1370</v>
      </c>
      <c r="G2525" s="4" t="s">
        <v>4764</v>
      </c>
      <c r="H2525" s="4" t="s">
        <v>121</v>
      </c>
      <c r="I2525" s="4" t="s">
        <v>1369</v>
      </c>
      <c r="J2525" s="4" t="s">
        <v>52</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6.45">
      <c r="A2526" s="4" t="s">
        <v>8513</v>
      </c>
      <c r="B2526" s="4" t="s">
        <v>52</v>
      </c>
      <c r="C2526" s="4" t="s">
        <v>9925</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6.45">
      <c r="A2527" s="4" t="s">
        <v>8513</v>
      </c>
      <c r="B2527" s="4" t="s">
        <v>58</v>
      </c>
      <c r="E2527" s="4" t="s">
        <v>9960</v>
      </c>
      <c r="F2527" s="4" t="s">
        <v>2857</v>
      </c>
      <c r="H2527" s="4" t="s">
        <v>249</v>
      </c>
      <c r="I2527" s="4" t="s">
        <v>2856</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6.45">
      <c r="A2528" s="4" t="s">
        <v>8513</v>
      </c>
      <c r="B2528" s="4" t="s">
        <v>63</v>
      </c>
      <c r="C2528" s="4" t="s">
        <v>9925</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6.45">
      <c r="A2529" s="4" t="s">
        <v>8513</v>
      </c>
      <c r="B2529" s="4" t="s">
        <v>68</v>
      </c>
      <c r="E2529" s="4" t="s">
        <v>9960</v>
      </c>
      <c r="F2529" s="4" t="s">
        <v>2857</v>
      </c>
      <c r="H2529" s="4" t="s">
        <v>249</v>
      </c>
      <c r="I2529" s="4" t="s">
        <v>2856</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6.45">
      <c r="A2530" s="4" t="s">
        <v>8513</v>
      </c>
      <c r="B2530" s="4" t="s">
        <v>75</v>
      </c>
      <c r="E2530" s="4" t="s">
        <v>9960</v>
      </c>
      <c r="F2530" s="4" t="s">
        <v>1370</v>
      </c>
      <c r="G2530" s="4" t="s">
        <v>4764</v>
      </c>
      <c r="H2530" s="4" t="s">
        <v>121</v>
      </c>
      <c r="I2530" s="4" t="s">
        <v>1369</v>
      </c>
      <c r="J2530" s="4" t="s">
        <v>52</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6.45">
      <c r="A2531" s="4" t="s">
        <v>8513</v>
      </c>
      <c r="B2531" s="4" t="s">
        <v>423</v>
      </c>
      <c r="C2531" s="4" t="s">
        <v>9931</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6.45">
      <c r="A2532" s="4" t="s">
        <v>8513</v>
      </c>
      <c r="B2532" s="4" t="s">
        <v>435</v>
      </c>
      <c r="C2532" s="4" t="s">
        <v>9943</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6.45">
      <c r="A2533" s="4" t="s">
        <v>8513</v>
      </c>
      <c r="B2533" s="4" t="s">
        <v>81</v>
      </c>
      <c r="C2533" s="4" t="s">
        <v>9943</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1" t="s">
        <v>8517</v>
      </c>
      <c r="B2534" s="1" t="s">
        <v>42</v>
      </c>
      <c r="E2534" s="1" t="s">
        <v>9960</v>
      </c>
      <c r="F2534" s="1" t="s">
        <v>2824</v>
      </c>
      <c r="H2534" s="1" t="s">
        <v>249</v>
      </c>
      <c r="I2534" s="1" t="s">
        <v>2823</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8517</v>
      </c>
      <c r="B2535" s="1" t="s">
        <v>52</v>
      </c>
      <c r="C2535" s="1" t="s">
        <v>9925</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8517</v>
      </c>
      <c r="B2536" s="1" t="s">
        <v>58</v>
      </c>
      <c r="E2536" s="1" t="s">
        <v>9935</v>
      </c>
      <c r="F2536" s="1" t="s">
        <v>2824</v>
      </c>
      <c r="H2536" s="1" t="s">
        <v>249</v>
      </c>
      <c r="I2536" s="1" t="s">
        <v>2823</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8517</v>
      </c>
      <c r="B2537" s="1" t="s">
        <v>63</v>
      </c>
      <c r="D2537" s="1" t="s">
        <v>6249</v>
      </c>
      <c r="E2537" s="1" t="s">
        <v>485</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8517</v>
      </c>
      <c r="B2538" s="1" t="s">
        <v>68</v>
      </c>
      <c r="C2538" s="1" t="s">
        <v>9933</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1" t="s">
        <v>8517</v>
      </c>
      <c r="B2539" s="1" t="s">
        <v>75</v>
      </c>
      <c r="E2539" s="1" t="s">
        <v>9961</v>
      </c>
      <c r="F2539" s="1" t="s">
        <v>2875</v>
      </c>
      <c r="H2539" s="1" t="s">
        <v>249</v>
      </c>
      <c r="I2539" s="1" t="s">
        <v>2874</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1" t="s">
        <v>8517</v>
      </c>
      <c r="B2540" s="1" t="s">
        <v>423</v>
      </c>
      <c r="C2540" s="1" t="s">
        <v>9924</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1" t="s">
        <v>8517</v>
      </c>
      <c r="B2541" s="1" t="s">
        <v>435</v>
      </c>
      <c r="C2541" s="1" t="s">
        <v>9943</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1" t="s">
        <v>8517</v>
      </c>
      <c r="B2542" s="1" t="s">
        <v>81</v>
      </c>
      <c r="C2542" s="1" t="s">
        <v>9943</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8521</v>
      </c>
      <c r="B2543" s="4" t="s">
        <v>42</v>
      </c>
      <c r="E2543" s="4" t="s">
        <v>9960</v>
      </c>
      <c r="F2543" s="4" t="s">
        <v>2824</v>
      </c>
      <c r="H2543" s="4" t="s">
        <v>249</v>
      </c>
      <c r="I2543" s="4" t="s">
        <v>2823</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4" t="s">
        <v>8521</v>
      </c>
      <c r="B2544" s="4" t="s">
        <v>52</v>
      </c>
      <c r="C2544" s="4" t="s">
        <v>9925</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4" t="s">
        <v>8521</v>
      </c>
      <c r="B2545" s="4" t="s">
        <v>58</v>
      </c>
      <c r="E2545" s="4" t="s">
        <v>9935</v>
      </c>
      <c r="F2545" s="4" t="s">
        <v>2824</v>
      </c>
      <c r="H2545" s="4" t="s">
        <v>249</v>
      </c>
      <c r="I2545" s="4" t="s">
        <v>2823</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4" t="s">
        <v>8521</v>
      </c>
      <c r="B2546" s="4" t="s">
        <v>63</v>
      </c>
      <c r="D2546" s="4" t="s">
        <v>6249</v>
      </c>
      <c r="E2546" s="4" t="s">
        <v>485</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4" t="s">
        <v>8521</v>
      </c>
      <c r="B2547" s="4" t="s">
        <v>68</v>
      </c>
      <c r="C2547" s="4" t="s">
        <v>9933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c r="A2548" s="4" t="s">
        <v>8521</v>
      </c>
      <c r="B2548" s="4" t="s">
        <v>75</v>
      </c>
      <c r="E2548" s="4" t="s">
        <v>9961</v>
      </c>
      <c r="F2548" s="4" t="s">
        <v>2885</v>
      </c>
      <c r="H2548" s="4" t="s">
        <v>249</v>
      </c>
      <c r="I2548" s="4" t="s">
        <v>2884</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c r="A2549" s="4" t="s">
        <v>8521</v>
      </c>
      <c r="B2549" s="4" t="s">
        <v>423</v>
      </c>
      <c r="C2549" s="4" t="s">
        <v>9924</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4" t="s">
        <v>8521</v>
      </c>
      <c r="B2550" s="4" t="s">
        <v>435</v>
      </c>
      <c r="C2550" s="4" t="s">
        <v>9943</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4" t="s">
        <v>8521</v>
      </c>
      <c r="B2551" s="4" t="s">
        <v>81</v>
      </c>
      <c r="C2551" s="4" t="s">
        <v>9943</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6.45">
      <c r="A2552" s="1" t="s">
        <v>8525</v>
      </c>
      <c r="B2552" s="1" t="s">
        <v>42</v>
      </c>
      <c r="E2552" s="1" t="s">
        <v>9960</v>
      </c>
      <c r="F2552" s="1" t="s">
        <v>2824</v>
      </c>
      <c r="H2552" s="1" t="s">
        <v>249</v>
      </c>
      <c r="I2552" s="1" t="s">
        <v>2823</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6.45">
      <c r="A2553" s="1" t="s">
        <v>8525</v>
      </c>
      <c r="B2553" s="1" t="s">
        <v>52</v>
      </c>
      <c r="C2553" s="1" t="s">
        <v>9925</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6.45">
      <c r="A2554" s="1" t="s">
        <v>8525</v>
      </c>
      <c r="B2554" s="1" t="s">
        <v>58</v>
      </c>
      <c r="E2554" s="1" t="s">
        <v>9935</v>
      </c>
      <c r="F2554" s="1" t="s">
        <v>2824</v>
      </c>
      <c r="H2554" s="1" t="s">
        <v>249</v>
      </c>
      <c r="I2554" s="1" t="s">
        <v>2823</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6.45">
      <c r="A2555" s="1" t="s">
        <v>8525</v>
      </c>
      <c r="B2555" s="1" t="s">
        <v>63</v>
      </c>
      <c r="D2555" s="1" t="s">
        <v>1522</v>
      </c>
      <c r="E2555" s="1" t="s">
        <v>485</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6.45">
      <c r="A2556" s="1" t="s">
        <v>8525</v>
      </c>
      <c r="B2556" s="1" t="s">
        <v>68</v>
      </c>
      <c r="C2556" s="1" t="s">
        <v>9933</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6.45">
      <c r="A2557" s="1" t="s">
        <v>8525</v>
      </c>
      <c r="B2557" s="1" t="s">
        <v>75</v>
      </c>
      <c r="E2557" s="1" t="s">
        <v>9960</v>
      </c>
      <c r="F2557" s="1" t="s">
        <v>2857</v>
      </c>
      <c r="H2557" s="1" t="s">
        <v>249</v>
      </c>
      <c r="I2557" s="1" t="s">
        <v>2856</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6.45">
      <c r="A2558" s="1" t="s">
        <v>8525</v>
      </c>
      <c r="B2558" s="1" t="s">
        <v>423</v>
      </c>
      <c r="C2558" s="1" t="s">
        <v>9925</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6.45">
      <c r="A2559" s="1" t="s">
        <v>8525</v>
      </c>
      <c r="B2559" s="1" t="s">
        <v>435</v>
      </c>
      <c r="C2559" s="1" t="s">
        <v>9943</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6.45">
      <c r="A2560" s="1" t="s">
        <v>8525</v>
      </c>
      <c r="B2560" s="1" t="s">
        <v>81</v>
      </c>
      <c r="C2560" s="1" t="s">
        <v>9943</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6.45">
      <c r="A2561" s="4" t="s">
        <v>8529</v>
      </c>
      <c r="B2561" s="4" t="s">
        <v>42</v>
      </c>
      <c r="E2561" s="4" t="s">
        <v>9960</v>
      </c>
      <c r="F2561" s="4" t="s">
        <v>2824</v>
      </c>
      <c r="H2561" s="4" t="s">
        <v>249</v>
      </c>
      <c r="I2561" s="4" t="s">
        <v>2823</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6.45">
      <c r="A2562" s="4" t="s">
        <v>8529</v>
      </c>
      <c r="B2562" s="4" t="s">
        <v>52</v>
      </c>
      <c r="C2562" s="4" t="s">
        <v>9925</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6.45">
      <c r="A2563" s="4" t="s">
        <v>8529</v>
      </c>
      <c r="B2563" s="4" t="s">
        <v>58</v>
      </c>
      <c r="E2563" s="4" t="s">
        <v>9935</v>
      </c>
      <c r="F2563" s="4" t="s">
        <v>2824</v>
      </c>
      <c r="H2563" s="4" t="s">
        <v>249</v>
      </c>
      <c r="I2563" s="4" t="s">
        <v>2823</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6.45">
      <c r="A2564" s="4" t="s">
        <v>8529</v>
      </c>
      <c r="B2564" s="4" t="s">
        <v>63</v>
      </c>
      <c r="D2564" s="4" t="s">
        <v>1522</v>
      </c>
      <c r="E2564" s="4" t="s">
        <v>485</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6.45">
      <c r="A2565" s="4" t="s">
        <v>8529</v>
      </c>
      <c r="B2565" s="4" t="s">
        <v>68</v>
      </c>
      <c r="C2565" s="4" t="s">
        <v>9933</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6.45">
      <c r="A2566" s="4" t="s">
        <v>8529</v>
      </c>
      <c r="B2566" s="4" t="s">
        <v>75</v>
      </c>
      <c r="E2566" s="4" t="s">
        <v>9960</v>
      </c>
      <c r="F2566" s="4" t="s">
        <v>2866</v>
      </c>
      <c r="H2566" s="4" t="s">
        <v>249</v>
      </c>
      <c r="I2566" s="4" t="s">
        <v>2865</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6.45">
      <c r="A2567" s="4" t="s">
        <v>8529</v>
      </c>
      <c r="B2567" s="4" t="s">
        <v>423</v>
      </c>
      <c r="C2567" s="4" t="s">
        <v>9925</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6.45">
      <c r="A2568" s="4" t="s">
        <v>8529</v>
      </c>
      <c r="B2568" s="4" t="s">
        <v>435</v>
      </c>
      <c r="C2568" s="4" t="s">
        <v>9943</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6.45">
      <c r="A2569" s="4" t="s">
        <v>8529</v>
      </c>
      <c r="B2569" s="4" t="s">
        <v>81</v>
      </c>
      <c r="C2569" s="4" t="s">
        <v>9943</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1" t="s">
        <v>8533</v>
      </c>
      <c r="B2570" s="1" t="s">
        <v>42</v>
      </c>
      <c r="E2570" s="1" t="s">
        <v>9960</v>
      </c>
      <c r="F2570" s="1" t="s">
        <v>2824</v>
      </c>
      <c r="H2570" s="1" t="s">
        <v>249</v>
      </c>
      <c r="I2570" s="1" t="s">
        <v>2823</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c r="A2571" s="1" t="s">
        <v>8533</v>
      </c>
      <c r="B2571" s="1" t="s">
        <v>52</v>
      </c>
      <c r="C2571" s="1" t="s">
        <v>9925</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1" t="s">
        <v>8533</v>
      </c>
      <c r="B2572" s="1" t="s">
        <v>58</v>
      </c>
      <c r="E2572" s="1" t="s">
        <v>9935</v>
      </c>
      <c r="F2572" s="1" t="s">
        <v>2824</v>
      </c>
      <c r="H2572" s="1" t="s">
        <v>249</v>
      </c>
      <c r="I2572" s="1" t="s">
        <v>2823</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1" t="s">
        <v>8533</v>
      </c>
      <c r="B2573" s="1" t="s">
        <v>63</v>
      </c>
      <c r="D2573" s="1" t="s">
        <v>1522</v>
      </c>
      <c r="E2573" s="1" t="s">
        <v>485</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1" t="s">
        <v>8533</v>
      </c>
      <c r="B2574" s="1" t="s">
        <v>68</v>
      </c>
      <c r="C2574" s="1" t="s">
        <v>9933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1" t="s">
        <v>8533</v>
      </c>
      <c r="B2575" s="1" t="s">
        <v>75</v>
      </c>
      <c r="E2575" s="1" t="s">
        <v>9960</v>
      </c>
      <c r="F2575" s="1" t="s">
        <v>2875</v>
      </c>
      <c r="H2575" s="1" t="s">
        <v>249</v>
      </c>
      <c r="I2575" s="1" t="s">
        <v>2874</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1" t="s">
        <v>8533</v>
      </c>
      <c r="B2576" s="1" t="s">
        <v>423</v>
      </c>
      <c r="C2576" s="1" t="s">
        <v>9925</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1" t="s">
        <v>8533</v>
      </c>
      <c r="B2577" s="1" t="s">
        <v>435</v>
      </c>
      <c r="C2577" s="1" t="s">
        <v>9943</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c r="A2578" s="1" t="s">
        <v>8533</v>
      </c>
      <c r="B2578" s="1" t="s">
        <v>81</v>
      </c>
      <c r="C2578" s="1" t="s">
        <v>9943</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c r="A2579" s="4" t="s">
        <v>8537</v>
      </c>
      <c r="B2579" s="4" t="s">
        <v>42</v>
      </c>
      <c r="E2579" s="4" t="s">
        <v>9960</v>
      </c>
      <c r="F2579" s="4" t="s">
        <v>2824</v>
      </c>
      <c r="H2579" s="4" t="s">
        <v>249</v>
      </c>
      <c r="I2579" s="4" t="s">
        <v>2823</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c r="A2580" s="4" t="s">
        <v>8537</v>
      </c>
      <c r="B2580" s="4" t="s">
        <v>52</v>
      </c>
      <c r="C2580" s="4" t="s">
        <v>9925</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c r="A2581" s="4" t="s">
        <v>8537</v>
      </c>
      <c r="B2581" s="4" t="s">
        <v>58</v>
      </c>
      <c r="E2581" s="4" t="s">
        <v>9935</v>
      </c>
      <c r="F2581" s="4" t="s">
        <v>2824</v>
      </c>
      <c r="H2581" s="4" t="s">
        <v>249</v>
      </c>
      <c r="I2581" s="4" t="s">
        <v>2823</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c r="A2582" s="4" t="s">
        <v>8537</v>
      </c>
      <c r="B2582" s="4" t="s">
        <v>63</v>
      </c>
      <c r="D2582" s="4" t="s">
        <v>1522</v>
      </c>
      <c r="E2582" s="4" t="s">
        <v>485</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c r="A2583" s="4" t="s">
        <v>8537</v>
      </c>
      <c r="B2583" s="4" t="s">
        <v>68</v>
      </c>
      <c r="C2583" s="4" t="s">
        <v>9933</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c r="A2584" s="4" t="s">
        <v>8537</v>
      </c>
      <c r="B2584" s="4" t="s">
        <v>75</v>
      </c>
      <c r="E2584" s="4" t="s">
        <v>9960</v>
      </c>
      <c r="F2584" s="4" t="s">
        <v>2885</v>
      </c>
      <c r="H2584" s="4" t="s">
        <v>249</v>
      </c>
      <c r="I2584" s="4" t="s">
        <v>2884</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c r="A2585" s="4" t="s">
        <v>8537</v>
      </c>
      <c r="B2585" s="4" t="s">
        <v>423</v>
      </c>
      <c r="C2585" s="4" t="s">
        <v>9925</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c r="A2586" s="4" t="s">
        <v>8537</v>
      </c>
      <c r="B2586" s="4" t="s">
        <v>435</v>
      </c>
      <c r="C2586" s="4" t="s">
        <v>9943</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c r="A2587" s="4" t="s">
        <v>8537</v>
      </c>
      <c r="B2587" s="4" t="s">
        <v>81</v>
      </c>
      <c r="C2587" s="4" t="s">
        <v>9943</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6.45">
      <c r="A2588" s="1" t="s">
        <v>8541</v>
      </c>
      <c r="B2588" s="1" t="s">
        <v>42</v>
      </c>
      <c r="E2588" s="1" t="s">
        <v>9960</v>
      </c>
      <c r="F2588" s="1" t="s">
        <v>873</v>
      </c>
      <c r="G2588" s="1" t="s">
        <v>791</v>
      </c>
      <c r="H2588" s="1" t="s">
        <v>86</v>
      </c>
      <c r="I2588" s="1" t="s">
        <v>872</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6.45">
      <c r="A2589" s="1" t="s">
        <v>8541</v>
      </c>
      <c r="B2589" s="1" t="s">
        <v>52</v>
      </c>
      <c r="C2589" s="1" t="s">
        <v>9925</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6.45">
      <c r="A2590" s="1" t="s">
        <v>8541</v>
      </c>
      <c r="B2590" s="1" t="s">
        <v>58</v>
      </c>
      <c r="E2590" s="1" t="s">
        <v>9960</v>
      </c>
      <c r="F2590" s="1" t="s">
        <v>732</v>
      </c>
      <c r="H2590" s="1" t="s">
        <v>80</v>
      </c>
      <c r="I2590" s="1" t="s">
        <v>731</v>
      </c>
      <c r="J2590" s="1" t="s">
        <v>42</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6.45">
      <c r="A2591" s="1" t="s">
        <v>8541</v>
      </c>
      <c r="B2591" s="1" t="s">
        <v>63</v>
      </c>
      <c r="C2591" s="1" t="s">
        <v>9925</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6.45">
      <c r="A2592" s="1" t="s">
        <v>8541</v>
      </c>
      <c r="B2592" s="1" t="s">
        <v>68</v>
      </c>
      <c r="E2592" s="1" t="s">
        <v>9960</v>
      </c>
      <c r="F2592" s="1" t="s">
        <v>873</v>
      </c>
      <c r="G2592" s="1" t="s">
        <v>791</v>
      </c>
      <c r="H2592" s="1" t="s">
        <v>86</v>
      </c>
      <c r="I2592" s="1" t="s">
        <v>872</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6.45">
      <c r="A2593" s="1" t="s">
        <v>8541</v>
      </c>
      <c r="B2593" s="1" t="s">
        <v>75</v>
      </c>
      <c r="E2593" s="1" t="s">
        <v>9960</v>
      </c>
      <c r="F2593" s="1" t="s">
        <v>732</v>
      </c>
      <c r="H2593" s="1" t="s">
        <v>80</v>
      </c>
      <c r="I2593" s="1" t="s">
        <v>731</v>
      </c>
      <c r="J2593" s="1" t="s">
        <v>42</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6.45">
      <c r="A2594" s="1" t="s">
        <v>8541</v>
      </c>
      <c r="B2594" s="1" t="s">
        <v>423</v>
      </c>
      <c r="C2594" s="1" t="s">
        <v>9928</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6.45">
      <c r="A2595" s="1" t="s">
        <v>8541</v>
      </c>
      <c r="B2595" s="1" t="s">
        <v>435</v>
      </c>
      <c r="C2595" s="1" t="s">
        <v>9943</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6.45">
      <c r="A2596" s="1" t="s">
        <v>8541</v>
      </c>
      <c r="B2596" s="1" t="s">
        <v>81</v>
      </c>
      <c r="C2596" s="1" t="s">
        <v>9943</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c r="A2597" s="4" t="s">
        <v>8545</v>
      </c>
      <c r="B2597" s="4" t="s">
        <v>42</v>
      </c>
      <c r="E2597" s="4" t="s">
        <v>9935</v>
      </c>
      <c r="F2597" s="4" t="s">
        <v>1845</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c r="A2598" s="4" t="s">
        <v>8545</v>
      </c>
      <c r="B2598" s="4" t="s">
        <v>52</v>
      </c>
      <c r="D2598" s="4" t="s">
        <v>1522</v>
      </c>
      <c r="E2598" s="4" t="s">
        <v>485</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c r="A2599" s="4" t="s">
        <v>8545</v>
      </c>
      <c r="B2599" s="4" t="s">
        <v>58</v>
      </c>
      <c r="C2599" s="4" t="s">
        <v>9933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c r="A2600" s="4" t="s">
        <v>8545</v>
      </c>
      <c r="B2600" s="4" t="s">
        <v>63</v>
      </c>
      <c r="E2600" s="4" t="s">
        <v>9960</v>
      </c>
      <c r="F2600" s="4" t="s">
        <v>1865</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c r="A2601" s="4" t="s">
        <v>8545</v>
      </c>
      <c r="B2601" s="4" t="s">
        <v>68</v>
      </c>
      <c r="C2601" s="4" t="s">
        <v>9925</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c r="A2602" s="4" t="s">
        <v>8545</v>
      </c>
      <c r="B2602" s="4" t="s">
        <v>75</v>
      </c>
      <c r="E2602" s="4" t="s">
        <v>9960</v>
      </c>
      <c r="F2602" s="4" t="s">
        <v>1874</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c r="A2603" s="4" t="s">
        <v>8545</v>
      </c>
      <c r="B2603" s="4" t="s">
        <v>423</v>
      </c>
      <c r="C2603" s="4" t="s">
        <v>9925</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c r="A2604" s="4" t="s">
        <v>8545</v>
      </c>
      <c r="B2604" s="4" t="s">
        <v>435</v>
      </c>
      <c r="C2604" s="4" t="s">
        <v>9929</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c r="A2605" s="4" t="s">
        <v>8545</v>
      </c>
      <c r="B2605" s="4" t="s">
        <v>81</v>
      </c>
      <c r="C2605" s="4" t="s">
        <v>9943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6.45">
      <c r="A2606" s="1" t="s">
        <v>8550</v>
      </c>
      <c r="B2606" s="1" t="s">
        <v>42</v>
      </c>
      <c r="E2606" s="1" t="s">
        <v>9935</v>
      </c>
      <c r="F2606" s="1" t="s">
        <v>1845</v>
      </c>
      <c r="H2606" s="1" t="s">
        <v>163</v>
      </c>
      <c r="I2606" s="1" t="s">
        <v>1844</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6.45">
      <c r="A2607" s="1" t="s">
        <v>8550</v>
      </c>
      <c r="B2607" s="1" t="s">
        <v>52</v>
      </c>
      <c r="D2607" s="1" t="s">
        <v>1522</v>
      </c>
      <c r="E2607" s="1" t="s">
        <v>485</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6.45">
      <c r="A2608" s="1" t="s">
        <v>8550</v>
      </c>
      <c r="B2608" s="1" t="s">
        <v>58</v>
      </c>
      <c r="C2608" s="1" t="s">
        <v>9933</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6.45">
      <c r="A2609" s="1" t="s">
        <v>8550</v>
      </c>
      <c r="B2609" s="1" t="s">
        <v>63</v>
      </c>
      <c r="E2609" s="1" t="s">
        <v>9961</v>
      </c>
      <c r="F2609" s="1" t="s">
        <v>1855</v>
      </c>
      <c r="H2609" s="1" t="s">
        <v>163</v>
      </c>
      <c r="I2609" s="1" t="s">
        <v>1854</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6.45">
      <c r="A2610" s="1" t="s">
        <v>8550</v>
      </c>
      <c r="B2610" s="1" t="s">
        <v>68</v>
      </c>
      <c r="C2610" s="1" t="s">
        <v>9924</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6.45">
      <c r="A2611" s="1" t="s">
        <v>8550</v>
      </c>
      <c r="B2611" s="1" t="s">
        <v>75</v>
      </c>
      <c r="C2611" s="1" t="s">
        <v>9943</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6.45">
      <c r="A2612" s="4" t="s">
        <v>8554</v>
      </c>
      <c r="B2612" s="4" t="s">
        <v>42</v>
      </c>
      <c r="E2612" s="4" t="s">
        <v>9935</v>
      </c>
      <c r="F2612" s="4" t="s">
        <v>1845</v>
      </c>
      <c r="H2612" s="4" t="s">
        <v>163</v>
      </c>
      <c r="I2612" s="4" t="s">
        <v>1844</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6.45">
      <c r="A2613" s="4" t="s">
        <v>8554</v>
      </c>
      <c r="B2613" s="4" t="s">
        <v>52</v>
      </c>
      <c r="D2613" s="4" t="s">
        <v>6249</v>
      </c>
      <c r="E2613" s="4" t="s">
        <v>485</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6.45">
      <c r="A2614" s="4" t="s">
        <v>8554</v>
      </c>
      <c r="B2614" s="4" t="s">
        <v>58</v>
      </c>
      <c r="C2614" s="4" t="s">
        <v>9933</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6.45">
      <c r="A2615" s="4" t="s">
        <v>8554</v>
      </c>
      <c r="B2615" s="4" t="s">
        <v>63</v>
      </c>
      <c r="E2615" s="4" t="s">
        <v>9960</v>
      </c>
      <c r="F2615" s="4" t="s">
        <v>1855</v>
      </c>
      <c r="H2615" s="4" t="s">
        <v>163</v>
      </c>
      <c r="I2615" s="4" t="s">
        <v>1854</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6.45">
      <c r="A2616" s="4" t="s">
        <v>8554</v>
      </c>
      <c r="B2616" s="4" t="s">
        <v>68</v>
      </c>
      <c r="C2616" s="4" t="s">
        <v>9925</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6.45">
      <c r="A2617" s="4" t="s">
        <v>8554</v>
      </c>
      <c r="B2617" s="4" t="s">
        <v>75</v>
      </c>
      <c r="C2617" s="4" t="s">
        <v>9943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6.45">
      <c r="A2618" s="1" t="s">
        <v>8558</v>
      </c>
      <c r="B2618" s="1" t="s">
        <v>42</v>
      </c>
      <c r="E2618" s="1" t="s">
        <v>9935</v>
      </c>
      <c r="F2618" s="1" t="s">
        <v>1845</v>
      </c>
      <c r="H2618" s="1" t="s">
        <v>163</v>
      </c>
      <c r="I2618" s="1" t="s">
        <v>1844</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6.45">
      <c r="A2619" s="1" t="s">
        <v>8558</v>
      </c>
      <c r="B2619" s="1" t="s">
        <v>52</v>
      </c>
      <c r="D2619" s="1" t="s">
        <v>6249</v>
      </c>
      <c r="E2619" s="1" t="s">
        <v>1214</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6.45">
      <c r="A2620" s="1" t="s">
        <v>8558</v>
      </c>
      <c r="B2620" s="1" t="s">
        <v>58</v>
      </c>
      <c r="C2620" s="1" t="s">
        <v>9933</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6.45">
      <c r="A2621" s="1" t="s">
        <v>8558</v>
      </c>
      <c r="B2621" s="1" t="s">
        <v>63</v>
      </c>
      <c r="E2621" s="1" t="s">
        <v>9961</v>
      </c>
      <c r="F2621" s="1" t="s">
        <v>1865</v>
      </c>
      <c r="H2621" s="1" t="s">
        <v>163</v>
      </c>
      <c r="I2621" s="1" t="s">
        <v>1864</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6.45">
      <c r="A2622" s="1" t="s">
        <v>8558</v>
      </c>
      <c r="B2622" s="1" t="s">
        <v>68</v>
      </c>
      <c r="C2622" s="1" t="s">
        <v>9924</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6.45">
      <c r="A2623" s="1" t="s">
        <v>8558</v>
      </c>
      <c r="B2623" s="1" t="s">
        <v>75</v>
      </c>
      <c r="C2623" s="1" t="s">
        <v>9943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4" t="s">
        <v>8562</v>
      </c>
      <c r="B2624" s="4" t="s">
        <v>42</v>
      </c>
      <c r="E2624" s="4" t="s">
        <v>9935</v>
      </c>
      <c r="F2624" s="4" t="s">
        <v>1845</v>
      </c>
      <c r="H2624" s="4" t="s">
        <v>163</v>
      </c>
      <c r="I2624" s="4" t="s">
        <v>1844</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4" t="s">
        <v>8562</v>
      </c>
      <c r="B2625" s="4" t="s">
        <v>52</v>
      </c>
      <c r="D2625" s="4" t="s">
        <v>6249</v>
      </c>
      <c r="E2625" s="4" t="s">
        <v>1214</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4" t="s">
        <v>8562</v>
      </c>
      <c r="B2626" s="4" t="s">
        <v>58</v>
      </c>
      <c r="C2626" s="4" t="s">
        <v>9933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4" t="s">
        <v>8562</v>
      </c>
      <c r="B2627" s="4" t="s">
        <v>63</v>
      </c>
      <c r="E2627" s="4" t="s">
        <v>9961</v>
      </c>
      <c r="F2627" s="4" t="s">
        <v>1874</v>
      </c>
      <c r="H2627" s="4" t="s">
        <v>163</v>
      </c>
      <c r="I2627" s="4" t="s">
        <v>1873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4" t="s">
        <v>8562</v>
      </c>
      <c r="B2628" s="4" t="s">
        <v>68</v>
      </c>
      <c r="C2628" s="4" t="s">
        <v>9924</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4" t="s">
        <v>8562</v>
      </c>
      <c r="B2629" s="4" t="s">
        <v>75</v>
      </c>
      <c r="C2629" s="4" t="s">
        <v>9943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6.45">
      <c r="A2630" s="1" t="s">
        <v>8566</v>
      </c>
      <c r="B2630" s="1" t="s">
        <v>42</v>
      </c>
      <c r="E2630" s="1" t="s">
        <v>9935</v>
      </c>
      <c r="F2630" s="1" t="s">
        <v>1845</v>
      </c>
      <c r="H2630" s="1" t="s">
        <v>169</v>
      </c>
      <c r="I2630" s="1" t="s">
        <v>1844</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6.45">
      <c r="A2631" s="1" t="s">
        <v>8566</v>
      </c>
      <c r="B2631" s="1" t="s">
        <v>52</v>
      </c>
      <c r="D2631" s="1" t="s">
        <v>1522</v>
      </c>
      <c r="E2631" s="1" t="s">
        <v>485</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6.45">
      <c r="A2632" s="1" t="s">
        <v>8566</v>
      </c>
      <c r="B2632" s="1" t="s">
        <v>58</v>
      </c>
      <c r="C2632" s="1" t="s">
        <v>9933</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6.45">
      <c r="A2633" s="1" t="s">
        <v>8566</v>
      </c>
      <c r="B2633" s="1" t="s">
        <v>63</v>
      </c>
      <c r="E2633" s="1" t="s">
        <v>9961</v>
      </c>
      <c r="F2633" s="1" t="s">
        <v>1855</v>
      </c>
      <c r="H2633" s="1" t="s">
        <v>169</v>
      </c>
      <c r="I2633" s="1" t="s">
        <v>1854</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6.45">
      <c r="A2634" s="1" t="s">
        <v>8566</v>
      </c>
      <c r="B2634" s="1" t="s">
        <v>68</v>
      </c>
      <c r="C2634" s="1" t="s">
        <v>9924</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6.45">
      <c r="A2635" s="1" t="s">
        <v>8566</v>
      </c>
      <c r="B2635" s="1" t="s">
        <v>75</v>
      </c>
      <c r="C2635" s="1" t="s">
        <v>9943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6.45">
      <c r="A2636" s="4" t="s">
        <v>8570</v>
      </c>
      <c r="B2636" s="4" t="s">
        <v>42</v>
      </c>
      <c r="E2636" s="4" t="s">
        <v>9935</v>
      </c>
      <c r="F2636" s="4" t="s">
        <v>1845</v>
      </c>
      <c r="H2636" s="4" t="s">
        <v>169</v>
      </c>
      <c r="I2636" s="4" t="s">
        <v>1844</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6.45">
      <c r="A2637" s="4" t="s">
        <v>8570</v>
      </c>
      <c r="B2637" s="4" t="s">
        <v>52</v>
      </c>
      <c r="D2637" s="4" t="s">
        <v>6249</v>
      </c>
      <c r="E2637" s="4" t="s">
        <v>485</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6.45">
      <c r="A2638" s="4" t="s">
        <v>8570</v>
      </c>
      <c r="B2638" s="4" t="s">
        <v>58</v>
      </c>
      <c r="C2638" s="4" t="s">
        <v>9933</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6.45">
      <c r="A2639" s="4" t="s">
        <v>8570</v>
      </c>
      <c r="B2639" s="4" t="s">
        <v>63</v>
      </c>
      <c r="E2639" s="4" t="s">
        <v>9960</v>
      </c>
      <c r="F2639" s="4" t="s">
        <v>1855</v>
      </c>
      <c r="H2639" s="4" t="s">
        <v>169</v>
      </c>
      <c r="I2639" s="4" t="s">
        <v>1854</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6.45">
      <c r="A2640" s="4" t="s">
        <v>8570</v>
      </c>
      <c r="B2640" s="4" t="s">
        <v>68</v>
      </c>
      <c r="C2640" s="4" t="s">
        <v>9925</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6.45">
      <c r="A2641" s="4" t="s">
        <v>8570</v>
      </c>
      <c r="B2641" s="4" t="s">
        <v>75</v>
      </c>
      <c r="C2641" s="4" t="s">
        <v>9943</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6.45">
      <c r="A2642" s="1" t="s">
        <v>8574</v>
      </c>
      <c r="B2642" s="1" t="s">
        <v>42</v>
      </c>
      <c r="E2642" s="1" t="s">
        <v>9935</v>
      </c>
      <c r="F2642" s="1" t="s">
        <v>1845</v>
      </c>
      <c r="H2642" s="1" t="s">
        <v>169</v>
      </c>
      <c r="I2642" s="1" t="s">
        <v>1844</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6.45">
      <c r="A2643" s="1" t="s">
        <v>8574</v>
      </c>
      <c r="B2643" s="1" t="s">
        <v>52</v>
      </c>
      <c r="D2643" s="1" t="s">
        <v>6249</v>
      </c>
      <c r="E2643" s="1" t="s">
        <v>1214</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6.45">
      <c r="A2644" s="1" t="s">
        <v>8574</v>
      </c>
      <c r="B2644" s="1" t="s">
        <v>58</v>
      </c>
      <c r="C2644" s="1" t="s">
        <v>9933</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6.45">
      <c r="A2645" s="1" t="s">
        <v>8574</v>
      </c>
      <c r="B2645" s="1" t="s">
        <v>63</v>
      </c>
      <c r="E2645" s="1" t="s">
        <v>9961</v>
      </c>
      <c r="F2645" s="1" t="s">
        <v>1865</v>
      </c>
      <c r="H2645" s="1" t="s">
        <v>169</v>
      </c>
      <c r="I2645" s="1" t="s">
        <v>1864</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6.45">
      <c r="A2646" s="1" t="s">
        <v>8574</v>
      </c>
      <c r="B2646" s="1" t="s">
        <v>68</v>
      </c>
      <c r="C2646" s="1" t="s">
        <v>9924</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6.45">
      <c r="A2647" s="1" t="s">
        <v>8574</v>
      </c>
      <c r="B2647" s="1" t="s">
        <v>75</v>
      </c>
      <c r="C2647" s="1" t="s">
        <v>9943</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4" t="s">
        <v>8578</v>
      </c>
      <c r="B2648" s="4" t="s">
        <v>42</v>
      </c>
      <c r="E2648" s="4" t="s">
        <v>9935</v>
      </c>
      <c r="F2648" s="4" t="s">
        <v>1845</v>
      </c>
      <c r="H2648" s="4" t="s">
        <v>169</v>
      </c>
      <c r="I2648" s="4" t="s">
        <v>1844</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c r="A2649" s="4" t="s">
        <v>8578</v>
      </c>
      <c r="B2649" s="4" t="s">
        <v>52</v>
      </c>
      <c r="D2649" s="4" t="s">
        <v>6249</v>
      </c>
      <c r="E2649" s="4" t="s">
        <v>1214</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c r="A2650" s="4" t="s">
        <v>8578</v>
      </c>
      <c r="B2650" s="4" t="s">
        <v>58</v>
      </c>
      <c r="C2650" s="4" t="s">
        <v>9933</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c r="A2651" s="4" t="s">
        <v>8578</v>
      </c>
      <c r="B2651" s="4" t="s">
        <v>63</v>
      </c>
      <c r="E2651" s="4" t="s">
        <v>9961</v>
      </c>
      <c r="F2651" s="4" t="s">
        <v>1874</v>
      </c>
      <c r="H2651" s="4" t="s">
        <v>169</v>
      </c>
      <c r="I2651" s="4" t="s">
        <v>1873</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c r="A2652" s="4" t="s">
        <v>8578</v>
      </c>
      <c r="B2652" s="4" t="s">
        <v>68</v>
      </c>
      <c r="C2652" s="4" t="s">
        <v>9924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c r="A2653" s="4" t="s">
        <v>8578</v>
      </c>
      <c r="B2653" s="4" t="s">
        <v>75</v>
      </c>
      <c r="C2653" s="4" t="s">
        <v>9943</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6.45">
      <c r="A2654" s="1" t="s">
        <v>8582</v>
      </c>
      <c r="B2654" s="1" t="s">
        <v>42</v>
      </c>
      <c r="E2654" s="1" t="s">
        <v>9935</v>
      </c>
      <c r="F2654" s="1" t="s">
        <v>1289</v>
      </c>
      <c r="H2654" s="1" t="s">
        <v>111</v>
      </c>
      <c r="I2654" s="1" t="s">
        <v>1236</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6.45">
      <c r="A2655" s="1" t="s">
        <v>8582</v>
      </c>
      <c r="B2655" s="1" t="s">
        <v>52</v>
      </c>
      <c r="D2655" s="1" t="s">
        <v>6665</v>
      </c>
      <c r="E2655" s="1" t="s">
        <v>605</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6.45">
      <c r="A2656" s="1" t="s">
        <v>8582</v>
      </c>
      <c r="B2656" s="1" t="s">
        <v>58</v>
      </c>
      <c r="C2656" s="1" t="s">
        <v>9933</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6.45">
      <c r="A2657" s="1" t="s">
        <v>8582</v>
      </c>
      <c r="B2657" s="1" t="s">
        <v>63</v>
      </c>
      <c r="E2657" s="1" t="s">
        <v>9960</v>
      </c>
      <c r="F2657" s="1" t="s">
        <v>1303</v>
      </c>
      <c r="H2657" s="1" t="s">
        <v>111</v>
      </c>
      <c r="I2657" s="1" t="s">
        <v>1258</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6.45">
      <c r="A2658" s="1" t="s">
        <v>8582</v>
      </c>
      <c r="B2658" s="1" t="s">
        <v>68</v>
      </c>
      <c r="C2658" s="1" t="s">
        <v>9925</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6.45">
      <c r="A2659" s="1" t="s">
        <v>8582</v>
      </c>
      <c r="B2659" s="1" t="s">
        <v>75</v>
      </c>
      <c r="C2659" s="1" t="s">
        <v>9943</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6.45">
      <c r="A2660" s="1" t="s">
        <v>8582</v>
      </c>
      <c r="B2660" s="1" t="s">
        <v>423</v>
      </c>
      <c r="E2660" s="1" t="s">
        <v>9960</v>
      </c>
      <c r="F2660" s="1" t="s">
        <v>1303</v>
      </c>
      <c r="H2660" s="1" t="s">
        <v>111</v>
      </c>
      <c r="I2660" s="1" t="s">
        <v>1258</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6.45">
      <c r="A2661" s="1" t="s">
        <v>8582</v>
      </c>
      <c r="B2661" s="1" t="s">
        <v>435</v>
      </c>
      <c r="D2661" s="1" t="s">
        <v>5306</v>
      </c>
      <c r="E2661" s="1" t="s">
        <v>1260</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6.45">
      <c r="A2662" s="1" t="s">
        <v>8582</v>
      </c>
      <c r="B2662" s="1" t="s">
        <v>81</v>
      </c>
      <c r="C2662" s="1" t="s">
        <v>9928</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6.45">
      <c r="A2663" s="1" t="s">
        <v>8582</v>
      </c>
      <c r="B2663" s="1" t="s">
        <v>87</v>
      </c>
      <c r="E2663" s="1" t="s">
        <v>9960</v>
      </c>
      <c r="F2663" s="1" t="s">
        <v>1303</v>
      </c>
      <c r="H2663" s="1" t="s">
        <v>111</v>
      </c>
      <c r="I2663" s="1" t="s">
        <v>1258</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6.45">
      <c r="A2664" s="1" t="s">
        <v>8582</v>
      </c>
      <c r="B2664" s="1" t="s">
        <v>651</v>
      </c>
      <c r="D2664" s="1" t="s">
        <v>5712</v>
      </c>
      <c r="E2664" s="1" t="s">
        <v>1260</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6.45">
      <c r="A2665" s="1" t="s">
        <v>8582</v>
      </c>
      <c r="B2665" s="1" t="s">
        <v>661</v>
      </c>
      <c r="C2665" s="1" t="s">
        <v>9931</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6.45">
      <c r="A2666" s="1" t="s">
        <v>8582</v>
      </c>
      <c r="B2666" s="1" t="s">
        <v>94</v>
      </c>
      <c r="C2666" s="1" t="s">
        <v>9929</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6.45">
      <c r="A2667" s="1" t="s">
        <v>8582</v>
      </c>
      <c r="B2667" s="1" t="s">
        <v>680</v>
      </c>
      <c r="C2667" s="1" t="s">
        <v>9943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6.45">
      <c r="A2668" s="4" t="s">
        <v>8586</v>
      </c>
      <c r="B2668" s="4" t="s">
        <v>42</v>
      </c>
      <c r="E2668" s="4" t="s">
        <v>9935</v>
      </c>
      <c r="F2668" s="4" t="s">
        <v>1289</v>
      </c>
      <c r="H2668" s="4" t="s">
        <v>111</v>
      </c>
      <c r="I2668" s="4" t="s">
        <v>1236</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6.45">
      <c r="A2669" s="4" t="s">
        <v>8586</v>
      </c>
      <c r="B2669" s="4" t="s">
        <v>52</v>
      </c>
      <c r="D2669" s="4" t="s">
        <v>6667</v>
      </c>
      <c r="E2669" s="4" t="s">
        <v>605</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6.45">
      <c r="A2670" s="4" t="s">
        <v>8586</v>
      </c>
      <c r="B2670" s="4" t="s">
        <v>58</v>
      </c>
      <c r="C2670" s="4" t="s">
        <v>9933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6.45">
      <c r="A2671" s="4" t="s">
        <v>8586</v>
      </c>
      <c r="B2671" s="4" t="s">
        <v>63</v>
      </c>
      <c r="E2671" s="4" t="s">
        <v>9960</v>
      </c>
      <c r="F2671" s="4" t="s">
        <v>1303</v>
      </c>
      <c r="H2671" s="4" t="s">
        <v>111</v>
      </c>
      <c r="I2671" s="4" t="s">
        <v>1258</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6.45">
      <c r="A2672" s="4" t="s">
        <v>8586</v>
      </c>
      <c r="B2672" s="4" t="s">
        <v>68</v>
      </c>
      <c r="C2672" s="4" t="s">
        <v>9925</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6.45">
      <c r="A2673" s="4" t="s">
        <v>8586</v>
      </c>
      <c r="B2673" s="4" t="s">
        <v>75</v>
      </c>
      <c r="C2673" s="4" t="s">
        <v>9943</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6.45">
      <c r="A2674" s="4" t="s">
        <v>8586</v>
      </c>
      <c r="B2674" s="4" t="s">
        <v>423</v>
      </c>
      <c r="E2674" s="4" t="s">
        <v>9960</v>
      </c>
      <c r="F2674" s="4" t="s">
        <v>1303</v>
      </c>
      <c r="H2674" s="4" t="s">
        <v>111</v>
      </c>
      <c r="I2674" s="4" t="s">
        <v>1258</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6.45">
      <c r="A2675" s="4" t="s">
        <v>8586</v>
      </c>
      <c r="B2675" s="4" t="s">
        <v>435</v>
      </c>
      <c r="D2675" s="4" t="s">
        <v>5306</v>
      </c>
      <c r="E2675" s="4" t="s">
        <v>1260</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6.45">
      <c r="A2676" s="4" t="s">
        <v>8586</v>
      </c>
      <c r="B2676" s="4" t="s">
        <v>81</v>
      </c>
      <c r="C2676" s="4" t="s">
        <v>9928</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6.45">
      <c r="A2677" s="4" t="s">
        <v>8586</v>
      </c>
      <c r="B2677" s="4" t="s">
        <v>87</v>
      </c>
      <c r="E2677" s="4" t="s">
        <v>9960</v>
      </c>
      <c r="F2677" s="4" t="s">
        <v>1303</v>
      </c>
      <c r="H2677" s="4" t="s">
        <v>111</v>
      </c>
      <c r="I2677" s="4" t="s">
        <v>1258</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6.45">
      <c r="A2678" s="4" t="s">
        <v>8586</v>
      </c>
      <c r="B2678" s="4" t="s">
        <v>651</v>
      </c>
      <c r="D2678" s="4" t="s">
        <v>5831</v>
      </c>
      <c r="E2678" s="4" t="s">
        <v>1260</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6.45">
      <c r="A2679" s="4" t="s">
        <v>8586</v>
      </c>
      <c r="B2679" s="4" t="s">
        <v>661</v>
      </c>
      <c r="C2679" s="4" t="s">
        <v>9931</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6.45">
      <c r="A2680" s="4" t="s">
        <v>8586</v>
      </c>
      <c r="B2680" s="4" t="s">
        <v>94</v>
      </c>
      <c r="C2680" s="4" t="s">
        <v>9929</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6.45">
      <c r="A2681" s="4" t="s">
        <v>8586</v>
      </c>
      <c r="B2681" s="4" t="s">
        <v>680</v>
      </c>
      <c r="C2681" s="4" t="s">
        <v>9943</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6.45">
      <c r="A2682" s="1" t="s">
        <v>8590</v>
      </c>
      <c r="B2682" s="1" t="s">
        <v>42</v>
      </c>
      <c r="E2682" s="1" t="s">
        <v>9935</v>
      </c>
      <c r="F2682" s="1" t="s">
        <v>1289</v>
      </c>
      <c r="H2682" s="1" t="s">
        <v>111</v>
      </c>
      <c r="I2682" s="1" t="s">
        <v>1236</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6.45">
      <c r="A2683" s="1" t="s">
        <v>8590</v>
      </c>
      <c r="B2683" s="1" t="s">
        <v>52</v>
      </c>
      <c r="D2683" s="1" t="s">
        <v>6669</v>
      </c>
      <c r="E2683" s="1" t="s">
        <v>605</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6.45">
      <c r="A2684" s="1" t="s">
        <v>8590</v>
      </c>
      <c r="B2684" s="1" t="s">
        <v>58</v>
      </c>
      <c r="C2684" s="1" t="s">
        <v>9933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6.45">
      <c r="A2685" s="1" t="s">
        <v>8590</v>
      </c>
      <c r="B2685" s="1" t="s">
        <v>63</v>
      </c>
      <c r="E2685" s="1" t="s">
        <v>9960</v>
      </c>
      <c r="F2685" s="1" t="s">
        <v>1303</v>
      </c>
      <c r="H2685" s="1" t="s">
        <v>111</v>
      </c>
      <c r="I2685" s="1" t="s">
        <v>1258</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6.45">
      <c r="A2686" s="1" t="s">
        <v>8590</v>
      </c>
      <c r="B2686" s="1" t="s">
        <v>68</v>
      </c>
      <c r="C2686" s="1" t="s">
        <v>9925</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6.45">
      <c r="A2687" s="1" t="s">
        <v>8590</v>
      </c>
      <c r="B2687" s="1" t="s">
        <v>75</v>
      </c>
      <c r="C2687" s="1" t="s">
        <v>9943</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6.45">
      <c r="A2688" s="1" t="s">
        <v>8590</v>
      </c>
      <c r="B2688" s="1" t="s">
        <v>423</v>
      </c>
      <c r="E2688" s="1" t="s">
        <v>9960</v>
      </c>
      <c r="F2688" s="1" t="s">
        <v>1303</v>
      </c>
      <c r="H2688" s="1" t="s">
        <v>111</v>
      </c>
      <c r="I2688" s="1" t="s">
        <v>1258</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6.45">
      <c r="A2689" s="1" t="s">
        <v>8590</v>
      </c>
      <c r="B2689" s="1" t="s">
        <v>435</v>
      </c>
      <c r="D2689" s="1" t="s">
        <v>4760</v>
      </c>
      <c r="E2689" s="1" t="s">
        <v>1260</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6.45">
      <c r="A2690" s="1" t="s">
        <v>8590</v>
      </c>
      <c r="B2690" s="1" t="s">
        <v>81</v>
      </c>
      <c r="C2690" s="1" t="s">
        <v>9928</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6.45">
      <c r="A2691" s="1" t="s">
        <v>8590</v>
      </c>
      <c r="B2691" s="1" t="s">
        <v>87</v>
      </c>
      <c r="E2691" s="1" t="s">
        <v>9960</v>
      </c>
      <c r="F2691" s="1" t="s">
        <v>1303</v>
      </c>
      <c r="H2691" s="1" t="s">
        <v>111</v>
      </c>
      <c r="I2691" s="1" t="s">
        <v>1258</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6.45">
      <c r="A2692" s="1" t="s">
        <v>8590</v>
      </c>
      <c r="B2692" s="1" t="s">
        <v>651</v>
      </c>
      <c r="D2692" s="1" t="s">
        <v>5564</v>
      </c>
      <c r="E2692" s="1" t="s">
        <v>1260</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6.45">
      <c r="A2693" s="1" t="s">
        <v>8590</v>
      </c>
      <c r="B2693" s="1" t="s">
        <v>661</v>
      </c>
      <c r="C2693" s="1" t="s">
        <v>9931</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6.45">
      <c r="A2694" s="1" t="s">
        <v>8590</v>
      </c>
      <c r="B2694" s="1" t="s">
        <v>94</v>
      </c>
      <c r="C2694" s="1" t="s">
        <v>9929</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6.45">
      <c r="A2695" s="1" t="s">
        <v>8590</v>
      </c>
      <c r="B2695" s="1" t="s">
        <v>680</v>
      </c>
      <c r="C2695" s="1" t="s">
        <v>9943</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6.45">
      <c r="A2696" s="4" t="s">
        <v>8594</v>
      </c>
      <c r="B2696" s="4" t="s">
        <v>42</v>
      </c>
      <c r="E2696" s="4" t="s">
        <v>9935</v>
      </c>
      <c r="F2696" s="4" t="s">
        <v>1237</v>
      </c>
      <c r="H2696" s="4" t="s">
        <v>116</v>
      </c>
      <c r="I2696" s="4" t="s">
        <v>1236</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6.45">
      <c r="A2697" s="4" t="s">
        <v>8594</v>
      </c>
      <c r="B2697" s="4" t="s">
        <v>52</v>
      </c>
      <c r="D2697" s="4" t="s">
        <v>6665</v>
      </c>
      <c r="E2697" s="4" t="s">
        <v>605</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6.45">
      <c r="A2698" s="4" t="s">
        <v>8594</v>
      </c>
      <c r="B2698" s="4" t="s">
        <v>58</v>
      </c>
      <c r="C2698" s="4" t="s">
        <v>9933</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6.45">
      <c r="A2699" s="4" t="s">
        <v>8594</v>
      </c>
      <c r="B2699" s="4" t="s">
        <v>63</v>
      </c>
      <c r="E2699" s="4" t="s">
        <v>9960</v>
      </c>
      <c r="F2699" s="4" t="s">
        <v>1259</v>
      </c>
      <c r="H2699" s="4" t="s">
        <v>116</v>
      </c>
      <c r="I2699" s="4" t="s">
        <v>1258</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6.45">
      <c r="A2700" s="4" t="s">
        <v>8594</v>
      </c>
      <c r="B2700" s="4" t="s">
        <v>68</v>
      </c>
      <c r="C2700" s="4" t="s">
        <v>9925</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6.45">
      <c r="A2701" s="4" t="s">
        <v>8594</v>
      </c>
      <c r="B2701" s="4" t="s">
        <v>75</v>
      </c>
      <c r="C2701" s="4" t="s">
        <v>9943</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6.45">
      <c r="A2702" s="4" t="s">
        <v>8594</v>
      </c>
      <c r="B2702" s="4" t="s">
        <v>423</v>
      </c>
      <c r="E2702" s="4" t="s">
        <v>9960</v>
      </c>
      <c r="F2702" s="4" t="s">
        <v>1259</v>
      </c>
      <c r="H2702" s="4" t="s">
        <v>116</v>
      </c>
      <c r="I2702" s="4" t="s">
        <v>1258</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6.45">
      <c r="A2703" s="4" t="s">
        <v>8594</v>
      </c>
      <c r="B2703" s="4" t="s">
        <v>435</v>
      </c>
      <c r="D2703" s="4" t="s">
        <v>5306</v>
      </c>
      <c r="E2703" s="4" t="s">
        <v>1260</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6.45">
      <c r="A2704" s="4" t="s">
        <v>8594</v>
      </c>
      <c r="B2704" s="4" t="s">
        <v>81</v>
      </c>
      <c r="C2704" s="4" t="s">
        <v>9928</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6.45">
      <c r="A2705" s="4" t="s">
        <v>8594</v>
      </c>
      <c r="B2705" s="4" t="s">
        <v>87</v>
      </c>
      <c r="E2705" s="4" t="s">
        <v>9960</v>
      </c>
      <c r="F2705" s="4" t="s">
        <v>1259</v>
      </c>
      <c r="H2705" s="4" t="s">
        <v>116</v>
      </c>
      <c r="I2705" s="4" t="s">
        <v>1258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6.45">
      <c r="A2706" s="4" t="s">
        <v>8594</v>
      </c>
      <c r="B2706" s="4" t="s">
        <v>651</v>
      </c>
      <c r="D2706" s="4" t="s">
        <v>5712</v>
      </c>
      <c r="E2706" s="4" t="s">
        <v>1260</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6.45">
      <c r="A2707" s="4" t="s">
        <v>8594</v>
      </c>
      <c r="B2707" s="4" t="s">
        <v>661</v>
      </c>
      <c r="C2707" s="4" t="s">
        <v>9931</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6.45">
      <c r="A2708" s="4" t="s">
        <v>8594</v>
      </c>
      <c r="B2708" s="4" t="s">
        <v>94</v>
      </c>
      <c r="C2708" s="4" t="s">
        <v>9929</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6.45">
      <c r="A2709" s="4" t="s">
        <v>8594</v>
      </c>
      <c r="B2709" s="4" t="s">
        <v>680</v>
      </c>
      <c r="C2709" s="4" t="s">
        <v>9943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6.45">
      <c r="A2710" s="1" t="s">
        <v>8598</v>
      </c>
      <c r="B2710" s="1" t="s">
        <v>42</v>
      </c>
      <c r="E2710" s="1" t="s">
        <v>9935</v>
      </c>
      <c r="F2710" s="1" t="s">
        <v>1237</v>
      </c>
      <c r="H2710" s="1" t="s">
        <v>116</v>
      </c>
      <c r="I2710" s="1" t="s">
        <v>1236</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6.45">
      <c r="A2711" s="1" t="s">
        <v>8598</v>
      </c>
      <c r="B2711" s="1" t="s">
        <v>52</v>
      </c>
      <c r="D2711" s="1" t="s">
        <v>6667</v>
      </c>
      <c r="E2711" s="1" t="s">
        <v>605</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6.45">
      <c r="A2712" s="1" t="s">
        <v>8598</v>
      </c>
      <c r="B2712" s="1" t="s">
        <v>58</v>
      </c>
      <c r="C2712" s="1" t="s">
        <v>9933</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6.45">
      <c r="A2713" s="1" t="s">
        <v>8598</v>
      </c>
      <c r="B2713" s="1" t="s">
        <v>63</v>
      </c>
      <c r="E2713" s="1" t="s">
        <v>9960</v>
      </c>
      <c r="F2713" s="1" t="s">
        <v>1259</v>
      </c>
      <c r="H2713" s="1" t="s">
        <v>116</v>
      </c>
      <c r="I2713" s="1" t="s">
        <v>1258</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6.45">
      <c r="A2714" s="1" t="s">
        <v>8598</v>
      </c>
      <c r="B2714" s="1" t="s">
        <v>68</v>
      </c>
      <c r="C2714" s="1" t="s">
        <v>9925</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6.45">
      <c r="A2715" s="1" t="s">
        <v>8598</v>
      </c>
      <c r="B2715" s="1" t="s">
        <v>75</v>
      </c>
      <c r="C2715" s="1" t="s">
        <v>9943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6.45">
      <c r="A2716" s="1" t="s">
        <v>8598</v>
      </c>
      <c r="B2716" s="1" t="s">
        <v>423</v>
      </c>
      <c r="E2716" s="1" t="s">
        <v>9960</v>
      </c>
      <c r="F2716" s="1" t="s">
        <v>1259</v>
      </c>
      <c r="H2716" s="1" t="s">
        <v>116</v>
      </c>
      <c r="I2716" s="1" t="s">
        <v>1258</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6.45">
      <c r="A2717" s="1" t="s">
        <v>8598</v>
      </c>
      <c r="B2717" s="1" t="s">
        <v>435</v>
      </c>
      <c r="D2717" s="1" t="s">
        <v>5306</v>
      </c>
      <c r="E2717" s="1" t="s">
        <v>1260</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6.45">
      <c r="A2718" s="1" t="s">
        <v>8598</v>
      </c>
      <c r="B2718" s="1" t="s">
        <v>81</v>
      </c>
      <c r="C2718" s="1" t="s">
        <v>9928</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6.45">
      <c r="A2719" s="1" t="s">
        <v>8598</v>
      </c>
      <c r="B2719" s="1" t="s">
        <v>87</v>
      </c>
      <c r="E2719" s="1" t="s">
        <v>9960</v>
      </c>
      <c r="F2719" s="1" t="s">
        <v>1259</v>
      </c>
      <c r="H2719" s="1" t="s">
        <v>116</v>
      </c>
      <c r="I2719" s="1" t="s">
        <v>1258</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6.45">
      <c r="A2720" s="1" t="s">
        <v>8598</v>
      </c>
      <c r="B2720" s="1" t="s">
        <v>651</v>
      </c>
      <c r="D2720" s="1" t="s">
        <v>5831</v>
      </c>
      <c r="E2720" s="1" t="s">
        <v>1260</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6.45">
      <c r="A2721" s="1" t="s">
        <v>8598</v>
      </c>
      <c r="B2721" s="1" t="s">
        <v>661</v>
      </c>
      <c r="C2721" s="1" t="s">
        <v>9931</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6.45">
      <c r="A2722" s="1" t="s">
        <v>8598</v>
      </c>
      <c r="B2722" s="1" t="s">
        <v>94</v>
      </c>
      <c r="C2722" s="1" t="s">
        <v>9929</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6.45">
      <c r="A2723" s="1" t="s">
        <v>8598</v>
      </c>
      <c r="B2723" s="1" t="s">
        <v>680</v>
      </c>
      <c r="C2723" s="1" t="s">
        <v>9943</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6.45">
      <c r="A2724" s="4" t="s">
        <v>8602</v>
      </c>
      <c r="B2724" s="4" t="s">
        <v>42</v>
      </c>
      <c r="E2724" s="4" t="s">
        <v>9935</v>
      </c>
      <c r="F2724" s="4" t="s">
        <v>1237</v>
      </c>
      <c r="H2724" s="4" t="s">
        <v>116</v>
      </c>
      <c r="I2724" s="4" t="s">
        <v>1236</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6.45">
      <c r="A2725" s="4" t="s">
        <v>8602</v>
      </c>
      <c r="B2725" s="4" t="s">
        <v>52</v>
      </c>
      <c r="D2725" s="4" t="s">
        <v>6669</v>
      </c>
      <c r="E2725" s="4" t="s">
        <v>605</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6.45">
      <c r="A2726" s="4" t="s">
        <v>8602</v>
      </c>
      <c r="B2726" s="4" t="s">
        <v>58</v>
      </c>
      <c r="C2726" s="4" t="s">
        <v>9933</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6.45">
      <c r="A2727" s="4" t="s">
        <v>8602</v>
      </c>
      <c r="B2727" s="4" t="s">
        <v>63</v>
      </c>
      <c r="E2727" s="4" t="s">
        <v>9960</v>
      </c>
      <c r="F2727" s="4" t="s">
        <v>1259</v>
      </c>
      <c r="H2727" s="4" t="s">
        <v>116</v>
      </c>
      <c r="I2727" s="4" t="s">
        <v>1258</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6.45">
      <c r="A2728" s="4" t="s">
        <v>8602</v>
      </c>
      <c r="B2728" s="4" t="s">
        <v>68</v>
      </c>
      <c r="C2728" s="4" t="s">
        <v>9925</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6.45">
      <c r="A2729" s="4" t="s">
        <v>8602</v>
      </c>
      <c r="B2729" s="4" t="s">
        <v>75</v>
      </c>
      <c r="C2729" s="4" t="s">
        <v>9943</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6.45">
      <c r="A2730" s="4" t="s">
        <v>8602</v>
      </c>
      <c r="B2730" s="4" t="s">
        <v>423</v>
      </c>
      <c r="E2730" s="4" t="s">
        <v>9960</v>
      </c>
      <c r="F2730" s="4" t="s">
        <v>1259</v>
      </c>
      <c r="H2730" s="4" t="s">
        <v>116</v>
      </c>
      <c r="I2730" s="4" t="s">
        <v>1258</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6.45">
      <c r="A2731" s="4" t="s">
        <v>8602</v>
      </c>
      <c r="B2731" s="4" t="s">
        <v>435</v>
      </c>
      <c r="D2731" s="4" t="s">
        <v>4760</v>
      </c>
      <c r="E2731" s="4" t="s">
        <v>1260</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6.45">
      <c r="A2732" s="4" t="s">
        <v>8602</v>
      </c>
      <c r="B2732" s="4" t="s">
        <v>81</v>
      </c>
      <c r="C2732" s="4" t="s">
        <v>9928</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6.45">
      <c r="A2733" s="4" t="s">
        <v>8602</v>
      </c>
      <c r="B2733" s="4" t="s">
        <v>87</v>
      </c>
      <c r="E2733" s="4" t="s">
        <v>9960</v>
      </c>
      <c r="F2733" s="4" t="s">
        <v>1259</v>
      </c>
      <c r="H2733" s="4" t="s">
        <v>116</v>
      </c>
      <c r="I2733" s="4" t="s">
        <v>1258</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6.45">
      <c r="A2734" s="4" t="s">
        <v>8602</v>
      </c>
      <c r="B2734" s="4" t="s">
        <v>651</v>
      </c>
      <c r="D2734" s="4" t="s">
        <v>5564</v>
      </c>
      <c r="E2734" s="4" t="s">
        <v>1260</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6.45">
      <c r="A2735" s="4" t="s">
        <v>8602</v>
      </c>
      <c r="B2735" s="4" t="s">
        <v>661</v>
      </c>
      <c r="C2735" s="4" t="s">
        <v>9931</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6.45">
      <c r="A2736" s="4" t="s">
        <v>8602</v>
      </c>
      <c r="B2736" s="4" t="s">
        <v>94</v>
      </c>
      <c r="C2736" s="4" t="s">
        <v>9929</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6.45">
      <c r="A2737" s="4" t="s">
        <v>8602</v>
      </c>
      <c r="B2737" s="4" t="s">
        <v>680</v>
      </c>
      <c r="C2737" s="4" t="s">
        <v>9943</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6.45">
      <c r="A2738" s="1" t="s">
        <v>8606</v>
      </c>
      <c r="B2738" s="1" t="s">
        <v>42</v>
      </c>
      <c r="E2738" s="1" t="s">
        <v>9935</v>
      </c>
      <c r="F2738" s="1" t="s">
        <v>1237</v>
      </c>
      <c r="H2738" s="1" t="s">
        <v>116</v>
      </c>
      <c r="I2738" s="1" t="s">
        <v>1236</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6.45">
      <c r="A2739" s="1" t="s">
        <v>8606</v>
      </c>
      <c r="B2739" s="1" t="s">
        <v>52</v>
      </c>
      <c r="D2739" s="1" t="s">
        <v>6664</v>
      </c>
      <c r="E2739" s="1" t="s">
        <v>605</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6.45">
      <c r="A2740" s="1" t="s">
        <v>8606</v>
      </c>
      <c r="B2740" s="1" t="s">
        <v>58</v>
      </c>
      <c r="C2740" s="1" t="s">
        <v>9933</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6.45">
      <c r="A2741" s="1" t="s">
        <v>8606</v>
      </c>
      <c r="B2741" s="1" t="s">
        <v>63</v>
      </c>
      <c r="E2741" s="1" t="s">
        <v>9935</v>
      </c>
      <c r="F2741" s="1" t="s">
        <v>1269</v>
      </c>
      <c r="H2741" s="1" t="s">
        <v>116</v>
      </c>
      <c r="I2741" s="1" t="s">
        <v>1268</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6.45">
      <c r="A2742" s="1" t="s">
        <v>8606</v>
      </c>
      <c r="B2742" s="1" t="s">
        <v>68</v>
      </c>
      <c r="D2742" s="1" t="s">
        <v>6532</v>
      </c>
      <c r="E2742" s="1" t="s">
        <v>446</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6.45">
      <c r="A2743" s="1" t="s">
        <v>8606</v>
      </c>
      <c r="B2743" s="1" t="s">
        <v>75</v>
      </c>
      <c r="C2743" s="1" t="s">
        <v>9933</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6.45">
      <c r="A2744" s="1" t="s">
        <v>8606</v>
      </c>
      <c r="B2744" s="1" t="s">
        <v>423</v>
      </c>
      <c r="C2744" s="1" t="s">
        <v>9943</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6.45">
      <c r="A2745" s="1" t="s">
        <v>8606</v>
      </c>
      <c r="B2745" s="1" t="s">
        <v>435</v>
      </c>
      <c r="E2745" s="1" t="s">
        <v>9960</v>
      </c>
      <c r="F2745" s="1" t="s">
        <v>1259</v>
      </c>
      <c r="H2745" s="1" t="s">
        <v>116</v>
      </c>
      <c r="I2745" s="1" t="s">
        <v>1258</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6.45">
      <c r="A2746" s="1" t="s">
        <v>8606</v>
      </c>
      <c r="B2746" s="1" t="s">
        <v>81</v>
      </c>
      <c r="C2746" s="1" t="s">
        <v>9925</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6.45">
      <c r="A2747" s="1" t="s">
        <v>8606</v>
      </c>
      <c r="B2747" s="1" t="s">
        <v>87</v>
      </c>
      <c r="C2747" s="1" t="s">
        <v>9943</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6.45">
      <c r="A2748" s="1" t="s">
        <v>8606</v>
      </c>
      <c r="B2748" s="1" t="s">
        <v>651</v>
      </c>
      <c r="E2748" s="1" t="s">
        <v>9960</v>
      </c>
      <c r="F2748" s="1" t="s">
        <v>1259</v>
      </c>
      <c r="H2748" s="1" t="s">
        <v>116</v>
      </c>
      <c r="I2748" s="1" t="s">
        <v>1258</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6.45">
      <c r="A2749" s="1" t="s">
        <v>8606</v>
      </c>
      <c r="B2749" s="1" t="s">
        <v>661</v>
      </c>
      <c r="D2749" s="1" t="s">
        <v>922</v>
      </c>
      <c r="E2749" s="1" t="s">
        <v>1260</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6.45">
      <c r="A2750" s="1" t="s">
        <v>8606</v>
      </c>
      <c r="B2750" s="1" t="s">
        <v>94</v>
      </c>
      <c r="C2750" s="1" t="s">
        <v>9928</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6.45">
      <c r="A2751" s="1" t="s">
        <v>8606</v>
      </c>
      <c r="B2751" s="1" t="s">
        <v>680</v>
      </c>
      <c r="E2751" s="1" t="s">
        <v>9960</v>
      </c>
      <c r="F2751" s="1" t="s">
        <v>1259</v>
      </c>
      <c r="H2751" s="1" t="s">
        <v>116</v>
      </c>
      <c r="I2751" s="1" t="s">
        <v>1258</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6.45">
      <c r="A2752" s="1" t="s">
        <v>8606</v>
      </c>
      <c r="B2752" s="1" t="s">
        <v>690</v>
      </c>
      <c r="D2752" s="1" t="s">
        <v>5718</v>
      </c>
      <c r="E2752" s="1" t="s">
        <v>1260</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6.45">
      <c r="A2753" s="1" t="s">
        <v>8606</v>
      </c>
      <c r="B2753" s="1" t="s">
        <v>100</v>
      </c>
      <c r="C2753" s="1" t="s">
        <v>9931</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6.45">
      <c r="A2754" s="1" t="s">
        <v>8606</v>
      </c>
      <c r="B2754" s="1" t="s">
        <v>710</v>
      </c>
      <c r="C2754" s="1" t="s">
        <v>9929</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6.45">
      <c r="A2755" s="1" t="s">
        <v>8606</v>
      </c>
      <c r="B2755" s="1" t="s">
        <v>901</v>
      </c>
      <c r="C2755" s="1" t="s">
        <v>9943</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6.45">
      <c r="A2756" s="4" t="s">
        <v>8610</v>
      </c>
      <c r="B2756" s="4" t="s">
        <v>42</v>
      </c>
      <c r="E2756" s="4" t="s">
        <v>9922</v>
      </c>
      <c r="F2756" s="4" t="s">
        <v>2230</v>
      </c>
      <c r="G2756" s="4" t="s">
        <v>4781</v>
      </c>
      <c r="H2756" s="4" t="s">
        <v>199</v>
      </c>
      <c r="I2756" s="4" t="s">
        <v>2122</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6.45">
      <c r="A2757" s="4" t="s">
        <v>8610</v>
      </c>
      <c r="B2757" s="4" t="s">
        <v>52</v>
      </c>
      <c r="C2757" s="4" t="s">
        <v>9923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6.45">
      <c r="A2758" s="1" t="s">
        <v>8614</v>
      </c>
      <c r="B2758" s="1" t="s">
        <v>42</v>
      </c>
      <c r="E2758" s="1" t="s">
        <v>9922</v>
      </c>
      <c r="F2758" s="1" t="s">
        <v>2142</v>
      </c>
      <c r="G2758" s="1" t="s">
        <v>4781</v>
      </c>
      <c r="H2758" s="1" t="s">
        <v>187</v>
      </c>
      <c r="I2758" s="1" t="s">
        <v>2141</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6.45">
      <c r="A2759" s="1" t="s">
        <v>8614</v>
      </c>
      <c r="B2759" s="1" t="s">
        <v>52</v>
      </c>
      <c r="C2759" s="1" t="s">
        <v>9923</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6.45">
      <c r="A2760" s="1" t="s">
        <v>8614</v>
      </c>
      <c r="B2760" s="1" t="s">
        <v>58</v>
      </c>
      <c r="E2760" s="1" t="s">
        <v>9922</v>
      </c>
      <c r="F2760" s="1" t="s">
        <v>2152</v>
      </c>
      <c r="G2760" s="1" t="s">
        <v>4781</v>
      </c>
      <c r="H2760" s="1" t="s">
        <v>187</v>
      </c>
      <c r="I2760" s="1" t="s">
        <v>1007</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6.45">
      <c r="A2761" s="1" t="s">
        <v>8614</v>
      </c>
      <c r="B2761" s="1" t="s">
        <v>63</v>
      </c>
      <c r="C2761" s="1" t="s">
        <v>9923</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6.45">
      <c r="A2762" s="1" t="s">
        <v>8614</v>
      </c>
      <c r="B2762" s="1" t="s">
        <v>68</v>
      </c>
      <c r="C2762" s="1" t="s">
        <v>9929</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c r="A2763" s="4" t="s">
        <v>8619</v>
      </c>
      <c r="B2763" s="4" t="s">
        <v>42</v>
      </c>
      <c r="E2763" s="4" t="s">
        <v>9922</v>
      </c>
      <c r="F2763" s="4" t="s">
        <v>1009</v>
      </c>
      <c r="H2763" s="4" t="s">
        <v>86</v>
      </c>
      <c r="I2763" s="4" t="s">
        <v>1007</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c r="A2764" s="4" t="s">
        <v>8619</v>
      </c>
      <c r="B2764" s="4" t="s">
        <v>52</v>
      </c>
      <c r="C2764" s="4" t="s">
        <v>9923</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6.45">
      <c r="A2765" s="1" t="s">
        <v>8623</v>
      </c>
      <c r="B2765" s="1" t="s">
        <v>42</v>
      </c>
      <c r="E2765" s="1" t="s">
        <v>9922</v>
      </c>
      <c r="F2765" s="1" t="s">
        <v>2142</v>
      </c>
      <c r="G2765" s="1" t="s">
        <v>4781</v>
      </c>
      <c r="H2765" s="1" t="s">
        <v>187</v>
      </c>
      <c r="I2765" s="1" t="s">
        <v>2141</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6.45">
      <c r="A2766" s="1" t="s">
        <v>8623</v>
      </c>
      <c r="B2766" s="1" t="s">
        <v>52</v>
      </c>
      <c r="C2766" s="1" t="s">
        <v>9923</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6.45">
      <c r="A2767" s="1" t="s">
        <v>8623</v>
      </c>
      <c r="B2767" s="1" t="s">
        <v>58</v>
      </c>
      <c r="E2767" s="1" t="s">
        <v>9922</v>
      </c>
      <c r="F2767" s="1" t="s">
        <v>2152</v>
      </c>
      <c r="G2767" s="1" t="s">
        <v>4781</v>
      </c>
      <c r="H2767" s="1" t="s">
        <v>187</v>
      </c>
      <c r="I2767" s="1" t="s">
        <v>1007</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6.45">
      <c r="A2768" s="1" t="s">
        <v>8623</v>
      </c>
      <c r="B2768" s="1" t="s">
        <v>63</v>
      </c>
      <c r="C2768" s="1" t="s">
        <v>9923</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6.45">
      <c r="A2769" s="1" t="s">
        <v>8623</v>
      </c>
      <c r="B2769" s="1" t="s">
        <v>68</v>
      </c>
      <c r="C2769" s="1" t="s">
        <v>9929</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c r="A2770" s="4" t="s">
        <v>8628</v>
      </c>
      <c r="B2770" s="4" t="s">
        <v>42</v>
      </c>
      <c r="E2770" s="4" t="s">
        <v>9922</v>
      </c>
      <c r="F2770" s="4" t="s">
        <v>1009</v>
      </c>
      <c r="G2770" s="4" t="s">
        <v>791</v>
      </c>
      <c r="H2770" s="4" t="s">
        <v>86</v>
      </c>
      <c r="I2770" s="4" t="s">
        <v>1007</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c r="A2771" s="4" t="s">
        <v>8628</v>
      </c>
      <c r="B2771" s="4" t="s">
        <v>52</v>
      </c>
      <c r="C2771" s="4" t="s">
        <v>9923</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c r="A2772" s="4" t="s">
        <v>8628</v>
      </c>
      <c r="B2772" s="4" t="s">
        <v>58</v>
      </c>
      <c r="E2772" s="4" t="s">
        <v>9922</v>
      </c>
      <c r="F2772" s="4" t="s">
        <v>934</v>
      </c>
      <c r="G2772" s="4" t="s">
        <v>791</v>
      </c>
      <c r="H2772" s="4" t="s">
        <v>86</v>
      </c>
      <c r="I2772" s="4" t="s">
        <v>933</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c r="A2773" s="4" t="s">
        <v>8628</v>
      </c>
      <c r="B2773" s="4" t="s">
        <v>63</v>
      </c>
      <c r="C2773" s="4" t="s">
        <v>9923</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c r="A2774" s="4" t="s">
        <v>8628</v>
      </c>
      <c r="B2774" s="4" t="s">
        <v>68</v>
      </c>
      <c r="C2774" s="4" t="s">
        <v>9929</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c r="A2775" s="1" t="s">
        <v>8632</v>
      </c>
      <c r="B2775" s="1" t="s">
        <v>42</v>
      </c>
      <c r="E2775" s="1" t="s">
        <v>9922</v>
      </c>
      <c r="F2775" s="1" t="s">
        <v>1022</v>
      </c>
      <c r="H2775" s="1" t="s">
        <v>93</v>
      </c>
      <c r="I2775" s="1" t="s">
        <v>1021</v>
      </c>
      <c r="J2775" s="1" t="s">
        <v>382</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c r="A2776" s="1" t="s">
        <v>8632</v>
      </c>
      <c r="B2776" s="1" t="s">
        <v>52</v>
      </c>
      <c r="C2776" s="1" t="s">
        <v>9923</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c r="A2777" s="4" t="s">
        <v>8637</v>
      </c>
      <c r="B2777" s="4" t="s">
        <v>42</v>
      </c>
      <c r="E2777" s="4" t="s">
        <v>9922</v>
      </c>
      <c r="F2777" s="4" t="s">
        <v>1051</v>
      </c>
      <c r="H2777" s="4" t="s">
        <v>93</v>
      </c>
      <c r="I2777" s="4" t="s">
        <v>1050</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c r="A2778" s="4" t="s">
        <v>8637</v>
      </c>
      <c r="B2778" s="4" t="s">
        <v>52</v>
      </c>
      <c r="C2778" s="4" t="s">
        <v>9923</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c r="A2779" s="1" t="s">
        <v>8641</v>
      </c>
      <c r="B2779" s="1" t="s">
        <v>42</v>
      </c>
      <c r="E2779" s="1" t="s">
        <v>9922</v>
      </c>
      <c r="F2779" s="1" t="s">
        <v>1690</v>
      </c>
      <c r="H2779" s="1" t="s">
        <v>145</v>
      </c>
      <c r="I2779" s="1" t="s">
        <v>1689</v>
      </c>
      <c r="J2779" s="1" t="s">
        <v>382</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c r="A2780" s="1" t="s">
        <v>8641</v>
      </c>
      <c r="B2780" s="1" t="s">
        <v>52</v>
      </c>
      <c r="C2780" s="1" t="s">
        <v>9923</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c r="A2781" s="4" t="s">
        <v>8646</v>
      </c>
      <c r="B2781" s="4" t="s">
        <v>42</v>
      </c>
      <c r="E2781" s="4" t="s">
        <v>9922</v>
      </c>
      <c r="F2781" s="4" t="s">
        <v>3544</v>
      </c>
      <c r="G2781" s="4" t="s">
        <v>4776</v>
      </c>
      <c r="H2781" s="4" t="s">
        <v>286</v>
      </c>
      <c r="I2781" s="4" t="s">
        <v>3544</v>
      </c>
      <c r="J2781" s="4" t="s">
        <v>382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c r="A2782" s="4" t="s">
        <v>8646</v>
      </c>
      <c r="B2782" s="4" t="s">
        <v>52</v>
      </c>
      <c r="C2782" s="4" t="s">
        <v>9923</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c r="A2783" s="1" t="s">
        <v>8651</v>
      </c>
      <c r="B2783" s="1" t="s">
        <v>42</v>
      </c>
      <c r="E2783" s="1" t="s">
        <v>9922</v>
      </c>
      <c r="F2783" s="1" t="s">
        <v>3670</v>
      </c>
      <c r="H2783" s="1" t="s">
        <v>305</v>
      </c>
      <c r="I2783" s="1" t="s">
        <v>3670</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c r="A2784" s="1" t="s">
        <v>8651</v>
      </c>
      <c r="B2784" s="1" t="s">
        <v>52</v>
      </c>
      <c r="C2784" s="1" t="s">
        <v>9923</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c r="A2785" s="4" t="s">
        <v>8656</v>
      </c>
      <c r="B2785" s="4" t="s">
        <v>42</v>
      </c>
      <c r="E2785" s="4" t="s">
        <v>9922</v>
      </c>
      <c r="F2785" s="4" t="s">
        <v>3587</v>
      </c>
      <c r="H2785" s="4" t="s">
        <v>292</v>
      </c>
      <c r="I2785" s="4" t="s">
        <v>2122</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c r="A2786" s="4" t="s">
        <v>8656</v>
      </c>
      <c r="B2786" s="4" t="s">
        <v>52</v>
      </c>
      <c r="C2786" s="4" t="s">
        <v>9923</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6.45">
      <c r="A2787" s="1" t="s">
        <v>8661</v>
      </c>
      <c r="B2787" s="1" t="s">
        <v>42</v>
      </c>
      <c r="E2787" s="1" t="s">
        <v>9922</v>
      </c>
      <c r="F2787" s="1" t="s">
        <v>3725</v>
      </c>
      <c r="H2787" s="1" t="s">
        <v>312</v>
      </c>
      <c r="I2787" s="1" t="s">
        <v>3725</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6.45">
      <c r="A2788" s="1" t="s">
        <v>8661</v>
      </c>
      <c r="B2788" s="1" t="s">
        <v>52</v>
      </c>
      <c r="C2788" s="1" t="s">
        <v>9923</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6.45">
      <c r="A2789" s="4" t="s">
        <v>8666</v>
      </c>
      <c r="B2789" s="4" t="s">
        <v>42</v>
      </c>
      <c r="E2789" s="4" t="s">
        <v>9922</v>
      </c>
      <c r="F2789" s="4" t="s">
        <v>3132</v>
      </c>
      <c r="H2789" s="4" t="s">
        <v>262</v>
      </c>
      <c r="I2789" s="4" t="s">
        <v>3132</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6.45">
      <c r="A2790" s="4" t="s">
        <v>8666</v>
      </c>
      <c r="B2790" s="4" t="s">
        <v>52</v>
      </c>
      <c r="C2790" s="4" t="s">
        <v>9923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6.45">
      <c r="A2791" s="1" t="s">
        <v>8671</v>
      </c>
      <c r="B2791" s="1" t="s">
        <v>42</v>
      </c>
      <c r="E2791" s="1" t="s">
        <v>9922</v>
      </c>
      <c r="F2791" s="1" t="s">
        <v>3340</v>
      </c>
      <c r="H2791" s="1" t="s">
        <v>268</v>
      </c>
      <c r="I2791" s="1" t="s">
        <v>3340</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6.45">
      <c r="A2792" s="1" t="s">
        <v>8671</v>
      </c>
      <c r="B2792" s="1" t="s">
        <v>52</v>
      </c>
      <c r="C2792" s="1" t="s">
        <v>9923</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c r="A2793" s="4" t="s">
        <v>8676</v>
      </c>
      <c r="B2793" s="4" t="s">
        <v>42</v>
      </c>
      <c r="E2793" s="4" t="s">
        <v>9922</v>
      </c>
      <c r="F2793" s="4" t="s">
        <v>2929</v>
      </c>
      <c r="H2793" s="4" t="s">
        <v>255</v>
      </c>
      <c r="I2793" s="4" t="s">
        <v>2929</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c r="A2794" s="4" t="s">
        <v>8676</v>
      </c>
      <c r="B2794" s="4" t="s">
        <v>52</v>
      </c>
      <c r="C2794" s="4" t="s">
        <v>9923</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c r="A2795" s="1" t="s">
        <v>8681</v>
      </c>
      <c r="B2795" s="1" t="s">
        <v>42</v>
      </c>
      <c r="E2795" s="1" t="s">
        <v>9922</v>
      </c>
      <c r="F2795" s="1" t="s">
        <v>3437</v>
      </c>
      <c r="G2795" s="1" t="s">
        <v>4776</v>
      </c>
      <c r="H2795" s="1" t="s">
        <v>280</v>
      </c>
      <c r="I2795" s="1" t="s">
        <v>3437</v>
      </c>
      <c r="J2795" s="1" t="s">
        <v>382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c r="A2796" s="1" t="s">
        <v>8681</v>
      </c>
      <c r="B2796" s="1" t="s">
        <v>52</v>
      </c>
      <c r="C2796" s="1" t="s">
        <v>9923</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c r="A2797" s="1" t="s">
        <v>8681</v>
      </c>
      <c r="B2797" s="1" t="s">
        <v>58</v>
      </c>
      <c r="E2797" s="1" t="s">
        <v>9922</v>
      </c>
      <c r="F2797" s="1" t="s">
        <v>3452</v>
      </c>
      <c r="G2797" s="1" t="s">
        <v>4776</v>
      </c>
      <c r="H2797" s="1" t="s">
        <v>280</v>
      </c>
      <c r="I2797" s="1" t="s">
        <v>3452</v>
      </c>
      <c r="J2797" s="1" t="s">
        <v>382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8681</v>
      </c>
      <c r="B2798" s="1" t="s">
        <v>63</v>
      </c>
      <c r="C2798" s="1" t="s">
        <v>9923</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1" t="s">
        <v>8681</v>
      </c>
      <c r="B2799" s="1" t="s">
        <v>68</v>
      </c>
      <c r="E2799" s="1" t="s">
        <v>9922</v>
      </c>
      <c r="F2799" s="1" t="s">
        <v>3458</v>
      </c>
      <c r="G2799" s="1" t="s">
        <v>4776</v>
      </c>
      <c r="H2799" s="1" t="s">
        <v>280</v>
      </c>
      <c r="I2799" s="1" t="s">
        <v>3458</v>
      </c>
      <c r="J2799" s="1" t="s">
        <v>382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8681</v>
      </c>
      <c r="B2800" s="1" t="s">
        <v>75</v>
      </c>
      <c r="C2800" s="1" t="s">
        <v>9923</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8681</v>
      </c>
      <c r="B2801" s="1" t="s">
        <v>423</v>
      </c>
      <c r="E2801" s="1" t="s">
        <v>9922</v>
      </c>
      <c r="F2801" s="1" t="s">
        <v>3464</v>
      </c>
      <c r="G2801" s="1" t="s">
        <v>4776</v>
      </c>
      <c r="H2801" s="1" t="s">
        <v>280</v>
      </c>
      <c r="I2801" s="1" t="s">
        <v>3464</v>
      </c>
      <c r="J2801" s="1" t="s">
        <v>382</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8681</v>
      </c>
      <c r="B2802" s="1" t="s">
        <v>435</v>
      </c>
      <c r="C2802" s="1" t="s">
        <v>9923</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8681</v>
      </c>
      <c r="B2803" s="1" t="s">
        <v>81</v>
      </c>
      <c r="E2803" s="1" t="s">
        <v>9922</v>
      </c>
      <c r="F2803" s="1" t="s">
        <v>3470</v>
      </c>
      <c r="G2803" s="1" t="s">
        <v>4776</v>
      </c>
      <c r="H2803" s="1" t="s">
        <v>280</v>
      </c>
      <c r="I2803" s="1" t="s">
        <v>3470</v>
      </c>
      <c r="J2803" s="1" t="s">
        <v>382</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8681</v>
      </c>
      <c r="B2804" s="1" t="s">
        <v>87</v>
      </c>
      <c r="C2804" s="1" t="s">
        <v>9923</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8681</v>
      </c>
      <c r="B2805" s="1" t="s">
        <v>651</v>
      </c>
      <c r="E2805" s="1" t="s">
        <v>9922</v>
      </c>
      <c r="F2805" s="1" t="s">
        <v>3483</v>
      </c>
      <c r="G2805" s="1" t="s">
        <v>4776</v>
      </c>
      <c r="H2805" s="1" t="s">
        <v>280</v>
      </c>
      <c r="I2805" s="1" t="s">
        <v>3483</v>
      </c>
      <c r="J2805" s="1" t="s">
        <v>382</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8681</v>
      </c>
      <c r="B2806" s="1" t="s">
        <v>661</v>
      </c>
      <c r="C2806" s="1" t="s">
        <v>9923</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8681</v>
      </c>
      <c r="B2807" s="1" t="s">
        <v>94</v>
      </c>
      <c r="E2807" s="1" t="s">
        <v>9922</v>
      </c>
      <c r="F2807" s="1" t="s">
        <v>3489</v>
      </c>
      <c r="G2807" s="1" t="s">
        <v>4776</v>
      </c>
      <c r="H2807" s="1" t="s">
        <v>280</v>
      </c>
      <c r="I2807" s="1" t="s">
        <v>3489</v>
      </c>
      <c r="J2807" s="1" t="s">
        <v>382</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8681</v>
      </c>
      <c r="B2808" s="1" t="s">
        <v>680</v>
      </c>
      <c r="C2808" s="1" t="s">
        <v>9923</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8681</v>
      </c>
      <c r="B2809" s="1" t="s">
        <v>690</v>
      </c>
      <c r="E2809" s="1" t="s">
        <v>9922</v>
      </c>
      <c r="F2809" s="1" t="s">
        <v>3495</v>
      </c>
      <c r="G2809" s="1" t="s">
        <v>4776</v>
      </c>
      <c r="H2809" s="1" t="s">
        <v>280</v>
      </c>
      <c r="I2809" s="1" t="s">
        <v>3495</v>
      </c>
      <c r="J2809" s="1" t="s">
        <v>382</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8681</v>
      </c>
      <c r="B2810" s="1" t="s">
        <v>100</v>
      </c>
      <c r="C2810" s="1" t="s">
        <v>9923</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8681</v>
      </c>
      <c r="B2811" s="1" t="s">
        <v>710</v>
      </c>
      <c r="E2811" s="1" t="s">
        <v>9922</v>
      </c>
      <c r="F2811" s="1" t="s">
        <v>3501</v>
      </c>
      <c r="G2811" s="1" t="s">
        <v>4776</v>
      </c>
      <c r="H2811" s="1" t="s">
        <v>280</v>
      </c>
      <c r="I2811" s="1" t="s">
        <v>3501</v>
      </c>
      <c r="J2811" s="1" t="s">
        <v>382</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8681</v>
      </c>
      <c r="B2812" s="1" t="s">
        <v>901</v>
      </c>
      <c r="C2812" s="1" t="s">
        <v>9923</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8681</v>
      </c>
      <c r="B2813" s="1" t="s">
        <v>910</v>
      </c>
      <c r="E2813" s="1" t="s">
        <v>9922</v>
      </c>
      <c r="F2813" s="1" t="s">
        <v>3507</v>
      </c>
      <c r="G2813" s="1" t="s">
        <v>4776</v>
      </c>
      <c r="H2813" s="1" t="s">
        <v>280</v>
      </c>
      <c r="I2813" s="1" t="s">
        <v>3507</v>
      </c>
      <c r="J2813" s="1" t="s">
        <v>382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8681</v>
      </c>
      <c r="B2814" s="1" t="s">
        <v>922</v>
      </c>
      <c r="C2814" s="1" t="s">
        <v>9923</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8681</v>
      </c>
      <c r="B2815" s="1" t="s">
        <v>106</v>
      </c>
      <c r="C2815" s="1" t="s">
        <v>9929</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1" t="s">
        <v>8681</v>
      </c>
      <c r="B2816" s="1" t="s">
        <v>112</v>
      </c>
      <c r="C2816" s="1" t="s">
        <v>9929</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1" t="s">
        <v>8681</v>
      </c>
      <c r="B2817" s="1" t="s">
        <v>117</v>
      </c>
      <c r="C2817" s="1" t="s">
        <v>9929</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1" t="s">
        <v>8681</v>
      </c>
      <c r="B2818" s="1" t="s">
        <v>966</v>
      </c>
      <c r="C2818" s="1" t="s">
        <v>9929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8681</v>
      </c>
      <c r="B2819" s="1" t="s">
        <v>122</v>
      </c>
      <c r="C2819" s="1" t="s">
        <v>9929</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8681</v>
      </c>
      <c r="B2820" s="1" t="s">
        <v>988</v>
      </c>
      <c r="C2820" s="1" t="s">
        <v>9929</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c r="A2821" s="1" t="s">
        <v>8681</v>
      </c>
      <c r="B2821" s="1" t="s">
        <v>3107</v>
      </c>
      <c r="C2821" s="1" t="s">
        <v>9929</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c r="A2822" s="1" t="s">
        <v>8681</v>
      </c>
      <c r="B2822" s="1" t="s">
        <v>128</v>
      </c>
      <c r="C2822" s="1" t="s">
        <v>9929</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c r="A2823" s="1" t="s">
        <v>8681</v>
      </c>
      <c r="B2823" s="1" t="s">
        <v>4785</v>
      </c>
      <c r="C2823" s="1" t="s">
        <v>9929</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6.45">
      <c r="A2824" s="4" t="s">
        <v>8686</v>
      </c>
      <c r="B2824" s="4" t="s">
        <v>42</v>
      </c>
      <c r="E2824" s="4" t="s">
        <v>9922</v>
      </c>
      <c r="F2824" s="4" t="s">
        <v>286</v>
      </c>
      <c r="G2824" s="4" t="s">
        <v>4776</v>
      </c>
      <c r="H2824" s="4" t="s">
        <v>286</v>
      </c>
      <c r="I2824" s="4" t="s">
        <v>286</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6.45">
      <c r="A2825" s="4" t="s">
        <v>8686</v>
      </c>
      <c r="B2825" s="4" t="s">
        <v>52</v>
      </c>
      <c r="C2825" s="4" t="s">
        <v>9923</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1" t="s">
        <v>8691</v>
      </c>
      <c r="B2826" s="1" t="s">
        <v>42</v>
      </c>
      <c r="E2826" s="1" t="s">
        <v>9961</v>
      </c>
      <c r="F2826" s="1" t="s">
        <v>2903</v>
      </c>
      <c r="H2826" s="1" t="s">
        <v>255</v>
      </c>
      <c r="I2826" s="1" t="s">
        <v>2903</v>
      </c>
      <c r="J2826" s="1" t="s">
        <v>382</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8691</v>
      </c>
      <c r="B2827" s="1" t="s">
        <v>52</v>
      </c>
      <c r="C2827" s="1" t="s">
        <v>9924</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6.45">
      <c r="A2828" s="4" t="s">
        <v>8695</v>
      </c>
      <c r="B2828" s="4" t="s">
        <v>42</v>
      </c>
      <c r="E2828" s="4" t="s">
        <v>9961</v>
      </c>
      <c r="F2828" s="4" t="s">
        <v>3074</v>
      </c>
      <c r="H2828" s="4" t="s">
        <v>255</v>
      </c>
      <c r="I2828" s="4" t="s">
        <v>3074</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6.45">
      <c r="A2829" s="4" t="s">
        <v>8695</v>
      </c>
      <c r="B2829" s="4" t="s">
        <v>52</v>
      </c>
      <c r="C2829" s="4" t="s">
        <v>9924</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8699</v>
      </c>
      <c r="B2830" s="1" t="s">
        <v>42</v>
      </c>
      <c r="E2830" s="1" t="s">
        <v>9960</v>
      </c>
      <c r="F2830" s="1" t="s">
        <v>3083</v>
      </c>
      <c r="H2830" s="1" t="s">
        <v>255</v>
      </c>
      <c r="I2830" s="1" t="s">
        <v>3083</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8699</v>
      </c>
      <c r="B2831" s="1" t="s">
        <v>52</v>
      </c>
      <c r="D2831" s="1" t="s">
        <v>382</v>
      </c>
      <c r="E2831" s="1" t="s">
        <v>42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1" t="s">
        <v>8699</v>
      </c>
      <c r="B2832" s="1" t="s">
        <v>58</v>
      </c>
      <c r="C2832" s="1" t="s">
        <v>9933</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6.45">
      <c r="A2833" s="4" t="s">
        <v>8703</v>
      </c>
      <c r="B2833" s="4" t="s">
        <v>42</v>
      </c>
      <c r="E2833" s="4" t="s">
        <v>9961</v>
      </c>
      <c r="F2833" s="4" t="s">
        <v>3184</v>
      </c>
      <c r="H2833" s="4" t="s">
        <v>262</v>
      </c>
      <c r="I2833" s="4" t="s">
        <v>3184</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6.45">
      <c r="A2834" s="4" t="s">
        <v>8703</v>
      </c>
      <c r="B2834" s="4" t="s">
        <v>52</v>
      </c>
      <c r="C2834" s="4" t="s">
        <v>9924</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6.45">
      <c r="A2835" s="1" t="s">
        <v>8707</v>
      </c>
      <c r="B2835" s="1" t="s">
        <v>42</v>
      </c>
      <c r="E2835" s="1" t="s">
        <v>9961</v>
      </c>
      <c r="F2835" s="1" t="s">
        <v>3193</v>
      </c>
      <c r="H2835" s="1" t="s">
        <v>262</v>
      </c>
      <c r="I2835" s="1" t="s">
        <v>3193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6.45">
      <c r="A2836" s="1" t="s">
        <v>8707</v>
      </c>
      <c r="B2836" s="1" t="s">
        <v>52</v>
      </c>
      <c r="C2836" s="1" t="s">
        <v>9924</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6.45">
      <c r="A2837" s="4" t="s">
        <v>8711</v>
      </c>
      <c r="B2837" s="4" t="s">
        <v>42</v>
      </c>
      <c r="E2837" s="4" t="s">
        <v>9961</v>
      </c>
      <c r="F2837" s="4" t="s">
        <v>3201</v>
      </c>
      <c r="H2837" s="4" t="s">
        <v>262</v>
      </c>
      <c r="I2837" s="4" t="s">
        <v>3201</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6.45">
      <c r="A2838" s="4" t="s">
        <v>8711</v>
      </c>
      <c r="B2838" s="4" t="s">
        <v>52</v>
      </c>
      <c r="C2838" s="4" t="s">
        <v>9924</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6.45">
      <c r="A2839" s="1" t="s">
        <v>8715</v>
      </c>
      <c r="B2839" s="1" t="s">
        <v>42</v>
      </c>
      <c r="E2839" s="1" t="s">
        <v>9961</v>
      </c>
      <c r="F2839" s="1" t="s">
        <v>3209</v>
      </c>
      <c r="H2839" s="1" t="s">
        <v>262</v>
      </c>
      <c r="I2839" s="1" t="s">
        <v>3209</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6.45">
      <c r="A2840" s="1" t="s">
        <v>8715</v>
      </c>
      <c r="B2840" s="1" t="s">
        <v>52</v>
      </c>
      <c r="C2840" s="1" t="s">
        <v>9924</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6.45">
      <c r="A2841" s="4" t="s">
        <v>8719</v>
      </c>
      <c r="B2841" s="4" t="s">
        <v>42</v>
      </c>
      <c r="E2841" s="4" t="s">
        <v>9961</v>
      </c>
      <c r="F2841" s="4" t="s">
        <v>3217</v>
      </c>
      <c r="H2841" s="4" t="s">
        <v>262</v>
      </c>
      <c r="I2841" s="4" t="s">
        <v>3217</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6.45">
      <c r="A2842" s="4" t="s">
        <v>8719</v>
      </c>
      <c r="B2842" s="4" t="s">
        <v>52</v>
      </c>
      <c r="C2842" s="4" t="s">
        <v>9924</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6.45">
      <c r="A2843" s="1" t="s">
        <v>8723</v>
      </c>
      <c r="B2843" s="1" t="s">
        <v>42</v>
      </c>
      <c r="E2843" s="1" t="s">
        <v>9961</v>
      </c>
      <c r="F2843" s="1" t="s">
        <v>3225</v>
      </c>
      <c r="H2843" s="1" t="s">
        <v>262</v>
      </c>
      <c r="I2843" s="1" t="s">
        <v>3225</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6.45">
      <c r="A2844" s="1" t="s">
        <v>8723</v>
      </c>
      <c r="B2844" s="1" t="s">
        <v>52</v>
      </c>
      <c r="C2844" s="1" t="s">
        <v>9924</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6.45">
      <c r="A2845" s="4" t="s">
        <v>8727</v>
      </c>
      <c r="B2845" s="4" t="s">
        <v>42</v>
      </c>
      <c r="E2845" s="4" t="s">
        <v>9961</v>
      </c>
      <c r="F2845" s="4" t="s">
        <v>3233</v>
      </c>
      <c r="H2845" s="4" t="s">
        <v>262</v>
      </c>
      <c r="I2845" s="4" t="s">
        <v>3233</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6.45">
      <c r="A2846" s="4" t="s">
        <v>8727</v>
      </c>
      <c r="B2846" s="4" t="s">
        <v>52</v>
      </c>
      <c r="C2846" s="4" t="s">
        <v>9924</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6.45">
      <c r="A2847" s="1" t="s">
        <v>8731</v>
      </c>
      <c r="B2847" s="1" t="s">
        <v>42</v>
      </c>
      <c r="E2847" s="1" t="s">
        <v>9961</v>
      </c>
      <c r="F2847" s="1" t="s">
        <v>3242</v>
      </c>
      <c r="H2847" s="1" t="s">
        <v>262</v>
      </c>
      <c r="I2847" s="1" t="s">
        <v>3242</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6.45">
      <c r="A2848" s="1" t="s">
        <v>8731</v>
      </c>
      <c r="B2848" s="1" t="s">
        <v>52</v>
      </c>
      <c r="C2848" s="1" t="s">
        <v>9924</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6.45">
      <c r="A2849" s="4" t="s">
        <v>8735</v>
      </c>
      <c r="B2849" s="4" t="s">
        <v>42</v>
      </c>
      <c r="E2849" s="4" t="s">
        <v>9961</v>
      </c>
      <c r="F2849" s="4" t="s">
        <v>3250</v>
      </c>
      <c r="H2849" s="4" t="s">
        <v>262</v>
      </c>
      <c r="I2849" s="4" t="s">
        <v>3250</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6.45">
      <c r="A2850" s="4" t="s">
        <v>8735</v>
      </c>
      <c r="B2850" s="4" t="s">
        <v>52</v>
      </c>
      <c r="C2850" s="4" t="s">
        <v>9924</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6.45">
      <c r="A2851" s="1" t="s">
        <v>8739</v>
      </c>
      <c r="B2851" s="1" t="s">
        <v>42</v>
      </c>
      <c r="E2851" s="1" t="s">
        <v>9961</v>
      </c>
      <c r="F2851" s="1" t="s">
        <v>3258</v>
      </c>
      <c r="H2851" s="1" t="s">
        <v>262</v>
      </c>
      <c r="I2851" s="1" t="s">
        <v>3258</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6.45">
      <c r="A2852" s="1" t="s">
        <v>8739</v>
      </c>
      <c r="B2852" s="1" t="s">
        <v>52</v>
      </c>
      <c r="C2852" s="1" t="s">
        <v>9924</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6.45">
      <c r="A2853" s="4" t="s">
        <v>8743</v>
      </c>
      <c r="B2853" s="4" t="s">
        <v>42</v>
      </c>
      <c r="E2853" s="4" t="s">
        <v>9961</v>
      </c>
      <c r="F2853" s="4" t="s">
        <v>3288</v>
      </c>
      <c r="H2853" s="4" t="s">
        <v>262</v>
      </c>
      <c r="I2853" s="4" t="s">
        <v>3288</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6.45">
      <c r="A2854" s="4" t="s">
        <v>8743</v>
      </c>
      <c r="B2854" s="4" t="s">
        <v>52</v>
      </c>
      <c r="C2854" s="4" t="s">
        <v>9924</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8747</v>
      </c>
      <c r="B2855" s="1" t="s">
        <v>42</v>
      </c>
      <c r="E2855" s="1" t="s">
        <v>9961</v>
      </c>
      <c r="F2855" s="1" t="s">
        <v>3318</v>
      </c>
      <c r="H2855" s="1" t="s">
        <v>268</v>
      </c>
      <c r="I2855" s="1" t="s">
        <v>3318</v>
      </c>
      <c r="J2855" s="1" t="s">
        <v>382</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1" t="s">
        <v>8747</v>
      </c>
      <c r="B2856" s="1" t="s">
        <v>52</v>
      </c>
      <c r="C2856" s="1" t="s">
        <v>9924</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6.45">
      <c r="A2857" s="4" t="s">
        <v>8751</v>
      </c>
      <c r="B2857" s="4" t="s">
        <v>42</v>
      </c>
      <c r="E2857" s="4" t="s">
        <v>9961</v>
      </c>
      <c r="F2857" s="4" t="s">
        <v>3409</v>
      </c>
      <c r="H2857" s="4" t="s">
        <v>274</v>
      </c>
      <c r="I2857" s="4" t="s">
        <v>3409</v>
      </c>
      <c r="J2857" s="4" t="s">
        <v>382</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6.45">
      <c r="A2858" s="4" t="s">
        <v>8751</v>
      </c>
      <c r="B2858" s="4" t="s">
        <v>52</v>
      </c>
      <c r="C2858" s="4" t="s">
        <v>9924</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6.45">
      <c r="A2859" s="1" t="s">
        <v>8755</v>
      </c>
      <c r="B2859" s="1" t="s">
        <v>42</v>
      </c>
      <c r="E2859" s="1" t="s">
        <v>9961</v>
      </c>
      <c r="F2859" s="1" t="s">
        <v>3437</v>
      </c>
      <c r="H2859" s="1" t="s">
        <v>280</v>
      </c>
      <c r="I2859" s="1" t="s">
        <v>3437</v>
      </c>
      <c r="J2859" s="1" t="s">
        <v>382</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6.45">
      <c r="A2860" s="1" t="s">
        <v>8755</v>
      </c>
      <c r="B2860" s="1" t="s">
        <v>52</v>
      </c>
      <c r="C2860" s="1" t="s">
        <v>9924</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c r="A2861" s="4" t="s">
        <v>8759</v>
      </c>
      <c r="B2861" s="4" t="s">
        <v>42</v>
      </c>
      <c r="E2861" s="4" t="s">
        <v>9961</v>
      </c>
      <c r="F2861" s="4" t="s">
        <v>3523</v>
      </c>
      <c r="H2861" s="4" t="s">
        <v>280</v>
      </c>
      <c r="I2861" s="4" t="s">
        <v>3523</v>
      </c>
      <c r="J2861" s="4" t="s">
        <v>382</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c r="A2862" s="4" t="s">
        <v>8759</v>
      </c>
      <c r="B2862" s="4" t="s">
        <v>52</v>
      </c>
      <c r="C2862" s="4" t="s">
        <v>9924</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6.45">
      <c r="A2863" s="1" t="s">
        <v>8763</v>
      </c>
      <c r="B2863" s="1" t="s">
        <v>42</v>
      </c>
      <c r="E2863" s="1" t="s">
        <v>9922</v>
      </c>
      <c r="F2863" s="1" t="s">
        <v>2505</v>
      </c>
      <c r="H2863" s="1" t="s">
        <v>219</v>
      </c>
      <c r="I2863" s="1" t="s">
        <v>2504</v>
      </c>
      <c r="J2863" s="1" t="s">
        <v>382</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6.45">
      <c r="A2864" s="1" t="s">
        <v>8763</v>
      </c>
      <c r="B2864" s="1" t="s">
        <v>52</v>
      </c>
      <c r="C2864" s="1" t="s">
        <v>9923</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6.45">
      <c r="A2865" s="4" t="s">
        <v>8768</v>
      </c>
      <c r="B2865" s="4" t="s">
        <v>42</v>
      </c>
      <c r="E2865" s="4" t="s">
        <v>9922</v>
      </c>
      <c r="F2865" s="4" t="s">
        <v>2969</v>
      </c>
      <c r="G2865" s="4" t="s">
        <v>4776</v>
      </c>
      <c r="H2865" s="4" t="s">
        <v>255</v>
      </c>
      <c r="I2865" s="4" t="s">
        <v>2969</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6.45">
      <c r="A2866" s="4" t="s">
        <v>8768</v>
      </c>
      <c r="B2866" s="4" t="s">
        <v>52</v>
      </c>
      <c r="C2866" s="4" t="s">
        <v>9923</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6.45">
      <c r="A2867" s="1" t="s">
        <v>8773</v>
      </c>
      <c r="B2867" s="1" t="s">
        <v>42</v>
      </c>
      <c r="E2867" s="1" t="s">
        <v>9922</v>
      </c>
      <c r="F2867" s="1" t="s">
        <v>3041</v>
      </c>
      <c r="G2867" s="1" t="s">
        <v>4776</v>
      </c>
      <c r="H2867" s="1" t="s">
        <v>255</v>
      </c>
      <c r="I2867" s="1" t="s">
        <v>3041</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6.45">
      <c r="A2868" s="1" t="s">
        <v>8773</v>
      </c>
      <c r="B2868" s="1" t="s">
        <v>52</v>
      </c>
      <c r="C2868" s="1" t="s">
        <v>9923</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6.45">
      <c r="A2869" s="4" t="s">
        <v>8777</v>
      </c>
      <c r="B2869" s="4" t="s">
        <v>42</v>
      </c>
      <c r="E2869" s="4" t="s">
        <v>9922</v>
      </c>
      <c r="F2869" s="4" t="s">
        <v>2984</v>
      </c>
      <c r="G2869" s="4" t="s">
        <v>4776</v>
      </c>
      <c r="H2869" s="4" t="s">
        <v>255</v>
      </c>
      <c r="I2869" s="4" t="s">
        <v>2984</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6.45">
      <c r="A2870" s="4" t="s">
        <v>8777</v>
      </c>
      <c r="B2870" s="4" t="s">
        <v>52</v>
      </c>
      <c r="C2870" s="4" t="s">
        <v>9923</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6.45">
      <c r="A2871" s="4" t="s">
        <v>8777</v>
      </c>
      <c r="B2871" s="4" t="s">
        <v>58</v>
      </c>
      <c r="E2871" s="4" t="s">
        <v>9922</v>
      </c>
      <c r="F2871" s="4" t="s">
        <v>2992</v>
      </c>
      <c r="G2871" s="4" t="s">
        <v>4776</v>
      </c>
      <c r="H2871" s="4" t="s">
        <v>255</v>
      </c>
      <c r="I2871" s="4" t="s">
        <v>2992</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6.45">
      <c r="A2872" s="4" t="s">
        <v>8777</v>
      </c>
      <c r="B2872" s="4" t="s">
        <v>63</v>
      </c>
      <c r="C2872" s="4" t="s">
        <v>9923</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6.45">
      <c r="A2873" s="4" t="s">
        <v>8777</v>
      </c>
      <c r="B2873" s="4" t="s">
        <v>68</v>
      </c>
      <c r="E2873" s="4" t="s">
        <v>9922</v>
      </c>
      <c r="F2873" s="4" t="s">
        <v>3000</v>
      </c>
      <c r="G2873" s="4" t="s">
        <v>4776</v>
      </c>
      <c r="H2873" s="4" t="s">
        <v>255</v>
      </c>
      <c r="I2873" s="4" t="s">
        <v>3000</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6.45">
      <c r="A2874" s="4" t="s">
        <v>8777</v>
      </c>
      <c r="B2874" s="4" t="s">
        <v>75</v>
      </c>
      <c r="C2874" s="4" t="s">
        <v>9923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6.45">
      <c r="A2875" s="4" t="s">
        <v>8777</v>
      </c>
      <c r="B2875" s="4" t="s">
        <v>423</v>
      </c>
      <c r="E2875" s="4" t="s">
        <v>9922</v>
      </c>
      <c r="F2875" s="4" t="s">
        <v>3008</v>
      </c>
      <c r="G2875" s="4" t="s">
        <v>4776</v>
      </c>
      <c r="H2875" s="4" t="s">
        <v>255</v>
      </c>
      <c r="I2875" s="4" t="s">
        <v>3008</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6.45">
      <c r="A2876" s="4" t="s">
        <v>8777</v>
      </c>
      <c r="B2876" s="4" t="s">
        <v>435</v>
      </c>
      <c r="C2876" s="4" t="s">
        <v>9923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6.45">
      <c r="A2877" s="4" t="s">
        <v>8777</v>
      </c>
      <c r="B2877" s="4" t="s">
        <v>81</v>
      </c>
      <c r="E2877" s="4" t="s">
        <v>9922</v>
      </c>
      <c r="F2877" s="4" t="s">
        <v>3016</v>
      </c>
      <c r="G2877" s="4" t="s">
        <v>4776</v>
      </c>
      <c r="H2877" s="4" t="s">
        <v>255</v>
      </c>
      <c r="I2877" s="4" t="s">
        <v>3016</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6.45">
      <c r="A2878" s="4" t="s">
        <v>8777</v>
      </c>
      <c r="B2878" s="4" t="s">
        <v>87</v>
      </c>
      <c r="C2878" s="4" t="s">
        <v>9923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6.45">
      <c r="A2879" s="4" t="s">
        <v>8777</v>
      </c>
      <c r="B2879" s="4" t="s">
        <v>651</v>
      </c>
      <c r="E2879" s="4" t="s">
        <v>9922</v>
      </c>
      <c r="F2879" s="4" t="s">
        <v>3024</v>
      </c>
      <c r="G2879" s="4" t="s">
        <v>4776</v>
      </c>
      <c r="H2879" s="4" t="s">
        <v>255</v>
      </c>
      <c r="I2879" s="4" t="s">
        <v>3024</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6.45">
      <c r="A2880" s="4" t="s">
        <v>8777</v>
      </c>
      <c r="B2880" s="4" t="s">
        <v>661</v>
      </c>
      <c r="C2880" s="4" t="s">
        <v>9923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6.45">
      <c r="A2881" s="4" t="s">
        <v>8777</v>
      </c>
      <c r="B2881" s="4" t="s">
        <v>94</v>
      </c>
      <c r="C2881" s="4" t="s">
        <v>9929</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6.45">
      <c r="A2882" s="4" t="s">
        <v>8777</v>
      </c>
      <c r="B2882" s="4" t="s">
        <v>680</v>
      </c>
      <c r="C2882" s="4" t="s">
        <v>9929</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6.45">
      <c r="A2883" s="4" t="s">
        <v>8777</v>
      </c>
      <c r="B2883" s="4" t="s">
        <v>690</v>
      </c>
      <c r="C2883" s="4" t="s">
        <v>9929</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6.45">
      <c r="A2884" s="4" t="s">
        <v>8777</v>
      </c>
      <c r="B2884" s="4" t="s">
        <v>100</v>
      </c>
      <c r="C2884" s="4" t="s">
        <v>9929</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6.45">
      <c r="A2885" s="4" t="s">
        <v>8777</v>
      </c>
      <c r="B2885" s="4" t="s">
        <v>710</v>
      </c>
      <c r="C2885" s="4" t="s">
        <v>9929</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6.45">
      <c r="A2886" s="1" t="s">
        <v>8781</v>
      </c>
      <c r="B2886" s="1" t="s">
        <v>42</v>
      </c>
      <c r="E2886" s="1" t="s">
        <v>9922</v>
      </c>
      <c r="F2886" s="1" t="s">
        <v>3032</v>
      </c>
      <c r="G2886" s="1" t="s">
        <v>4776</v>
      </c>
      <c r="H2886" s="1" t="s">
        <v>255</v>
      </c>
      <c r="I2886" s="1" t="s">
        <v>3032</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6.45">
      <c r="A2887" s="1" t="s">
        <v>8781</v>
      </c>
      <c r="B2887" s="1" t="s">
        <v>52</v>
      </c>
      <c r="C2887" s="1" t="s">
        <v>9923</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6.45">
      <c r="A2888" s="4" t="s">
        <v>8785</v>
      </c>
      <c r="B2888" s="4" t="s">
        <v>42</v>
      </c>
      <c r="E2888" s="4" t="s">
        <v>9922</v>
      </c>
      <c r="F2888" s="4" t="s">
        <v>3419</v>
      </c>
      <c r="G2888" s="4" t="s">
        <v>4776</v>
      </c>
      <c r="H2888" s="4" t="s">
        <v>280</v>
      </c>
      <c r="I2888" s="4" t="s">
        <v>3418</v>
      </c>
      <c r="J2888" s="4" t="s">
        <v>382</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6.45">
      <c r="A2889" s="4" t="s">
        <v>8785</v>
      </c>
      <c r="B2889" s="4" t="s">
        <v>52</v>
      </c>
      <c r="C2889" s="4" t="s">
        <v>9923</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6.45">
      <c r="A2890" s="1" t="s">
        <v>8790</v>
      </c>
      <c r="B2890" s="1" t="s">
        <v>42</v>
      </c>
      <c r="E2890" s="1" t="s">
        <v>9922</v>
      </c>
      <c r="F2890" s="1" t="s">
        <v>3513</v>
      </c>
      <c r="G2890" s="1" t="s">
        <v>4776</v>
      </c>
      <c r="H2890" s="1" t="s">
        <v>280</v>
      </c>
      <c r="I2890" s="1" t="s">
        <v>3513</v>
      </c>
      <c r="J2890" s="1" t="s">
        <v>382</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6.45">
      <c r="A2891" s="1" t="s">
        <v>8790</v>
      </c>
      <c r="B2891" s="1" t="s">
        <v>52</v>
      </c>
      <c r="C2891" s="1" t="s">
        <v>9923</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8794</v>
      </c>
      <c r="B2892" s="4" t="s">
        <v>42</v>
      </c>
      <c r="E2892" s="4" t="s">
        <v>9960</v>
      </c>
      <c r="F2892" s="4" t="s">
        <v>3820</v>
      </c>
      <c r="G2892" s="4" t="s">
        <v>4776</v>
      </c>
      <c r="H2892" s="4" t="s">
        <v>318</v>
      </c>
      <c r="I2892" s="4" t="s">
        <v>3820</v>
      </c>
      <c r="J2892" s="4" t="s">
        <v>382</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8794</v>
      </c>
      <c r="B2893" s="4" t="s">
        <v>52</v>
      </c>
      <c r="C2893" s="4" t="s">
        <v>9925</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1" t="s">
        <v>8798</v>
      </c>
      <c r="B2894" s="1" t="s">
        <v>42</v>
      </c>
      <c r="E2894" s="1" t="s">
        <v>9960</v>
      </c>
      <c r="F2894" s="1" t="s">
        <v>3802</v>
      </c>
      <c r="G2894" s="1" t="s">
        <v>4776</v>
      </c>
      <c r="H2894" s="1" t="s">
        <v>318</v>
      </c>
      <c r="I2894" s="1" t="s">
        <v>3802</v>
      </c>
      <c r="J2894" s="1" t="s">
        <v>382</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1" t="s">
        <v>8798</v>
      </c>
      <c r="B2895" s="1" t="s">
        <v>52</v>
      </c>
      <c r="C2895" s="1" t="s">
        <v>9925</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6.45">
      <c r="A2896" s="4" t="s">
        <v>8802</v>
      </c>
      <c r="B2896" s="4" t="s">
        <v>42</v>
      </c>
      <c r="E2896" s="4" t="s">
        <v>9960</v>
      </c>
      <c r="F2896" s="4" t="s">
        <v>3132</v>
      </c>
      <c r="G2896" s="4" t="s">
        <v>4776</v>
      </c>
      <c r="H2896" s="4" t="s">
        <v>262</v>
      </c>
      <c r="I2896" s="4" t="s">
        <v>3132</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6.45">
      <c r="A2897" s="4" t="s">
        <v>8802</v>
      </c>
      <c r="B2897" s="4" t="s">
        <v>52</v>
      </c>
      <c r="C2897" s="4" t="s">
        <v>9925</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6.45">
      <c r="A2898" s="1" t="s">
        <v>8806</v>
      </c>
      <c r="B2898" s="1" t="s">
        <v>42</v>
      </c>
      <c r="E2898" s="1" t="s">
        <v>9935</v>
      </c>
      <c r="F2898" s="1" t="s">
        <v>3445</v>
      </c>
      <c r="G2898" s="1" t="s">
        <v>4776</v>
      </c>
      <c r="H2898" s="1" t="s">
        <v>280</v>
      </c>
      <c r="I2898" s="1" t="s">
        <v>3445</v>
      </c>
      <c r="J2898" s="1" t="s">
        <v>382</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6.45">
      <c r="A2899" s="1" t="s">
        <v>8806</v>
      </c>
      <c r="B2899" s="1" t="s">
        <v>52</v>
      </c>
      <c r="D2899" s="1" t="s">
        <v>6249</v>
      </c>
      <c r="E2899" s="1" t="s">
        <v>485</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6.45">
      <c r="A2900" s="1" t="s">
        <v>8806</v>
      </c>
      <c r="B2900" s="1" t="s">
        <v>58</v>
      </c>
      <c r="C2900" s="1" t="s">
        <v>9933</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6.45">
      <c r="A2901" s="1" t="s">
        <v>8806</v>
      </c>
      <c r="B2901" s="1" t="s">
        <v>63</v>
      </c>
      <c r="E2901" s="1" t="s">
        <v>9935</v>
      </c>
      <c r="F2901" s="1" t="s">
        <v>3476</v>
      </c>
      <c r="G2901" s="1" t="s">
        <v>4776</v>
      </c>
      <c r="H2901" s="1" t="s">
        <v>280</v>
      </c>
      <c r="I2901" s="1" t="s">
        <v>3476</v>
      </c>
      <c r="J2901" s="1" t="s">
        <v>382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6.45">
      <c r="A2902" s="1" t="s">
        <v>8806</v>
      </c>
      <c r="B2902" s="1" t="s">
        <v>68</v>
      </c>
      <c r="D2902" s="1" t="s">
        <v>6249</v>
      </c>
      <c r="E2902" s="1" t="s">
        <v>485</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6.45">
      <c r="A2903" s="1" t="s">
        <v>8806</v>
      </c>
      <c r="B2903" s="1" t="s">
        <v>75</v>
      </c>
      <c r="C2903" s="1" t="s">
        <v>9933</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6.45">
      <c r="A2904" s="1" t="s">
        <v>8806</v>
      </c>
      <c r="B2904" s="1" t="s">
        <v>423</v>
      </c>
      <c r="C2904" s="1" t="s">
        <v>9943</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6.45">
      <c r="A2905" s="4" t="s">
        <v>8810</v>
      </c>
      <c r="B2905" s="4" t="s">
        <v>42</v>
      </c>
      <c r="E2905" s="4" t="s">
        <v>9935</v>
      </c>
      <c r="F2905" s="4" t="s">
        <v>3445</v>
      </c>
      <c r="G2905" s="4" t="s">
        <v>4776</v>
      </c>
      <c r="H2905" s="4" t="s">
        <v>280</v>
      </c>
      <c r="I2905" s="4" t="s">
        <v>3445</v>
      </c>
      <c r="J2905" s="4" t="s">
        <v>382</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6.45">
      <c r="A2906" s="4" t="s">
        <v>8810</v>
      </c>
      <c r="B2906" s="4" t="s">
        <v>52</v>
      </c>
      <c r="D2906" s="4" t="s">
        <v>6249</v>
      </c>
      <c r="E2906" s="4" t="s">
        <v>485</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6.45">
      <c r="A2907" s="4" t="s">
        <v>8810</v>
      </c>
      <c r="B2907" s="4" t="s">
        <v>58</v>
      </c>
      <c r="C2907" s="4" t="s">
        <v>9933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1" t="s">
        <v>8814</v>
      </c>
      <c r="B2908" s="1" t="s">
        <v>42</v>
      </c>
      <c r="E2908" s="1" t="s">
        <v>9922</v>
      </c>
      <c r="F2908" s="1" t="s">
        <v>3587</v>
      </c>
      <c r="H2908" s="1" t="s">
        <v>292</v>
      </c>
      <c r="I2908" s="1" t="s">
        <v>2122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1" t="s">
        <v>8814</v>
      </c>
      <c r="B2909" s="1" t="s">
        <v>52</v>
      </c>
      <c r="C2909" s="1" t="s">
        <v>9923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8819</v>
      </c>
      <c r="B2910" s="4" t="s">
        <v>42</v>
      </c>
      <c r="E2910" s="4" t="s">
        <v>9922</v>
      </c>
      <c r="F2910" s="4" t="s">
        <v>3670</v>
      </c>
      <c r="H2910" s="4" t="s">
        <v>305</v>
      </c>
      <c r="I2910" s="4" t="s">
        <v>3670</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8819</v>
      </c>
      <c r="B2911" s="4" t="s">
        <v>52</v>
      </c>
      <c r="C2911" s="4" t="s">
        <v>9923</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8824</v>
      </c>
      <c r="B2912" s="1" t="s">
        <v>42</v>
      </c>
      <c r="E2912" s="1" t="s">
        <v>9922</v>
      </c>
      <c r="F2912" s="1" t="s">
        <v>3725</v>
      </c>
      <c r="H2912" s="1" t="s">
        <v>312</v>
      </c>
      <c r="I2912" s="1" t="s">
        <v>3725</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1" t="s">
        <v>8824</v>
      </c>
      <c r="B2913" s="1" t="s">
        <v>52</v>
      </c>
      <c r="C2913" s="1" t="s">
        <v>9923</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8829</v>
      </c>
      <c r="B2914" s="4" t="s">
        <v>42</v>
      </c>
      <c r="E2914" s="4" t="s">
        <v>9922</v>
      </c>
      <c r="F2914" s="4" t="s">
        <v>809</v>
      </c>
      <c r="H2914" s="4" t="s">
        <v>255</v>
      </c>
      <c r="I2914" s="4" t="s">
        <v>809</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4" t="s">
        <v>8829</v>
      </c>
      <c r="B2915" s="4" t="s">
        <v>52</v>
      </c>
      <c r="C2915" s="4" t="s">
        <v>9923</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6.45">
      <c r="A2916" s="1" t="s">
        <v>8834</v>
      </c>
      <c r="B2916" s="1" t="s">
        <v>42</v>
      </c>
      <c r="E2916" s="1" t="s">
        <v>9922</v>
      </c>
      <c r="F2916" s="1" t="s">
        <v>3340</v>
      </c>
      <c r="H2916" s="1" t="s">
        <v>268</v>
      </c>
      <c r="I2916" s="1" t="s">
        <v>3340</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6.45">
      <c r="A2917" s="1" t="s">
        <v>8834</v>
      </c>
      <c r="B2917" s="1" t="s">
        <v>52</v>
      </c>
      <c r="C2917" s="1" t="s">
        <v>9923</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6.45">
      <c r="A2918" s="4" t="s">
        <v>8839</v>
      </c>
      <c r="B2918" s="4" t="s">
        <v>42</v>
      </c>
      <c r="E2918" s="4" t="s">
        <v>9922</v>
      </c>
      <c r="F2918" s="4" t="s">
        <v>809</v>
      </c>
      <c r="H2918" s="4" t="s">
        <v>255</v>
      </c>
      <c r="I2918" s="4" t="s">
        <v>809</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6.45">
      <c r="A2919" s="4" t="s">
        <v>8839</v>
      </c>
      <c r="B2919" s="4" t="s">
        <v>52</v>
      </c>
      <c r="C2919" s="4" t="s">
        <v>9923</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1" t="s">
        <v>8844</v>
      </c>
      <c r="B2920" s="1" t="s">
        <v>42</v>
      </c>
      <c r="E2920" s="1" t="s">
        <v>9922</v>
      </c>
      <c r="F2920" s="1" t="s">
        <v>2937</v>
      </c>
      <c r="G2920" s="1" t="s">
        <v>4776</v>
      </c>
      <c r="H2920" s="1" t="s">
        <v>255</v>
      </c>
      <c r="I2920" s="1" t="s">
        <v>2937</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1" t="s">
        <v>8844</v>
      </c>
      <c r="B2921" s="1" t="s">
        <v>52</v>
      </c>
      <c r="C2921" s="1" t="s">
        <v>9923</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4" t="s">
        <v>8849</v>
      </c>
      <c r="B2922" s="4" t="s">
        <v>42</v>
      </c>
      <c r="E2922" s="4" t="s">
        <v>9922</v>
      </c>
      <c r="F2922" s="4" t="s">
        <v>3419</v>
      </c>
      <c r="H2922" s="4" t="s">
        <v>280</v>
      </c>
      <c r="I2922" s="4" t="s">
        <v>3418</v>
      </c>
      <c r="J2922" s="4" t="s">
        <v>382</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4" t="s">
        <v>8849</v>
      </c>
      <c r="B2923" s="4" t="s">
        <v>52</v>
      </c>
      <c r="C2923" s="4" t="s">
        <v>9923</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1" t="s">
        <v>8854</v>
      </c>
      <c r="B2924" s="1" t="s">
        <v>42</v>
      </c>
      <c r="E2924" s="1" t="s">
        <v>9922</v>
      </c>
      <c r="F2924" s="1" t="s">
        <v>3513</v>
      </c>
      <c r="H2924" s="1" t="s">
        <v>280</v>
      </c>
      <c r="I2924" s="1" t="s">
        <v>3513</v>
      </c>
      <c r="J2924" s="1" t="s">
        <v>382</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1" t="s">
        <v>8854</v>
      </c>
      <c r="B2925" s="1" t="s">
        <v>52</v>
      </c>
      <c r="C2925" s="1" t="s">
        <v>9923</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8858</v>
      </c>
      <c r="B2926" s="4" t="s">
        <v>42</v>
      </c>
      <c r="E2926" s="4" t="s">
        <v>9922</v>
      </c>
      <c r="F2926" s="4" t="s">
        <v>1228</v>
      </c>
      <c r="H2926" s="4" t="s">
        <v>105</v>
      </c>
      <c r="I2926" s="4" t="s">
        <v>1227</v>
      </c>
      <c r="J2926" s="4" t="s">
        <v>382</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4" t="s">
        <v>8858</v>
      </c>
      <c r="B2927" s="4" t="s">
        <v>52</v>
      </c>
      <c r="C2927" s="4" t="s">
        <v>9923</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6.45">
      <c r="A2928" s="1" t="s">
        <v>8863</v>
      </c>
      <c r="B2928" s="1" t="s">
        <v>42</v>
      </c>
      <c r="E2928" s="1" t="s">
        <v>9922</v>
      </c>
      <c r="F2928" s="1" t="s">
        <v>2937</v>
      </c>
      <c r="H2928" s="1" t="s">
        <v>255</v>
      </c>
      <c r="I2928" s="1" t="s">
        <v>2937</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6.45">
      <c r="A2929" s="1" t="s">
        <v>8863</v>
      </c>
      <c r="B2929" s="1" t="s">
        <v>52</v>
      </c>
      <c r="C2929" s="1" t="s">
        <v>9923</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6.45">
      <c r="A2930" s="4" t="s">
        <v>8868</v>
      </c>
      <c r="B2930" s="4" t="s">
        <v>42</v>
      </c>
      <c r="E2930" s="4" t="s">
        <v>9922</v>
      </c>
      <c r="F2930" s="4" t="s">
        <v>1237</v>
      </c>
      <c r="H2930" s="4" t="s">
        <v>105</v>
      </c>
      <c r="I2930" s="4" t="s">
        <v>1236</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6.45">
      <c r="A2931" s="4" t="s">
        <v>8868</v>
      </c>
      <c r="B2931" s="4" t="s">
        <v>52</v>
      </c>
      <c r="C2931" s="4" t="s">
        <v>9923</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6.45">
      <c r="A2932" s="4" t="s">
        <v>8868</v>
      </c>
      <c r="B2932" s="4" t="s">
        <v>58</v>
      </c>
      <c r="E2932" s="4" t="s">
        <v>9922</v>
      </c>
      <c r="F2932" s="4" t="s">
        <v>1259</v>
      </c>
      <c r="H2932" s="4" t="s">
        <v>105</v>
      </c>
      <c r="I2932" s="4" t="s">
        <v>1258</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6.45">
      <c r="A2933" s="4" t="s">
        <v>8868</v>
      </c>
      <c r="B2933" s="4" t="s">
        <v>63</v>
      </c>
      <c r="C2933" s="4" t="s">
        <v>9923</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6.45">
      <c r="A2934" s="4" t="s">
        <v>8868</v>
      </c>
      <c r="B2934" s="4" t="s">
        <v>68</v>
      </c>
      <c r="E2934" s="4" t="s">
        <v>9922</v>
      </c>
      <c r="F2934" s="4" t="s">
        <v>1269</v>
      </c>
      <c r="H2934" s="4" t="s">
        <v>105</v>
      </c>
      <c r="I2934" s="4" t="s">
        <v>1268</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6.45">
      <c r="A2935" s="4" t="s">
        <v>8868</v>
      </c>
      <c r="B2935" s="4" t="s">
        <v>75</v>
      </c>
      <c r="C2935" s="4" t="s">
        <v>9923</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6.45">
      <c r="A2936" s="4" t="s">
        <v>8868</v>
      </c>
      <c r="B2936" s="4" t="s">
        <v>423</v>
      </c>
      <c r="C2936" s="4" t="s">
        <v>9929</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6.45">
      <c r="A2937" s="4" t="s">
        <v>8868</v>
      </c>
      <c r="B2937" s="4" t="s">
        <v>435</v>
      </c>
      <c r="C2937" s="4" t="s">
        <v>9929</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8872</v>
      </c>
      <c r="B2938" s="1" t="s">
        <v>42</v>
      </c>
      <c r="E2938" s="1" t="s">
        <v>9922</v>
      </c>
      <c r="F2938" s="1" t="s">
        <v>286</v>
      </c>
      <c r="G2938" s="1" t="s">
        <v>4776</v>
      </c>
      <c r="H2938" s="1" t="s">
        <v>286</v>
      </c>
      <c r="I2938" s="1" t="s">
        <v>286</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1" t="s">
        <v>8872</v>
      </c>
      <c r="B2939" s="1" t="s">
        <v>52</v>
      </c>
      <c r="C2939" s="1" t="s">
        <v>9923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4" t="s">
        <v>8877</v>
      </c>
      <c r="B2940" s="4" t="s">
        <v>42</v>
      </c>
      <c r="E2940" s="4" t="s">
        <v>9922</v>
      </c>
      <c r="F2940" s="4" t="s">
        <v>720</v>
      </c>
      <c r="H2940" s="4" t="s">
        <v>80</v>
      </c>
      <c r="I2940" s="4" t="s">
        <v>719</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4" t="s">
        <v>8877</v>
      </c>
      <c r="B2941" s="4" t="s">
        <v>52</v>
      </c>
      <c r="C2941" s="4" t="s">
        <v>9923</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4" t="s">
        <v>8877</v>
      </c>
      <c r="B2942" s="4" t="s">
        <v>58</v>
      </c>
      <c r="E2942" s="4" t="s">
        <v>9922</v>
      </c>
      <c r="F2942" s="4" t="s">
        <v>732</v>
      </c>
      <c r="H2942" s="4" t="s">
        <v>80</v>
      </c>
      <c r="I2942" s="4" t="s">
        <v>731</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4" t="s">
        <v>8877</v>
      </c>
      <c r="B2943" s="4" t="s">
        <v>63</v>
      </c>
      <c r="C2943" s="4" t="s">
        <v>9923</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4" t="s">
        <v>8877</v>
      </c>
      <c r="B2944" s="4" t="s">
        <v>68</v>
      </c>
      <c r="C2944" s="4" t="s">
        <v>9929</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1" t="s">
        <v>8882</v>
      </c>
      <c r="B2945" s="1" t="s">
        <v>42</v>
      </c>
      <c r="E2945" s="1" t="s">
        <v>9922</v>
      </c>
      <c r="F2945" s="1" t="s">
        <v>557</v>
      </c>
      <c r="H2945" s="1" t="s">
        <v>74</v>
      </c>
      <c r="I2945" s="1" t="s">
        <v>556</v>
      </c>
      <c r="J2945" s="1" t="s">
        <v>382</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1" t="s">
        <v>8882</v>
      </c>
      <c r="B2946" s="1" t="s">
        <v>52</v>
      </c>
      <c r="C2946" s="1" t="s">
        <v>9923</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4" t="s">
        <v>8886</v>
      </c>
      <c r="B2947" s="4" t="s">
        <v>42</v>
      </c>
      <c r="E2947" s="4" t="s">
        <v>9922</v>
      </c>
      <c r="F2947" s="4" t="s">
        <v>3768</v>
      </c>
      <c r="H2947" s="4" t="s">
        <v>318</v>
      </c>
      <c r="I2947" s="4" t="s">
        <v>3768</v>
      </c>
      <c r="J2947" s="4" t="s">
        <v>382</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4" t="s">
        <v>8886</v>
      </c>
      <c r="B2948" s="4" t="s">
        <v>52</v>
      </c>
      <c r="C2948" s="4" t="s">
        <v>9923</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1" t="s">
        <v>8891</v>
      </c>
      <c r="B2949" s="1" t="s">
        <v>42</v>
      </c>
      <c r="E2949" s="1" t="s">
        <v>9922</v>
      </c>
      <c r="F2949" s="1" t="s">
        <v>557</v>
      </c>
      <c r="G2949" s="1" t="s">
        <v>87</v>
      </c>
      <c r="H2949" s="1" t="s">
        <v>74</v>
      </c>
      <c r="I2949" s="1" t="s">
        <v>556</v>
      </c>
      <c r="J2949" s="1" t="s">
        <v>382</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1" t="s">
        <v>8891</v>
      </c>
      <c r="B2950" s="1" t="s">
        <v>52</v>
      </c>
      <c r="C2950" s="1" t="s">
        <v>9923</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1" t="s">
        <v>8891</v>
      </c>
      <c r="B2951" s="1" t="s">
        <v>58</v>
      </c>
      <c r="E2951" s="1" t="s">
        <v>9922</v>
      </c>
      <c r="F2951" s="1" t="s">
        <v>566</v>
      </c>
      <c r="G2951" s="1" t="s">
        <v>87</v>
      </c>
      <c r="H2951" s="1" t="s">
        <v>74</v>
      </c>
      <c r="I2951" s="1" t="s">
        <v>565</v>
      </c>
      <c r="J2951" s="1" t="s">
        <v>382</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1" t="s">
        <v>8891</v>
      </c>
      <c r="B2952" s="1" t="s">
        <v>63</v>
      </c>
      <c r="C2952" s="1" t="s">
        <v>9923</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1" t="s">
        <v>8891</v>
      </c>
      <c r="B2953" s="1" t="s">
        <v>68</v>
      </c>
      <c r="E2953" s="1" t="s">
        <v>9922</v>
      </c>
      <c r="F2953" s="1" t="s">
        <v>578</v>
      </c>
      <c r="G2953" s="1" t="s">
        <v>87</v>
      </c>
      <c r="H2953" s="1" t="s">
        <v>74</v>
      </c>
      <c r="I2953" s="1" t="s">
        <v>577</v>
      </c>
      <c r="J2953" s="1" t="s">
        <v>382</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1" t="s">
        <v>8891</v>
      </c>
      <c r="B2954" s="1" t="s">
        <v>75</v>
      </c>
      <c r="C2954" s="1" t="s">
        <v>9923</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1" t="s">
        <v>8891</v>
      </c>
      <c r="B2955" s="1" t="s">
        <v>423</v>
      </c>
      <c r="E2955" s="1" t="s">
        <v>9922</v>
      </c>
      <c r="F2955" s="1" t="s">
        <v>596</v>
      </c>
      <c r="G2955" s="1" t="s">
        <v>87</v>
      </c>
      <c r="H2955" s="1" t="s">
        <v>74</v>
      </c>
      <c r="I2955" s="1" t="s">
        <v>595</v>
      </c>
      <c r="J2955" s="1" t="s">
        <v>382</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1" t="s">
        <v>8891</v>
      </c>
      <c r="B2956" s="1" t="s">
        <v>435</v>
      </c>
      <c r="C2956" s="1" t="s">
        <v>9923</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1" t="s">
        <v>8891</v>
      </c>
      <c r="B2957" s="1" t="s">
        <v>81</v>
      </c>
      <c r="C2957" s="1" t="s">
        <v>9929</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1" t="s">
        <v>8891</v>
      </c>
      <c r="B2958" s="1" t="s">
        <v>87</v>
      </c>
      <c r="C2958" s="1" t="s">
        <v>9929</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1" t="s">
        <v>8891</v>
      </c>
      <c r="B2959" s="1" t="s">
        <v>651</v>
      </c>
      <c r="C2959" s="1" t="s">
        <v>9929</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6.45">
      <c r="A2960" s="4" t="s">
        <v>8896</v>
      </c>
      <c r="B2960" s="4" t="s">
        <v>42</v>
      </c>
      <c r="E2960" s="4" t="s">
        <v>9922</v>
      </c>
      <c r="F2960" s="4" t="s">
        <v>2929</v>
      </c>
      <c r="H2960" s="4" t="s">
        <v>255</v>
      </c>
      <c r="I2960" s="4" t="s">
        <v>2929</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6.45">
      <c r="A2961" s="4" t="s">
        <v>8896</v>
      </c>
      <c r="B2961" s="4" t="s">
        <v>52</v>
      </c>
      <c r="C2961" s="4" t="s">
        <v>9923</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1" t="s">
        <v>8900</v>
      </c>
      <c r="B2962" s="1" t="s">
        <v>42</v>
      </c>
      <c r="E2962" s="1" t="s">
        <v>9922</v>
      </c>
      <c r="F2962" s="1" t="s">
        <v>286</v>
      </c>
      <c r="G2962" s="1" t="s">
        <v>4776</v>
      </c>
      <c r="H2962" s="1" t="s">
        <v>286</v>
      </c>
      <c r="I2962" s="1" t="s">
        <v>286</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1" t="s">
        <v>8900</v>
      </c>
      <c r="B2963" s="1" t="s">
        <v>52</v>
      </c>
      <c r="C2963" s="1" t="s">
        <v>9923</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4" t="s">
        <v>8905</v>
      </c>
      <c r="B2964" s="4" t="s">
        <v>42</v>
      </c>
      <c r="E2964" s="4" t="s">
        <v>9922</v>
      </c>
      <c r="F2964" s="4" t="s">
        <v>2929</v>
      </c>
      <c r="G2964" s="4" t="s">
        <v>4776</v>
      </c>
      <c r="H2964" s="4" t="s">
        <v>255</v>
      </c>
      <c r="I2964" s="4" t="s">
        <v>2929</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4" t="s">
        <v>8905</v>
      </c>
      <c r="B2965" s="4" t="s">
        <v>52</v>
      </c>
      <c r="C2965" s="4" t="s">
        <v>9923</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1" t="s">
        <v>8909</v>
      </c>
      <c r="B2966" s="1" t="s">
        <v>42</v>
      </c>
      <c r="E2966" s="1" t="s">
        <v>9922</v>
      </c>
      <c r="F2966" s="1" t="s">
        <v>2903</v>
      </c>
      <c r="H2966" s="1" t="s">
        <v>255</v>
      </c>
      <c r="I2966" s="1" t="s">
        <v>2903</v>
      </c>
      <c r="J2966" s="1" t="s">
        <v>382</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1" t="s">
        <v>8909</v>
      </c>
      <c r="B2967" s="1" t="s">
        <v>52</v>
      </c>
      <c r="C2967" s="1" t="s">
        <v>9923</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8914</v>
      </c>
      <c r="B2968" s="4" t="s">
        <v>42</v>
      </c>
      <c r="E2968" s="4" t="s">
        <v>9922</v>
      </c>
      <c r="F2968" s="4" t="s">
        <v>3523</v>
      </c>
      <c r="G2968" s="4" t="s">
        <v>4776</v>
      </c>
      <c r="H2968" s="4" t="s">
        <v>280</v>
      </c>
      <c r="I2968" s="4" t="s">
        <v>3523</v>
      </c>
      <c r="J2968" s="4" t="s">
        <v>382</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8914</v>
      </c>
      <c r="B2969" s="4" t="s">
        <v>52</v>
      </c>
      <c r="C2969" s="4" t="s">
        <v>9923</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6.45">
      <c r="A2970" s="1" t="s">
        <v>8919</v>
      </c>
      <c r="B2970" s="1" t="s">
        <v>42</v>
      </c>
      <c r="E2970" s="1" t="s">
        <v>9922</v>
      </c>
      <c r="F2970" s="1" t="s">
        <v>2937</v>
      </c>
      <c r="G2970" s="1" t="s">
        <v>4776</v>
      </c>
      <c r="H2970" s="1" t="s">
        <v>255</v>
      </c>
      <c r="I2970" s="1" t="s">
        <v>2937</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6.45">
      <c r="A2971" s="1" t="s">
        <v>8919</v>
      </c>
      <c r="B2971" s="1" t="s">
        <v>52</v>
      </c>
      <c r="C2971" s="1" t="s">
        <v>9923</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6.45">
      <c r="A2972" s="4" t="s">
        <v>8923</v>
      </c>
      <c r="B2972" s="4" t="s">
        <v>42</v>
      </c>
      <c r="E2972" s="4" t="s">
        <v>9922</v>
      </c>
      <c r="F2972" s="4" t="s">
        <v>3340</v>
      </c>
      <c r="G2972" s="4" t="s">
        <v>4776</v>
      </c>
      <c r="H2972" s="4" t="s">
        <v>268</v>
      </c>
      <c r="I2972" s="4" t="s">
        <v>3340</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6.45">
      <c r="A2973" s="4" t="s">
        <v>8923</v>
      </c>
      <c r="B2973" s="4" t="s">
        <v>52</v>
      </c>
      <c r="C2973" s="4" t="s">
        <v>9923</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6.45">
      <c r="A2974" s="4" t="s">
        <v>8923</v>
      </c>
      <c r="B2974" s="4" t="s">
        <v>58</v>
      </c>
      <c r="E2974" s="4" t="s">
        <v>9922</v>
      </c>
      <c r="F2974" s="4" t="s">
        <v>3373</v>
      </c>
      <c r="G2974" s="4" t="s">
        <v>4776</v>
      </c>
      <c r="H2974" s="4" t="s">
        <v>268</v>
      </c>
      <c r="I2974" s="4" t="s">
        <v>3373</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6.45">
      <c r="A2975" s="4" t="s">
        <v>8923</v>
      </c>
      <c r="B2975" s="4" t="s">
        <v>63</v>
      </c>
      <c r="C2975" s="4" t="s">
        <v>9923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6.45">
      <c r="A2976" s="4" t="s">
        <v>8923</v>
      </c>
      <c r="B2976" s="4" t="s">
        <v>68</v>
      </c>
      <c r="C2976" s="4" t="s">
        <v>9929</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1" t="s">
        <v>8928</v>
      </c>
      <c r="B2977" s="1" t="s">
        <v>42</v>
      </c>
      <c r="E2977" s="1" t="s">
        <v>9922</v>
      </c>
      <c r="F2977" s="1" t="s">
        <v>3373</v>
      </c>
      <c r="G2977" s="1" t="s">
        <v>4776</v>
      </c>
      <c r="H2977" s="1" t="s">
        <v>268</v>
      </c>
      <c r="I2977" s="1" t="s">
        <v>3373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8928</v>
      </c>
      <c r="B2978" s="1" t="s">
        <v>52</v>
      </c>
      <c r="C2978" s="1" t="s">
        <v>9923</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6.45">
      <c r="A2979" s="4" t="s">
        <v>8933</v>
      </c>
      <c r="B2979" s="4" t="s">
        <v>42</v>
      </c>
      <c r="E2979" s="4" t="s">
        <v>9922</v>
      </c>
      <c r="F2979" s="4" t="s">
        <v>2937</v>
      </c>
      <c r="G2979" s="4" t="s">
        <v>4776</v>
      </c>
      <c r="H2979" s="4" t="s">
        <v>255</v>
      </c>
      <c r="I2979" s="4" t="s">
        <v>2937</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6.45">
      <c r="A2980" s="4" t="s">
        <v>8933</v>
      </c>
      <c r="B2980" s="4" t="s">
        <v>52</v>
      </c>
      <c r="C2980" s="4" t="s">
        <v>9923</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6.45">
      <c r="A2981" s="1" t="s">
        <v>8937</v>
      </c>
      <c r="B2981" s="1" t="s">
        <v>42</v>
      </c>
      <c r="E2981" s="1" t="s">
        <v>9960</v>
      </c>
      <c r="F2981" s="1" t="s">
        <v>3340</v>
      </c>
      <c r="G2981" s="1" t="s">
        <v>4776</v>
      </c>
      <c r="H2981" s="1" t="s">
        <v>268</v>
      </c>
      <c r="I2981" s="1" t="s">
        <v>3340</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6.45">
      <c r="A2982" s="1" t="s">
        <v>8937</v>
      </c>
      <c r="B2982" s="1" t="s">
        <v>52</v>
      </c>
      <c r="C2982" s="1" t="s">
        <v>9925</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6.45">
      <c r="A2983" s="1" t="s">
        <v>8937</v>
      </c>
      <c r="B2983" s="1" t="s">
        <v>58</v>
      </c>
      <c r="E2983" s="1" t="s">
        <v>9961</v>
      </c>
      <c r="F2983" s="1" t="s">
        <v>3373</v>
      </c>
      <c r="G2983" s="1" t="s">
        <v>4776</v>
      </c>
      <c r="H2983" s="1" t="s">
        <v>268</v>
      </c>
      <c r="I2983" s="1" t="s">
        <v>3373</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6.45">
      <c r="A2984" s="1" t="s">
        <v>8937</v>
      </c>
      <c r="B2984" s="1" t="s">
        <v>63</v>
      </c>
      <c r="C2984" s="1" t="s">
        <v>9924</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6.45">
      <c r="A2985" s="1" t="s">
        <v>8937</v>
      </c>
      <c r="B2985" s="1" t="s">
        <v>68</v>
      </c>
      <c r="E2985" s="1" t="s">
        <v>9961</v>
      </c>
      <c r="F2985" s="1" t="s">
        <v>3381</v>
      </c>
      <c r="G2985" s="1" t="s">
        <v>4776</v>
      </c>
      <c r="H2985" s="1" t="s">
        <v>268</v>
      </c>
      <c r="I2985" s="1" t="s">
        <v>3381</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6.45">
      <c r="A2986" s="1" t="s">
        <v>8937</v>
      </c>
      <c r="B2986" s="1" t="s">
        <v>75</v>
      </c>
      <c r="C2986" s="1" t="s">
        <v>9924</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6.45">
      <c r="A2987" s="1" t="s">
        <v>8937</v>
      </c>
      <c r="B2987" s="1" t="s">
        <v>423</v>
      </c>
      <c r="C2987" s="1" t="s">
        <v>9929</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6.45">
      <c r="A2988" s="1" t="s">
        <v>8937</v>
      </c>
      <c r="B2988" s="1" t="s">
        <v>435</v>
      </c>
      <c r="C2988" s="1" t="s">
        <v>9943</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c r="A2989" s="4" t="s">
        <v>8941</v>
      </c>
      <c r="B2989" s="4" t="s">
        <v>42</v>
      </c>
      <c r="E2989" s="4" t="s">
        <v>9922</v>
      </c>
      <c r="F2989" s="4" t="s">
        <v>3318</v>
      </c>
      <c r="G2989" s="4" t="s">
        <v>4776</v>
      </c>
      <c r="H2989" s="4" t="s">
        <v>268</v>
      </c>
      <c r="I2989" s="4" t="s">
        <v>3318</v>
      </c>
      <c r="J2989" s="4" t="s">
        <v>382</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c r="A2990" s="4" t="s">
        <v>8941</v>
      </c>
      <c r="B2990" s="4" t="s">
        <v>52</v>
      </c>
      <c r="C2990" s="4" t="s">
        <v>9923</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c r="A2991" s="4" t="s">
        <v>8941</v>
      </c>
      <c r="B2991" s="4" t="s">
        <v>58</v>
      </c>
      <c r="E2991" s="4" t="s">
        <v>9922</v>
      </c>
      <c r="F2991" s="4" t="s">
        <v>3340</v>
      </c>
      <c r="G2991" s="4" t="s">
        <v>4776</v>
      </c>
      <c r="H2991" s="4" t="s">
        <v>268</v>
      </c>
      <c r="I2991" s="4" t="s">
        <v>3340</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c r="A2992" s="4" t="s">
        <v>8941</v>
      </c>
      <c r="B2992" s="4" t="s">
        <v>63</v>
      </c>
      <c r="C2992" s="4" t="s">
        <v>9923</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c r="A2993" s="4" t="s">
        <v>8941</v>
      </c>
      <c r="B2993" s="4" t="s">
        <v>68</v>
      </c>
      <c r="E2993" s="4" t="s">
        <v>9922</v>
      </c>
      <c r="F2993" s="4" t="s">
        <v>3348</v>
      </c>
      <c r="G2993" s="4" t="s">
        <v>4776</v>
      </c>
      <c r="H2993" s="4" t="s">
        <v>268</v>
      </c>
      <c r="I2993" s="4" t="s">
        <v>3348</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c r="A2994" s="4" t="s">
        <v>8941</v>
      </c>
      <c r="B2994" s="4" t="s">
        <v>75</v>
      </c>
      <c r="C2994" s="4" t="s">
        <v>9923</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c r="A2995" s="4" t="s">
        <v>8941</v>
      </c>
      <c r="B2995" s="4" t="s">
        <v>423</v>
      </c>
      <c r="E2995" s="4" t="s">
        <v>9922</v>
      </c>
      <c r="F2995" s="4" t="s">
        <v>3357</v>
      </c>
      <c r="G2995" s="4" t="s">
        <v>4776</v>
      </c>
      <c r="H2995" s="4" t="s">
        <v>268</v>
      </c>
      <c r="I2995" s="4" t="s">
        <v>3357</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c r="A2996" s="4" t="s">
        <v>8941</v>
      </c>
      <c r="B2996" s="4" t="s">
        <v>435</v>
      </c>
      <c r="C2996" s="4" t="s">
        <v>9923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c r="A2997" s="4" t="s">
        <v>8941</v>
      </c>
      <c r="B2997" s="4" t="s">
        <v>81</v>
      </c>
      <c r="E2997" s="4" t="s">
        <v>9922</v>
      </c>
      <c r="F2997" s="4" t="s">
        <v>3365</v>
      </c>
      <c r="G2997" s="4" t="s">
        <v>4776</v>
      </c>
      <c r="H2997" s="4" t="s">
        <v>268</v>
      </c>
      <c r="I2997" s="4" t="s">
        <v>3365</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c r="A2998" s="4" t="s">
        <v>8941</v>
      </c>
      <c r="B2998" s="4" t="s">
        <v>87</v>
      </c>
      <c r="C2998" s="4" t="s">
        <v>9923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c r="A2999" s="4" t="s">
        <v>8941</v>
      </c>
      <c r="B2999" s="4" t="s">
        <v>651</v>
      </c>
      <c r="E2999" s="4" t="s">
        <v>9922</v>
      </c>
      <c r="F2999" s="4" t="s">
        <v>3373</v>
      </c>
      <c r="G2999" s="4" t="s">
        <v>4776</v>
      </c>
      <c r="H2999" s="4" t="s">
        <v>268</v>
      </c>
      <c r="I2999" s="4" t="s">
        <v>3373</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c r="A3000" s="4" t="s">
        <v>8941</v>
      </c>
      <c r="B3000" s="4" t="s">
        <v>661</v>
      </c>
      <c r="C3000" s="4" t="s">
        <v>9923</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c r="A3001" s="4" t="s">
        <v>8941</v>
      </c>
      <c r="B3001" s="4" t="s">
        <v>94</v>
      </c>
      <c r="E3001" s="4" t="s">
        <v>9922</v>
      </c>
      <c r="F3001" s="4" t="s">
        <v>3381</v>
      </c>
      <c r="G3001" s="4" t="s">
        <v>4776</v>
      </c>
      <c r="H3001" s="4" t="s">
        <v>268</v>
      </c>
      <c r="I3001" s="4" t="s">
        <v>3381</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c r="A3002" s="4" t="s">
        <v>8941</v>
      </c>
      <c r="B3002" s="4" t="s">
        <v>680</v>
      </c>
      <c r="C3002" s="4" t="s">
        <v>9923</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c r="A3003" s="4" t="s">
        <v>8941</v>
      </c>
      <c r="B3003" s="4" t="s">
        <v>690</v>
      </c>
      <c r="E3003" s="4" t="s">
        <v>9922</v>
      </c>
      <c r="F3003" s="4" t="s">
        <v>3389</v>
      </c>
      <c r="G3003" s="4" t="s">
        <v>4776</v>
      </c>
      <c r="H3003" s="4" t="s">
        <v>268</v>
      </c>
      <c r="I3003" s="4" t="s">
        <v>3389</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c r="A3004" s="4" t="s">
        <v>8941</v>
      </c>
      <c r="B3004" s="4" t="s">
        <v>100</v>
      </c>
      <c r="C3004" s="4" t="s">
        <v>9923</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c r="A3005" s="4" t="s">
        <v>8941</v>
      </c>
      <c r="B3005" s="4" t="s">
        <v>710</v>
      </c>
      <c r="C3005" s="4" t="s">
        <v>9929</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c r="A3006" s="4" t="s">
        <v>8941</v>
      </c>
      <c r="B3006" s="4" t="s">
        <v>901</v>
      </c>
      <c r="C3006" s="4" t="s">
        <v>9929</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8941</v>
      </c>
      <c r="B3007" s="4" t="s">
        <v>910</v>
      </c>
      <c r="C3007" s="4" t="s">
        <v>9929</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4" t="s">
        <v>8941</v>
      </c>
      <c r="B3008" s="4" t="s">
        <v>922</v>
      </c>
      <c r="C3008" s="4" t="s">
        <v>9929</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4" t="s">
        <v>8941</v>
      </c>
      <c r="B3009" s="4" t="s">
        <v>106</v>
      </c>
      <c r="C3009" s="4" t="s">
        <v>9929</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4" t="s">
        <v>8941</v>
      </c>
      <c r="B3010" s="4" t="s">
        <v>112</v>
      </c>
      <c r="C3010" s="4" t="s">
        <v>9929</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4" t="s">
        <v>8941</v>
      </c>
      <c r="B3011" s="4" t="s">
        <v>117</v>
      </c>
      <c r="C3011" s="4" t="s">
        <v>9929</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8946</v>
      </c>
      <c r="B3012" s="1" t="s">
        <v>42</v>
      </c>
      <c r="E3012" s="1" t="s">
        <v>9922</v>
      </c>
      <c r="F3012" s="1" t="s">
        <v>3340</v>
      </c>
      <c r="G3012" s="1" t="s">
        <v>4776</v>
      </c>
      <c r="H3012" s="1" t="s">
        <v>268</v>
      </c>
      <c r="I3012" s="1" t="s">
        <v>3340</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8946</v>
      </c>
      <c r="B3013" s="1" t="s">
        <v>52</v>
      </c>
      <c r="C3013" s="1" t="s">
        <v>9923</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6.45">
      <c r="A3014" s="4" t="s">
        <v>8951</v>
      </c>
      <c r="B3014" s="4" t="s">
        <v>42</v>
      </c>
      <c r="E3014" s="4" t="s">
        <v>9922</v>
      </c>
      <c r="F3014" s="4" t="s">
        <v>3318</v>
      </c>
      <c r="G3014" s="4" t="s">
        <v>4776</v>
      </c>
      <c r="H3014" s="4" t="s">
        <v>268</v>
      </c>
      <c r="I3014" s="4" t="s">
        <v>3318</v>
      </c>
      <c r="J3014" s="4" t="s">
        <v>382</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6.45">
      <c r="A3015" s="4" t="s">
        <v>8951</v>
      </c>
      <c r="B3015" s="4" t="s">
        <v>52</v>
      </c>
      <c r="C3015" s="4" t="s">
        <v>9923</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6.45">
      <c r="A3016" s="1" t="s">
        <v>8955</v>
      </c>
      <c r="B3016" s="1" t="s">
        <v>42</v>
      </c>
      <c r="E3016" s="1" t="s">
        <v>9922</v>
      </c>
      <c r="F3016" s="1" t="s">
        <v>3193</v>
      </c>
      <c r="H3016" s="1" t="s">
        <v>262</v>
      </c>
      <c r="I3016" s="1" t="s">
        <v>3193</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6.45">
      <c r="A3017" s="1" t="s">
        <v>8955</v>
      </c>
      <c r="B3017" s="1" t="s">
        <v>52</v>
      </c>
      <c r="C3017" s="1" t="s">
        <v>9923</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6.45">
      <c r="A3018" s="1" t="s">
        <v>8955</v>
      </c>
      <c r="B3018" s="1" t="s">
        <v>58</v>
      </c>
      <c r="E3018" s="1" t="s">
        <v>9922</v>
      </c>
      <c r="F3018" s="1" t="s">
        <v>3225</v>
      </c>
      <c r="H3018" s="1" t="s">
        <v>262</v>
      </c>
      <c r="I3018" s="1" t="s">
        <v>3225</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6.45">
      <c r="A3019" s="1" t="s">
        <v>8955</v>
      </c>
      <c r="B3019" s="1" t="s">
        <v>63</v>
      </c>
      <c r="C3019" s="1" t="s">
        <v>9923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6.45">
      <c r="A3020" s="1" t="s">
        <v>8955</v>
      </c>
      <c r="B3020" s="1" t="s">
        <v>68</v>
      </c>
      <c r="C3020" s="1" t="s">
        <v>9929</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6.45">
      <c r="A3021" s="4" t="s">
        <v>8960</v>
      </c>
      <c r="B3021" s="4" t="s">
        <v>42</v>
      </c>
      <c r="E3021" s="4" t="s">
        <v>9922</v>
      </c>
      <c r="F3021" s="4" t="s">
        <v>3193</v>
      </c>
      <c r="H3021" s="4" t="s">
        <v>262</v>
      </c>
      <c r="I3021" s="4" t="s">
        <v>3193</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6.45">
      <c r="A3022" s="4" t="s">
        <v>8960</v>
      </c>
      <c r="B3022" s="4" t="s">
        <v>52</v>
      </c>
      <c r="C3022" s="4" t="s">
        <v>9923</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6.45">
      <c r="A3023" s="4" t="s">
        <v>8960</v>
      </c>
      <c r="B3023" s="4" t="s">
        <v>58</v>
      </c>
      <c r="E3023" s="4" t="s">
        <v>9922</v>
      </c>
      <c r="F3023" s="4" t="s">
        <v>3201</v>
      </c>
      <c r="H3023" s="4" t="s">
        <v>262</v>
      </c>
      <c r="I3023" s="4" t="s">
        <v>3201</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6.45">
      <c r="A3024" s="4" t="s">
        <v>8960</v>
      </c>
      <c r="B3024" s="4" t="s">
        <v>63</v>
      </c>
      <c r="C3024" s="4" t="s">
        <v>9923</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6.45">
      <c r="A3025" s="4" t="s">
        <v>8960</v>
      </c>
      <c r="B3025" s="4" t="s">
        <v>68</v>
      </c>
      <c r="C3025" s="4" t="s">
        <v>9929</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6.45">
      <c r="A3026" s="1" t="s">
        <v>8964</v>
      </c>
      <c r="B3026" s="1" t="s">
        <v>42</v>
      </c>
      <c r="E3026" s="1" t="s">
        <v>9922</v>
      </c>
      <c r="F3026" s="1" t="s">
        <v>3193</v>
      </c>
      <c r="H3026" s="1" t="s">
        <v>262</v>
      </c>
      <c r="I3026" s="1" t="s">
        <v>3193</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6.45">
      <c r="A3027" s="1" t="s">
        <v>8964</v>
      </c>
      <c r="B3027" s="1" t="s">
        <v>52</v>
      </c>
      <c r="C3027" s="1" t="s">
        <v>9923</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6.45">
      <c r="A3028" s="1" t="s">
        <v>8964</v>
      </c>
      <c r="B3028" s="1" t="s">
        <v>58</v>
      </c>
      <c r="E3028" s="1" t="s">
        <v>9922</v>
      </c>
      <c r="F3028" s="1" t="s">
        <v>3209</v>
      </c>
      <c r="H3028" s="1" t="s">
        <v>262</v>
      </c>
      <c r="I3028" s="1" t="s">
        <v>3209</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6.45">
      <c r="A3029" s="1" t="s">
        <v>8964</v>
      </c>
      <c r="B3029" s="1" t="s">
        <v>63</v>
      </c>
      <c r="C3029" s="1" t="s">
        <v>9923</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6.45">
      <c r="A3030" s="1" t="s">
        <v>8964</v>
      </c>
      <c r="B3030" s="1" t="s">
        <v>68</v>
      </c>
      <c r="C3030" s="1" t="s">
        <v>9929</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6.45">
      <c r="A3031" s="4" t="s">
        <v>8968</v>
      </c>
      <c r="B3031" s="4" t="s">
        <v>42</v>
      </c>
      <c r="E3031" s="4" t="s">
        <v>9922</v>
      </c>
      <c r="F3031" s="4" t="s">
        <v>3193</v>
      </c>
      <c r="H3031" s="4" t="s">
        <v>262</v>
      </c>
      <c r="I3031" s="4" t="s">
        <v>3193</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6.45">
      <c r="A3032" s="4" t="s">
        <v>8968</v>
      </c>
      <c r="B3032" s="4" t="s">
        <v>52</v>
      </c>
      <c r="C3032" s="4" t="s">
        <v>9923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6.45">
      <c r="A3033" s="4" t="s">
        <v>8968</v>
      </c>
      <c r="B3033" s="4" t="s">
        <v>58</v>
      </c>
      <c r="E3033" s="4" t="s">
        <v>9922</v>
      </c>
      <c r="F3033" s="4" t="s">
        <v>3217</v>
      </c>
      <c r="H3033" s="4" t="s">
        <v>262</v>
      </c>
      <c r="I3033" s="4" t="s">
        <v>3217</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6.45">
      <c r="A3034" s="4" t="s">
        <v>8968</v>
      </c>
      <c r="B3034" s="4" t="s">
        <v>63</v>
      </c>
      <c r="C3034" s="4" t="s">
        <v>9923</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6.45">
      <c r="A3035" s="4" t="s">
        <v>8968</v>
      </c>
      <c r="B3035" s="4" t="s">
        <v>68</v>
      </c>
      <c r="C3035" s="4" t="s">
        <v>9929</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6.45">
      <c r="A3036" s="1" t="s">
        <v>8972</v>
      </c>
      <c r="B3036" s="1" t="s">
        <v>42</v>
      </c>
      <c r="E3036" s="1" t="s">
        <v>9922</v>
      </c>
      <c r="F3036" s="1" t="s">
        <v>3132</v>
      </c>
      <c r="H3036" s="1" t="s">
        <v>262</v>
      </c>
      <c r="I3036" s="1" t="s">
        <v>3132</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6.45">
      <c r="A3037" s="1" t="s">
        <v>8972</v>
      </c>
      <c r="B3037" s="1" t="s">
        <v>52</v>
      </c>
      <c r="C3037" s="1" t="s">
        <v>9923</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6.45">
      <c r="A3038" s="4" t="s">
        <v>8977</v>
      </c>
      <c r="B3038" s="4" t="s">
        <v>42</v>
      </c>
      <c r="E3038" s="4" t="s">
        <v>9935</v>
      </c>
      <c r="F3038" s="4" t="s">
        <v>3242</v>
      </c>
      <c r="H3038" s="4" t="s">
        <v>262</v>
      </c>
      <c r="I3038" s="4" t="s">
        <v>3242</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6.45">
      <c r="A3039" s="4" t="s">
        <v>8977</v>
      </c>
      <c r="B3039" s="4" t="s">
        <v>52</v>
      </c>
      <c r="D3039" s="4" t="s">
        <v>6249</v>
      </c>
      <c r="E3039" s="4" t="s">
        <v>2970</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6.45">
      <c r="A3040" s="4" t="s">
        <v>8977</v>
      </c>
      <c r="B3040" s="4" t="s">
        <v>58</v>
      </c>
      <c r="C3040" s="4" t="s">
        <v>9933</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6.45">
      <c r="A3041" s="1" t="s">
        <v>8981</v>
      </c>
      <c r="B3041" s="1" t="s">
        <v>42</v>
      </c>
      <c r="E3041" s="1" t="s">
        <v>9935</v>
      </c>
      <c r="F3041" s="1" t="s">
        <v>3193</v>
      </c>
      <c r="H3041" s="1" t="s">
        <v>262</v>
      </c>
      <c r="I3041" s="1" t="s">
        <v>3193</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6.45">
      <c r="A3042" s="1" t="s">
        <v>8981</v>
      </c>
      <c r="B3042" s="1" t="s">
        <v>52</v>
      </c>
      <c r="D3042" s="1" t="s">
        <v>58</v>
      </c>
      <c r="E3042" s="1" t="s">
        <v>42</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6.45">
      <c r="A3043" s="1" t="s">
        <v>8981</v>
      </c>
      <c r="B3043" s="1" t="s">
        <v>58</v>
      </c>
      <c r="C3043" s="1" t="s">
        <v>9933</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6.45">
      <c r="A3044" s="1" t="s">
        <v>8981</v>
      </c>
      <c r="B3044" s="1" t="s">
        <v>63</v>
      </c>
      <c r="E3044" s="1" t="s">
        <v>9935</v>
      </c>
      <c r="F3044" s="1" t="s">
        <v>3193</v>
      </c>
      <c r="H3044" s="1" t="s">
        <v>262</v>
      </c>
      <c r="I3044" s="1" t="s">
        <v>3193</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6.45">
      <c r="A3045" s="1" t="s">
        <v>8981</v>
      </c>
      <c r="B3045" s="1" t="s">
        <v>68</v>
      </c>
      <c r="D3045" s="1" t="s">
        <v>52</v>
      </c>
      <c r="E3045" s="1" t="s">
        <v>42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6.45">
      <c r="A3046" s="1" t="s">
        <v>8981</v>
      </c>
      <c r="B3046" s="1" t="s">
        <v>75</v>
      </c>
      <c r="C3046" s="1" t="s">
        <v>9933</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6.45">
      <c r="A3047" s="1" t="s">
        <v>8981</v>
      </c>
      <c r="B3047" s="1" t="s">
        <v>423</v>
      </c>
      <c r="C3047" s="1" t="s">
        <v>9929</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6.45">
      <c r="A3048" s="1" t="s">
        <v>8981</v>
      </c>
      <c r="B3048" s="1" t="s">
        <v>435</v>
      </c>
      <c r="E3048" s="1" t="s">
        <v>9935</v>
      </c>
      <c r="F3048" s="1" t="s">
        <v>3193</v>
      </c>
      <c r="H3048" s="1" t="s">
        <v>262</v>
      </c>
      <c r="I3048" s="1" t="s">
        <v>3193</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6.45">
      <c r="A3049" s="1" t="s">
        <v>8981</v>
      </c>
      <c r="B3049" s="1" t="s">
        <v>81</v>
      </c>
      <c r="D3049" s="1" t="s">
        <v>63</v>
      </c>
      <c r="E3049" s="1" t="s">
        <v>42</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6.45">
      <c r="A3050" s="1" t="s">
        <v>8981</v>
      </c>
      <c r="B3050" s="1" t="s">
        <v>87</v>
      </c>
      <c r="C3050" s="1" t="s">
        <v>9933</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6.45">
      <c r="A3051" s="1" t="s">
        <v>8981</v>
      </c>
      <c r="B3051" s="1" t="s">
        <v>651</v>
      </c>
      <c r="C3051" s="1" t="s">
        <v>9929</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6.45">
      <c r="A3052" s="4" t="s">
        <v>8985</v>
      </c>
      <c r="B3052" s="4" t="s">
        <v>42</v>
      </c>
      <c r="E3052" s="4" t="s">
        <v>9960</v>
      </c>
      <c r="F3052" s="4" t="s">
        <v>3193</v>
      </c>
      <c r="H3052" s="4" t="s">
        <v>262</v>
      </c>
      <c r="I3052" s="4" t="s">
        <v>3193</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6.45">
      <c r="A3053" s="4" t="s">
        <v>8985</v>
      </c>
      <c r="B3053" s="4" t="s">
        <v>52</v>
      </c>
      <c r="C3053" s="4" t="s">
        <v>9925</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6.45">
      <c r="A3054" s="4" t="s">
        <v>8985</v>
      </c>
      <c r="B3054" s="4" t="s">
        <v>58</v>
      </c>
      <c r="E3054" s="4" t="s">
        <v>9935</v>
      </c>
      <c r="F3054" s="4" t="s">
        <v>3193</v>
      </c>
      <c r="H3054" s="4" t="s">
        <v>262</v>
      </c>
      <c r="I3054" s="4" t="s">
        <v>3193</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6.45">
      <c r="A3055" s="4" t="s">
        <v>8985</v>
      </c>
      <c r="B3055" s="4" t="s">
        <v>63</v>
      </c>
      <c r="D3055" s="4" t="s">
        <v>68</v>
      </c>
      <c r="E3055" s="4" t="s">
        <v>42</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6.45">
      <c r="A3056" s="4" t="s">
        <v>8985</v>
      </c>
      <c r="B3056" s="4" t="s">
        <v>68</v>
      </c>
      <c r="C3056" s="4" t="s">
        <v>9933</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6.45">
      <c r="A3057" s="4" t="s">
        <v>8985</v>
      </c>
      <c r="B3057" s="4" t="s">
        <v>75</v>
      </c>
      <c r="C3057" s="4" t="s">
        <v>9943</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6.45">
      <c r="A3058" s="1" t="s">
        <v>8989</v>
      </c>
      <c r="B3058" s="1" t="s">
        <v>42</v>
      </c>
      <c r="E3058" s="1" t="s">
        <v>9960</v>
      </c>
      <c r="F3058" s="1" t="s">
        <v>3193</v>
      </c>
      <c r="H3058" s="1" t="s">
        <v>262</v>
      </c>
      <c r="I3058" s="1" t="s">
        <v>3193</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6.45">
      <c r="A3059" s="1" t="s">
        <v>8989</v>
      </c>
      <c r="B3059" s="1" t="s">
        <v>52</v>
      </c>
      <c r="C3059" s="1" t="s">
        <v>9925</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6.45">
      <c r="A3060" s="1" t="s">
        <v>8989</v>
      </c>
      <c r="B3060" s="1" t="s">
        <v>58</v>
      </c>
      <c r="E3060" s="1" t="s">
        <v>9935</v>
      </c>
      <c r="F3060" s="1" t="s">
        <v>3193</v>
      </c>
      <c r="H3060" s="1" t="s">
        <v>262</v>
      </c>
      <c r="I3060" s="1" t="s">
        <v>3193</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6.45">
      <c r="A3061" s="1" t="s">
        <v>8989</v>
      </c>
      <c r="B3061" s="1" t="s">
        <v>63</v>
      </c>
      <c r="D3061" s="1" t="s">
        <v>58</v>
      </c>
      <c r="E3061" s="1" t="s">
        <v>42</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6.45">
      <c r="A3062" s="1" t="s">
        <v>8989</v>
      </c>
      <c r="B3062" s="1" t="s">
        <v>68</v>
      </c>
      <c r="C3062" s="1" t="s">
        <v>9933</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6.45">
      <c r="A3063" s="1" t="s">
        <v>8989</v>
      </c>
      <c r="B3063" s="1" t="s">
        <v>75</v>
      </c>
      <c r="C3063" s="1" t="s">
        <v>9943</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6.45">
      <c r="A3064" s="4" t="s">
        <v>8993</v>
      </c>
      <c r="B3064" s="4" t="s">
        <v>42</v>
      </c>
      <c r="E3064" s="4" t="s">
        <v>9960</v>
      </c>
      <c r="F3064" s="4" t="s">
        <v>3193</v>
      </c>
      <c r="H3064" s="4" t="s">
        <v>262</v>
      </c>
      <c r="I3064" s="4" t="s">
        <v>3193</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6.45">
      <c r="A3065" s="4" t="s">
        <v>8993</v>
      </c>
      <c r="B3065" s="4" t="s">
        <v>52</v>
      </c>
      <c r="C3065" s="4" t="s">
        <v>9925</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6.45">
      <c r="A3066" s="4" t="s">
        <v>8993</v>
      </c>
      <c r="B3066" s="4" t="s">
        <v>58</v>
      </c>
      <c r="E3066" s="4" t="s">
        <v>9935</v>
      </c>
      <c r="F3066" s="4" t="s">
        <v>3193</v>
      </c>
      <c r="H3066" s="4" t="s">
        <v>262</v>
      </c>
      <c r="I3066" s="4" t="s">
        <v>3193</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6.45">
      <c r="A3067" s="4" t="s">
        <v>8993</v>
      </c>
      <c r="B3067" s="4" t="s">
        <v>63</v>
      </c>
      <c r="D3067" s="4" t="s">
        <v>52</v>
      </c>
      <c r="E3067" s="4" t="s">
        <v>42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6.45">
      <c r="A3068" s="4" t="s">
        <v>8993</v>
      </c>
      <c r="B3068" s="4" t="s">
        <v>68</v>
      </c>
      <c r="C3068" s="4" t="s">
        <v>9933</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ht="26.45">
      <c r="A3069" s="4" t="s">
        <v>8993</v>
      </c>
      <c r="B3069" s="4" t="s">
        <v>75</v>
      </c>
      <c r="C3069" s="4" t="s">
        <v>9943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ht="26.45">
      <c r="A3070" s="1" t="s">
        <v>8997</v>
      </c>
      <c r="B3070" s="1" t="s">
        <v>42</v>
      </c>
      <c r="E3070" s="1" t="s">
        <v>9960</v>
      </c>
      <c r="F3070" s="1" t="s">
        <v>3193</v>
      </c>
      <c r="H3070" s="1" t="s">
        <v>262</v>
      </c>
      <c r="I3070" s="1" t="s">
        <v>3193</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ht="26.45">
      <c r="A3071" s="1" t="s">
        <v>8997</v>
      </c>
      <c r="B3071" s="1" t="s">
        <v>52</v>
      </c>
      <c r="C3071" s="1" t="s">
        <v>9925</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6.45">
      <c r="A3072" s="1" t="s">
        <v>8997</v>
      </c>
      <c r="B3072" s="1" t="s">
        <v>58</v>
      </c>
      <c r="E3072" s="1" t="s">
        <v>9935</v>
      </c>
      <c r="F3072" s="1" t="s">
        <v>3193</v>
      </c>
      <c r="H3072" s="1" t="s">
        <v>262</v>
      </c>
      <c r="I3072" s="1" t="s">
        <v>3193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6.45">
      <c r="A3073" s="1" t="s">
        <v>8997</v>
      </c>
      <c r="B3073" s="1" t="s">
        <v>63</v>
      </c>
      <c r="D3073" s="1" t="s">
        <v>63</v>
      </c>
      <c r="E3073" s="1" t="s">
        <v>42</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6.45">
      <c r="A3074" s="1" t="s">
        <v>8997</v>
      </c>
      <c r="B3074" s="1" t="s">
        <v>68</v>
      </c>
      <c r="C3074" s="1" t="s">
        <v>9933</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6.45">
      <c r="A3075" s="1" t="s">
        <v>8997</v>
      </c>
      <c r="B3075" s="1" t="s">
        <v>75</v>
      </c>
      <c r="C3075" s="1" t="s">
        <v>9943</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6.45">
      <c r="A3076" s="4" t="s">
        <v>9001</v>
      </c>
      <c r="B3076" s="4" t="s">
        <v>42</v>
      </c>
      <c r="E3076" s="4" t="s">
        <v>9935</v>
      </c>
      <c r="F3076" s="4" t="s">
        <v>3193</v>
      </c>
      <c r="H3076" s="4" t="s">
        <v>262</v>
      </c>
      <c r="I3076" s="4" t="s">
        <v>3193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6.45">
      <c r="A3077" s="4" t="s">
        <v>9001</v>
      </c>
      <c r="B3077" s="4" t="s">
        <v>52</v>
      </c>
      <c r="D3077" s="4" t="s">
        <v>68</v>
      </c>
      <c r="E3077" s="4" t="s">
        <v>42</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6.45">
      <c r="A3078" s="4" t="s">
        <v>9001</v>
      </c>
      <c r="B3078" s="4" t="s">
        <v>58</v>
      </c>
      <c r="C3078" s="4" t="s">
        <v>9933</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6.45">
      <c r="A3079" s="4" t="s">
        <v>9001</v>
      </c>
      <c r="B3079" s="4" t="s">
        <v>63</v>
      </c>
      <c r="E3079" s="4" t="s">
        <v>9935</v>
      </c>
      <c r="F3079" s="4" t="s">
        <v>3193</v>
      </c>
      <c r="H3079" s="4" t="s">
        <v>262</v>
      </c>
      <c r="I3079" s="4" t="s">
        <v>3193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6.45">
      <c r="A3080" s="4" t="s">
        <v>9001</v>
      </c>
      <c r="B3080" s="4" t="s">
        <v>68</v>
      </c>
      <c r="D3080" s="4" t="s">
        <v>58</v>
      </c>
      <c r="E3080" s="4" t="s">
        <v>42</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6.45">
      <c r="A3081" s="4" t="s">
        <v>9001</v>
      </c>
      <c r="B3081" s="4" t="s">
        <v>75</v>
      </c>
      <c r="C3081" s="4" t="s">
        <v>9933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6.45">
      <c r="A3082" s="4" t="s">
        <v>9001</v>
      </c>
      <c r="B3082" s="4" t="s">
        <v>423</v>
      </c>
      <c r="C3082" s="4" t="s">
        <v>9929</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6.45">
      <c r="A3083" s="4" t="s">
        <v>9001</v>
      </c>
      <c r="B3083" s="4" t="s">
        <v>435</v>
      </c>
      <c r="E3083" s="4" t="s">
        <v>9935</v>
      </c>
      <c r="F3083" s="4" t="s">
        <v>3193</v>
      </c>
      <c r="H3083" s="4" t="s">
        <v>262</v>
      </c>
      <c r="I3083" s="4" t="s">
        <v>3193</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6.45">
      <c r="A3084" s="4" t="s">
        <v>9001</v>
      </c>
      <c r="B3084" s="4" t="s">
        <v>81</v>
      </c>
      <c r="D3084" s="4" t="s">
        <v>52</v>
      </c>
      <c r="E3084" s="4" t="s">
        <v>42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6.45">
      <c r="A3085" s="4" t="s">
        <v>9001</v>
      </c>
      <c r="B3085" s="4" t="s">
        <v>87</v>
      </c>
      <c r="C3085" s="4" t="s">
        <v>9933</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6.45">
      <c r="A3086" s="4" t="s">
        <v>9001</v>
      </c>
      <c r="B3086" s="4" t="s">
        <v>651</v>
      </c>
      <c r="C3086" s="4" t="s">
        <v>9929</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6.45">
      <c r="A3087" s="4" t="s">
        <v>9001</v>
      </c>
      <c r="B3087" s="4" t="s">
        <v>661</v>
      </c>
      <c r="E3087" s="4" t="s">
        <v>9935</v>
      </c>
      <c r="F3087" s="4" t="s">
        <v>3193</v>
      </c>
      <c r="H3087" s="4" t="s">
        <v>262</v>
      </c>
      <c r="I3087" s="4" t="s">
        <v>3193</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6.45">
      <c r="A3088" s="4" t="s">
        <v>9001</v>
      </c>
      <c r="B3088" s="4" t="s">
        <v>94</v>
      </c>
      <c r="D3088" s="4" t="s">
        <v>63</v>
      </c>
      <c r="E3088" s="4" t="s">
        <v>42</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6.45">
      <c r="A3089" s="4" t="s">
        <v>9001</v>
      </c>
      <c r="B3089" s="4" t="s">
        <v>680</v>
      </c>
      <c r="C3089" s="4" t="s">
        <v>9933</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6.45">
      <c r="A3090" s="4" t="s">
        <v>9001</v>
      </c>
      <c r="B3090" s="4" t="s">
        <v>690</v>
      </c>
      <c r="C3090" s="4" t="s">
        <v>9929</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c r="A3091" s="1" t="s">
        <v>9005</v>
      </c>
      <c r="B3091" s="1" t="s">
        <v>42</v>
      </c>
      <c r="E3091" s="1" t="s">
        <v>9922</v>
      </c>
      <c r="F3091" s="1" t="s">
        <v>2969</v>
      </c>
      <c r="H3091" s="1" t="s">
        <v>255</v>
      </c>
      <c r="I3091" s="1" t="s">
        <v>2969</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c r="A3092" s="1" t="s">
        <v>9005</v>
      </c>
      <c r="B3092" s="1" t="s">
        <v>52</v>
      </c>
      <c r="C3092" s="1" t="s">
        <v>9923</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6.45">
      <c r="A3093" s="4" t="s">
        <v>9010</v>
      </c>
      <c r="B3093" s="4" t="s">
        <v>42</v>
      </c>
      <c r="E3093" s="4" t="s">
        <v>9922</v>
      </c>
      <c r="F3093" s="4" t="s">
        <v>2944</v>
      </c>
      <c r="H3093" s="4" t="s">
        <v>255</v>
      </c>
      <c r="I3093" s="4" t="s">
        <v>2944</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6.45">
      <c r="A3094" s="4" t="s">
        <v>9010</v>
      </c>
      <c r="B3094" s="4" t="s">
        <v>52</v>
      </c>
      <c r="C3094" s="4" t="s">
        <v>9923</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6.45">
      <c r="A3095" s="4" t="s">
        <v>9010</v>
      </c>
      <c r="B3095" s="4" t="s">
        <v>58</v>
      </c>
      <c r="E3095" s="4" t="s">
        <v>9922</v>
      </c>
      <c r="F3095" s="4" t="s">
        <v>2952</v>
      </c>
      <c r="H3095" s="4" t="s">
        <v>255</v>
      </c>
      <c r="I3095" s="4" t="s">
        <v>2952</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6.45">
      <c r="A3096" s="4" t="s">
        <v>9010</v>
      </c>
      <c r="B3096" s="4" t="s">
        <v>63</v>
      </c>
      <c r="C3096" s="4" t="s">
        <v>9923</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6.45">
      <c r="A3097" s="4" t="s">
        <v>9010</v>
      </c>
      <c r="B3097" s="4" t="s">
        <v>68</v>
      </c>
      <c r="C3097" s="4" t="s">
        <v>9929</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c r="A3098" s="1" t="s">
        <v>9015</v>
      </c>
      <c r="B3098" s="1" t="s">
        <v>42</v>
      </c>
      <c r="E3098" s="1" t="s">
        <v>9922</v>
      </c>
      <c r="F3098" s="1" t="s">
        <v>3041</v>
      </c>
      <c r="H3098" s="1" t="s">
        <v>255</v>
      </c>
      <c r="I3098" s="1" t="s">
        <v>3041</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1" t="s">
        <v>9015</v>
      </c>
      <c r="B3099" s="1" t="s">
        <v>52</v>
      </c>
      <c r="C3099" s="1" t="s">
        <v>9923</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9020</v>
      </c>
      <c r="B3100" s="4" t="s">
        <v>42</v>
      </c>
      <c r="E3100" s="4" t="s">
        <v>9922</v>
      </c>
      <c r="F3100" s="4" t="s">
        <v>3852</v>
      </c>
      <c r="H3100" s="4" t="s">
        <v>318</v>
      </c>
      <c r="I3100" s="4" t="s">
        <v>3852</v>
      </c>
      <c r="J3100" s="4" t="s">
        <v>382</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9020</v>
      </c>
      <c r="B3101" s="4" t="s">
        <v>52</v>
      </c>
      <c r="C3101" s="4" t="s">
        <v>9923</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1" t="s">
        <v>9025</v>
      </c>
      <c r="B3102" s="1" t="s">
        <v>42</v>
      </c>
      <c r="E3102" s="1" t="s">
        <v>9922</v>
      </c>
      <c r="F3102" s="1" t="s">
        <v>2969</v>
      </c>
      <c r="G3102" s="1" t="s">
        <v>4776</v>
      </c>
      <c r="H3102" s="1" t="s">
        <v>255</v>
      </c>
      <c r="I3102" s="1" t="s">
        <v>2969</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1" t="s">
        <v>9025</v>
      </c>
      <c r="B3103" s="1" t="s">
        <v>52</v>
      </c>
      <c r="C3103" s="1" t="s">
        <v>9923</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6.45">
      <c r="A3104" s="4" t="s">
        <v>9030</v>
      </c>
      <c r="B3104" s="4" t="s">
        <v>42</v>
      </c>
      <c r="E3104" s="4" t="s">
        <v>9922</v>
      </c>
      <c r="F3104" s="4" t="s">
        <v>2903</v>
      </c>
      <c r="G3104" s="4" t="s">
        <v>4776</v>
      </c>
      <c r="H3104" s="4" t="s">
        <v>255</v>
      </c>
      <c r="I3104" s="4" t="s">
        <v>2903</v>
      </c>
      <c r="J3104" s="4" t="s">
        <v>382</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6.45">
      <c r="A3105" s="4" t="s">
        <v>9030</v>
      </c>
      <c r="B3105" s="4" t="s">
        <v>52</v>
      </c>
      <c r="C3105" s="4" t="s">
        <v>9923</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1" t="s">
        <v>9035</v>
      </c>
      <c r="B3106" s="1" t="s">
        <v>42</v>
      </c>
      <c r="E3106" s="1" t="s">
        <v>9922</v>
      </c>
      <c r="F3106" s="1" t="s">
        <v>2944</v>
      </c>
      <c r="G3106" s="1" t="s">
        <v>4776</v>
      </c>
      <c r="H3106" s="1" t="s">
        <v>255</v>
      </c>
      <c r="I3106" s="1" t="s">
        <v>2944</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1" t="s">
        <v>9035</v>
      </c>
      <c r="B3107" s="1" t="s">
        <v>52</v>
      </c>
      <c r="C3107" s="1" t="s">
        <v>9923</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6.45">
      <c r="A3108" s="4" t="s">
        <v>9040</v>
      </c>
      <c r="B3108" s="4" t="s">
        <v>42</v>
      </c>
      <c r="E3108" s="4" t="s">
        <v>9922</v>
      </c>
      <c r="F3108" s="4" t="s">
        <v>923</v>
      </c>
      <c r="G3108" s="4" t="s">
        <v>791</v>
      </c>
      <c r="H3108" s="4" t="s">
        <v>86</v>
      </c>
      <c r="I3108" s="4" t="s">
        <v>921</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6.45">
      <c r="A3109" s="4" t="s">
        <v>9040</v>
      </c>
      <c r="B3109" s="4" t="s">
        <v>52</v>
      </c>
      <c r="C3109" s="4" t="s">
        <v>9923</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6.45">
      <c r="A3110" s="1" t="s">
        <v>9045</v>
      </c>
      <c r="B3110" s="1" t="s">
        <v>42</v>
      </c>
      <c r="E3110" s="1" t="s">
        <v>9922</v>
      </c>
      <c r="F3110" s="1" t="s">
        <v>810</v>
      </c>
      <c r="G3110" s="1" t="s">
        <v>791</v>
      </c>
      <c r="H3110" s="1" t="s">
        <v>86</v>
      </c>
      <c r="I3110" s="1" t="s">
        <v>809</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6.45">
      <c r="A3111" s="1" t="s">
        <v>9045</v>
      </c>
      <c r="B3111" s="1" t="s">
        <v>52</v>
      </c>
      <c r="C3111" s="1" t="s">
        <v>9923</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6.45">
      <c r="A3112" s="4" t="s">
        <v>9049</v>
      </c>
      <c r="B3112" s="4" t="s">
        <v>42</v>
      </c>
      <c r="E3112" s="4" t="s">
        <v>9935</v>
      </c>
      <c r="F3112" s="4" t="s">
        <v>3032</v>
      </c>
      <c r="H3112" s="4" t="s">
        <v>255</v>
      </c>
      <c r="I3112" s="4" t="s">
        <v>3032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6.45">
      <c r="A3113" s="4" t="s">
        <v>9049</v>
      </c>
      <c r="B3113" s="4" t="s">
        <v>52</v>
      </c>
      <c r="D3113" s="4" t="s">
        <v>5171</v>
      </c>
      <c r="E3113" s="4" t="s">
        <v>605</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ht="26.45">
      <c r="A3114" s="4" t="s">
        <v>9049</v>
      </c>
      <c r="B3114" s="4" t="s">
        <v>58</v>
      </c>
      <c r="C3114" s="4" t="s">
        <v>9933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ht="26.45">
      <c r="A3115" s="1" t="s">
        <v>9054</v>
      </c>
      <c r="B3115" s="1" t="s">
        <v>42</v>
      </c>
      <c r="E3115" s="1" t="s">
        <v>9935</v>
      </c>
      <c r="F3115" s="1" t="s">
        <v>3000</v>
      </c>
      <c r="H3115" s="1" t="s">
        <v>255</v>
      </c>
      <c r="I3115" s="1" t="s">
        <v>3000</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ht="26.45">
      <c r="A3116" s="1" t="s">
        <v>9054</v>
      </c>
      <c r="B3116" s="1" t="s">
        <v>52</v>
      </c>
      <c r="D3116" s="1" t="s">
        <v>6249</v>
      </c>
      <c r="E3116" s="1" t="s">
        <v>485</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ht="26.45">
      <c r="A3117" s="1" t="s">
        <v>9054</v>
      </c>
      <c r="B3117" s="1" t="s">
        <v>58</v>
      </c>
      <c r="C3117" s="1" t="s">
        <v>9933</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ht="26.45">
      <c r="A3118" s="4" t="s">
        <v>9058</v>
      </c>
      <c r="B3118" s="4" t="s">
        <v>42</v>
      </c>
      <c r="E3118" s="4" t="s">
        <v>9935</v>
      </c>
      <c r="F3118" s="4" t="s">
        <v>2969</v>
      </c>
      <c r="G3118" s="4" t="s">
        <v>4776</v>
      </c>
      <c r="H3118" s="4" t="s">
        <v>255</v>
      </c>
      <c r="I3118" s="4" t="s">
        <v>2969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ht="26.45">
      <c r="A3119" s="4" t="s">
        <v>9058</v>
      </c>
      <c r="B3119" s="4" t="s">
        <v>52</v>
      </c>
      <c r="D3119" s="4" t="s">
        <v>6249</v>
      </c>
      <c r="E3119" s="4" t="s">
        <v>2970</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ht="26.45">
      <c r="A3120" s="4" t="s">
        <v>9058</v>
      </c>
      <c r="B3120" s="4" t="s">
        <v>58</v>
      </c>
      <c r="C3120" s="4" t="s">
        <v>9933</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ht="26.45">
      <c r="A3121" s="4" t="s">
        <v>9058</v>
      </c>
      <c r="B3121" s="4" t="s">
        <v>63</v>
      </c>
      <c r="E3121" s="4" t="s">
        <v>9960</v>
      </c>
      <c r="F3121" s="4" t="s">
        <v>3083</v>
      </c>
      <c r="G3121" s="4" t="s">
        <v>4776</v>
      </c>
      <c r="H3121" s="4" t="s">
        <v>255</v>
      </c>
      <c r="I3121" s="4" t="s">
        <v>3083</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ht="26.45">
      <c r="A3122" s="4" t="s">
        <v>9058</v>
      </c>
      <c r="B3122" s="4" t="s">
        <v>68</v>
      </c>
      <c r="D3122" s="4" t="s">
        <v>382</v>
      </c>
      <c r="E3122" s="4" t="s">
        <v>42</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ht="26.45">
      <c r="A3123" s="4" t="s">
        <v>9058</v>
      </c>
      <c r="B3123" s="4" t="s">
        <v>75</v>
      </c>
      <c r="C3123" s="4" t="s">
        <v>9933</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ht="26.45">
      <c r="A3124" s="4" t="s">
        <v>9058</v>
      </c>
      <c r="B3124" s="4" t="s">
        <v>423</v>
      </c>
      <c r="C3124" s="4" t="s">
        <v>9943</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1" t="s">
        <v>9062</v>
      </c>
      <c r="B3125" s="1" t="s">
        <v>42</v>
      </c>
      <c r="E3125" s="1" t="s">
        <v>9960</v>
      </c>
      <c r="F3125" s="1" t="s">
        <v>3099</v>
      </c>
      <c r="G3125" s="1" t="s">
        <v>4776</v>
      </c>
      <c r="H3125" s="1" t="s">
        <v>255</v>
      </c>
      <c r="I3125" s="1" t="s">
        <v>3099</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1" t="s">
        <v>9062</v>
      </c>
      <c r="B3126" s="1" t="s">
        <v>52</v>
      </c>
      <c r="E3126" s="1" t="s">
        <v>9960</v>
      </c>
      <c r="F3126" s="1" t="s">
        <v>2937</v>
      </c>
      <c r="G3126" s="1" t="s">
        <v>4776</v>
      </c>
      <c r="H3126" s="1" t="s">
        <v>255</v>
      </c>
      <c r="I3126" s="1" t="s">
        <v>2937</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1" t="s">
        <v>9062</v>
      </c>
      <c r="B3127" s="1" t="s">
        <v>58</v>
      </c>
      <c r="C3127" s="1" t="s">
        <v>9928</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4" t="s">
        <v>9066</v>
      </c>
      <c r="B3128" s="4" t="s">
        <v>42</v>
      </c>
      <c r="E3128" s="4" t="s">
        <v>9960</v>
      </c>
      <c r="F3128" s="4" t="s">
        <v>3099</v>
      </c>
      <c r="G3128" s="4" t="s">
        <v>4776</v>
      </c>
      <c r="H3128" s="4" t="s">
        <v>255</v>
      </c>
      <c r="I3128" s="4" t="s">
        <v>3099</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4" t="s">
        <v>9066</v>
      </c>
      <c r="B3129" s="4" t="s">
        <v>52</v>
      </c>
      <c r="E3129" s="4" t="s">
        <v>9960</v>
      </c>
      <c r="F3129" s="4" t="s">
        <v>3091</v>
      </c>
      <c r="G3129" s="4" t="s">
        <v>4776</v>
      </c>
      <c r="H3129" s="4" t="s">
        <v>255</v>
      </c>
      <c r="I3129" s="4" t="s">
        <v>3091</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4" t="s">
        <v>9066</v>
      </c>
      <c r="B3130" s="4" t="s">
        <v>58</v>
      </c>
      <c r="C3130" s="4" t="s">
        <v>9928</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9070</v>
      </c>
      <c r="B3131" s="1" t="s">
        <v>42</v>
      </c>
      <c r="E3131" s="1" t="s">
        <v>9935</v>
      </c>
      <c r="F3131" s="1" t="s">
        <v>2944</v>
      </c>
      <c r="G3131" s="1" t="s">
        <v>4776</v>
      </c>
      <c r="H3131" s="1" t="s">
        <v>255</v>
      </c>
      <c r="I3131" s="1" t="s">
        <v>2944</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9070</v>
      </c>
      <c r="B3132" s="1" t="s">
        <v>52</v>
      </c>
      <c r="D3132" s="1" t="s">
        <v>5158</v>
      </c>
      <c r="E3132" s="1" t="s">
        <v>924</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1" t="s">
        <v>9070</v>
      </c>
      <c r="B3133" s="1" t="s">
        <v>58</v>
      </c>
      <c r="C3133" s="1" t="s">
        <v>9933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1" t="s">
        <v>9070</v>
      </c>
      <c r="B3134" s="1" t="s">
        <v>63</v>
      </c>
      <c r="E3134" s="1" t="s">
        <v>9935</v>
      </c>
      <c r="F3134" s="1" t="s">
        <v>2944</v>
      </c>
      <c r="G3134" s="1" t="s">
        <v>4776</v>
      </c>
      <c r="H3134" s="1" t="s">
        <v>255</v>
      </c>
      <c r="I3134" s="1" t="s">
        <v>2944</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ht="26.45">
      <c r="A3135" s="1" t="s">
        <v>9070</v>
      </c>
      <c r="B3135" s="1" t="s">
        <v>68</v>
      </c>
      <c r="D3135" s="1" t="s">
        <v>5162</v>
      </c>
      <c r="E3135" s="1" t="s">
        <v>924</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9070</v>
      </c>
      <c r="B3136" s="1" t="s">
        <v>75</v>
      </c>
      <c r="C3136" s="1" t="s">
        <v>9933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1" t="s">
        <v>9070</v>
      </c>
      <c r="B3137" s="1" t="s">
        <v>423</v>
      </c>
      <c r="C3137" s="1" t="s">
        <v>9929</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1" t="s">
        <v>9070</v>
      </c>
      <c r="B3138" s="1" t="s">
        <v>435</v>
      </c>
      <c r="E3138" s="1" t="s">
        <v>9960</v>
      </c>
      <c r="F3138" s="1" t="s">
        <v>3091</v>
      </c>
      <c r="G3138" s="1" t="s">
        <v>4776</v>
      </c>
      <c r="H3138" s="1" t="s">
        <v>255</v>
      </c>
      <c r="I3138" s="1" t="s">
        <v>3091</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9070</v>
      </c>
      <c r="B3139" s="1" t="s">
        <v>81</v>
      </c>
      <c r="E3139" s="1" t="s">
        <v>9960</v>
      </c>
      <c r="F3139" s="1" t="s">
        <v>2952</v>
      </c>
      <c r="G3139" s="1" t="s">
        <v>4776</v>
      </c>
      <c r="H3139" s="1" t="s">
        <v>255</v>
      </c>
      <c r="I3139" s="1" t="s">
        <v>2952</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9070</v>
      </c>
      <c r="B3140" s="1" t="s">
        <v>87</v>
      </c>
      <c r="C3140" s="1" t="s">
        <v>9931</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9070</v>
      </c>
      <c r="B3141" s="1" t="s">
        <v>651</v>
      </c>
      <c r="C3141" s="1" t="s">
        <v>9943</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4" t="s">
        <v>9074</v>
      </c>
      <c r="B3142" s="4" t="s">
        <v>42</v>
      </c>
      <c r="E3142" s="4" t="s">
        <v>9960</v>
      </c>
      <c r="F3142" s="4" t="s">
        <v>3091</v>
      </c>
      <c r="G3142" s="4" t="s">
        <v>4776</v>
      </c>
      <c r="H3142" s="4" t="s">
        <v>255</v>
      </c>
      <c r="I3142" s="4" t="s">
        <v>3091</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4" t="s">
        <v>9074</v>
      </c>
      <c r="B3143" s="4" t="s">
        <v>52</v>
      </c>
      <c r="E3143" s="4" t="s">
        <v>9960</v>
      </c>
      <c r="F3143" s="4" t="s">
        <v>2937</v>
      </c>
      <c r="G3143" s="4" t="s">
        <v>4776</v>
      </c>
      <c r="H3143" s="4" t="s">
        <v>255</v>
      </c>
      <c r="I3143" s="4" t="s">
        <v>2937</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9074</v>
      </c>
      <c r="B3144" s="4" t="s">
        <v>58</v>
      </c>
      <c r="D3144" s="4" t="s">
        <v>9964</v>
      </c>
      <c r="E3144" s="4" t="s">
        <v>68</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9074</v>
      </c>
      <c r="B3145" s="4" t="s">
        <v>63</v>
      </c>
      <c r="C3145" s="4" t="s">
        <v>9951</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4" t="s">
        <v>9074</v>
      </c>
      <c r="B3146" s="4" t="s">
        <v>68</v>
      </c>
      <c r="C3146" s="4" t="s">
        <v>9928</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1" t="s">
        <v>9078</v>
      </c>
      <c r="B3147" s="1" t="s">
        <v>42</v>
      </c>
      <c r="E3147" s="1" t="s">
        <v>9960</v>
      </c>
      <c r="F3147" s="1" t="s">
        <v>3058</v>
      </c>
      <c r="G3147" s="1" t="s">
        <v>4776</v>
      </c>
      <c r="H3147" s="1" t="s">
        <v>255</v>
      </c>
      <c r="I3147" s="1" t="s">
        <v>3058</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1" t="s">
        <v>9078</v>
      </c>
      <c r="B3148" s="1" t="s">
        <v>52</v>
      </c>
      <c r="D3148" s="1" t="s">
        <v>382</v>
      </c>
      <c r="E3148" s="1" t="s">
        <v>42</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1" t="s">
        <v>9078</v>
      </c>
      <c r="B3149" s="1" t="s">
        <v>58</v>
      </c>
      <c r="C3149" s="1" t="s">
        <v>9933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1" t="s">
        <v>9078</v>
      </c>
      <c r="B3150" s="1" t="s">
        <v>63</v>
      </c>
      <c r="E3150" s="1" t="s">
        <v>9960</v>
      </c>
      <c r="F3150" s="1" t="s">
        <v>3066</v>
      </c>
      <c r="G3150" s="1" t="s">
        <v>4776</v>
      </c>
      <c r="H3150" s="1" t="s">
        <v>255</v>
      </c>
      <c r="I3150" s="1" t="s">
        <v>3066</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1" t="s">
        <v>9078</v>
      </c>
      <c r="B3151" s="1" t="s">
        <v>68</v>
      </c>
      <c r="C3151" s="1" t="s">
        <v>9925</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1" t="s">
        <v>9078</v>
      </c>
      <c r="B3152" s="1" t="s">
        <v>75</v>
      </c>
      <c r="C3152" s="1" t="s">
        <v>9943</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4" t="s">
        <v>9082</v>
      </c>
      <c r="B3153" s="4" t="s">
        <v>42</v>
      </c>
      <c r="E3153" s="4" t="s">
        <v>9960</v>
      </c>
      <c r="F3153" s="4" t="s">
        <v>3058</v>
      </c>
      <c r="G3153" s="4" t="s">
        <v>4776</v>
      </c>
      <c r="H3153" s="4" t="s">
        <v>255</v>
      </c>
      <c r="I3153" s="4" t="s">
        <v>3058</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4" t="s">
        <v>9082</v>
      </c>
      <c r="B3154" s="4" t="s">
        <v>52</v>
      </c>
      <c r="D3154" s="4" t="s">
        <v>42</v>
      </c>
      <c r="E3154" s="4" t="s">
        <v>42</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4" t="s">
        <v>9082</v>
      </c>
      <c r="B3155" s="4" t="s">
        <v>58</v>
      </c>
      <c r="C3155" s="4" t="s">
        <v>9933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4" t="s">
        <v>9082</v>
      </c>
      <c r="B3156" s="4" t="s">
        <v>63</v>
      </c>
      <c r="E3156" s="4" t="s">
        <v>9961</v>
      </c>
      <c r="F3156" s="4" t="s">
        <v>3066</v>
      </c>
      <c r="G3156" s="4" t="s">
        <v>4776</v>
      </c>
      <c r="H3156" s="4" t="s">
        <v>255</v>
      </c>
      <c r="I3156" s="4" t="s">
        <v>3066</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4" t="s">
        <v>9082</v>
      </c>
      <c r="B3157" s="4" t="s">
        <v>68</v>
      </c>
      <c r="C3157" s="4" t="s">
        <v>9924</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4" t="s">
        <v>9082</v>
      </c>
      <c r="B3158" s="4" t="s">
        <v>75</v>
      </c>
      <c r="C3158" s="4" t="s">
        <v>9943</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1" t="s">
        <v>9086</v>
      </c>
      <c r="B3159" s="1" t="s">
        <v>42</v>
      </c>
      <c r="E3159" s="1" t="s">
        <v>9922</v>
      </c>
      <c r="F3159" s="1" t="s">
        <v>3041</v>
      </c>
      <c r="G3159" s="1" t="s">
        <v>4776</v>
      </c>
      <c r="H3159" s="1" t="s">
        <v>255</v>
      </c>
      <c r="I3159" s="1" t="s">
        <v>3041</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1" t="s">
        <v>9086</v>
      </c>
      <c r="B3160" s="1" t="s">
        <v>52</v>
      </c>
      <c r="C3160" s="1" t="s">
        <v>9923</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26.45">
      <c r="A3161" s="4" t="s">
        <v>9091</v>
      </c>
      <c r="B3161" s="4" t="s">
        <v>42</v>
      </c>
      <c r="E3161" s="4" t="s">
        <v>9922</v>
      </c>
      <c r="F3161" s="4" t="s">
        <v>3132</v>
      </c>
      <c r="G3161" s="4" t="s">
        <v>4776</v>
      </c>
      <c r="H3161" s="4" t="s">
        <v>262</v>
      </c>
      <c r="I3161" s="4" t="s">
        <v>3132</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26.45">
      <c r="A3162" s="4" t="s">
        <v>9091</v>
      </c>
      <c r="B3162" s="4" t="s">
        <v>52</v>
      </c>
      <c r="C3162" s="4" t="s">
        <v>9923</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1" t="s">
        <v>9095</v>
      </c>
      <c r="B3163" s="1" t="s">
        <v>42</v>
      </c>
      <c r="E3163" s="1" t="s">
        <v>9960</v>
      </c>
      <c r="F3163" s="1" t="s">
        <v>3083</v>
      </c>
      <c r="G3163" s="1" t="s">
        <v>4776</v>
      </c>
      <c r="H3163" s="1" t="s">
        <v>255</v>
      </c>
      <c r="I3163" s="1" t="s">
        <v>3083</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1" t="s">
        <v>9095</v>
      </c>
      <c r="B3164" s="1" t="s">
        <v>52</v>
      </c>
      <c r="D3164" s="1" t="s">
        <v>42</v>
      </c>
      <c r="E3164" s="1" t="s">
        <v>42</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1" t="s">
        <v>9095</v>
      </c>
      <c r="B3165" s="1" t="s">
        <v>58</v>
      </c>
      <c r="C3165" s="1" t="s">
        <v>9933</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1" t="s">
        <v>9095</v>
      </c>
      <c r="B3166" s="1" t="s">
        <v>63</v>
      </c>
      <c r="E3166" s="1" t="s">
        <v>9935</v>
      </c>
      <c r="F3166" s="1" t="s">
        <v>2969</v>
      </c>
      <c r="G3166" s="1" t="s">
        <v>4776</v>
      </c>
      <c r="H3166" s="1" t="s">
        <v>255</v>
      </c>
      <c r="I3166" s="1" t="s">
        <v>2969</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1" t="s">
        <v>9095</v>
      </c>
      <c r="B3167" s="1" t="s">
        <v>68</v>
      </c>
      <c r="D3167" s="1" t="s">
        <v>1522</v>
      </c>
      <c r="E3167" s="1" t="s">
        <v>2970</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9095</v>
      </c>
      <c r="B3168" s="1" t="s">
        <v>75</v>
      </c>
      <c r="C3168" s="1" t="s">
        <v>9933</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9095</v>
      </c>
      <c r="B3169" s="1" t="s">
        <v>423</v>
      </c>
      <c r="C3169" s="1" t="s">
        <v>9943</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4" t="s">
        <v>9099</v>
      </c>
      <c r="B3170" s="4" t="s">
        <v>42</v>
      </c>
      <c r="E3170" s="4" t="s">
        <v>9922</v>
      </c>
      <c r="F3170" s="4" t="s">
        <v>810</v>
      </c>
      <c r="G3170" s="4" t="s">
        <v>791</v>
      </c>
      <c r="H3170" s="4" t="s">
        <v>86</v>
      </c>
      <c r="I3170" s="4" t="s">
        <v>809</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4" t="s">
        <v>9099</v>
      </c>
      <c r="B3171" s="4" t="s">
        <v>52</v>
      </c>
      <c r="C3171" s="4" t="s">
        <v>9923</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6.45">
      <c r="A3172" s="1" t="s">
        <v>9104</v>
      </c>
      <c r="B3172" s="1" t="s">
        <v>42</v>
      </c>
      <c r="E3172" s="1" t="s">
        <v>9922</v>
      </c>
      <c r="F3172" s="1" t="s">
        <v>810</v>
      </c>
      <c r="G3172" s="1" t="s">
        <v>791</v>
      </c>
      <c r="H3172" s="1" t="s">
        <v>86</v>
      </c>
      <c r="I3172" s="1" t="s">
        <v>809</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6.45">
      <c r="A3173" s="1" t="s">
        <v>9104</v>
      </c>
      <c r="B3173" s="1" t="s">
        <v>52</v>
      </c>
      <c r="C3173" s="1" t="s">
        <v>9923</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6.45">
      <c r="A3174" s="1" t="s">
        <v>9104</v>
      </c>
      <c r="B3174" s="1" t="s">
        <v>58</v>
      </c>
      <c r="E3174" s="1" t="s">
        <v>9922</v>
      </c>
      <c r="F3174" s="1" t="s">
        <v>800</v>
      </c>
      <c r="G3174" s="1" t="s">
        <v>791</v>
      </c>
      <c r="H3174" s="1" t="s">
        <v>86</v>
      </c>
      <c r="I3174" s="1" t="s">
        <v>799</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6.45">
      <c r="A3175" s="1" t="s">
        <v>9104</v>
      </c>
      <c r="B3175" s="1" t="s">
        <v>63</v>
      </c>
      <c r="C3175" s="1" t="s">
        <v>9923</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6.45">
      <c r="A3176" s="1" t="s">
        <v>9104</v>
      </c>
      <c r="B3176" s="1" t="s">
        <v>68</v>
      </c>
      <c r="C3176" s="1" t="s">
        <v>9929</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6.45">
      <c r="A3177" s="4" t="s">
        <v>9109</v>
      </c>
      <c r="B3177" s="4" t="s">
        <v>42</v>
      </c>
      <c r="E3177" s="4" t="s">
        <v>9922</v>
      </c>
      <c r="F3177" s="4" t="s">
        <v>557</v>
      </c>
      <c r="G3177" s="4" t="s">
        <v>87</v>
      </c>
      <c r="H3177" s="4" t="s">
        <v>74</v>
      </c>
      <c r="I3177" s="4" t="s">
        <v>556</v>
      </c>
      <c r="J3177" s="4" t="s">
        <v>382</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6.45">
      <c r="A3178" s="4" t="s">
        <v>9109</v>
      </c>
      <c r="B3178" s="4" t="s">
        <v>52</v>
      </c>
      <c r="C3178" s="4" t="s">
        <v>9923</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6.45">
      <c r="A3179" s="1" t="s">
        <v>9114</v>
      </c>
      <c r="B3179" s="1" t="s">
        <v>42</v>
      </c>
      <c r="E3179" s="1" t="s">
        <v>9922</v>
      </c>
      <c r="F3179" s="1" t="s">
        <v>1339</v>
      </c>
      <c r="G3179" s="1" t="s">
        <v>4764</v>
      </c>
      <c r="H3179" s="1" t="s">
        <v>121</v>
      </c>
      <c r="I3179" s="1" t="s">
        <v>1338</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6.45">
      <c r="A3180" s="1" t="s">
        <v>9114</v>
      </c>
      <c r="B3180" s="1" t="s">
        <v>52</v>
      </c>
      <c r="C3180" s="1" t="s">
        <v>9923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6.45">
      <c r="A3181" s="1" t="s">
        <v>9114</v>
      </c>
      <c r="B3181" s="1" t="s">
        <v>58</v>
      </c>
      <c r="E3181" s="1" t="s">
        <v>9922</v>
      </c>
      <c r="F3181" s="1" t="s">
        <v>1350</v>
      </c>
      <c r="G3181" s="1" t="s">
        <v>4764</v>
      </c>
      <c r="H3181" s="1" t="s">
        <v>121</v>
      </c>
      <c r="I3181" s="1" t="s">
        <v>1349</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ht="26.45">
      <c r="A3182" s="1" t="s">
        <v>9114</v>
      </c>
      <c r="B3182" s="1" t="s">
        <v>63</v>
      </c>
      <c r="C3182" s="1" t="s">
        <v>9923</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ht="26.45">
      <c r="A3183" s="1" t="s">
        <v>9114</v>
      </c>
      <c r="B3183" s="1" t="s">
        <v>68</v>
      </c>
      <c r="E3183" s="1" t="s">
        <v>9922</v>
      </c>
      <c r="F3183" s="1" t="s">
        <v>1370</v>
      </c>
      <c r="G3183" s="1" t="s">
        <v>4764</v>
      </c>
      <c r="H3183" s="1" t="s">
        <v>121</v>
      </c>
      <c r="I3183" s="1" t="s">
        <v>1369</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ht="26.45">
      <c r="A3184" s="1" t="s">
        <v>9114</v>
      </c>
      <c r="B3184" s="1" t="s">
        <v>75</v>
      </c>
      <c r="C3184" s="1" t="s">
        <v>9923</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6.45">
      <c r="A3185" s="1" t="s">
        <v>9114</v>
      </c>
      <c r="B3185" s="1" t="s">
        <v>423</v>
      </c>
      <c r="C3185" s="1" t="s">
        <v>9929</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6.45">
      <c r="A3186" s="1" t="s">
        <v>9114</v>
      </c>
      <c r="B3186" s="1" t="s">
        <v>435</v>
      </c>
      <c r="C3186" s="1" t="s">
        <v>9929</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6.45">
      <c r="A3187" s="4" t="s">
        <v>9119</v>
      </c>
      <c r="B3187" s="4" t="s">
        <v>42</v>
      </c>
      <c r="E3187" s="4" t="s">
        <v>9922</v>
      </c>
      <c r="F3187" s="4" t="s">
        <v>923</v>
      </c>
      <c r="G3187" s="4" t="s">
        <v>791</v>
      </c>
      <c r="H3187" s="4" t="s">
        <v>86</v>
      </c>
      <c r="I3187" s="4" t="s">
        <v>921</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6.45">
      <c r="A3188" s="4" t="s">
        <v>9119</v>
      </c>
      <c r="B3188" s="4" t="s">
        <v>52</v>
      </c>
      <c r="C3188" s="4" t="s">
        <v>9923</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6.45">
      <c r="A3189" s="4" t="s">
        <v>9119</v>
      </c>
      <c r="B3189" s="4" t="s">
        <v>58</v>
      </c>
      <c r="E3189" s="4" t="s">
        <v>9922</v>
      </c>
      <c r="F3189" s="4" t="s">
        <v>891</v>
      </c>
      <c r="G3189" s="4" t="s">
        <v>791</v>
      </c>
      <c r="H3189" s="4" t="s">
        <v>86</v>
      </c>
      <c r="I3189" s="4" t="s">
        <v>890</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6.45">
      <c r="A3190" s="4" t="s">
        <v>9119</v>
      </c>
      <c r="B3190" s="4" t="s">
        <v>63</v>
      </c>
      <c r="C3190" s="4" t="s">
        <v>9923</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6.45">
      <c r="A3191" s="4" t="s">
        <v>9119</v>
      </c>
      <c r="B3191" s="4" t="s">
        <v>68</v>
      </c>
      <c r="C3191" s="4" t="s">
        <v>9929</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6.45">
      <c r="A3192" s="1" t="s">
        <v>9123</v>
      </c>
      <c r="B3192" s="1" t="s">
        <v>42</v>
      </c>
      <c r="E3192" s="1" t="s">
        <v>9922</v>
      </c>
      <c r="F3192" s="1" t="s">
        <v>1740</v>
      </c>
      <c r="G3192" s="1" t="s">
        <v>4788</v>
      </c>
      <c r="H3192" s="1" t="s">
        <v>145</v>
      </c>
      <c r="I3192" s="1" t="s">
        <v>1739</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6.45">
      <c r="A3193" s="1" t="s">
        <v>9123</v>
      </c>
      <c r="B3193" s="1" t="s">
        <v>52</v>
      </c>
      <c r="C3193" s="1" t="s">
        <v>9923</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6.45">
      <c r="A3194" s="4" t="s">
        <v>9128</v>
      </c>
      <c r="B3194" s="4" t="s">
        <v>42</v>
      </c>
      <c r="E3194" s="4" t="s">
        <v>9922</v>
      </c>
      <c r="F3194" s="4" t="s">
        <v>1748</v>
      </c>
      <c r="G3194" s="4" t="s">
        <v>4788</v>
      </c>
      <c r="H3194" s="4" t="s">
        <v>145</v>
      </c>
      <c r="I3194" s="4" t="s">
        <v>1747</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6.45">
      <c r="A3195" s="4" t="s">
        <v>9128</v>
      </c>
      <c r="B3195" s="4" t="s">
        <v>52</v>
      </c>
      <c r="C3195" s="4" t="s">
        <v>9923</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6.45">
      <c r="A3196" s="1" t="s">
        <v>9132</v>
      </c>
      <c r="B3196" s="1" t="s">
        <v>42</v>
      </c>
      <c r="E3196" s="1" t="s">
        <v>9922</v>
      </c>
      <c r="F3196" s="1" t="s">
        <v>2937</v>
      </c>
      <c r="G3196" s="1" t="s">
        <v>4776</v>
      </c>
      <c r="H3196" s="1" t="s">
        <v>255</v>
      </c>
      <c r="I3196" s="1" t="s">
        <v>2937</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6.45">
      <c r="A3197" s="1" t="s">
        <v>9132</v>
      </c>
      <c r="B3197" s="1" t="s">
        <v>52</v>
      </c>
      <c r="C3197" s="1" t="s">
        <v>9923</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6.45">
      <c r="A3198" s="1" t="s">
        <v>9132</v>
      </c>
      <c r="B3198" s="1" t="s">
        <v>58</v>
      </c>
      <c r="E3198" s="1" t="s">
        <v>9922</v>
      </c>
      <c r="F3198" s="1" t="s">
        <v>2952</v>
      </c>
      <c r="G3198" s="1" t="s">
        <v>4776</v>
      </c>
      <c r="H3198" s="1" t="s">
        <v>255</v>
      </c>
      <c r="I3198" s="1" t="s">
        <v>2952</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6.45">
      <c r="A3199" s="1" t="s">
        <v>9132</v>
      </c>
      <c r="B3199" s="1" t="s">
        <v>63</v>
      </c>
      <c r="C3199" s="1" t="s">
        <v>9923</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6.45">
      <c r="A3200" s="1" t="s">
        <v>9132</v>
      </c>
      <c r="B3200" s="1" t="s">
        <v>68</v>
      </c>
      <c r="E3200" s="1" t="s">
        <v>9922</v>
      </c>
      <c r="F3200" s="1" t="s">
        <v>2929</v>
      </c>
      <c r="G3200" s="1" t="s">
        <v>4776</v>
      </c>
      <c r="H3200" s="1" t="s">
        <v>255</v>
      </c>
      <c r="I3200" s="1" t="s">
        <v>2929</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6.45">
      <c r="A3201" s="1" t="s">
        <v>9132</v>
      </c>
      <c r="B3201" s="1" t="s">
        <v>75</v>
      </c>
      <c r="C3201" s="1" t="s">
        <v>9923</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6.45">
      <c r="A3202" s="1" t="s">
        <v>9132</v>
      </c>
      <c r="B3202" s="1" t="s">
        <v>423</v>
      </c>
      <c r="C3202" s="1" t="s">
        <v>9943</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6.45">
      <c r="A3203" s="1" t="s">
        <v>9132</v>
      </c>
      <c r="B3203" s="1" t="s">
        <v>435</v>
      </c>
      <c r="C3203" s="1" t="s">
        <v>9943</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6.45">
      <c r="A3204" s="4" t="s">
        <v>9137</v>
      </c>
      <c r="B3204" s="4" t="s">
        <v>42</v>
      </c>
      <c r="E3204" s="4" t="s">
        <v>9922</v>
      </c>
      <c r="F3204" s="4" t="s">
        <v>1051</v>
      </c>
      <c r="G3204" s="4" t="s">
        <v>4773</v>
      </c>
      <c r="H3204" s="4" t="s">
        <v>93</v>
      </c>
      <c r="I3204" s="4" t="s">
        <v>1050</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6.45">
      <c r="A3205" s="4" t="s">
        <v>9137</v>
      </c>
      <c r="B3205" s="4" t="s">
        <v>52</v>
      </c>
      <c r="C3205" s="4" t="s">
        <v>9923</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6.45">
      <c r="A3206" s="4" t="s">
        <v>9137</v>
      </c>
      <c r="B3206" s="4" t="s">
        <v>58</v>
      </c>
      <c r="E3206" s="4" t="s">
        <v>9922</v>
      </c>
      <c r="F3206" s="4" t="s">
        <v>1142</v>
      </c>
      <c r="G3206" s="4" t="s">
        <v>4773</v>
      </c>
      <c r="H3206" s="4" t="s">
        <v>93</v>
      </c>
      <c r="I3206" s="4" t="s">
        <v>1141</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6.45">
      <c r="A3207" s="4" t="s">
        <v>9137</v>
      </c>
      <c r="B3207" s="4" t="s">
        <v>63</v>
      </c>
      <c r="C3207" s="4" t="s">
        <v>9923</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6.45">
      <c r="A3208" s="4" t="s">
        <v>9137</v>
      </c>
      <c r="B3208" s="4" t="s">
        <v>68</v>
      </c>
      <c r="E3208" s="4" t="s">
        <v>9922</v>
      </c>
      <c r="F3208" s="4" t="s">
        <v>1157</v>
      </c>
      <c r="G3208" s="4" t="s">
        <v>4773</v>
      </c>
      <c r="H3208" s="4" t="s">
        <v>93</v>
      </c>
      <c r="I3208" s="4" t="s">
        <v>1156</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ht="26.45">
      <c r="A3209" s="4" t="s">
        <v>9137</v>
      </c>
      <c r="B3209" s="4" t="s">
        <v>75</v>
      </c>
      <c r="C3209" s="4" t="s">
        <v>9923</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ht="26.45">
      <c r="A3210" s="4" t="s">
        <v>9137</v>
      </c>
      <c r="B3210" s="4" t="s">
        <v>423</v>
      </c>
      <c r="E3210" s="4" t="s">
        <v>9922</v>
      </c>
      <c r="F3210" s="4" t="s">
        <v>1171</v>
      </c>
      <c r="G3210" s="4" t="s">
        <v>4773</v>
      </c>
      <c r="H3210" s="4" t="s">
        <v>93</v>
      </c>
      <c r="I3210" s="4" t="s">
        <v>1170</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ht="26.45">
      <c r="A3211" s="4" t="s">
        <v>9137</v>
      </c>
      <c r="B3211" s="4" t="s">
        <v>435</v>
      </c>
      <c r="C3211" s="4" t="s">
        <v>9923</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6.45">
      <c r="A3212" s="4" t="s">
        <v>9137</v>
      </c>
      <c r="B3212" s="4" t="s">
        <v>81</v>
      </c>
      <c r="E3212" s="4" t="s">
        <v>9922</v>
      </c>
      <c r="F3212" s="4" t="s">
        <v>1134</v>
      </c>
      <c r="G3212" s="4" t="s">
        <v>4773</v>
      </c>
      <c r="H3212" s="4" t="s">
        <v>93</v>
      </c>
      <c r="I3212" s="4" t="s">
        <v>1133</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6.45">
      <c r="A3213" s="4" t="s">
        <v>9137</v>
      </c>
      <c r="B3213" s="4" t="s">
        <v>87</v>
      </c>
      <c r="C3213" s="4" t="s">
        <v>9923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6.45">
      <c r="A3214" s="4" t="s">
        <v>9137</v>
      </c>
      <c r="B3214" s="4" t="s">
        <v>651</v>
      </c>
      <c r="C3214" s="4" t="s">
        <v>9929</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6.45">
      <c r="A3215" s="4" t="s">
        <v>9137</v>
      </c>
      <c r="B3215" s="4" t="s">
        <v>661</v>
      </c>
      <c r="C3215" s="4" t="s">
        <v>9929</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6.45">
      <c r="A3216" s="4" t="s">
        <v>9137</v>
      </c>
      <c r="B3216" s="4" t="s">
        <v>94</v>
      </c>
      <c r="C3216" s="4" t="s">
        <v>9929</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6.45">
      <c r="A3217" s="4" t="s">
        <v>9137</v>
      </c>
      <c r="B3217" s="4" t="s">
        <v>680</v>
      </c>
      <c r="C3217" s="4" t="s">
        <v>9929</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6.45">
      <c r="A3218" s="1" t="s">
        <v>9142</v>
      </c>
      <c r="B3218" s="1" t="s">
        <v>42</v>
      </c>
      <c r="E3218" s="1" t="s">
        <v>9922</v>
      </c>
      <c r="F3218" s="1" t="s">
        <v>1116</v>
      </c>
      <c r="G3218" s="1" t="s">
        <v>4773</v>
      </c>
      <c r="H3218" s="1" t="s">
        <v>93</v>
      </c>
      <c r="I3218" s="1" t="s">
        <v>1115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6.45">
      <c r="A3219" s="1" t="s">
        <v>9142</v>
      </c>
      <c r="B3219" s="1" t="s">
        <v>52</v>
      </c>
      <c r="C3219" s="1" t="s">
        <v>9923</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6.45">
      <c r="A3220" s="4" t="s">
        <v>9147</v>
      </c>
      <c r="B3220" s="4" t="s">
        <v>42</v>
      </c>
      <c r="E3220" s="4" t="s">
        <v>9922</v>
      </c>
      <c r="F3220" s="4" t="s">
        <v>1125</v>
      </c>
      <c r="G3220" s="4" t="s">
        <v>4773</v>
      </c>
      <c r="H3220" s="4" t="s">
        <v>93</v>
      </c>
      <c r="I3220" s="4" t="s">
        <v>1124</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6.45">
      <c r="A3221" s="4" t="s">
        <v>9147</v>
      </c>
      <c r="B3221" s="4" t="s">
        <v>52</v>
      </c>
      <c r="C3221" s="4" t="s">
        <v>9923</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6.45">
      <c r="A3222" s="1" t="s">
        <v>9151</v>
      </c>
      <c r="B3222" s="1" t="s">
        <v>42</v>
      </c>
      <c r="E3222" s="1" t="s">
        <v>9922</v>
      </c>
      <c r="F3222" s="1" t="s">
        <v>2937</v>
      </c>
      <c r="G3222" s="1" t="s">
        <v>4776</v>
      </c>
      <c r="H3222" s="1" t="s">
        <v>255</v>
      </c>
      <c r="I3222" s="1" t="s">
        <v>2937</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6.45">
      <c r="A3223" s="1" t="s">
        <v>9151</v>
      </c>
      <c r="B3223" s="1" t="s">
        <v>52</v>
      </c>
      <c r="C3223" s="1" t="s">
        <v>9923</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6.45">
      <c r="A3224" s="1" t="s">
        <v>9151</v>
      </c>
      <c r="B3224" s="1" t="s">
        <v>58</v>
      </c>
      <c r="E3224" s="1" t="s">
        <v>9922</v>
      </c>
      <c r="F3224" s="1" t="s">
        <v>2952</v>
      </c>
      <c r="G3224" s="1" t="s">
        <v>4776</v>
      </c>
      <c r="H3224" s="1" t="s">
        <v>255</v>
      </c>
      <c r="I3224" s="1" t="s">
        <v>2952</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6.45">
      <c r="A3225" s="1" t="s">
        <v>9151</v>
      </c>
      <c r="B3225" s="1" t="s">
        <v>63</v>
      </c>
      <c r="C3225" s="1" t="s">
        <v>9923</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6.45">
      <c r="A3226" s="1" t="s">
        <v>9151</v>
      </c>
      <c r="B3226" s="1" t="s">
        <v>68</v>
      </c>
      <c r="E3226" s="1" t="s">
        <v>9922</v>
      </c>
      <c r="F3226" s="1" t="s">
        <v>2929</v>
      </c>
      <c r="G3226" s="1" t="s">
        <v>4776</v>
      </c>
      <c r="H3226" s="1" t="s">
        <v>255</v>
      </c>
      <c r="I3226" s="1" t="s">
        <v>2929</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6.45">
      <c r="A3227" s="1" t="s">
        <v>9151</v>
      </c>
      <c r="B3227" s="1" t="s">
        <v>75</v>
      </c>
      <c r="C3227" s="1" t="s">
        <v>9923</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6.45">
      <c r="A3228" s="1" t="s">
        <v>9151</v>
      </c>
      <c r="B3228" s="1" t="s">
        <v>423</v>
      </c>
      <c r="C3228" s="1" t="s">
        <v>9943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6.45">
      <c r="A3229" s="1" t="s">
        <v>9151</v>
      </c>
      <c r="B3229" s="1" t="s">
        <v>435</v>
      </c>
      <c r="C3229" s="1" t="s">
        <v>9943</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4" t="s">
        <v>9156</v>
      </c>
      <c r="B3230" s="4" t="s">
        <v>42</v>
      </c>
      <c r="E3230" s="4" t="s">
        <v>9922</v>
      </c>
      <c r="F3230" s="4" t="s">
        <v>800</v>
      </c>
      <c r="G3230" s="4" t="s">
        <v>791</v>
      </c>
      <c r="H3230" s="4" t="s">
        <v>86</v>
      </c>
      <c r="I3230" s="4" t="s">
        <v>799</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4" t="s">
        <v>9156</v>
      </c>
      <c r="B3231" s="4" t="s">
        <v>52</v>
      </c>
      <c r="C3231" s="4" t="s">
        <v>9923</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9156</v>
      </c>
      <c r="B3232" s="4" t="s">
        <v>58</v>
      </c>
      <c r="E3232" s="4" t="s">
        <v>9922</v>
      </c>
      <c r="F3232" s="4" t="s">
        <v>923</v>
      </c>
      <c r="G3232" s="4" t="s">
        <v>791</v>
      </c>
      <c r="H3232" s="4" t="s">
        <v>86</v>
      </c>
      <c r="I3232" s="4" t="s">
        <v>921</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9156</v>
      </c>
      <c r="B3233" s="4" t="s">
        <v>63</v>
      </c>
      <c r="C3233" s="4" t="s">
        <v>9923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4" t="s">
        <v>9156</v>
      </c>
      <c r="B3234" s="4" t="s">
        <v>68</v>
      </c>
      <c r="E3234" s="4" t="s">
        <v>9922</v>
      </c>
      <c r="F3234" s="4" t="s">
        <v>945</v>
      </c>
      <c r="G3234" s="4" t="s">
        <v>791</v>
      </c>
      <c r="H3234" s="4" t="s">
        <v>86</v>
      </c>
      <c r="I3234" s="4" t="s">
        <v>944</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4" t="s">
        <v>9156</v>
      </c>
      <c r="B3235" s="4" t="s">
        <v>75</v>
      </c>
      <c r="C3235" s="4" t="s">
        <v>9923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4" t="s">
        <v>9156</v>
      </c>
      <c r="B3236" s="4" t="s">
        <v>423</v>
      </c>
      <c r="E3236" s="4" t="s">
        <v>9922</v>
      </c>
      <c r="F3236" s="4" t="s">
        <v>873</v>
      </c>
      <c r="G3236" s="4" t="s">
        <v>791</v>
      </c>
      <c r="H3236" s="4" t="s">
        <v>86</v>
      </c>
      <c r="I3236" s="4" t="s">
        <v>872</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4" t="s">
        <v>9156</v>
      </c>
      <c r="B3237" s="4" t="s">
        <v>435</v>
      </c>
      <c r="C3237" s="4" t="s">
        <v>9923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4" t="s">
        <v>9156</v>
      </c>
      <c r="B3238" s="4" t="s">
        <v>81</v>
      </c>
      <c r="E3238" s="4" t="s">
        <v>9922</v>
      </c>
      <c r="F3238" s="4" t="s">
        <v>891</v>
      </c>
      <c r="G3238" s="4" t="s">
        <v>791</v>
      </c>
      <c r="H3238" s="4" t="s">
        <v>86</v>
      </c>
      <c r="I3238" s="4" t="s">
        <v>890</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4" t="s">
        <v>9156</v>
      </c>
      <c r="B3239" s="4" t="s">
        <v>87</v>
      </c>
      <c r="C3239" s="4" t="s">
        <v>9923</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9156</v>
      </c>
      <c r="B3240" s="4" t="s">
        <v>651</v>
      </c>
      <c r="E3240" s="4" t="s">
        <v>9922</v>
      </c>
      <c r="F3240" s="4" t="s">
        <v>787</v>
      </c>
      <c r="G3240" s="4" t="s">
        <v>791</v>
      </c>
      <c r="H3240" s="4" t="s">
        <v>86</v>
      </c>
      <c r="I3240" s="4" t="s">
        <v>786</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9156</v>
      </c>
      <c r="B3241" s="4" t="s">
        <v>661</v>
      </c>
      <c r="C3241" s="4" t="s">
        <v>9923</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4" t="s">
        <v>9156</v>
      </c>
      <c r="B3242" s="4" t="s">
        <v>94</v>
      </c>
      <c r="C3242" s="4" t="s">
        <v>9929</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4" t="s">
        <v>9156</v>
      </c>
      <c r="B3243" s="4" t="s">
        <v>680</v>
      </c>
      <c r="C3243" s="4" t="s">
        <v>9929</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4" t="s">
        <v>9156</v>
      </c>
      <c r="B3244" s="4" t="s">
        <v>690</v>
      </c>
      <c r="C3244" s="4" t="s">
        <v>9929</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4" t="s">
        <v>9156</v>
      </c>
      <c r="B3245" s="4" t="s">
        <v>100</v>
      </c>
      <c r="C3245" s="4" t="s">
        <v>9929</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9156</v>
      </c>
      <c r="B3246" s="4" t="s">
        <v>710</v>
      </c>
      <c r="C3246" s="4" t="s">
        <v>9929</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1" t="s">
        <v>9161</v>
      </c>
      <c r="B3247" s="1" t="s">
        <v>42</v>
      </c>
      <c r="E3247" s="1" t="s">
        <v>9922</v>
      </c>
      <c r="F3247" s="1" t="s">
        <v>820</v>
      </c>
      <c r="G3247" s="1" t="s">
        <v>791</v>
      </c>
      <c r="H3247" s="1" t="s">
        <v>86</v>
      </c>
      <c r="I3247" s="1" t="s">
        <v>819</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1" t="s">
        <v>9161</v>
      </c>
      <c r="B3248" s="1" t="s">
        <v>52</v>
      </c>
      <c r="C3248" s="1" t="s">
        <v>9923</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9161</v>
      </c>
      <c r="B3249" s="1" t="s">
        <v>58</v>
      </c>
      <c r="E3249" s="1" t="s">
        <v>9922</v>
      </c>
      <c r="F3249" s="1" t="s">
        <v>829</v>
      </c>
      <c r="G3249" s="1" t="s">
        <v>791</v>
      </c>
      <c r="H3249" s="1" t="s">
        <v>86</v>
      </c>
      <c r="I3249" s="1" t="s">
        <v>828</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1" t="s">
        <v>9161</v>
      </c>
      <c r="B3250" s="1" t="s">
        <v>63</v>
      </c>
      <c r="C3250" s="1" t="s">
        <v>9923</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1" t="s">
        <v>9161</v>
      </c>
      <c r="B3251" s="1" t="s">
        <v>68</v>
      </c>
      <c r="E3251" s="1" t="s">
        <v>9922</v>
      </c>
      <c r="F3251" s="1" t="s">
        <v>838</v>
      </c>
      <c r="G3251" s="1" t="s">
        <v>791</v>
      </c>
      <c r="H3251" s="1" t="s">
        <v>86</v>
      </c>
      <c r="I3251" s="1" t="s">
        <v>837</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1" t="s">
        <v>9161</v>
      </c>
      <c r="B3252" s="1" t="s">
        <v>75</v>
      </c>
      <c r="C3252" s="1" t="s">
        <v>9923</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1" t="s">
        <v>9161</v>
      </c>
      <c r="B3253" s="1" t="s">
        <v>423</v>
      </c>
      <c r="E3253" s="1" t="s">
        <v>9922</v>
      </c>
      <c r="F3253" s="1" t="s">
        <v>847</v>
      </c>
      <c r="G3253" s="1" t="s">
        <v>791</v>
      </c>
      <c r="H3253" s="1" t="s">
        <v>86</v>
      </c>
      <c r="I3253" s="1" t="s">
        <v>846</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1" t="s">
        <v>9161</v>
      </c>
      <c r="B3254" s="1" t="s">
        <v>435</v>
      </c>
      <c r="C3254" s="1" t="s">
        <v>9923</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1" t="s">
        <v>9161</v>
      </c>
      <c r="B3255" s="1" t="s">
        <v>81</v>
      </c>
      <c r="E3255" s="1" t="s">
        <v>9922</v>
      </c>
      <c r="F3255" s="1" t="s">
        <v>856</v>
      </c>
      <c r="G3255" s="1" t="s">
        <v>791</v>
      </c>
      <c r="H3255" s="1" t="s">
        <v>86</v>
      </c>
      <c r="I3255" s="1" t="s">
        <v>855</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1" t="s">
        <v>9161</v>
      </c>
      <c r="B3256" s="1" t="s">
        <v>87</v>
      </c>
      <c r="C3256" s="1" t="s">
        <v>9923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1" t="s">
        <v>9161</v>
      </c>
      <c r="B3257" s="1" t="s">
        <v>651</v>
      </c>
      <c r="E3257" s="1" t="s">
        <v>9922</v>
      </c>
      <c r="F3257" s="1" t="s">
        <v>864</v>
      </c>
      <c r="G3257" s="1" t="s">
        <v>791</v>
      </c>
      <c r="H3257" s="1" t="s">
        <v>86</v>
      </c>
      <c r="I3257" s="1" t="s">
        <v>863</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1" t="s">
        <v>9161</v>
      </c>
      <c r="B3258" s="1" t="s">
        <v>661</v>
      </c>
      <c r="C3258" s="1" t="s">
        <v>9923</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1" t="s">
        <v>9161</v>
      </c>
      <c r="B3259" s="1" t="s">
        <v>94</v>
      </c>
      <c r="C3259" s="1" t="s">
        <v>9929</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1" t="s">
        <v>9161</v>
      </c>
      <c r="B3260" s="1" t="s">
        <v>680</v>
      </c>
      <c r="C3260" s="1" t="s">
        <v>9929</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1" t="s">
        <v>9161</v>
      </c>
      <c r="B3261" s="1" t="s">
        <v>690</v>
      </c>
      <c r="C3261" s="1" t="s">
        <v>9929</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1" t="s">
        <v>9161</v>
      </c>
      <c r="B3262" s="1" t="s">
        <v>100</v>
      </c>
      <c r="C3262" s="1" t="s">
        <v>9929</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1" t="s">
        <v>9161</v>
      </c>
      <c r="B3263" s="1" t="s">
        <v>710</v>
      </c>
      <c r="C3263" s="1" t="s">
        <v>9929</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6.45">
      <c r="A3264" s="4" t="s">
        <v>9165</v>
      </c>
      <c r="B3264" s="4" t="s">
        <v>42</v>
      </c>
      <c r="E3264" s="4" t="s">
        <v>9922</v>
      </c>
      <c r="F3264" s="4" t="s">
        <v>810</v>
      </c>
      <c r="G3264" s="4" t="s">
        <v>791</v>
      </c>
      <c r="H3264" s="4" t="s">
        <v>86</v>
      </c>
      <c r="I3264" s="4" t="s">
        <v>809</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6.45">
      <c r="A3265" s="4" t="s">
        <v>9165</v>
      </c>
      <c r="B3265" s="4" t="s">
        <v>52</v>
      </c>
      <c r="C3265" s="4" t="s">
        <v>9923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6.45">
      <c r="A3266" s="1" t="s">
        <v>9169</v>
      </c>
      <c r="B3266" s="1" t="s">
        <v>42</v>
      </c>
      <c r="E3266" s="1" t="s">
        <v>9922</v>
      </c>
      <c r="F3266" s="1" t="s">
        <v>1350</v>
      </c>
      <c r="G3266" s="1" t="s">
        <v>4764</v>
      </c>
      <c r="H3266" s="1" t="s">
        <v>121</v>
      </c>
      <c r="I3266" s="1" t="s">
        <v>1349</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6.45">
      <c r="A3267" s="1" t="s">
        <v>9169</v>
      </c>
      <c r="B3267" s="1" t="s">
        <v>52</v>
      </c>
      <c r="C3267" s="1" t="s">
        <v>9923</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6.45">
      <c r="A3268" s="4" t="s">
        <v>9174</v>
      </c>
      <c r="B3268" s="4" t="s">
        <v>42</v>
      </c>
      <c r="E3268" s="4" t="s">
        <v>9922</v>
      </c>
      <c r="F3268" s="4" t="s">
        <v>1764</v>
      </c>
      <c r="G3268" s="4" t="s">
        <v>4788</v>
      </c>
      <c r="H3268" s="4" t="s">
        <v>145</v>
      </c>
      <c r="I3268" s="4" t="s">
        <v>1763</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6.45">
      <c r="A3269" s="4" t="s">
        <v>9174</v>
      </c>
      <c r="B3269" s="4" t="s">
        <v>52</v>
      </c>
      <c r="C3269" s="4" t="s">
        <v>9923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6.45">
      <c r="A3270" s="4" t="s">
        <v>9174</v>
      </c>
      <c r="B3270" s="4" t="s">
        <v>58</v>
      </c>
      <c r="E3270" s="4" t="s">
        <v>9922</v>
      </c>
      <c r="F3270" s="4" t="s">
        <v>1716</v>
      </c>
      <c r="G3270" s="4" t="s">
        <v>4788</v>
      </c>
      <c r="H3270" s="4" t="s">
        <v>145</v>
      </c>
      <c r="I3270" s="4" t="s">
        <v>1715</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6.45">
      <c r="A3271" s="4" t="s">
        <v>9174</v>
      </c>
      <c r="B3271" s="4" t="s">
        <v>63</v>
      </c>
      <c r="C3271" s="4" t="s">
        <v>9923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6.45">
      <c r="A3272" s="4" t="s">
        <v>9174</v>
      </c>
      <c r="B3272" s="4" t="s">
        <v>68</v>
      </c>
      <c r="E3272" s="4" t="s">
        <v>9922</v>
      </c>
      <c r="F3272" s="4" t="s">
        <v>1772</v>
      </c>
      <c r="G3272" s="4" t="s">
        <v>4788</v>
      </c>
      <c r="H3272" s="4" t="s">
        <v>145</v>
      </c>
      <c r="I3272" s="4" t="s">
        <v>1771</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6.45">
      <c r="A3273" s="4" t="s">
        <v>9174</v>
      </c>
      <c r="B3273" s="4" t="s">
        <v>75</v>
      </c>
      <c r="C3273" s="4" t="s">
        <v>9923</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6.45">
      <c r="A3274" s="4" t="s">
        <v>9174</v>
      </c>
      <c r="B3274" s="4" t="s">
        <v>423</v>
      </c>
      <c r="E3274" s="4" t="s">
        <v>9922</v>
      </c>
      <c r="F3274" s="4" t="s">
        <v>1780</v>
      </c>
      <c r="G3274" s="4" t="s">
        <v>4788</v>
      </c>
      <c r="H3274" s="4" t="s">
        <v>145</v>
      </c>
      <c r="I3274" s="4" t="s">
        <v>1779</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6.45">
      <c r="A3275" s="4" t="s">
        <v>9174</v>
      </c>
      <c r="B3275" s="4" t="s">
        <v>435</v>
      </c>
      <c r="C3275" s="4" t="s">
        <v>9923</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6.45">
      <c r="A3276" s="4" t="s">
        <v>9174</v>
      </c>
      <c r="B3276" s="4" t="s">
        <v>81</v>
      </c>
      <c r="E3276" s="4" t="s">
        <v>9922</v>
      </c>
      <c r="F3276" s="4" t="s">
        <v>1756</v>
      </c>
      <c r="G3276" s="4" t="s">
        <v>4788</v>
      </c>
      <c r="H3276" s="4" t="s">
        <v>145</v>
      </c>
      <c r="I3276" s="4" t="s">
        <v>1755</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6.45">
      <c r="A3277" s="4" t="s">
        <v>9174</v>
      </c>
      <c r="B3277" s="4" t="s">
        <v>87</v>
      </c>
      <c r="C3277" s="4" t="s">
        <v>9923</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6.45">
      <c r="A3278" s="4" t="s">
        <v>9174</v>
      </c>
      <c r="B3278" s="4" t="s">
        <v>651</v>
      </c>
      <c r="C3278" s="4" t="s">
        <v>9929</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6.45">
      <c r="A3279" s="4" t="s">
        <v>9174</v>
      </c>
      <c r="B3279" s="4" t="s">
        <v>661</v>
      </c>
      <c r="C3279" s="4" t="s">
        <v>9929</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6.45">
      <c r="A3280" s="4" t="s">
        <v>9174</v>
      </c>
      <c r="B3280" s="4" t="s">
        <v>94</v>
      </c>
      <c r="C3280" s="4" t="s">
        <v>9929</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6.45">
      <c r="A3281" s="4" t="s">
        <v>9174</v>
      </c>
      <c r="B3281" s="4" t="s">
        <v>680</v>
      </c>
      <c r="C3281" s="4" t="s">
        <v>9929</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9178</v>
      </c>
      <c r="B3282" s="1" t="s">
        <v>42</v>
      </c>
      <c r="E3282" s="1" t="s">
        <v>9922</v>
      </c>
      <c r="F3282" s="1" t="s">
        <v>1228</v>
      </c>
      <c r="H3282" s="1" t="s">
        <v>116</v>
      </c>
      <c r="I3282" s="1" t="s">
        <v>1227</v>
      </c>
      <c r="J3282" s="1" t="s">
        <v>382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9178</v>
      </c>
      <c r="B3283" s="1" t="s">
        <v>52</v>
      </c>
      <c r="C3283" s="1" t="s">
        <v>9923</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6.45">
      <c r="A3284" s="4" t="s">
        <v>9183</v>
      </c>
      <c r="B3284" s="4" t="s">
        <v>42</v>
      </c>
      <c r="E3284" s="4" t="s">
        <v>9922</v>
      </c>
      <c r="F3284" s="4" t="s">
        <v>1237</v>
      </c>
      <c r="H3284" s="4" t="s">
        <v>116</v>
      </c>
      <c r="I3284" s="4" t="s">
        <v>1236</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6.45">
      <c r="A3285" s="4" t="s">
        <v>9183</v>
      </c>
      <c r="B3285" s="4" t="s">
        <v>52</v>
      </c>
      <c r="C3285" s="4" t="s">
        <v>9923</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6.45">
      <c r="A3286" s="4" t="s">
        <v>9183</v>
      </c>
      <c r="B3286" s="4" t="s">
        <v>58</v>
      </c>
      <c r="E3286" s="4" t="s">
        <v>9922</v>
      </c>
      <c r="F3286" s="4" t="s">
        <v>1259</v>
      </c>
      <c r="H3286" s="4" t="s">
        <v>116</v>
      </c>
      <c r="I3286" s="4" t="s">
        <v>1258</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6.45">
      <c r="A3287" s="4" t="s">
        <v>9183</v>
      </c>
      <c r="B3287" s="4" t="s">
        <v>63</v>
      </c>
      <c r="C3287" s="4" t="s">
        <v>9923</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6.45">
      <c r="A3288" s="4" t="s">
        <v>9183</v>
      </c>
      <c r="B3288" s="4" t="s">
        <v>68</v>
      </c>
      <c r="E3288" s="4" t="s">
        <v>9922</v>
      </c>
      <c r="F3288" s="4" t="s">
        <v>1269</v>
      </c>
      <c r="H3288" s="4" t="s">
        <v>116</v>
      </c>
      <c r="I3288" s="4" t="s">
        <v>1268</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6.45">
      <c r="A3289" s="4" t="s">
        <v>9183</v>
      </c>
      <c r="B3289" s="4" t="s">
        <v>75</v>
      </c>
      <c r="C3289" s="4" t="s">
        <v>9923</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6.45">
      <c r="A3290" s="4" t="s">
        <v>9183</v>
      </c>
      <c r="B3290" s="4" t="s">
        <v>423</v>
      </c>
      <c r="C3290" s="4" t="s">
        <v>9929</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6.45">
      <c r="A3291" s="4" t="s">
        <v>9183</v>
      </c>
      <c r="B3291" s="4" t="s">
        <v>435</v>
      </c>
      <c r="C3291" s="4" t="s">
        <v>9929</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6.45">
      <c r="A3292" s="1" t="s">
        <v>9187</v>
      </c>
      <c r="B3292" s="1" t="s">
        <v>42</v>
      </c>
      <c r="E3292" s="1" t="s">
        <v>9922</v>
      </c>
      <c r="F3292" s="1" t="s">
        <v>2937</v>
      </c>
      <c r="G3292" s="1" t="s">
        <v>4776</v>
      </c>
      <c r="H3292" s="1" t="s">
        <v>255</v>
      </c>
      <c r="I3292" s="1" t="s">
        <v>2937</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6.45">
      <c r="A3293" s="1" t="s">
        <v>9187</v>
      </c>
      <c r="B3293" s="1" t="s">
        <v>52</v>
      </c>
      <c r="C3293" s="1" t="s">
        <v>9923</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6.45">
      <c r="A3294" s="1" t="s">
        <v>9187</v>
      </c>
      <c r="B3294" s="1" t="s">
        <v>58</v>
      </c>
      <c r="E3294" s="1" t="s">
        <v>9922</v>
      </c>
      <c r="F3294" s="1" t="s">
        <v>809</v>
      </c>
      <c r="G3294" s="1" t="s">
        <v>4776</v>
      </c>
      <c r="H3294" s="1" t="s">
        <v>255</v>
      </c>
      <c r="I3294" s="1" t="s">
        <v>809</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6.45">
      <c r="A3295" s="1" t="s">
        <v>9187</v>
      </c>
      <c r="B3295" s="1" t="s">
        <v>63</v>
      </c>
      <c r="C3295" s="1" t="s">
        <v>9923</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6.45">
      <c r="A3296" s="1" t="s">
        <v>9187</v>
      </c>
      <c r="B3296" s="1" t="s">
        <v>68</v>
      </c>
      <c r="C3296" s="1" t="s">
        <v>9929</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6.45">
      <c r="A3297" s="4" t="s">
        <v>9192</v>
      </c>
      <c r="B3297" s="4" t="s">
        <v>42</v>
      </c>
      <c r="E3297" s="4" t="s">
        <v>9922</v>
      </c>
      <c r="F3297" s="4" t="s">
        <v>2857</v>
      </c>
      <c r="H3297" s="4" t="s">
        <v>249</v>
      </c>
      <c r="I3297" s="4" t="s">
        <v>2856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6.45">
      <c r="A3298" s="4" t="s">
        <v>9192</v>
      </c>
      <c r="B3298" s="4" t="s">
        <v>52</v>
      </c>
      <c r="C3298" s="4" t="s">
        <v>9923</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6.45">
      <c r="A3299" s="1" t="s">
        <v>9197</v>
      </c>
      <c r="B3299" s="1" t="s">
        <v>42</v>
      </c>
      <c r="E3299" s="1" t="s">
        <v>9922</v>
      </c>
      <c r="F3299" s="1" t="s">
        <v>1592</v>
      </c>
      <c r="G3299" s="1" t="s">
        <v>4784</v>
      </c>
      <c r="H3299" s="1" t="s">
        <v>139</v>
      </c>
      <c r="I3299" s="1" t="s">
        <v>1591</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6.45">
      <c r="A3300" s="1" t="s">
        <v>9197</v>
      </c>
      <c r="B3300" s="1" t="s">
        <v>52</v>
      </c>
      <c r="C3300" s="1" t="s">
        <v>9923</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6.45">
      <c r="A3301" s="4" t="s">
        <v>9202</v>
      </c>
      <c r="B3301" s="4" t="s">
        <v>42</v>
      </c>
      <c r="E3301" s="4" t="s">
        <v>9922</v>
      </c>
      <c r="F3301" s="4" t="s">
        <v>1592</v>
      </c>
      <c r="G3301" s="4" t="s">
        <v>4784</v>
      </c>
      <c r="H3301" s="4" t="s">
        <v>139</v>
      </c>
      <c r="I3301" s="4" t="s">
        <v>1591</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6.45">
      <c r="A3302" s="4" t="s">
        <v>9202</v>
      </c>
      <c r="B3302" s="4" t="s">
        <v>52</v>
      </c>
      <c r="C3302" s="4" t="s">
        <v>9923</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6.45">
      <c r="A3303" s="1" t="s">
        <v>9207</v>
      </c>
      <c r="B3303" s="1" t="s">
        <v>42</v>
      </c>
      <c r="E3303" s="1" t="s">
        <v>9922</v>
      </c>
      <c r="F3303" s="1" t="s">
        <v>1555</v>
      </c>
      <c r="G3303" s="1" t="s">
        <v>4784</v>
      </c>
      <c r="H3303" s="1" t="s">
        <v>139</v>
      </c>
      <c r="I3303" s="1" t="s">
        <v>1554</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6.45">
      <c r="A3304" s="1" t="s">
        <v>9207</v>
      </c>
      <c r="B3304" s="1" t="s">
        <v>52</v>
      </c>
      <c r="C3304" s="1" t="s">
        <v>9923</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6.45">
      <c r="A3305" s="1" t="s">
        <v>9207</v>
      </c>
      <c r="B3305" s="1" t="s">
        <v>58</v>
      </c>
      <c r="E3305" s="1" t="s">
        <v>9922</v>
      </c>
      <c r="F3305" s="1" t="s">
        <v>1583</v>
      </c>
      <c r="G3305" s="1" t="s">
        <v>4784</v>
      </c>
      <c r="H3305" s="1" t="s">
        <v>139</v>
      </c>
      <c r="I3305" s="1" t="s">
        <v>1582</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6.45">
      <c r="A3306" s="1" t="s">
        <v>9207</v>
      </c>
      <c r="B3306" s="1" t="s">
        <v>63</v>
      </c>
      <c r="C3306" s="1" t="s">
        <v>9923</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6.45">
      <c r="A3307" s="1" t="s">
        <v>9207</v>
      </c>
      <c r="B3307" s="1" t="s">
        <v>68</v>
      </c>
      <c r="C3307" s="1" t="s">
        <v>9929</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6.45">
      <c r="A3308" s="4" t="s">
        <v>9212</v>
      </c>
      <c r="B3308" s="4" t="s">
        <v>42</v>
      </c>
      <c r="E3308" s="4" t="s">
        <v>9922</v>
      </c>
      <c r="F3308" s="4" t="s">
        <v>1567</v>
      </c>
      <c r="G3308" s="4" t="s">
        <v>4784</v>
      </c>
      <c r="H3308" s="4" t="s">
        <v>139</v>
      </c>
      <c r="I3308" s="4" t="s">
        <v>1566</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6.45">
      <c r="A3309" s="4" t="s">
        <v>9212</v>
      </c>
      <c r="B3309" s="4" t="s">
        <v>52</v>
      </c>
      <c r="C3309" s="4" t="s">
        <v>9923</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6.45">
      <c r="A3310" s="1" t="s">
        <v>9216</v>
      </c>
      <c r="B3310" s="1" t="s">
        <v>42</v>
      </c>
      <c r="E3310" s="1" t="s">
        <v>9922</v>
      </c>
      <c r="F3310" s="1" t="s">
        <v>1575</v>
      </c>
      <c r="G3310" s="1" t="s">
        <v>4784</v>
      </c>
      <c r="H3310" s="1" t="s">
        <v>139</v>
      </c>
      <c r="I3310" s="1" t="s">
        <v>1574</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6.45">
      <c r="A3311" s="1" t="s">
        <v>9216</v>
      </c>
      <c r="B3311" s="1" t="s">
        <v>52</v>
      </c>
      <c r="C3311" s="1" t="s">
        <v>9923</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6.45">
      <c r="A3312" s="4" t="s">
        <v>9220</v>
      </c>
      <c r="B3312" s="4" t="s">
        <v>42</v>
      </c>
      <c r="E3312" s="4" t="s">
        <v>9922</v>
      </c>
      <c r="F3312" s="4" t="s">
        <v>1555</v>
      </c>
      <c r="G3312" s="4" t="s">
        <v>4784</v>
      </c>
      <c r="H3312" s="4" t="s">
        <v>139</v>
      </c>
      <c r="I3312" s="4" t="s">
        <v>1554</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6.45">
      <c r="A3313" s="4" t="s">
        <v>9220</v>
      </c>
      <c r="B3313" s="4" t="s">
        <v>52</v>
      </c>
      <c r="C3313" s="4" t="s">
        <v>9923</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6.45">
      <c r="A3314" s="1" t="s">
        <v>9225</v>
      </c>
      <c r="B3314" s="1" t="s">
        <v>42</v>
      </c>
      <c r="E3314" s="1" t="s">
        <v>9922</v>
      </c>
      <c r="F3314" s="1" t="s">
        <v>1530</v>
      </c>
      <c r="G3314" s="1" t="s">
        <v>4784</v>
      </c>
      <c r="H3314" s="1" t="s">
        <v>139</v>
      </c>
      <c r="I3314" s="1" t="s">
        <v>1529</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6.45">
      <c r="A3315" s="1" t="s">
        <v>9225</v>
      </c>
      <c r="B3315" s="1" t="s">
        <v>52</v>
      </c>
      <c r="C3315" s="1" t="s">
        <v>9923</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6.45">
      <c r="A3316" s="4" t="s">
        <v>9230</v>
      </c>
      <c r="B3316" s="4" t="s">
        <v>42</v>
      </c>
      <c r="E3316" s="4" t="s">
        <v>9922</v>
      </c>
      <c r="F3316" s="4" t="s">
        <v>1476</v>
      </c>
      <c r="G3316" s="4" t="s">
        <v>4784</v>
      </c>
      <c r="H3316" s="4" t="s">
        <v>139</v>
      </c>
      <c r="I3316" s="4" t="s">
        <v>1475</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6.45">
      <c r="A3317" s="4" t="s">
        <v>9230</v>
      </c>
      <c r="B3317" s="4" t="s">
        <v>52</v>
      </c>
      <c r="C3317" s="4" t="s">
        <v>9923</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6.45">
      <c r="A3318" s="1" t="s">
        <v>9235</v>
      </c>
      <c r="B3318" s="1" t="s">
        <v>42</v>
      </c>
      <c r="E3318" s="1" t="s">
        <v>9922</v>
      </c>
      <c r="F3318" s="1" t="s">
        <v>1530</v>
      </c>
      <c r="G3318" s="1" t="s">
        <v>4784</v>
      </c>
      <c r="H3318" s="1" t="s">
        <v>139</v>
      </c>
      <c r="I3318" s="1" t="s">
        <v>1529</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6.45">
      <c r="A3319" s="1" t="s">
        <v>9235</v>
      </c>
      <c r="B3319" s="1" t="s">
        <v>52</v>
      </c>
      <c r="C3319" s="1" t="s">
        <v>9923</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4" t="s">
        <v>9240</v>
      </c>
      <c r="B3320" s="4" t="s">
        <v>42</v>
      </c>
      <c r="E3320" s="4" t="s">
        <v>9922</v>
      </c>
      <c r="F3320" s="4" t="s">
        <v>1592</v>
      </c>
      <c r="G3320" s="4" t="s">
        <v>4784</v>
      </c>
      <c r="H3320" s="4" t="s">
        <v>139</v>
      </c>
      <c r="I3320" s="4" t="s">
        <v>1591</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4" t="s">
        <v>9240</v>
      </c>
      <c r="B3321" s="4" t="s">
        <v>52</v>
      </c>
      <c r="C3321" s="4" t="s">
        <v>9923</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6.45">
      <c r="A3322" s="1" t="s">
        <v>9245</v>
      </c>
      <c r="B3322" s="1" t="s">
        <v>42</v>
      </c>
      <c r="E3322" s="1" t="s">
        <v>9922</v>
      </c>
      <c r="F3322" s="1" t="s">
        <v>1675</v>
      </c>
      <c r="G3322" s="1" t="s">
        <v>4784</v>
      </c>
      <c r="H3322" s="1" t="s">
        <v>139</v>
      </c>
      <c r="I3322" s="1" t="s">
        <v>1673</v>
      </c>
      <c r="J3322" s="1" t="s">
        <v>382</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6.45">
      <c r="A3323" s="1" t="s">
        <v>9245</v>
      </c>
      <c r="B3323" s="1" t="s">
        <v>52</v>
      </c>
      <c r="C3323" s="1" t="s">
        <v>9923</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4" t="s">
        <v>9250</v>
      </c>
      <c r="B3324" s="4" t="s">
        <v>42</v>
      </c>
      <c r="E3324" s="4" t="s">
        <v>9922</v>
      </c>
      <c r="F3324" s="4" t="s">
        <v>1476</v>
      </c>
      <c r="G3324" s="4" t="s">
        <v>4784</v>
      </c>
      <c r="H3324" s="4" t="s">
        <v>139</v>
      </c>
      <c r="I3324" s="4" t="s">
        <v>1475</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4" t="s">
        <v>9250</v>
      </c>
      <c r="B3325" s="4" t="s">
        <v>52</v>
      </c>
      <c r="C3325" s="4" t="s">
        <v>9923</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1" t="s">
        <v>9255</v>
      </c>
      <c r="B3326" s="1" t="s">
        <v>42</v>
      </c>
      <c r="E3326" s="1" t="s">
        <v>9922</v>
      </c>
      <c r="F3326" s="1" t="s">
        <v>1259</v>
      </c>
      <c r="H3326" s="1" t="s">
        <v>105</v>
      </c>
      <c r="I3326" s="1" t="s">
        <v>1258</v>
      </c>
      <c r="J3326" s="1" t="s">
        <v>68</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9255</v>
      </c>
      <c r="B3327" s="1" t="s">
        <v>52</v>
      </c>
      <c r="C3327" s="1" t="s">
        <v>9923</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9255</v>
      </c>
      <c r="B3328" s="1" t="s">
        <v>58</v>
      </c>
      <c r="E3328" s="1" t="s">
        <v>9922</v>
      </c>
      <c r="F3328" s="1" t="s">
        <v>1228</v>
      </c>
      <c r="H3328" s="1" t="s">
        <v>105</v>
      </c>
      <c r="I3328" s="1" t="s">
        <v>1227</v>
      </c>
      <c r="J3328" s="1" t="s">
        <v>382</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1" t="s">
        <v>9255</v>
      </c>
      <c r="B3329" s="1" t="s">
        <v>63</v>
      </c>
      <c r="C3329" s="1" t="s">
        <v>9923</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1" t="s">
        <v>9255</v>
      </c>
      <c r="B3330" s="1" t="s">
        <v>68</v>
      </c>
      <c r="C3330" s="1" t="s">
        <v>9929</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6.45">
      <c r="A3331" s="4" t="s">
        <v>9260</v>
      </c>
      <c r="B3331" s="4" t="s">
        <v>42</v>
      </c>
      <c r="E3331" s="4" t="s">
        <v>9935</v>
      </c>
      <c r="F3331" s="4" t="s">
        <v>1530</v>
      </c>
      <c r="G3331" s="4" t="s">
        <v>4784</v>
      </c>
      <c r="H3331" s="4" t="s">
        <v>139</v>
      </c>
      <c r="I3331" s="4" t="s">
        <v>1529</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6.45">
      <c r="A3332" s="4" t="s">
        <v>9260</v>
      </c>
      <c r="B3332" s="4" t="s">
        <v>52</v>
      </c>
      <c r="D3332" s="4" t="s">
        <v>1522</v>
      </c>
      <c r="E3332" s="4" t="s">
        <v>474</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6.45">
      <c r="A3333" s="4" t="s">
        <v>9260</v>
      </c>
      <c r="B3333" s="4" t="s">
        <v>58</v>
      </c>
      <c r="C3333" s="4" t="s">
        <v>9933</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ht="26.45">
      <c r="A3334" s="1" t="s">
        <v>9264</v>
      </c>
      <c r="B3334" s="1" t="s">
        <v>42</v>
      </c>
      <c r="E3334" s="1" t="s">
        <v>9935</v>
      </c>
      <c r="F3334" s="1" t="s">
        <v>1530</v>
      </c>
      <c r="G3334" s="1" t="s">
        <v>4784</v>
      </c>
      <c r="H3334" s="1" t="s">
        <v>139</v>
      </c>
      <c r="I3334" s="1" t="s">
        <v>1529</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ht="26.45">
      <c r="A3335" s="1" t="s">
        <v>9264</v>
      </c>
      <c r="B3335" s="1" t="s">
        <v>52</v>
      </c>
      <c r="D3335" s="1" t="s">
        <v>6249</v>
      </c>
      <c r="E3335" s="1" t="s">
        <v>474</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ht="26.45">
      <c r="A3336" s="1" t="s">
        <v>9264</v>
      </c>
      <c r="B3336" s="1" t="s">
        <v>58</v>
      </c>
      <c r="C3336" s="1" t="s">
        <v>9933</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ht="26.45">
      <c r="A3337" s="4" t="s">
        <v>9268</v>
      </c>
      <c r="B3337" s="4" t="s">
        <v>42</v>
      </c>
      <c r="E3337" s="4" t="s">
        <v>9922</v>
      </c>
      <c r="F3337" s="4" t="s">
        <v>2929</v>
      </c>
      <c r="G3337" s="4" t="s">
        <v>4776</v>
      </c>
      <c r="H3337" s="4" t="s">
        <v>255</v>
      </c>
      <c r="I3337" s="4" t="s">
        <v>2929</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ht="26.45">
      <c r="A3338" s="4" t="s">
        <v>9268</v>
      </c>
      <c r="B3338" s="4" t="s">
        <v>52</v>
      </c>
      <c r="C3338" s="4" t="s">
        <v>9923</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ht="26.45">
      <c r="A3339" s="1" t="s">
        <v>9273</v>
      </c>
      <c r="B3339" s="1" t="s">
        <v>42</v>
      </c>
      <c r="E3339" s="1" t="s">
        <v>9922</v>
      </c>
      <c r="F3339" s="1" t="s">
        <v>2167</v>
      </c>
      <c r="G3339" s="1" t="s">
        <v>4781</v>
      </c>
      <c r="H3339" s="1" t="s">
        <v>193</v>
      </c>
      <c r="I3339" s="1" t="s">
        <v>2122</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ht="26.45">
      <c r="A3340" s="1" t="s">
        <v>9273</v>
      </c>
      <c r="B3340" s="1" t="s">
        <v>52</v>
      </c>
      <c r="C3340" s="1" t="s">
        <v>9923</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ht="26.45">
      <c r="A3341" s="1" t="s">
        <v>9273</v>
      </c>
      <c r="B3341" s="1" t="s">
        <v>58</v>
      </c>
      <c r="E3341" s="1" t="s">
        <v>9922</v>
      </c>
      <c r="F3341" s="1" t="s">
        <v>2184</v>
      </c>
      <c r="G3341" s="1" t="s">
        <v>4781</v>
      </c>
      <c r="H3341" s="1" t="s">
        <v>193</v>
      </c>
      <c r="I3341" s="1" t="s">
        <v>2132</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ht="26.45">
      <c r="A3342" s="1" t="s">
        <v>9273</v>
      </c>
      <c r="B3342" s="1" t="s">
        <v>63</v>
      </c>
      <c r="C3342" s="1" t="s">
        <v>9923</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6.45">
      <c r="A3343" s="1" t="s">
        <v>9273</v>
      </c>
      <c r="B3343" s="1" t="s">
        <v>68</v>
      </c>
      <c r="E3343" s="1" t="s">
        <v>9922</v>
      </c>
      <c r="F3343" s="1" t="s">
        <v>2191</v>
      </c>
      <c r="G3343" s="1" t="s">
        <v>4781</v>
      </c>
      <c r="H3343" s="1" t="s">
        <v>193</v>
      </c>
      <c r="I3343" s="1" t="s">
        <v>2141</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6.45">
      <c r="A3344" s="1" t="s">
        <v>9273</v>
      </c>
      <c r="B3344" s="1" t="s">
        <v>75</v>
      </c>
      <c r="C3344" s="1" t="s">
        <v>9923</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6.45">
      <c r="A3345" s="1" t="s">
        <v>9273</v>
      </c>
      <c r="B3345" s="1" t="s">
        <v>423</v>
      </c>
      <c r="E3345" s="1" t="s">
        <v>9922</v>
      </c>
      <c r="F3345" s="1" t="s">
        <v>2175</v>
      </c>
      <c r="G3345" s="1" t="s">
        <v>4781</v>
      </c>
      <c r="H3345" s="1" t="s">
        <v>193</v>
      </c>
      <c r="I3345" s="1" t="s">
        <v>2174</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6.45">
      <c r="A3346" s="1" t="s">
        <v>9273</v>
      </c>
      <c r="B3346" s="1" t="s">
        <v>435</v>
      </c>
      <c r="C3346" s="1" t="s">
        <v>9923</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6.45">
      <c r="A3347" s="1" t="s">
        <v>9273</v>
      </c>
      <c r="B3347" s="1" t="s">
        <v>81</v>
      </c>
      <c r="C3347" s="1" t="s">
        <v>9929</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6.45">
      <c r="A3348" s="1" t="s">
        <v>9273</v>
      </c>
      <c r="B3348" s="1" t="s">
        <v>87</v>
      </c>
      <c r="C3348" s="1" t="s">
        <v>9929</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6.45">
      <c r="A3349" s="1" t="s">
        <v>9273</v>
      </c>
      <c r="B3349" s="1" t="s">
        <v>651</v>
      </c>
      <c r="C3349" s="1" t="s">
        <v>9929</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6.45">
      <c r="A3350" s="4" t="s">
        <v>9278</v>
      </c>
      <c r="B3350" s="4" t="s">
        <v>42</v>
      </c>
      <c r="E3350" s="4" t="s">
        <v>9922</v>
      </c>
      <c r="F3350" s="4" t="s">
        <v>2123</v>
      </c>
      <c r="G3350" s="4" t="s">
        <v>4781</v>
      </c>
      <c r="H3350" s="4" t="s">
        <v>187</v>
      </c>
      <c r="I3350" s="4" t="s">
        <v>2122</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6.45">
      <c r="A3351" s="4" t="s">
        <v>9278</v>
      </c>
      <c r="B3351" s="4" t="s">
        <v>52</v>
      </c>
      <c r="C3351" s="4" t="s">
        <v>9923</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6.45">
      <c r="A3352" s="4" t="s">
        <v>9278</v>
      </c>
      <c r="B3352" s="4" t="s">
        <v>58</v>
      </c>
      <c r="E3352" s="4" t="s">
        <v>9922</v>
      </c>
      <c r="F3352" s="4" t="s">
        <v>2133</v>
      </c>
      <c r="G3352" s="4" t="s">
        <v>4781</v>
      </c>
      <c r="H3352" s="4" t="s">
        <v>187</v>
      </c>
      <c r="I3352" s="4" t="s">
        <v>2132</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6.45">
      <c r="A3353" s="4" t="s">
        <v>9278</v>
      </c>
      <c r="B3353" s="4" t="s">
        <v>63</v>
      </c>
      <c r="C3353" s="4" t="s">
        <v>9923</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6.45">
      <c r="A3354" s="4" t="s">
        <v>9278</v>
      </c>
      <c r="B3354" s="4" t="s">
        <v>68</v>
      </c>
      <c r="E3354" s="4" t="s">
        <v>9922</v>
      </c>
      <c r="F3354" s="4" t="s">
        <v>2142</v>
      </c>
      <c r="G3354" s="4" t="s">
        <v>4781</v>
      </c>
      <c r="H3354" s="4" t="s">
        <v>187</v>
      </c>
      <c r="I3354" s="4" t="s">
        <v>2141</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6.45">
      <c r="A3355" s="4" t="s">
        <v>9278</v>
      </c>
      <c r="B3355" s="4" t="s">
        <v>75</v>
      </c>
      <c r="C3355" s="4" t="s">
        <v>9923</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6.45">
      <c r="A3356" s="4" t="s">
        <v>9278</v>
      </c>
      <c r="B3356" s="4" t="s">
        <v>423</v>
      </c>
      <c r="C3356" s="4" t="s">
        <v>9929</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6.45">
      <c r="A3357" s="4" t="s">
        <v>9278</v>
      </c>
      <c r="B3357" s="4" t="s">
        <v>435</v>
      </c>
      <c r="C3357" s="4" t="s">
        <v>9929</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6.45">
      <c r="A3358" s="1" t="s">
        <v>9282</v>
      </c>
      <c r="B3358" s="1" t="s">
        <v>42</v>
      </c>
      <c r="E3358" s="1" t="s">
        <v>9922</v>
      </c>
      <c r="F3358" s="1" t="s">
        <v>2230</v>
      </c>
      <c r="G3358" s="1" t="s">
        <v>4781</v>
      </c>
      <c r="H3358" s="1" t="s">
        <v>199</v>
      </c>
      <c r="I3358" s="1" t="s">
        <v>2122</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6.45">
      <c r="A3359" s="1" t="s">
        <v>9282</v>
      </c>
      <c r="B3359" s="1" t="s">
        <v>52</v>
      </c>
      <c r="C3359" s="1" t="s">
        <v>9923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6.45">
      <c r="A3360" s="1" t="s">
        <v>9282</v>
      </c>
      <c r="B3360" s="1" t="s">
        <v>58</v>
      </c>
      <c r="E3360" s="1" t="s">
        <v>9922</v>
      </c>
      <c r="F3360" s="1" t="s">
        <v>2237</v>
      </c>
      <c r="G3360" s="1" t="s">
        <v>4781</v>
      </c>
      <c r="H3360" s="1" t="s">
        <v>199</v>
      </c>
      <c r="I3360" s="1" t="s">
        <v>2132</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6.45">
      <c r="A3361" s="1" t="s">
        <v>9282</v>
      </c>
      <c r="B3361" s="1" t="s">
        <v>63</v>
      </c>
      <c r="C3361" s="1" t="s">
        <v>9923</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6.45">
      <c r="A3362" s="1" t="s">
        <v>9282</v>
      </c>
      <c r="B3362" s="1" t="s">
        <v>68</v>
      </c>
      <c r="E3362" s="1" t="s">
        <v>9922</v>
      </c>
      <c r="F3362" s="1" t="s">
        <v>2244</v>
      </c>
      <c r="G3362" s="1" t="s">
        <v>4781</v>
      </c>
      <c r="H3362" s="1" t="s">
        <v>199</v>
      </c>
      <c r="I3362" s="1" t="s">
        <v>2141</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6.45">
      <c r="A3363" s="1" t="s">
        <v>9282</v>
      </c>
      <c r="B3363" s="1" t="s">
        <v>75</v>
      </c>
      <c r="C3363" s="1" t="s">
        <v>9923</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6.45">
      <c r="A3364" s="1" t="s">
        <v>9282</v>
      </c>
      <c r="B3364" s="1" t="s">
        <v>423</v>
      </c>
      <c r="C3364" s="1" t="s">
        <v>9929</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6.45">
      <c r="A3365" s="1" t="s">
        <v>9282</v>
      </c>
      <c r="B3365" s="1" t="s">
        <v>435</v>
      </c>
      <c r="C3365" s="1" t="s">
        <v>9929</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6.45">
      <c r="A3366" s="4" t="s">
        <v>9286</v>
      </c>
      <c r="B3366" s="4" t="s">
        <v>42</v>
      </c>
      <c r="E3366" s="4" t="s">
        <v>9922</v>
      </c>
      <c r="F3366" s="4" t="s">
        <v>2564</v>
      </c>
      <c r="G3366" s="4" t="s">
        <v>4781</v>
      </c>
      <c r="H3366" s="4" t="s">
        <v>225</v>
      </c>
      <c r="I3366" s="4" t="s">
        <v>2122</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6.45">
      <c r="A3367" s="4" t="s">
        <v>9286</v>
      </c>
      <c r="B3367" s="4" t="s">
        <v>52</v>
      </c>
      <c r="C3367" s="4" t="s">
        <v>9923</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6.45">
      <c r="A3368" s="4" t="s">
        <v>9286</v>
      </c>
      <c r="B3368" s="4" t="s">
        <v>58</v>
      </c>
      <c r="E3368" s="4" t="s">
        <v>9922</v>
      </c>
      <c r="F3368" s="4" t="s">
        <v>2237</v>
      </c>
      <c r="G3368" s="4" t="s">
        <v>4781</v>
      </c>
      <c r="H3368" s="4" t="s">
        <v>225</v>
      </c>
      <c r="I3368" s="4" t="s">
        <v>2132</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6.45">
      <c r="A3369" s="4" t="s">
        <v>9286</v>
      </c>
      <c r="B3369" s="4" t="s">
        <v>63</v>
      </c>
      <c r="C3369" s="4" t="s">
        <v>9923</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6.45">
      <c r="A3370" s="4" t="s">
        <v>9286</v>
      </c>
      <c r="B3370" s="4" t="s">
        <v>68</v>
      </c>
      <c r="E3370" s="4" t="s">
        <v>9922</v>
      </c>
      <c r="F3370" s="4" t="s">
        <v>2244</v>
      </c>
      <c r="G3370" s="4" t="s">
        <v>4781</v>
      </c>
      <c r="H3370" s="4" t="s">
        <v>225</v>
      </c>
      <c r="I3370" s="4" t="s">
        <v>2141</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6.45">
      <c r="A3371" s="4" t="s">
        <v>9286</v>
      </c>
      <c r="B3371" s="4" t="s">
        <v>75</v>
      </c>
      <c r="C3371" s="4" t="s">
        <v>9923</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6.45">
      <c r="A3372" s="4" t="s">
        <v>9286</v>
      </c>
      <c r="B3372" s="4" t="s">
        <v>423</v>
      </c>
      <c r="C3372" s="4" t="s">
        <v>9929</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6.45">
      <c r="A3373" s="4" t="s">
        <v>9286</v>
      </c>
      <c r="B3373" s="4" t="s">
        <v>435</v>
      </c>
      <c r="C3373" s="4" t="s">
        <v>9929</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6.45">
      <c r="A3374" s="1" t="s">
        <v>9290</v>
      </c>
      <c r="B3374" s="1" t="s">
        <v>42</v>
      </c>
      <c r="E3374" s="1" t="s">
        <v>9922</v>
      </c>
      <c r="F3374" s="1" t="s">
        <v>2413</v>
      </c>
      <c r="G3374" s="1" t="s">
        <v>4781</v>
      </c>
      <c r="H3374" s="1" t="s">
        <v>212</v>
      </c>
      <c r="I3374" s="1" t="s">
        <v>2122</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6.45">
      <c r="A3375" s="1" t="s">
        <v>9290</v>
      </c>
      <c r="B3375" s="1" t="s">
        <v>52</v>
      </c>
      <c r="C3375" s="1" t="s">
        <v>9923</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6.45">
      <c r="A3376" s="1" t="s">
        <v>9290</v>
      </c>
      <c r="B3376" s="1" t="s">
        <v>58</v>
      </c>
      <c r="E3376" s="1" t="s">
        <v>9922</v>
      </c>
      <c r="F3376" s="1" t="s">
        <v>2419</v>
      </c>
      <c r="G3376" s="1" t="s">
        <v>4781</v>
      </c>
      <c r="H3376" s="1" t="s">
        <v>212</v>
      </c>
      <c r="I3376" s="1" t="s">
        <v>2132</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6.45">
      <c r="A3377" s="1" t="s">
        <v>9290</v>
      </c>
      <c r="B3377" s="1" t="s">
        <v>63</v>
      </c>
      <c r="C3377" s="1" t="s">
        <v>9923</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6.45">
      <c r="A3378" s="1" t="s">
        <v>9290</v>
      </c>
      <c r="B3378" s="1" t="s">
        <v>68</v>
      </c>
      <c r="E3378" s="1" t="s">
        <v>9922</v>
      </c>
      <c r="F3378" s="1" t="s">
        <v>2425</v>
      </c>
      <c r="G3378" s="1" t="s">
        <v>4781</v>
      </c>
      <c r="H3378" s="1" t="s">
        <v>212</v>
      </c>
      <c r="I3378" s="1" t="s">
        <v>2141</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6.45">
      <c r="A3379" s="1" t="s">
        <v>9290</v>
      </c>
      <c r="B3379" s="1" t="s">
        <v>75</v>
      </c>
      <c r="C3379" s="1" t="s">
        <v>9923</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6.45">
      <c r="A3380" s="1" t="s">
        <v>9290</v>
      </c>
      <c r="B3380" s="1" t="s">
        <v>423</v>
      </c>
      <c r="C3380" s="1" t="s">
        <v>9929</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6.45">
      <c r="A3381" s="1" t="s">
        <v>9290</v>
      </c>
      <c r="B3381" s="1" t="s">
        <v>435</v>
      </c>
      <c r="C3381" s="1" t="s">
        <v>9929</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4" t="s">
        <v>9294</v>
      </c>
      <c r="B3382" s="4" t="s">
        <v>42</v>
      </c>
      <c r="E3382" s="4" t="s">
        <v>9922</v>
      </c>
      <c r="F3382" s="4" t="s">
        <v>3602</v>
      </c>
      <c r="G3382" s="4" t="s">
        <v>4776</v>
      </c>
      <c r="H3382" s="4" t="s">
        <v>292</v>
      </c>
      <c r="I3382" s="4" t="s">
        <v>2141</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4" t="s">
        <v>9294</v>
      </c>
      <c r="B3383" s="4" t="s">
        <v>52</v>
      </c>
      <c r="C3383" s="4" t="s">
        <v>9923</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6.45">
      <c r="A3384" s="1" t="s">
        <v>9299</v>
      </c>
      <c r="B3384" s="1" t="s">
        <v>42</v>
      </c>
      <c r="E3384" s="1" t="s">
        <v>9922</v>
      </c>
      <c r="F3384" s="1" t="s">
        <v>2123</v>
      </c>
      <c r="G3384" s="1" t="s">
        <v>4781</v>
      </c>
      <c r="H3384" s="1" t="s">
        <v>187</v>
      </c>
      <c r="I3384" s="1" t="s">
        <v>2122</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6.45">
      <c r="A3385" s="1" t="s">
        <v>9299</v>
      </c>
      <c r="B3385" s="1" t="s">
        <v>52</v>
      </c>
      <c r="C3385" s="1" t="s">
        <v>9923</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6.45">
      <c r="A3386" s="1" t="s">
        <v>9299</v>
      </c>
      <c r="B3386" s="1" t="s">
        <v>58</v>
      </c>
      <c r="E3386" s="1" t="s">
        <v>9922</v>
      </c>
      <c r="F3386" s="1" t="s">
        <v>2133</v>
      </c>
      <c r="G3386" s="1" t="s">
        <v>4781</v>
      </c>
      <c r="H3386" s="1" t="s">
        <v>187</v>
      </c>
      <c r="I3386" s="1" t="s">
        <v>2132</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6.45">
      <c r="A3387" s="1" t="s">
        <v>9299</v>
      </c>
      <c r="B3387" s="1" t="s">
        <v>63</v>
      </c>
      <c r="C3387" s="1" t="s">
        <v>9923</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6.45">
      <c r="A3388" s="1" t="s">
        <v>9299</v>
      </c>
      <c r="B3388" s="1" t="s">
        <v>68</v>
      </c>
      <c r="C3388" s="1" t="s">
        <v>9943</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6.45">
      <c r="A3389" s="4" t="s">
        <v>9304</v>
      </c>
      <c r="B3389" s="4" t="s">
        <v>42</v>
      </c>
      <c r="E3389" s="4" t="s">
        <v>9922</v>
      </c>
      <c r="F3389" s="4" t="s">
        <v>2167</v>
      </c>
      <c r="G3389" s="4" t="s">
        <v>4781</v>
      </c>
      <c r="H3389" s="4" t="s">
        <v>193</v>
      </c>
      <c r="I3389" s="4" t="s">
        <v>2122</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6.45">
      <c r="A3390" s="4" t="s">
        <v>9304</v>
      </c>
      <c r="B3390" s="4" t="s">
        <v>52</v>
      </c>
      <c r="C3390" s="4" t="s">
        <v>9923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6.45">
      <c r="A3391" s="4" t="s">
        <v>9304</v>
      </c>
      <c r="B3391" s="4" t="s">
        <v>58</v>
      </c>
      <c r="E3391" s="4" t="s">
        <v>9922</v>
      </c>
      <c r="F3391" s="4" t="s">
        <v>2184</v>
      </c>
      <c r="G3391" s="4" t="s">
        <v>4781</v>
      </c>
      <c r="H3391" s="4" t="s">
        <v>193</v>
      </c>
      <c r="I3391" s="4" t="s">
        <v>2132</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6.45">
      <c r="A3392" s="4" t="s">
        <v>9304</v>
      </c>
      <c r="B3392" s="4" t="s">
        <v>63</v>
      </c>
      <c r="C3392" s="4" t="s">
        <v>9923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6.45">
      <c r="A3393" s="4" t="s">
        <v>9304</v>
      </c>
      <c r="B3393" s="4" t="s">
        <v>68</v>
      </c>
      <c r="C3393" s="4" t="s">
        <v>9943</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6.45">
      <c r="A3394" s="1" t="s">
        <v>9308</v>
      </c>
      <c r="B3394" s="1" t="s">
        <v>42</v>
      </c>
      <c r="E3394" s="1" t="s">
        <v>9922</v>
      </c>
      <c r="F3394" s="1" t="s">
        <v>2230</v>
      </c>
      <c r="G3394" s="1" t="s">
        <v>4781</v>
      </c>
      <c r="H3394" s="1" t="s">
        <v>199</v>
      </c>
      <c r="I3394" s="1" t="s">
        <v>2122</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6.45">
      <c r="A3395" s="1" t="s">
        <v>9308</v>
      </c>
      <c r="B3395" s="1" t="s">
        <v>52</v>
      </c>
      <c r="C3395" s="1" t="s">
        <v>9923</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6.45">
      <c r="A3396" s="1" t="s">
        <v>9308</v>
      </c>
      <c r="B3396" s="1" t="s">
        <v>58</v>
      </c>
      <c r="E3396" s="1" t="s">
        <v>9922</v>
      </c>
      <c r="F3396" s="1" t="s">
        <v>2237</v>
      </c>
      <c r="G3396" s="1" t="s">
        <v>4781</v>
      </c>
      <c r="H3396" s="1" t="s">
        <v>199</v>
      </c>
      <c r="I3396" s="1" t="s">
        <v>2132</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6.45">
      <c r="A3397" s="1" t="s">
        <v>9308</v>
      </c>
      <c r="B3397" s="1" t="s">
        <v>63</v>
      </c>
      <c r="C3397" s="1" t="s">
        <v>9923</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6.45">
      <c r="A3398" s="1" t="s">
        <v>9308</v>
      </c>
      <c r="B3398" s="1" t="s">
        <v>68</v>
      </c>
      <c r="C3398" s="1" t="s">
        <v>9943</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6.45">
      <c r="A3399" s="4" t="s">
        <v>9312</v>
      </c>
      <c r="B3399" s="4" t="s">
        <v>42</v>
      </c>
      <c r="E3399" s="4" t="s">
        <v>9922</v>
      </c>
      <c r="F3399" s="4" t="s">
        <v>2564</v>
      </c>
      <c r="G3399" s="4" t="s">
        <v>4781</v>
      </c>
      <c r="H3399" s="4" t="s">
        <v>225</v>
      </c>
      <c r="I3399" s="4" t="s">
        <v>2122</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6.45">
      <c r="A3400" s="4" t="s">
        <v>9312</v>
      </c>
      <c r="B3400" s="4" t="s">
        <v>52</v>
      </c>
      <c r="C3400" s="4" t="s">
        <v>9923</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6.45">
      <c r="A3401" s="4" t="s">
        <v>9312</v>
      </c>
      <c r="B3401" s="4" t="s">
        <v>58</v>
      </c>
      <c r="E3401" s="4" t="s">
        <v>9922</v>
      </c>
      <c r="F3401" s="4" t="s">
        <v>2237</v>
      </c>
      <c r="G3401" s="4" t="s">
        <v>4781</v>
      </c>
      <c r="H3401" s="4" t="s">
        <v>225</v>
      </c>
      <c r="I3401" s="4" t="s">
        <v>2132</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6.45">
      <c r="A3402" s="4" t="s">
        <v>9312</v>
      </c>
      <c r="B3402" s="4" t="s">
        <v>63</v>
      </c>
      <c r="C3402" s="4" t="s">
        <v>9923</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ht="26.45">
      <c r="A3403" s="4" t="s">
        <v>9312</v>
      </c>
      <c r="B3403" s="4" t="s">
        <v>68</v>
      </c>
      <c r="C3403" s="4" t="s">
        <v>9943</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ht="26.45">
      <c r="A3404" s="1" t="s">
        <v>9316</v>
      </c>
      <c r="B3404" s="1" t="s">
        <v>42</v>
      </c>
      <c r="E3404" s="1" t="s">
        <v>9922</v>
      </c>
      <c r="F3404" s="1" t="s">
        <v>2413</v>
      </c>
      <c r="G3404" s="1" t="s">
        <v>4781</v>
      </c>
      <c r="H3404" s="1" t="s">
        <v>212</v>
      </c>
      <c r="I3404" s="1" t="s">
        <v>2122</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ht="26.45">
      <c r="A3405" s="1" t="s">
        <v>9316</v>
      </c>
      <c r="B3405" s="1" t="s">
        <v>52</v>
      </c>
      <c r="C3405" s="1" t="s">
        <v>9923</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ht="26.45">
      <c r="A3406" s="1" t="s">
        <v>9316</v>
      </c>
      <c r="B3406" s="1" t="s">
        <v>58</v>
      </c>
      <c r="E3406" s="1" t="s">
        <v>9922</v>
      </c>
      <c r="F3406" s="1" t="s">
        <v>2419</v>
      </c>
      <c r="G3406" s="1" t="s">
        <v>4781</v>
      </c>
      <c r="H3406" s="1" t="s">
        <v>212</v>
      </c>
      <c r="I3406" s="1" t="s">
        <v>2132</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ht="26.45">
      <c r="A3407" s="1" t="s">
        <v>9316</v>
      </c>
      <c r="B3407" s="1" t="s">
        <v>63</v>
      </c>
      <c r="C3407" s="1" t="s">
        <v>9923</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ht="26.45">
      <c r="A3408" s="1" t="s">
        <v>9316</v>
      </c>
      <c r="B3408" s="1" t="s">
        <v>68</v>
      </c>
      <c r="C3408" s="1" t="s">
        <v>9943</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ht="26.45">
      <c r="A3409" s="4" t="s">
        <v>9320</v>
      </c>
      <c r="B3409" s="4" t="s">
        <v>42</v>
      </c>
      <c r="E3409" s="4" t="s">
        <v>9922</v>
      </c>
      <c r="F3409" s="4" t="s">
        <v>2036</v>
      </c>
      <c r="H3409" s="4" t="s">
        <v>181</v>
      </c>
      <c r="I3409" s="4" t="s">
        <v>2035</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ht="26.45">
      <c r="A3410" s="4" t="s">
        <v>9320</v>
      </c>
      <c r="B3410" s="4" t="s">
        <v>52</v>
      </c>
      <c r="C3410" s="4" t="s">
        <v>9923</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ht="26.45">
      <c r="A3411" s="4" t="s">
        <v>9320</v>
      </c>
      <c r="B3411" s="4" t="s">
        <v>58</v>
      </c>
      <c r="E3411" s="4" t="s">
        <v>9922</v>
      </c>
      <c r="F3411" s="4" t="s">
        <v>2002</v>
      </c>
      <c r="H3411" s="4" t="s">
        <v>181</v>
      </c>
      <c r="I3411" s="4" t="s">
        <v>2001</v>
      </c>
      <c r="J3411" s="4" t="s">
        <v>382</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ht="26.45">
      <c r="A3412" s="4" t="s">
        <v>9320</v>
      </c>
      <c r="B3412" s="4" t="s">
        <v>63</v>
      </c>
      <c r="C3412" s="4" t="s">
        <v>9923</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ht="26.45">
      <c r="A3413" s="4" t="s">
        <v>9320</v>
      </c>
      <c r="B3413" s="4" t="s">
        <v>68</v>
      </c>
      <c r="C3413" s="4" t="s">
        <v>9943</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ht="26.45">
      <c r="A3414" s="1" t="s">
        <v>9325</v>
      </c>
      <c r="B3414" s="1" t="s">
        <v>42</v>
      </c>
      <c r="E3414" s="1" t="s">
        <v>9922</v>
      </c>
      <c r="F3414" s="1" t="s">
        <v>787</v>
      </c>
      <c r="G3414" s="1" t="s">
        <v>791</v>
      </c>
      <c r="H3414" s="1" t="s">
        <v>86</v>
      </c>
      <c r="I3414" s="1" t="s">
        <v>786</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ht="26.45">
      <c r="A3415" s="1" t="s">
        <v>9325</v>
      </c>
      <c r="B3415" s="1" t="s">
        <v>52</v>
      </c>
      <c r="C3415" s="1" t="s">
        <v>9923</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6.45">
      <c r="A3416" s="1" t="s">
        <v>9325</v>
      </c>
      <c r="B3416" s="1" t="s">
        <v>58</v>
      </c>
      <c r="E3416" s="1" t="s">
        <v>9922</v>
      </c>
      <c r="F3416" s="1" t="s">
        <v>873</v>
      </c>
      <c r="G3416" s="1" t="s">
        <v>791</v>
      </c>
      <c r="H3416" s="1" t="s">
        <v>86</v>
      </c>
      <c r="I3416" s="1" t="s">
        <v>872</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6.45">
      <c r="A3417" s="1" t="s">
        <v>9325</v>
      </c>
      <c r="B3417" s="1" t="s">
        <v>63</v>
      </c>
      <c r="C3417" s="1" t="s">
        <v>9923</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6.45">
      <c r="A3418" s="1" t="s">
        <v>9325</v>
      </c>
      <c r="B3418" s="1" t="s">
        <v>68</v>
      </c>
      <c r="C3418" s="1" t="s">
        <v>9943</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6.45">
      <c r="A3419" s="4" t="s">
        <v>9330</v>
      </c>
      <c r="B3419" s="4" t="s">
        <v>42</v>
      </c>
      <c r="E3419" s="4" t="s">
        <v>9922</v>
      </c>
      <c r="F3419" s="4" t="s">
        <v>2002</v>
      </c>
      <c r="H3419" s="4" t="s">
        <v>181</v>
      </c>
      <c r="I3419" s="4" t="s">
        <v>2001</v>
      </c>
      <c r="J3419" s="4" t="s">
        <v>382</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6.45">
      <c r="A3420" s="4" t="s">
        <v>9330</v>
      </c>
      <c r="B3420" s="4" t="s">
        <v>52</v>
      </c>
      <c r="C3420" s="4" t="s">
        <v>9923</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6.45">
      <c r="A3421" s="4" t="s">
        <v>9330</v>
      </c>
      <c r="B3421" s="4" t="s">
        <v>58</v>
      </c>
      <c r="E3421" s="4" t="s">
        <v>9922</v>
      </c>
      <c r="F3421" s="4" t="s">
        <v>2036</v>
      </c>
      <c r="H3421" s="4" t="s">
        <v>181</v>
      </c>
      <c r="I3421" s="4" t="s">
        <v>2035</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6.45">
      <c r="A3422" s="4" t="s">
        <v>9330</v>
      </c>
      <c r="B3422" s="4" t="s">
        <v>63</v>
      </c>
      <c r="C3422" s="4" t="s">
        <v>9923</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6.45">
      <c r="A3423" s="4" t="s">
        <v>9330</v>
      </c>
      <c r="B3423" s="4" t="s">
        <v>68</v>
      </c>
      <c r="C3423" s="4" t="s">
        <v>9929</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6.45">
      <c r="A3424" s="1" t="s">
        <v>9334</v>
      </c>
      <c r="B3424" s="1" t="s">
        <v>42</v>
      </c>
      <c r="E3424" s="1" t="s">
        <v>9922</v>
      </c>
      <c r="F3424" s="1" t="s">
        <v>2582</v>
      </c>
      <c r="H3424" s="1" t="s">
        <v>231</v>
      </c>
      <c r="I3424" s="1" t="s">
        <v>1021</v>
      </c>
      <c r="J3424" s="1" t="s">
        <v>382</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6.45">
      <c r="A3425" s="1" t="s">
        <v>9334</v>
      </c>
      <c r="B3425" s="1" t="s">
        <v>52</v>
      </c>
      <c r="C3425" s="1" t="s">
        <v>9923</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4" t="s">
        <v>9338</v>
      </c>
      <c r="B3426" s="4" t="s">
        <v>42</v>
      </c>
      <c r="E3426" s="4" t="s">
        <v>9922</v>
      </c>
      <c r="F3426" s="4" t="s">
        <v>1350</v>
      </c>
      <c r="G3426" s="4" t="s">
        <v>4764</v>
      </c>
      <c r="H3426" s="4" t="s">
        <v>121</v>
      </c>
      <c r="I3426" s="4" t="s">
        <v>1349</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4" t="s">
        <v>9338</v>
      </c>
      <c r="B3427" s="4" t="s">
        <v>52</v>
      </c>
      <c r="C3427" s="4" t="s">
        <v>9923</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1" t="s">
        <v>9343</v>
      </c>
      <c r="B3428" s="1" t="s">
        <v>42</v>
      </c>
      <c r="E3428" s="1" t="s">
        <v>9922</v>
      </c>
      <c r="F3428" s="1" t="s">
        <v>1799</v>
      </c>
      <c r="G3428" s="1" t="s">
        <v>4792</v>
      </c>
      <c r="H3428" s="1" t="s">
        <v>151</v>
      </c>
      <c r="I3428" s="1" t="s">
        <v>1798</v>
      </c>
      <c r="J3428" s="1" t="s">
        <v>382</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1" t="s">
        <v>9343</v>
      </c>
      <c r="B3429" s="1" t="s">
        <v>52</v>
      </c>
      <c r="C3429" s="1" t="s">
        <v>9923</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6.45">
      <c r="A3430" s="4" t="s">
        <v>9348</v>
      </c>
      <c r="B3430" s="4" t="s">
        <v>42</v>
      </c>
      <c r="E3430" s="4" t="s">
        <v>9922</v>
      </c>
      <c r="F3430" s="4" t="s">
        <v>756</v>
      </c>
      <c r="H3430" s="4" t="s">
        <v>86</v>
      </c>
      <c r="I3430" s="4" t="s">
        <v>755</v>
      </c>
      <c r="J3430" s="4" t="s">
        <v>382</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6.45">
      <c r="A3431" s="4" t="s">
        <v>9348</v>
      </c>
      <c r="B3431" s="4" t="s">
        <v>52</v>
      </c>
      <c r="C3431" s="4" t="s">
        <v>9923</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6.45">
      <c r="A3432" s="4" t="s">
        <v>9348</v>
      </c>
      <c r="B3432" s="4" t="s">
        <v>58</v>
      </c>
      <c r="E3432" s="4" t="s">
        <v>9922</v>
      </c>
      <c r="F3432" s="4" t="s">
        <v>787</v>
      </c>
      <c r="H3432" s="4" t="s">
        <v>86</v>
      </c>
      <c r="I3432" s="4" t="s">
        <v>786</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6.45">
      <c r="A3433" s="4" t="s">
        <v>9348</v>
      </c>
      <c r="B3433" s="4" t="s">
        <v>63</v>
      </c>
      <c r="C3433" s="4" t="s">
        <v>9923</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6.45">
      <c r="A3434" s="4" t="s">
        <v>9348</v>
      </c>
      <c r="B3434" s="4" t="s">
        <v>68</v>
      </c>
      <c r="E3434" s="4" t="s">
        <v>9922</v>
      </c>
      <c r="F3434" s="4" t="s">
        <v>873</v>
      </c>
      <c r="H3434" s="4" t="s">
        <v>86</v>
      </c>
      <c r="I3434" s="4" t="s">
        <v>872</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6.45">
      <c r="A3435" s="4" t="s">
        <v>9348</v>
      </c>
      <c r="B3435" s="4" t="s">
        <v>75</v>
      </c>
      <c r="C3435" s="4" t="s">
        <v>9923</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6.45">
      <c r="A3436" s="4" t="s">
        <v>9348</v>
      </c>
      <c r="B3436" s="4" t="s">
        <v>423</v>
      </c>
      <c r="E3436" s="4" t="s">
        <v>9922</v>
      </c>
      <c r="F3436" s="4" t="s">
        <v>989</v>
      </c>
      <c r="H3436" s="4" t="s">
        <v>86</v>
      </c>
      <c r="I3436" s="4" t="s">
        <v>987</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6.45">
      <c r="A3437" s="4" t="s">
        <v>9348</v>
      </c>
      <c r="B3437" s="4" t="s">
        <v>435</v>
      </c>
      <c r="C3437" s="4" t="s">
        <v>9923</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6.45">
      <c r="A3438" s="4" t="s">
        <v>9348</v>
      </c>
      <c r="B3438" s="4" t="s">
        <v>81</v>
      </c>
      <c r="C3438" s="4" t="s">
        <v>9929</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6.45">
      <c r="A3439" s="4" t="s">
        <v>9348</v>
      </c>
      <c r="B3439" s="4" t="s">
        <v>87</v>
      </c>
      <c r="C3439" s="4" t="s">
        <v>9929</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ht="26.45">
      <c r="A3440" s="4" t="s">
        <v>9348</v>
      </c>
      <c r="B3440" s="4" t="s">
        <v>651</v>
      </c>
      <c r="C3440" s="4" t="s">
        <v>9929</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ht="26.45">
      <c r="A3441" s="1" t="s">
        <v>9353</v>
      </c>
      <c r="B3441" s="1" t="s">
        <v>42</v>
      </c>
      <c r="E3441" s="1" t="s">
        <v>9922</v>
      </c>
      <c r="F3441" s="1" t="s">
        <v>1116</v>
      </c>
      <c r="H3441" s="1" t="s">
        <v>93</v>
      </c>
      <c r="I3441" s="1" t="s">
        <v>1115</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ht="26.45">
      <c r="A3442" s="1" t="s">
        <v>9353</v>
      </c>
      <c r="B3442" s="1" t="s">
        <v>52</v>
      </c>
      <c r="C3442" s="1" t="s">
        <v>9923</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ht="26.45">
      <c r="A3443" s="1" t="s">
        <v>9353</v>
      </c>
      <c r="B3443" s="1" t="s">
        <v>58</v>
      </c>
      <c r="E3443" s="1" t="s">
        <v>9922</v>
      </c>
      <c r="F3443" s="1" t="s">
        <v>1125</v>
      </c>
      <c r="H3443" s="1" t="s">
        <v>93</v>
      </c>
      <c r="I3443" s="1" t="s">
        <v>1124</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ht="26.45">
      <c r="A3444" s="1" t="s">
        <v>9353</v>
      </c>
      <c r="B3444" s="1" t="s">
        <v>63</v>
      </c>
      <c r="C3444" s="1" t="s">
        <v>9923</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ht="26.45">
      <c r="A3445" s="1" t="s">
        <v>9353</v>
      </c>
      <c r="B3445" s="1" t="s">
        <v>68</v>
      </c>
      <c r="C3445" s="1" t="s">
        <v>9929</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6.45">
      <c r="A3446" s="4" t="s">
        <v>9357</v>
      </c>
      <c r="B3446" s="4" t="s">
        <v>42</v>
      </c>
      <c r="E3446" s="4" t="s">
        <v>9922</v>
      </c>
      <c r="F3446" s="4" t="s">
        <v>1740</v>
      </c>
      <c r="H3446" s="4" t="s">
        <v>145</v>
      </c>
      <c r="I3446" s="4" t="s">
        <v>1739</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6.45">
      <c r="A3447" s="4" t="s">
        <v>9357</v>
      </c>
      <c r="B3447" s="4" t="s">
        <v>52</v>
      </c>
      <c r="C3447" s="4" t="s">
        <v>9923</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6.45">
      <c r="A3448" s="4" t="s">
        <v>9357</v>
      </c>
      <c r="B3448" s="4" t="s">
        <v>58</v>
      </c>
      <c r="E3448" s="4" t="s">
        <v>9922</v>
      </c>
      <c r="F3448" s="4" t="s">
        <v>1748</v>
      </c>
      <c r="H3448" s="4" t="s">
        <v>145</v>
      </c>
      <c r="I3448" s="4" t="s">
        <v>1747</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6.45">
      <c r="A3449" s="4" t="s">
        <v>9357</v>
      </c>
      <c r="B3449" s="4" t="s">
        <v>63</v>
      </c>
      <c r="C3449" s="4" t="s">
        <v>9923</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6.45">
      <c r="A3450" s="4" t="s">
        <v>9357</v>
      </c>
      <c r="B3450" s="4" t="s">
        <v>68</v>
      </c>
      <c r="C3450" s="4" t="s">
        <v>9929</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6.45">
      <c r="A3451" s="1" t="s">
        <v>9361</v>
      </c>
      <c r="B3451" s="1" t="s">
        <v>42</v>
      </c>
      <c r="E3451" s="1" t="s">
        <v>9922</v>
      </c>
      <c r="F3451" s="1" t="s">
        <v>1022</v>
      </c>
      <c r="H3451" s="1" t="s">
        <v>93</v>
      </c>
      <c r="I3451" s="1" t="s">
        <v>1021</v>
      </c>
      <c r="J3451" s="1" t="s">
        <v>382</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6.45">
      <c r="A3452" s="1" t="s">
        <v>9361</v>
      </c>
      <c r="B3452" s="1" t="s">
        <v>52</v>
      </c>
      <c r="C3452" s="1" t="s">
        <v>9923</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6.45">
      <c r="A3453" s="1" t="s">
        <v>9361</v>
      </c>
      <c r="B3453" s="1" t="s">
        <v>58</v>
      </c>
      <c r="E3453" s="1" t="s">
        <v>9922</v>
      </c>
      <c r="F3453" s="1" t="s">
        <v>1116</v>
      </c>
      <c r="H3453" s="1" t="s">
        <v>93</v>
      </c>
      <c r="I3453" s="1" t="s">
        <v>1115</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6.45">
      <c r="A3454" s="1" t="s">
        <v>9361</v>
      </c>
      <c r="B3454" s="1" t="s">
        <v>63</v>
      </c>
      <c r="C3454" s="1" t="s">
        <v>9923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6.45">
      <c r="A3455" s="1" t="s">
        <v>9361</v>
      </c>
      <c r="B3455" s="1" t="s">
        <v>68</v>
      </c>
      <c r="E3455" s="1" t="s">
        <v>9922</v>
      </c>
      <c r="F3455" s="1" t="s">
        <v>1125</v>
      </c>
      <c r="H3455" s="1" t="s">
        <v>93</v>
      </c>
      <c r="I3455" s="1" t="s">
        <v>1124</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6.45">
      <c r="A3456" s="1" t="s">
        <v>9361</v>
      </c>
      <c r="B3456" s="1" t="s">
        <v>75</v>
      </c>
      <c r="C3456" s="1" t="s">
        <v>9923</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6.45">
      <c r="A3457" s="1" t="s">
        <v>9361</v>
      </c>
      <c r="B3457" s="1" t="s">
        <v>423</v>
      </c>
      <c r="E3457" s="1" t="s">
        <v>9922</v>
      </c>
      <c r="F3457" s="1" t="s">
        <v>1142</v>
      </c>
      <c r="H3457" s="1" t="s">
        <v>93</v>
      </c>
      <c r="I3457" s="1" t="s">
        <v>1141</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6.45">
      <c r="A3458" s="1" t="s">
        <v>9361</v>
      </c>
      <c r="B3458" s="1" t="s">
        <v>435</v>
      </c>
      <c r="C3458" s="1" t="s">
        <v>9923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6.45">
      <c r="A3459" s="1" t="s">
        <v>9361</v>
      </c>
      <c r="B3459" s="1" t="s">
        <v>81</v>
      </c>
      <c r="C3459" s="1" t="s">
        <v>9929</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6.45">
      <c r="A3460" s="1" t="s">
        <v>9361</v>
      </c>
      <c r="B3460" s="1" t="s">
        <v>87</v>
      </c>
      <c r="C3460" s="1" t="s">
        <v>9929</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6.45">
      <c r="A3461" s="1" t="s">
        <v>9361</v>
      </c>
      <c r="B3461" s="1" t="s">
        <v>651</v>
      </c>
      <c r="C3461" s="1" t="s">
        <v>9929</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6.45">
      <c r="A3462" s="4" t="s">
        <v>9366</v>
      </c>
      <c r="B3462" s="4" t="s">
        <v>42</v>
      </c>
      <c r="E3462" s="4" t="s">
        <v>9922</v>
      </c>
      <c r="F3462" s="4" t="s">
        <v>2133</v>
      </c>
      <c r="H3462" s="4" t="s">
        <v>187</v>
      </c>
      <c r="I3462" s="4" t="s">
        <v>2132</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6.45">
      <c r="A3463" s="4" t="s">
        <v>9366</v>
      </c>
      <c r="B3463" s="4" t="s">
        <v>52</v>
      </c>
      <c r="C3463" s="4" t="s">
        <v>9923</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6.45">
      <c r="A3464" s="1" t="s">
        <v>9370</v>
      </c>
      <c r="B3464" s="1" t="s">
        <v>42</v>
      </c>
      <c r="E3464" s="1" t="s">
        <v>9922</v>
      </c>
      <c r="F3464" s="1" t="s">
        <v>873</v>
      </c>
      <c r="H3464" s="1" t="s">
        <v>86</v>
      </c>
      <c r="I3464" s="1" t="s">
        <v>872</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6.45">
      <c r="A3465" s="1" t="s">
        <v>9370</v>
      </c>
      <c r="B3465" s="1" t="s">
        <v>52</v>
      </c>
      <c r="C3465" s="1" t="s">
        <v>9923</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6.45">
      <c r="A3466" s="4" t="s">
        <v>9374</v>
      </c>
      <c r="B3466" s="4" t="s">
        <v>42</v>
      </c>
      <c r="E3466" s="4" t="s">
        <v>9922</v>
      </c>
      <c r="F3466" s="4" t="s">
        <v>1022</v>
      </c>
      <c r="H3466" s="4" t="s">
        <v>93</v>
      </c>
      <c r="I3466" s="4" t="s">
        <v>1021</v>
      </c>
      <c r="J3466" s="4" t="s">
        <v>382</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6.45">
      <c r="A3467" s="4" t="s">
        <v>9374</v>
      </c>
      <c r="B3467" s="4" t="s">
        <v>52</v>
      </c>
      <c r="C3467" s="4" t="s">
        <v>9923</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6.45">
      <c r="A3468" s="4" t="s">
        <v>9374</v>
      </c>
      <c r="B3468" s="4" t="s">
        <v>58</v>
      </c>
      <c r="E3468" s="4" t="s">
        <v>9922</v>
      </c>
      <c r="F3468" s="4" t="s">
        <v>1116</v>
      </c>
      <c r="H3468" s="4" t="s">
        <v>93</v>
      </c>
      <c r="I3468" s="4" t="s">
        <v>1115</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6.45">
      <c r="A3469" s="4" t="s">
        <v>9374</v>
      </c>
      <c r="B3469" s="4" t="s">
        <v>63</v>
      </c>
      <c r="C3469" s="4" t="s">
        <v>9923</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6.45">
      <c r="A3470" s="4" t="s">
        <v>9374</v>
      </c>
      <c r="B3470" s="4" t="s">
        <v>68</v>
      </c>
      <c r="E3470" s="4" t="s">
        <v>9922</v>
      </c>
      <c r="F3470" s="4" t="s">
        <v>1125</v>
      </c>
      <c r="H3470" s="4" t="s">
        <v>93</v>
      </c>
      <c r="I3470" s="4" t="s">
        <v>1124</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6.45">
      <c r="A3471" s="4" t="s">
        <v>9374</v>
      </c>
      <c r="B3471" s="4" t="s">
        <v>75</v>
      </c>
      <c r="C3471" s="4" t="s">
        <v>9923</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6.45">
      <c r="A3472" s="4" t="s">
        <v>9374</v>
      </c>
      <c r="B3472" s="4" t="s">
        <v>423</v>
      </c>
      <c r="E3472" s="4" t="s">
        <v>9922</v>
      </c>
      <c r="F3472" s="4" t="s">
        <v>1142</v>
      </c>
      <c r="H3472" s="4" t="s">
        <v>93</v>
      </c>
      <c r="I3472" s="4" t="s">
        <v>1141</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6.45">
      <c r="A3473" s="4" t="s">
        <v>9374</v>
      </c>
      <c r="B3473" s="4" t="s">
        <v>435</v>
      </c>
      <c r="C3473" s="4" t="s">
        <v>9923</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6.45">
      <c r="A3474" s="4" t="s">
        <v>9374</v>
      </c>
      <c r="B3474" s="4" t="s">
        <v>81</v>
      </c>
      <c r="C3474" s="4" t="s">
        <v>9929</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6.45">
      <c r="A3475" s="4" t="s">
        <v>9374</v>
      </c>
      <c r="B3475" s="4" t="s">
        <v>87</v>
      </c>
      <c r="C3475" s="4" t="s">
        <v>9929</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6.45">
      <c r="A3476" s="4" t="s">
        <v>9374</v>
      </c>
      <c r="B3476" s="4" t="s">
        <v>651</v>
      </c>
      <c r="C3476" s="4" t="s">
        <v>9929</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6.45">
      <c r="A3477" s="1" t="s">
        <v>9379</v>
      </c>
      <c r="B3477" s="1" t="s">
        <v>42</v>
      </c>
      <c r="E3477" s="1" t="s">
        <v>9922</v>
      </c>
      <c r="F3477" s="1" t="s">
        <v>891</v>
      </c>
      <c r="H3477" s="1" t="s">
        <v>86</v>
      </c>
      <c r="I3477" s="1" t="s">
        <v>890</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6.45">
      <c r="A3478" s="1" t="s">
        <v>9379</v>
      </c>
      <c r="B3478" s="1" t="s">
        <v>52</v>
      </c>
      <c r="C3478" s="1" t="s">
        <v>9923</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4" t="s">
        <v>9383</v>
      </c>
      <c r="B3479" s="4" t="s">
        <v>42</v>
      </c>
      <c r="E3479" s="4" t="s">
        <v>9922</v>
      </c>
      <c r="F3479" s="4" t="s">
        <v>1022</v>
      </c>
      <c r="G3479" s="4" t="s">
        <v>4773</v>
      </c>
      <c r="H3479" s="4" t="s">
        <v>93</v>
      </c>
      <c r="I3479" s="4" t="s">
        <v>1021</v>
      </c>
      <c r="J3479" s="4" t="s">
        <v>382</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9383</v>
      </c>
      <c r="B3480" s="4" t="s">
        <v>52</v>
      </c>
      <c r="C3480" s="4" t="s">
        <v>9923</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1" t="s">
        <v>9388</v>
      </c>
      <c r="B3481" s="1" t="s">
        <v>42</v>
      </c>
      <c r="E3481" s="1" t="s">
        <v>9922</v>
      </c>
      <c r="F3481" s="1" t="s">
        <v>1051</v>
      </c>
      <c r="G3481" s="1" t="s">
        <v>4773</v>
      </c>
      <c r="H3481" s="1" t="s">
        <v>93</v>
      </c>
      <c r="I3481" s="1" t="s">
        <v>1050</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1" t="s">
        <v>9388</v>
      </c>
      <c r="B3482" s="1" t="s">
        <v>52</v>
      </c>
      <c r="C3482" s="1" t="s">
        <v>9923</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c r="A3483" s="1" t="s">
        <v>9388</v>
      </c>
      <c r="B3483" s="1" t="s">
        <v>58</v>
      </c>
      <c r="E3483" s="1" t="s">
        <v>9922</v>
      </c>
      <c r="F3483" s="1" t="s">
        <v>1062</v>
      </c>
      <c r="G3483" s="1" t="s">
        <v>4773</v>
      </c>
      <c r="H3483" s="1" t="s">
        <v>93</v>
      </c>
      <c r="I3483" s="1" t="s">
        <v>1061</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c r="A3484" s="1" t="s">
        <v>9388</v>
      </c>
      <c r="B3484" s="1" t="s">
        <v>63</v>
      </c>
      <c r="C3484" s="1" t="s">
        <v>9923</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c r="A3485" s="1" t="s">
        <v>9388</v>
      </c>
      <c r="B3485" s="1" t="s">
        <v>68</v>
      </c>
      <c r="E3485" s="1" t="s">
        <v>9922</v>
      </c>
      <c r="F3485" s="1" t="s">
        <v>1071</v>
      </c>
      <c r="G3485" s="1" t="s">
        <v>4773</v>
      </c>
      <c r="H3485" s="1" t="s">
        <v>93</v>
      </c>
      <c r="I3485" s="1" t="s">
        <v>1070</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c r="A3486" s="1" t="s">
        <v>9388</v>
      </c>
      <c r="B3486" s="1" t="s">
        <v>75</v>
      </c>
      <c r="C3486" s="1" t="s">
        <v>9923</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c r="A3487" s="1" t="s">
        <v>9388</v>
      </c>
      <c r="B3487" s="1" t="s">
        <v>423</v>
      </c>
      <c r="E3487" s="1" t="s">
        <v>9922</v>
      </c>
      <c r="F3487" s="1" t="s">
        <v>1080</v>
      </c>
      <c r="G3487" s="1" t="s">
        <v>4773</v>
      </c>
      <c r="H3487" s="1" t="s">
        <v>93</v>
      </c>
      <c r="I3487" s="1" t="s">
        <v>1079</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c r="A3488" s="1" t="s">
        <v>9388</v>
      </c>
      <c r="B3488" s="1" t="s">
        <v>435</v>
      </c>
      <c r="C3488" s="1" t="s">
        <v>9923</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c r="A3489" s="1" t="s">
        <v>9388</v>
      </c>
      <c r="B3489" s="1" t="s">
        <v>81</v>
      </c>
      <c r="E3489" s="1" t="s">
        <v>9922</v>
      </c>
      <c r="F3489" s="1" t="s">
        <v>1090</v>
      </c>
      <c r="G3489" s="1" t="s">
        <v>4773</v>
      </c>
      <c r="H3489" s="1" t="s">
        <v>93</v>
      </c>
      <c r="I3489" s="1" t="s">
        <v>1089</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c r="A3490" s="1" t="s">
        <v>9388</v>
      </c>
      <c r="B3490" s="1" t="s">
        <v>87</v>
      </c>
      <c r="C3490" s="1" t="s">
        <v>9923</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c r="A3491" s="1" t="s">
        <v>9388</v>
      </c>
      <c r="B3491" s="1" t="s">
        <v>651</v>
      </c>
      <c r="E3491" s="1" t="s">
        <v>9922</v>
      </c>
      <c r="F3491" s="1" t="s">
        <v>1116</v>
      </c>
      <c r="G3491" s="1" t="s">
        <v>4773</v>
      </c>
      <c r="H3491" s="1" t="s">
        <v>93</v>
      </c>
      <c r="I3491" s="1" t="s">
        <v>1115</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c r="A3492" s="1" t="s">
        <v>9388</v>
      </c>
      <c r="B3492" s="1" t="s">
        <v>661</v>
      </c>
      <c r="C3492" s="1" t="s">
        <v>9923</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c r="A3493" s="1" t="s">
        <v>9388</v>
      </c>
      <c r="B3493" s="1" t="s">
        <v>94</v>
      </c>
      <c r="E3493" s="1" t="s">
        <v>9922</v>
      </c>
      <c r="F3493" s="1" t="s">
        <v>1125</v>
      </c>
      <c r="G3493" s="1" t="s">
        <v>4773</v>
      </c>
      <c r="H3493" s="1" t="s">
        <v>93</v>
      </c>
      <c r="I3493" s="1" t="s">
        <v>1124</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c r="A3494" s="1" t="s">
        <v>9388</v>
      </c>
      <c r="B3494" s="1" t="s">
        <v>680</v>
      </c>
      <c r="C3494" s="1" t="s">
        <v>9923</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1" t="s">
        <v>9388</v>
      </c>
      <c r="B3495" s="1" t="s">
        <v>690</v>
      </c>
      <c r="E3495" s="1" t="s">
        <v>9922</v>
      </c>
      <c r="F3495" s="1" t="s">
        <v>1142</v>
      </c>
      <c r="G3495" s="1" t="s">
        <v>4773</v>
      </c>
      <c r="H3495" s="1" t="s">
        <v>93</v>
      </c>
      <c r="I3495" s="1" t="s">
        <v>1141</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9388</v>
      </c>
      <c r="B3496" s="1" t="s">
        <v>100</v>
      </c>
      <c r="C3496" s="1" t="s">
        <v>9923</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1" t="s">
        <v>9388</v>
      </c>
      <c r="B3497" s="1" t="s">
        <v>710</v>
      </c>
      <c r="E3497" s="1" t="s">
        <v>9922</v>
      </c>
      <c r="F3497" s="1" t="s">
        <v>1157</v>
      </c>
      <c r="G3497" s="1" t="s">
        <v>4773</v>
      </c>
      <c r="H3497" s="1" t="s">
        <v>93</v>
      </c>
      <c r="I3497" s="1" t="s">
        <v>1156</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1" t="s">
        <v>9388</v>
      </c>
      <c r="B3498" s="1" t="s">
        <v>901</v>
      </c>
      <c r="C3498" s="1" t="s">
        <v>9923</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9388</v>
      </c>
      <c r="B3499" s="1" t="s">
        <v>910</v>
      </c>
      <c r="E3499" s="1" t="s">
        <v>9922</v>
      </c>
      <c r="F3499" s="1" t="s">
        <v>1171</v>
      </c>
      <c r="G3499" s="1" t="s">
        <v>4773</v>
      </c>
      <c r="H3499" s="1" t="s">
        <v>93</v>
      </c>
      <c r="I3499" s="1" t="s">
        <v>1170</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9388</v>
      </c>
      <c r="B3500" s="1" t="s">
        <v>922</v>
      </c>
      <c r="C3500" s="1" t="s">
        <v>9923</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1" t="s">
        <v>9388</v>
      </c>
      <c r="B3501" s="1" t="s">
        <v>106</v>
      </c>
      <c r="C3501" s="1" t="s">
        <v>9929</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1" t="s">
        <v>9388</v>
      </c>
      <c r="B3502" s="1" t="s">
        <v>112</v>
      </c>
      <c r="C3502" s="1" t="s">
        <v>9929</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1" t="s">
        <v>9388</v>
      </c>
      <c r="B3503" s="1" t="s">
        <v>117</v>
      </c>
      <c r="C3503" s="1" t="s">
        <v>9929</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1" t="s">
        <v>9388</v>
      </c>
      <c r="B3504" s="1" t="s">
        <v>966</v>
      </c>
      <c r="C3504" s="1" t="s">
        <v>9929</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1" t="s">
        <v>9388</v>
      </c>
      <c r="B3505" s="1" t="s">
        <v>122</v>
      </c>
      <c r="C3505" s="1" t="s">
        <v>9929</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1" t="s">
        <v>9388</v>
      </c>
      <c r="B3506" s="1" t="s">
        <v>988</v>
      </c>
      <c r="C3506" s="1" t="s">
        <v>9929</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c r="A3507" s="1" t="s">
        <v>9388</v>
      </c>
      <c r="B3507" s="1" t="s">
        <v>3107</v>
      </c>
      <c r="C3507" s="1" t="s">
        <v>9929</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c r="A3508" s="1" t="s">
        <v>9388</v>
      </c>
      <c r="B3508" s="1" t="s">
        <v>128</v>
      </c>
      <c r="C3508" s="1" t="s">
        <v>9929</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c r="A3509" s="1" t="s">
        <v>9388</v>
      </c>
      <c r="B3509" s="1" t="s">
        <v>4785</v>
      </c>
      <c r="C3509" s="1" t="s">
        <v>9929</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c r="A3510" s="4" t="s">
        <v>9392</v>
      </c>
      <c r="B3510" s="4" t="s">
        <v>42</v>
      </c>
      <c r="E3510" s="4" t="s">
        <v>9922</v>
      </c>
      <c r="F3510" s="4" t="s">
        <v>1181</v>
      </c>
      <c r="G3510" s="4" t="s">
        <v>4773</v>
      </c>
      <c r="H3510" s="4" t="s">
        <v>93</v>
      </c>
      <c r="I3510" s="4" t="s">
        <v>1007</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c r="A3511" s="4" t="s">
        <v>9392</v>
      </c>
      <c r="B3511" s="4" t="s">
        <v>52</v>
      </c>
      <c r="C3511" s="4" t="s">
        <v>9923</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c r="A3512" s="4" t="s">
        <v>9392</v>
      </c>
      <c r="B3512" s="4" t="s">
        <v>58</v>
      </c>
      <c r="E3512" s="4" t="s">
        <v>9922</v>
      </c>
      <c r="F3512" s="4" t="s">
        <v>1142</v>
      </c>
      <c r="G3512" s="4" t="s">
        <v>4773</v>
      </c>
      <c r="H3512" s="4" t="s">
        <v>93</v>
      </c>
      <c r="I3512" s="4" t="s">
        <v>1141</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c r="A3513" s="4" t="s">
        <v>9392</v>
      </c>
      <c r="B3513" s="4" t="s">
        <v>63</v>
      </c>
      <c r="C3513" s="4" t="s">
        <v>9923</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c r="A3514" s="4" t="s">
        <v>9392</v>
      </c>
      <c r="B3514" s="4" t="s">
        <v>68</v>
      </c>
      <c r="C3514" s="4" t="s">
        <v>9929</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c r="A3515" s="1" t="s">
        <v>9397</v>
      </c>
      <c r="B3515" s="1" t="s">
        <v>42</v>
      </c>
      <c r="E3515" s="1" t="s">
        <v>9922</v>
      </c>
      <c r="F3515" s="1" t="s">
        <v>1690</v>
      </c>
      <c r="H3515" s="1" t="s">
        <v>145</v>
      </c>
      <c r="I3515" s="1" t="s">
        <v>1689</v>
      </c>
      <c r="J3515" s="1" t="s">
        <v>382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c r="A3516" s="1" t="s">
        <v>9397</v>
      </c>
      <c r="B3516" s="1" t="s">
        <v>52</v>
      </c>
      <c r="C3516" s="1" t="s">
        <v>9923</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c r="A3517" s="1" t="s">
        <v>9397</v>
      </c>
      <c r="B3517" s="1" t="s">
        <v>58</v>
      </c>
      <c r="E3517" s="1" t="s">
        <v>9922</v>
      </c>
      <c r="F3517" s="1" t="s">
        <v>1740</v>
      </c>
      <c r="H3517" s="1" t="s">
        <v>145</v>
      </c>
      <c r="I3517" s="1" t="s">
        <v>1739</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c r="A3518" s="1" t="s">
        <v>9397</v>
      </c>
      <c r="B3518" s="1" t="s">
        <v>63</v>
      </c>
      <c r="C3518" s="1" t="s">
        <v>9923</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c r="A3519" s="1" t="s">
        <v>9397</v>
      </c>
      <c r="B3519" s="1" t="s">
        <v>68</v>
      </c>
      <c r="E3519" s="1" t="s">
        <v>9922</v>
      </c>
      <c r="F3519" s="1" t="s">
        <v>1748</v>
      </c>
      <c r="H3519" s="1" t="s">
        <v>145</v>
      </c>
      <c r="I3519" s="1" t="s">
        <v>1747</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c r="A3520" s="1" t="s">
        <v>9397</v>
      </c>
      <c r="B3520" s="1" t="s">
        <v>75</v>
      </c>
      <c r="C3520" s="1" t="s">
        <v>9923</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c r="A3521" s="1" t="s">
        <v>9397</v>
      </c>
      <c r="B3521" s="1" t="s">
        <v>423</v>
      </c>
      <c r="E3521" s="1" t="s">
        <v>9922</v>
      </c>
      <c r="F3521" s="1" t="s">
        <v>1764</v>
      </c>
      <c r="H3521" s="1" t="s">
        <v>145</v>
      </c>
      <c r="I3521" s="1" t="s">
        <v>1763</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c r="A3522" s="1" t="s">
        <v>9397</v>
      </c>
      <c r="B3522" s="1" t="s">
        <v>435</v>
      </c>
      <c r="C3522" s="1" t="s">
        <v>9923</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c r="A3523" s="1" t="s">
        <v>9397</v>
      </c>
      <c r="B3523" s="1" t="s">
        <v>81</v>
      </c>
      <c r="C3523" s="1" t="s">
        <v>9929</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c r="A3524" s="1" t="s">
        <v>9397</v>
      </c>
      <c r="B3524" s="1" t="s">
        <v>87</v>
      </c>
      <c r="C3524" s="1" t="s">
        <v>9929</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c r="A3525" s="1" t="s">
        <v>9397</v>
      </c>
      <c r="B3525" s="1" t="s">
        <v>651</v>
      </c>
      <c r="C3525" s="1" t="s">
        <v>9929</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6.45">
      <c r="A3526" s="4" t="s">
        <v>9402</v>
      </c>
      <c r="B3526" s="4" t="s">
        <v>42</v>
      </c>
      <c r="E3526" s="4" t="s">
        <v>9922</v>
      </c>
      <c r="F3526" s="4" t="s">
        <v>873</v>
      </c>
      <c r="H3526" s="4" t="s">
        <v>86</v>
      </c>
      <c r="I3526" s="4" t="s">
        <v>872</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6.45">
      <c r="A3527" s="4" t="s">
        <v>9402</v>
      </c>
      <c r="B3527" s="4" t="s">
        <v>52</v>
      </c>
      <c r="C3527" s="4" t="s">
        <v>9923</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c r="A3528" s="1" t="s">
        <v>9406</v>
      </c>
      <c r="B3528" s="1" t="s">
        <v>42</v>
      </c>
      <c r="E3528" s="1" t="s">
        <v>9922</v>
      </c>
      <c r="F3528" s="1" t="s">
        <v>1740</v>
      </c>
      <c r="H3528" s="1" t="s">
        <v>145</v>
      </c>
      <c r="I3528" s="1" t="s">
        <v>1739</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c r="A3529" s="1" t="s">
        <v>9406</v>
      </c>
      <c r="B3529" s="1" t="s">
        <v>52</v>
      </c>
      <c r="C3529" s="1" t="s">
        <v>9923</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c r="A3530" s="1" t="s">
        <v>9406</v>
      </c>
      <c r="B3530" s="1" t="s">
        <v>58</v>
      </c>
      <c r="E3530" s="1" t="s">
        <v>9922</v>
      </c>
      <c r="F3530" s="1" t="s">
        <v>1748</v>
      </c>
      <c r="H3530" s="1" t="s">
        <v>145</v>
      </c>
      <c r="I3530" s="1" t="s">
        <v>1747</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c r="A3531" s="1" t="s">
        <v>9406</v>
      </c>
      <c r="B3531" s="1" t="s">
        <v>63</v>
      </c>
      <c r="C3531" s="1" t="s">
        <v>9923</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c r="A3532" s="1" t="s">
        <v>9406</v>
      </c>
      <c r="B3532" s="1" t="s">
        <v>68</v>
      </c>
      <c r="E3532" s="1" t="s">
        <v>9922</v>
      </c>
      <c r="F3532" s="1" t="s">
        <v>1764</v>
      </c>
      <c r="H3532" s="1" t="s">
        <v>145</v>
      </c>
      <c r="I3532" s="1" t="s">
        <v>1763</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c r="A3533" s="1" t="s">
        <v>9406</v>
      </c>
      <c r="B3533" s="1" t="s">
        <v>75</v>
      </c>
      <c r="C3533" s="1" t="s">
        <v>9923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c r="A3534" s="1" t="s">
        <v>9406</v>
      </c>
      <c r="B3534" s="1" t="s">
        <v>423</v>
      </c>
      <c r="C3534" s="1" t="s">
        <v>9929</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c r="A3535" s="1" t="s">
        <v>9406</v>
      </c>
      <c r="B3535" s="1" t="s">
        <v>435</v>
      </c>
      <c r="C3535" s="1" t="s">
        <v>9929</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6.45">
      <c r="A3536" s="4" t="s">
        <v>9411</v>
      </c>
      <c r="B3536" s="4" t="s">
        <v>42</v>
      </c>
      <c r="E3536" s="4" t="s">
        <v>9922</v>
      </c>
      <c r="F3536" s="4" t="s">
        <v>891</v>
      </c>
      <c r="G3536" s="4" t="s">
        <v>791</v>
      </c>
      <c r="H3536" s="4" t="s">
        <v>86</v>
      </c>
      <c r="I3536" s="4" t="s">
        <v>890</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6.45">
      <c r="A3537" s="4" t="s">
        <v>9411</v>
      </c>
      <c r="B3537" s="4" t="s">
        <v>52</v>
      </c>
      <c r="C3537" s="4" t="s">
        <v>9923</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6.45">
      <c r="A3538" s="1" t="s">
        <v>9415</v>
      </c>
      <c r="B3538" s="1" t="s">
        <v>42</v>
      </c>
      <c r="E3538" s="1" t="s">
        <v>9922</v>
      </c>
      <c r="F3538" s="1" t="s">
        <v>1690</v>
      </c>
      <c r="H3538" s="1" t="s">
        <v>145</v>
      </c>
      <c r="I3538" s="1" t="s">
        <v>1689</v>
      </c>
      <c r="J3538" s="1" t="s">
        <v>382</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6.45">
      <c r="A3539" s="1" t="s">
        <v>9415</v>
      </c>
      <c r="B3539" s="1" t="s">
        <v>52</v>
      </c>
      <c r="C3539" s="1" t="s">
        <v>9923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c r="A3540" s="4" t="s">
        <v>9419</v>
      </c>
      <c r="B3540" s="4" t="s">
        <v>42</v>
      </c>
      <c r="E3540" s="4" t="s">
        <v>9922</v>
      </c>
      <c r="F3540" s="4" t="s">
        <v>1716</v>
      </c>
      <c r="H3540" s="4" t="s">
        <v>145</v>
      </c>
      <c r="I3540" s="4" t="s">
        <v>1715</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c r="A3541" s="4" t="s">
        <v>9419</v>
      </c>
      <c r="B3541" s="4" t="s">
        <v>52</v>
      </c>
      <c r="C3541" s="4" t="s">
        <v>9923</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6.45">
      <c r="A3542" s="1" t="s">
        <v>9424</v>
      </c>
      <c r="B3542" s="1" t="s">
        <v>42</v>
      </c>
      <c r="E3542" s="1" t="s">
        <v>9922</v>
      </c>
      <c r="F3542" s="1" t="s">
        <v>1690</v>
      </c>
      <c r="H3542" s="1" t="s">
        <v>145</v>
      </c>
      <c r="I3542" s="1" t="s">
        <v>1689</v>
      </c>
      <c r="J3542" s="1" t="s">
        <v>382</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6.45">
      <c r="A3543" s="1" t="s">
        <v>9424</v>
      </c>
      <c r="B3543" s="1" t="s">
        <v>52</v>
      </c>
      <c r="C3543" s="1" t="s">
        <v>9923</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6.45">
      <c r="A3544" s="4" t="s">
        <v>9429</v>
      </c>
      <c r="B3544" s="4" t="s">
        <v>42</v>
      </c>
      <c r="E3544" s="4" t="s">
        <v>9922</v>
      </c>
      <c r="F3544" s="4" t="s">
        <v>1716</v>
      </c>
      <c r="H3544" s="4" t="s">
        <v>145</v>
      </c>
      <c r="I3544" s="4" t="s">
        <v>1715</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6.45">
      <c r="A3545" s="4" t="s">
        <v>9429</v>
      </c>
      <c r="B3545" s="4" t="s">
        <v>52</v>
      </c>
      <c r="C3545" s="4" t="s">
        <v>9923</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6.45">
      <c r="A3546" s="4" t="s">
        <v>9429</v>
      </c>
      <c r="B3546" s="4" t="s">
        <v>58</v>
      </c>
      <c r="E3546" s="4" t="s">
        <v>9922</v>
      </c>
      <c r="F3546" s="4" t="s">
        <v>1740</v>
      </c>
      <c r="H3546" s="4" t="s">
        <v>145</v>
      </c>
      <c r="I3546" s="4" t="s">
        <v>1739</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6.45">
      <c r="A3547" s="4" t="s">
        <v>9429</v>
      </c>
      <c r="B3547" s="4" t="s">
        <v>63</v>
      </c>
      <c r="C3547" s="4" t="s">
        <v>9923</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6.45">
      <c r="A3548" s="4" t="s">
        <v>9429</v>
      </c>
      <c r="B3548" s="4" t="s">
        <v>68</v>
      </c>
      <c r="E3548" s="4" t="s">
        <v>9922</v>
      </c>
      <c r="F3548" s="4" t="s">
        <v>1748</v>
      </c>
      <c r="H3548" s="4" t="s">
        <v>145</v>
      </c>
      <c r="I3548" s="4" t="s">
        <v>1747</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6.45">
      <c r="A3549" s="4" t="s">
        <v>9429</v>
      </c>
      <c r="B3549" s="4" t="s">
        <v>75</v>
      </c>
      <c r="C3549" s="4" t="s">
        <v>9923</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6.45">
      <c r="A3550" s="4" t="s">
        <v>9429</v>
      </c>
      <c r="B3550" s="4" t="s">
        <v>423</v>
      </c>
      <c r="E3550" s="4" t="s">
        <v>9922</v>
      </c>
      <c r="F3550" s="4" t="s">
        <v>1756</v>
      </c>
      <c r="H3550" s="4" t="s">
        <v>145</v>
      </c>
      <c r="I3550" s="4" t="s">
        <v>1755</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6.45">
      <c r="A3551" s="4" t="s">
        <v>9429</v>
      </c>
      <c r="B3551" s="4" t="s">
        <v>435</v>
      </c>
      <c r="C3551" s="4" t="s">
        <v>9923</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6.45">
      <c r="A3552" s="4" t="s">
        <v>9429</v>
      </c>
      <c r="B3552" s="4" t="s">
        <v>81</v>
      </c>
      <c r="E3552" s="4" t="s">
        <v>9922</v>
      </c>
      <c r="F3552" s="4" t="s">
        <v>1764</v>
      </c>
      <c r="H3552" s="4" t="s">
        <v>145</v>
      </c>
      <c r="I3552" s="4" t="s">
        <v>1763</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6.45">
      <c r="A3553" s="4" t="s">
        <v>9429</v>
      </c>
      <c r="B3553" s="4" t="s">
        <v>87</v>
      </c>
      <c r="C3553" s="4" t="s">
        <v>9923</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6.45">
      <c r="A3554" s="4" t="s">
        <v>9429</v>
      </c>
      <c r="B3554" s="4" t="s">
        <v>651</v>
      </c>
      <c r="E3554" s="4" t="s">
        <v>9922</v>
      </c>
      <c r="F3554" s="4" t="s">
        <v>1772</v>
      </c>
      <c r="H3554" s="4" t="s">
        <v>145</v>
      </c>
      <c r="I3554" s="4" t="s">
        <v>1771</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6.45">
      <c r="A3555" s="4" t="s">
        <v>9429</v>
      </c>
      <c r="B3555" s="4" t="s">
        <v>661</v>
      </c>
      <c r="C3555" s="4" t="s">
        <v>9923</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6.45">
      <c r="A3556" s="4" t="s">
        <v>9429</v>
      </c>
      <c r="B3556" s="4" t="s">
        <v>94</v>
      </c>
      <c r="E3556" s="4" t="s">
        <v>9922</v>
      </c>
      <c r="F3556" s="4" t="s">
        <v>1780</v>
      </c>
      <c r="H3556" s="4" t="s">
        <v>145</v>
      </c>
      <c r="I3556" s="4" t="s">
        <v>1779</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ht="26.45">
      <c r="A3557" s="4" t="s">
        <v>9429</v>
      </c>
      <c r="B3557" s="4" t="s">
        <v>680</v>
      </c>
      <c r="C3557" s="4" t="s">
        <v>9923</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ht="26.45">
      <c r="A3558" s="4" t="s">
        <v>9429</v>
      </c>
      <c r="B3558" s="4" t="s">
        <v>690</v>
      </c>
      <c r="C3558" s="4" t="s">
        <v>9929</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ht="26.45">
      <c r="A3559" s="4" t="s">
        <v>9429</v>
      </c>
      <c r="B3559" s="4" t="s">
        <v>100</v>
      </c>
      <c r="C3559" s="4" t="s">
        <v>9929</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6.45">
      <c r="A3560" s="4" t="s">
        <v>9429</v>
      </c>
      <c r="B3560" s="4" t="s">
        <v>710</v>
      </c>
      <c r="C3560" s="4" t="s">
        <v>9929</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6.45">
      <c r="A3561" s="4" t="s">
        <v>9429</v>
      </c>
      <c r="B3561" s="4" t="s">
        <v>901</v>
      </c>
      <c r="C3561" s="4" t="s">
        <v>9929</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6.45">
      <c r="A3562" s="4" t="s">
        <v>9429</v>
      </c>
      <c r="B3562" s="4" t="s">
        <v>910</v>
      </c>
      <c r="C3562" s="4" t="s">
        <v>9929</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6.45">
      <c r="A3563" s="4" t="s">
        <v>9429</v>
      </c>
      <c r="B3563" s="4" t="s">
        <v>922</v>
      </c>
      <c r="C3563" s="4" t="s">
        <v>9929</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6.45">
      <c r="A3564" s="1" t="s">
        <v>9433</v>
      </c>
      <c r="B3564" s="1" t="s">
        <v>42</v>
      </c>
      <c r="E3564" s="1" t="s">
        <v>9922</v>
      </c>
      <c r="F3564" s="1" t="s">
        <v>1339</v>
      </c>
      <c r="H3564" s="1" t="s">
        <v>121</v>
      </c>
      <c r="I3564" s="1" t="s">
        <v>1338</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6.45">
      <c r="A3565" s="1" t="s">
        <v>9433</v>
      </c>
      <c r="B3565" s="1" t="s">
        <v>52</v>
      </c>
      <c r="C3565" s="1" t="s">
        <v>9923</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ht="26.45">
      <c r="A3566" s="1" t="s">
        <v>9433</v>
      </c>
      <c r="B3566" s="1" t="s">
        <v>58</v>
      </c>
      <c r="E3566" s="1" t="s">
        <v>9922</v>
      </c>
      <c r="F3566" s="1" t="s">
        <v>1350</v>
      </c>
      <c r="H3566" s="1" t="s">
        <v>121</v>
      </c>
      <c r="I3566" s="1" t="s">
        <v>1349</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ht="26.45">
      <c r="A3567" s="1" t="s">
        <v>9433</v>
      </c>
      <c r="B3567" s="1" t="s">
        <v>63</v>
      </c>
      <c r="C3567" s="1" t="s">
        <v>9923</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ht="26.45">
      <c r="A3568" s="1" t="s">
        <v>9433</v>
      </c>
      <c r="B3568" s="1" t="s">
        <v>68</v>
      </c>
      <c r="C3568" s="1" t="s">
        <v>9929</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6.45">
      <c r="A3569" s="4" t="s">
        <v>9438</v>
      </c>
      <c r="B3569" s="4" t="s">
        <v>42</v>
      </c>
      <c r="E3569" s="4" t="s">
        <v>9922</v>
      </c>
      <c r="F3569" s="4" t="s">
        <v>977</v>
      </c>
      <c r="H3569" s="4" t="s">
        <v>86</v>
      </c>
      <c r="I3569" s="4" t="s">
        <v>976</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6.45">
      <c r="A3570" s="4" t="s">
        <v>9438</v>
      </c>
      <c r="B3570" s="4" t="s">
        <v>52</v>
      </c>
      <c r="C3570" s="4" t="s">
        <v>9923</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6.45">
      <c r="A3571" s="4" t="s">
        <v>9438</v>
      </c>
      <c r="B3571" s="4" t="s">
        <v>58</v>
      </c>
      <c r="E3571" s="4" t="s">
        <v>9922</v>
      </c>
      <c r="F3571" s="4" t="s">
        <v>756</v>
      </c>
      <c r="H3571" s="4" t="s">
        <v>86</v>
      </c>
      <c r="I3571" s="4" t="s">
        <v>755</v>
      </c>
      <c r="J3571" s="4" t="s">
        <v>382</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6.45">
      <c r="A3572" s="4" t="s">
        <v>9438</v>
      </c>
      <c r="B3572" s="4" t="s">
        <v>63</v>
      </c>
      <c r="C3572" s="4" t="s">
        <v>9923</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6.45">
      <c r="A3573" s="4" t="s">
        <v>9438</v>
      </c>
      <c r="B3573" s="4" t="s">
        <v>68</v>
      </c>
      <c r="C3573" s="4" t="s">
        <v>9929</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6.45">
      <c r="A3574" s="1" t="s">
        <v>9442</v>
      </c>
      <c r="B3574" s="1" t="s">
        <v>42</v>
      </c>
      <c r="E3574" s="1" t="s">
        <v>9922</v>
      </c>
      <c r="F3574" s="1" t="s">
        <v>456</v>
      </c>
      <c r="H3574" s="1" t="s">
        <v>57</v>
      </c>
      <c r="I3574" s="1" t="s">
        <v>444</v>
      </c>
      <c r="J3574" s="1" t="s">
        <v>382</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6.45">
      <c r="A3575" s="1" t="s">
        <v>9442</v>
      </c>
      <c r="B3575" s="1" t="s">
        <v>52</v>
      </c>
      <c r="C3575" s="1" t="s">
        <v>9923</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6.45">
      <c r="A3576" s="4" t="s">
        <v>9447</v>
      </c>
      <c r="B3576" s="4" t="s">
        <v>42</v>
      </c>
      <c r="E3576" s="4" t="s">
        <v>9922</v>
      </c>
      <c r="F3576" s="4" t="s">
        <v>1350</v>
      </c>
      <c r="G3576" s="4" t="s">
        <v>4764</v>
      </c>
      <c r="H3576" s="4" t="s">
        <v>121</v>
      </c>
      <c r="I3576" s="4" t="s">
        <v>1349</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6.45">
      <c r="A3577" s="4" t="s">
        <v>9447</v>
      </c>
      <c r="B3577" s="4" t="s">
        <v>52</v>
      </c>
      <c r="C3577" s="4" t="s">
        <v>9923</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6.45">
      <c r="A3578" s="1" t="s">
        <v>9452</v>
      </c>
      <c r="B3578" s="1" t="s">
        <v>42</v>
      </c>
      <c r="E3578" s="1" t="s">
        <v>9922</v>
      </c>
      <c r="F3578" s="1" t="s">
        <v>456</v>
      </c>
      <c r="H3578" s="1" t="s">
        <v>57</v>
      </c>
      <c r="I3578" s="1" t="s">
        <v>444</v>
      </c>
      <c r="J3578" s="1" t="s">
        <v>382</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6.45">
      <c r="A3579" s="1" t="s">
        <v>9452</v>
      </c>
      <c r="B3579" s="1" t="s">
        <v>52</v>
      </c>
      <c r="C3579" s="1" t="s">
        <v>9923</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6.45">
      <c r="A3580" s="4" t="s">
        <v>9457</v>
      </c>
      <c r="B3580" s="4" t="s">
        <v>42</v>
      </c>
      <c r="E3580" s="4" t="s">
        <v>9922</v>
      </c>
      <c r="F3580" s="4" t="s">
        <v>1350</v>
      </c>
      <c r="G3580" s="4" t="s">
        <v>4764</v>
      </c>
      <c r="H3580" s="4" t="s">
        <v>121</v>
      </c>
      <c r="I3580" s="4" t="s">
        <v>1349</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6.45">
      <c r="A3581" s="4" t="s">
        <v>9457</v>
      </c>
      <c r="B3581" s="4" t="s">
        <v>52</v>
      </c>
      <c r="C3581" s="4" t="s">
        <v>9923</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6.45">
      <c r="A3582" s="1" t="s">
        <v>9462</v>
      </c>
      <c r="B3582" s="1" t="s">
        <v>42</v>
      </c>
      <c r="E3582" s="1" t="s">
        <v>9922</v>
      </c>
      <c r="F3582" s="1" t="s">
        <v>445</v>
      </c>
      <c r="H3582" s="1" t="s">
        <v>51</v>
      </c>
      <c r="I3582" s="1" t="s">
        <v>444</v>
      </c>
      <c r="J3582" s="1" t="s">
        <v>382</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6.45">
      <c r="A3583" s="1" t="s">
        <v>9462</v>
      </c>
      <c r="B3583" s="1" t="s">
        <v>52</v>
      </c>
      <c r="C3583" s="1" t="s">
        <v>9923</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6.45">
      <c r="A3584" s="4" t="s">
        <v>9467</v>
      </c>
      <c r="B3584" s="4" t="s">
        <v>42</v>
      </c>
      <c r="E3584" s="4" t="s">
        <v>9922</v>
      </c>
      <c r="F3584" s="4" t="s">
        <v>1339</v>
      </c>
      <c r="H3584" s="4" t="s">
        <v>121</v>
      </c>
      <c r="I3584" s="4" t="s">
        <v>1338</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6.45">
      <c r="A3585" s="4" t="s">
        <v>9467</v>
      </c>
      <c r="B3585" s="4" t="s">
        <v>52</v>
      </c>
      <c r="C3585" s="4" t="s">
        <v>9923</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6.45">
      <c r="A3586" s="4" t="s">
        <v>9467</v>
      </c>
      <c r="B3586" s="4" t="s">
        <v>58</v>
      </c>
      <c r="E3586" s="4" t="s">
        <v>9922</v>
      </c>
      <c r="F3586" s="4" t="s">
        <v>1350</v>
      </c>
      <c r="H3586" s="4" t="s">
        <v>121</v>
      </c>
      <c r="I3586" s="4" t="s">
        <v>1349</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6.45">
      <c r="A3587" s="4" t="s">
        <v>9467</v>
      </c>
      <c r="B3587" s="4" t="s">
        <v>63</v>
      </c>
      <c r="C3587" s="4" t="s">
        <v>9923</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6.45">
      <c r="A3588" s="4" t="s">
        <v>9467</v>
      </c>
      <c r="B3588" s="4" t="s">
        <v>68</v>
      </c>
      <c r="C3588" s="4" t="s">
        <v>9929</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6.45">
      <c r="A3589" s="1" t="s">
        <v>9472</v>
      </c>
      <c r="B3589" s="1" t="s">
        <v>42</v>
      </c>
      <c r="E3589" s="1" t="s">
        <v>9922</v>
      </c>
      <c r="F3589" s="1" t="s">
        <v>923</v>
      </c>
      <c r="H3589" s="1" t="s">
        <v>86</v>
      </c>
      <c r="I3589" s="1" t="s">
        <v>921</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6.45">
      <c r="A3590" s="1" t="s">
        <v>9472</v>
      </c>
      <c r="B3590" s="1" t="s">
        <v>52</v>
      </c>
      <c r="C3590" s="1" t="s">
        <v>9923</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6.45">
      <c r="A3591" s="1" t="s">
        <v>9472</v>
      </c>
      <c r="B3591" s="1" t="s">
        <v>58</v>
      </c>
      <c r="E3591" s="1" t="s">
        <v>9922</v>
      </c>
      <c r="F3591" s="1" t="s">
        <v>756</v>
      </c>
      <c r="H3591" s="1" t="s">
        <v>86</v>
      </c>
      <c r="I3591" s="1" t="s">
        <v>755</v>
      </c>
      <c r="J3591" s="1" t="s">
        <v>382</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6.45">
      <c r="A3592" s="1" t="s">
        <v>9472</v>
      </c>
      <c r="B3592" s="1" t="s">
        <v>63</v>
      </c>
      <c r="C3592" s="1" t="s">
        <v>9923</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6.45">
      <c r="A3593" s="1" t="s">
        <v>9472</v>
      </c>
      <c r="B3593" s="1" t="s">
        <v>68</v>
      </c>
      <c r="C3593" s="1" t="s">
        <v>9929</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6.45">
      <c r="A3594" s="4" t="s">
        <v>9476</v>
      </c>
      <c r="B3594" s="4" t="s">
        <v>42</v>
      </c>
      <c r="E3594" s="4" t="s">
        <v>9922</v>
      </c>
      <c r="F3594" s="4" t="s">
        <v>1339</v>
      </c>
      <c r="H3594" s="4" t="s">
        <v>121</v>
      </c>
      <c r="I3594" s="4" t="s">
        <v>1338</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6.45">
      <c r="A3595" s="4" t="s">
        <v>9476</v>
      </c>
      <c r="B3595" s="4" t="s">
        <v>52</v>
      </c>
      <c r="C3595" s="4" t="s">
        <v>9923</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6.45">
      <c r="A3596" s="4" t="s">
        <v>9476</v>
      </c>
      <c r="B3596" s="4" t="s">
        <v>58</v>
      </c>
      <c r="E3596" s="4" t="s">
        <v>9922</v>
      </c>
      <c r="F3596" s="4" t="s">
        <v>1350</v>
      </c>
      <c r="H3596" s="4" t="s">
        <v>121</v>
      </c>
      <c r="I3596" s="4" t="s">
        <v>1349</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6.45">
      <c r="A3597" s="4" t="s">
        <v>9476</v>
      </c>
      <c r="B3597" s="4" t="s">
        <v>63</v>
      </c>
      <c r="C3597" s="4" t="s">
        <v>9923</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6.45">
      <c r="A3598" s="4" t="s">
        <v>9476</v>
      </c>
      <c r="B3598" s="4" t="s">
        <v>68</v>
      </c>
      <c r="C3598" s="4" t="s">
        <v>9929</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6.45">
      <c r="A3599" s="1" t="s">
        <v>9481</v>
      </c>
      <c r="B3599" s="1" t="s">
        <v>42</v>
      </c>
      <c r="E3599" s="1" t="s">
        <v>9922</v>
      </c>
      <c r="F3599" s="1" t="s">
        <v>756</v>
      </c>
      <c r="H3599" s="1" t="s">
        <v>86</v>
      </c>
      <c r="I3599" s="1" t="s">
        <v>755</v>
      </c>
      <c r="J3599" s="1" t="s">
        <v>382</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6.45">
      <c r="A3600" s="1" t="s">
        <v>9481</v>
      </c>
      <c r="B3600" s="1" t="s">
        <v>52</v>
      </c>
      <c r="C3600" s="1" t="s">
        <v>9923</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6.45">
      <c r="A3601" s="4" t="s">
        <v>9485</v>
      </c>
      <c r="B3601" s="4" t="s">
        <v>42</v>
      </c>
      <c r="E3601" s="4" t="s">
        <v>9922</v>
      </c>
      <c r="F3601" s="4" t="s">
        <v>1350</v>
      </c>
      <c r="G3601" s="4" t="s">
        <v>4764</v>
      </c>
      <c r="H3601" s="4" t="s">
        <v>121</v>
      </c>
      <c r="I3601" s="4" t="s">
        <v>1349</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6.45">
      <c r="A3602" s="4" t="s">
        <v>9485</v>
      </c>
      <c r="B3602" s="4" t="s">
        <v>52</v>
      </c>
      <c r="C3602" s="4" t="s">
        <v>9923</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6.45">
      <c r="A3603" s="4" t="s">
        <v>9485</v>
      </c>
      <c r="B3603" s="4" t="s">
        <v>58</v>
      </c>
      <c r="E3603" s="4" t="s">
        <v>9922</v>
      </c>
      <c r="F3603" s="4" t="s">
        <v>1370</v>
      </c>
      <c r="G3603" s="4" t="s">
        <v>4764</v>
      </c>
      <c r="H3603" s="4" t="s">
        <v>121</v>
      </c>
      <c r="I3603" s="4" t="s">
        <v>1369</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6.45">
      <c r="A3604" s="4" t="s">
        <v>9485</v>
      </c>
      <c r="B3604" s="4" t="s">
        <v>63</v>
      </c>
      <c r="C3604" s="4" t="s">
        <v>9923</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ht="26.45">
      <c r="A3605" s="4" t="s">
        <v>9485</v>
      </c>
      <c r="B3605" s="4" t="s">
        <v>68</v>
      </c>
      <c r="C3605" s="4" t="s">
        <v>9929</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ht="26.45">
      <c r="A3606" s="1" t="s">
        <v>9490</v>
      </c>
      <c r="B3606" s="1" t="s">
        <v>42</v>
      </c>
      <c r="E3606" s="1" t="s">
        <v>9922</v>
      </c>
      <c r="F3606" s="1" t="s">
        <v>923</v>
      </c>
      <c r="G3606" s="1" t="s">
        <v>791</v>
      </c>
      <c r="H3606" s="1" t="s">
        <v>86</v>
      </c>
      <c r="I3606" s="1" t="s">
        <v>921</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ht="26.45">
      <c r="A3607" s="1" t="s">
        <v>9490</v>
      </c>
      <c r="B3607" s="1" t="s">
        <v>52</v>
      </c>
      <c r="C3607" s="1" t="s">
        <v>9923</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ht="26.45">
      <c r="A3608" s="1" t="s">
        <v>9490</v>
      </c>
      <c r="B3608" s="1" t="s">
        <v>58</v>
      </c>
      <c r="E3608" s="1" t="s">
        <v>9922</v>
      </c>
      <c r="F3608" s="1" t="s">
        <v>891</v>
      </c>
      <c r="G3608" s="1" t="s">
        <v>791</v>
      </c>
      <c r="H3608" s="1" t="s">
        <v>86</v>
      </c>
      <c r="I3608" s="1" t="s">
        <v>890</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ht="26.45">
      <c r="A3609" s="1" t="s">
        <v>9490</v>
      </c>
      <c r="B3609" s="1" t="s">
        <v>63</v>
      </c>
      <c r="C3609" s="1" t="s">
        <v>9923</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ht="26.45">
      <c r="A3610" s="1" t="s">
        <v>9490</v>
      </c>
      <c r="B3610" s="1" t="s">
        <v>68</v>
      </c>
      <c r="C3610" s="1" t="s">
        <v>9929</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ht="26.45">
      <c r="A3611" s="4" t="s">
        <v>9494</v>
      </c>
      <c r="B3611" s="4" t="s">
        <v>42</v>
      </c>
      <c r="E3611" s="4" t="s">
        <v>9922</v>
      </c>
      <c r="F3611" s="4" t="s">
        <v>1350</v>
      </c>
      <c r="G3611" s="4" t="s">
        <v>4764</v>
      </c>
      <c r="H3611" s="4" t="s">
        <v>121</v>
      </c>
      <c r="I3611" s="4" t="s">
        <v>1349</v>
      </c>
      <c r="J3611" s="4" t="s">
        <v>52</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ht="26.45">
      <c r="A3612" s="4" t="s">
        <v>9494</v>
      </c>
      <c r="B3612" s="4" t="s">
        <v>52</v>
      </c>
      <c r="C3612" s="4" t="s">
        <v>9923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ht="26.45">
      <c r="A3613" s="4" t="s">
        <v>9494</v>
      </c>
      <c r="B3613" s="4" t="s">
        <v>58</v>
      </c>
      <c r="E3613" s="4" t="s">
        <v>9922</v>
      </c>
      <c r="F3613" s="4" t="s">
        <v>1370</v>
      </c>
      <c r="G3613" s="4" t="s">
        <v>4764</v>
      </c>
      <c r="H3613" s="4" t="s">
        <v>121</v>
      </c>
      <c r="I3613" s="4" t="s">
        <v>1369</v>
      </c>
      <c r="J3613" s="4" t="s">
        <v>52</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ht="26.45">
      <c r="A3614" s="4" t="s">
        <v>9494</v>
      </c>
      <c r="B3614" s="4" t="s">
        <v>63</v>
      </c>
      <c r="C3614" s="4" t="s">
        <v>9923</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ht="26.45">
      <c r="A3615" s="4" t="s">
        <v>9494</v>
      </c>
      <c r="B3615" s="4" t="s">
        <v>68</v>
      </c>
      <c r="C3615" s="4" t="s">
        <v>9929</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ht="26.45">
      <c r="A3616" s="1" t="s">
        <v>9499</v>
      </c>
      <c r="B3616" s="1" t="s">
        <v>42</v>
      </c>
      <c r="E3616" s="1" t="s">
        <v>9922</v>
      </c>
      <c r="F3616" s="1" t="s">
        <v>873</v>
      </c>
      <c r="G3616" s="1" t="s">
        <v>791</v>
      </c>
      <c r="H3616" s="1" t="s">
        <v>86</v>
      </c>
      <c r="I3616" s="1" t="s">
        <v>872</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ht="26.45">
      <c r="A3617" s="1" t="s">
        <v>9499</v>
      </c>
      <c r="B3617" s="1" t="s">
        <v>52</v>
      </c>
      <c r="C3617" s="1" t="s">
        <v>9923</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ht="26.45">
      <c r="A3618" s="1" t="s">
        <v>9499</v>
      </c>
      <c r="B3618" s="1" t="s">
        <v>58</v>
      </c>
      <c r="E3618" s="1" t="s">
        <v>9922</v>
      </c>
      <c r="F3618" s="1" t="s">
        <v>891</v>
      </c>
      <c r="G3618" s="1" t="s">
        <v>791</v>
      </c>
      <c r="H3618" s="1" t="s">
        <v>86</v>
      </c>
      <c r="I3618" s="1" t="s">
        <v>890</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ht="26.45">
      <c r="A3619" s="1" t="s">
        <v>9499</v>
      </c>
      <c r="B3619" s="1" t="s">
        <v>63</v>
      </c>
      <c r="C3619" s="1" t="s">
        <v>9923</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ht="26.45">
      <c r="A3620" s="1" t="s">
        <v>9499</v>
      </c>
      <c r="B3620" s="1" t="s">
        <v>68</v>
      </c>
      <c r="E3620" s="1" t="s">
        <v>9922</v>
      </c>
      <c r="F3620" s="1" t="s">
        <v>977</v>
      </c>
      <c r="G3620" s="1" t="s">
        <v>791</v>
      </c>
      <c r="H3620" s="1" t="s">
        <v>86</v>
      </c>
      <c r="I3620" s="1" t="s">
        <v>976</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ht="26.45">
      <c r="A3621" s="1" t="s">
        <v>9499</v>
      </c>
      <c r="B3621" s="1" t="s">
        <v>75</v>
      </c>
      <c r="C3621" s="1" t="s">
        <v>9923</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ht="26.45">
      <c r="A3622" s="1" t="s">
        <v>9499</v>
      </c>
      <c r="B3622" s="1" t="s">
        <v>423</v>
      </c>
      <c r="C3622" s="1" t="s">
        <v>9929</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ht="26.45">
      <c r="A3623" s="1" t="s">
        <v>9499</v>
      </c>
      <c r="B3623" s="1" t="s">
        <v>435</v>
      </c>
      <c r="C3623" s="1" t="s">
        <v>9929</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ht="26.45">
      <c r="A3624" s="4" t="s">
        <v>9503</v>
      </c>
      <c r="B3624" s="4" t="s">
        <v>42</v>
      </c>
      <c r="E3624" s="4" t="s">
        <v>9960</v>
      </c>
      <c r="F3624" s="4" t="s">
        <v>2184</v>
      </c>
      <c r="H3624" s="4" t="s">
        <v>193</v>
      </c>
      <c r="I3624" s="4" t="s">
        <v>2132</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6.45">
      <c r="A3625" s="4" t="s">
        <v>9503</v>
      </c>
      <c r="B3625" s="4" t="s">
        <v>52</v>
      </c>
      <c r="E3625" s="4" t="s">
        <v>9960</v>
      </c>
      <c r="F3625" s="4" t="s">
        <v>732</v>
      </c>
      <c r="G3625" s="4" t="s">
        <v>87</v>
      </c>
      <c r="H3625" s="4" t="s">
        <v>80</v>
      </c>
      <c r="I3625" s="4" t="s">
        <v>731</v>
      </c>
      <c r="J3625" s="4" t="s">
        <v>42</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6.45">
      <c r="A3626" s="4" t="s">
        <v>9503</v>
      </c>
      <c r="B3626" s="4" t="s">
        <v>58</v>
      </c>
      <c r="C3626" s="4" t="s">
        <v>9932</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6.45">
      <c r="A3627" s="1" t="s">
        <v>9507</v>
      </c>
      <c r="B3627" s="1" t="s">
        <v>42</v>
      </c>
      <c r="E3627" s="1" t="s">
        <v>9922</v>
      </c>
      <c r="F3627" s="1" t="s">
        <v>2713</v>
      </c>
      <c r="H3627" s="1" t="s">
        <v>243</v>
      </c>
      <c r="I3627" s="1" t="s">
        <v>2712</v>
      </c>
      <c r="J3627" s="1" t="s">
        <v>382</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6.45">
      <c r="A3628" s="1" t="s">
        <v>9507</v>
      </c>
      <c r="B3628" s="1" t="s">
        <v>52</v>
      </c>
      <c r="C3628" s="1" t="s">
        <v>9923</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6.45">
      <c r="A3629" s="4" t="s">
        <v>9512</v>
      </c>
      <c r="B3629" s="4" t="s">
        <v>42</v>
      </c>
      <c r="E3629" s="4" t="s">
        <v>9922</v>
      </c>
      <c r="F3629" s="4" t="s">
        <v>2756</v>
      </c>
      <c r="H3629" s="4" t="s">
        <v>243</v>
      </c>
      <c r="I3629" s="4" t="s">
        <v>2755</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ht="26.45">
      <c r="A3630" s="4" t="s">
        <v>9512</v>
      </c>
      <c r="B3630" s="4" t="s">
        <v>52</v>
      </c>
      <c r="C3630" s="4" t="s">
        <v>9923</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ht="26.45">
      <c r="A3631" s="1" t="s">
        <v>9516</v>
      </c>
      <c r="B3631" s="1" t="s">
        <v>42</v>
      </c>
      <c r="E3631" s="1" t="s">
        <v>9935</v>
      </c>
      <c r="F3631" s="1" t="s">
        <v>2582</v>
      </c>
      <c r="H3631" s="1" t="s">
        <v>231</v>
      </c>
      <c r="I3631" s="1" t="s">
        <v>1021</v>
      </c>
      <c r="J3631" s="1" t="s">
        <v>382</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ht="26.45">
      <c r="A3632" s="1" t="s">
        <v>9516</v>
      </c>
      <c r="B3632" s="1" t="s">
        <v>52</v>
      </c>
      <c r="D3632" s="1" t="s">
        <v>1522</v>
      </c>
      <c r="E3632" s="1" t="s">
        <v>474</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ht="26.45">
      <c r="A3633" s="1" t="s">
        <v>9516</v>
      </c>
      <c r="B3633" s="1" t="s">
        <v>58</v>
      </c>
      <c r="C3633" s="1" t="s">
        <v>9933</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ht="26.45">
      <c r="A3634" s="1" t="s">
        <v>9516</v>
      </c>
      <c r="B3634" s="1" t="s">
        <v>63</v>
      </c>
      <c r="E3634" s="1" t="s">
        <v>9960</v>
      </c>
      <c r="F3634" s="1" t="s">
        <v>2597</v>
      </c>
      <c r="H3634" s="1" t="s">
        <v>231</v>
      </c>
      <c r="I3634" s="1" t="s">
        <v>1089</v>
      </c>
      <c r="J3634" s="1" t="s">
        <v>382</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ht="26.45">
      <c r="A3635" s="1" t="s">
        <v>9516</v>
      </c>
      <c r="B3635" s="1" t="s">
        <v>68</v>
      </c>
      <c r="C3635" s="1" t="s">
        <v>9925</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ht="26.45">
      <c r="A3636" s="1" t="s">
        <v>9516</v>
      </c>
      <c r="B3636" s="1" t="s">
        <v>75</v>
      </c>
      <c r="E3636" s="1" t="s">
        <v>9960</v>
      </c>
      <c r="F3636" s="1" t="s">
        <v>2606</v>
      </c>
      <c r="H3636" s="1" t="s">
        <v>231</v>
      </c>
      <c r="I3636" s="1" t="s">
        <v>2605</v>
      </c>
      <c r="J3636" s="1" t="s">
        <v>382</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ht="26.45">
      <c r="A3637" s="1" t="s">
        <v>9516</v>
      </c>
      <c r="B3637" s="1" t="s">
        <v>423</v>
      </c>
      <c r="C3637" s="1" t="s">
        <v>9925</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ht="26.45">
      <c r="A3638" s="1" t="s">
        <v>9516</v>
      </c>
      <c r="B3638" s="1" t="s">
        <v>435</v>
      </c>
      <c r="E3638" s="1" t="s">
        <v>9960</v>
      </c>
      <c r="F3638" s="1" t="s">
        <v>2623</v>
      </c>
      <c r="H3638" s="1" t="s">
        <v>231</v>
      </c>
      <c r="I3638" s="1" t="s">
        <v>1141</v>
      </c>
      <c r="J3638" s="1" t="s">
        <v>382</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ht="26.45">
      <c r="A3639" s="1" t="s">
        <v>9516</v>
      </c>
      <c r="B3639" s="1" t="s">
        <v>81</v>
      </c>
      <c r="C3639" s="1" t="s">
        <v>9925</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6.45">
      <c r="A3640" s="1" t="s">
        <v>9516</v>
      </c>
      <c r="B3640" s="1" t="s">
        <v>87</v>
      </c>
      <c r="E3640" s="1" t="s">
        <v>9960</v>
      </c>
      <c r="F3640" s="1" t="s">
        <v>2629</v>
      </c>
      <c r="H3640" s="1" t="s">
        <v>231</v>
      </c>
      <c r="I3640" s="1" t="s">
        <v>1156</v>
      </c>
      <c r="J3640" s="1" t="s">
        <v>382</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6.45">
      <c r="A3641" s="1" t="s">
        <v>9516</v>
      </c>
      <c r="B3641" s="1" t="s">
        <v>651</v>
      </c>
      <c r="C3641" s="1" t="s">
        <v>9925</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6.45">
      <c r="A3642" s="1" t="s">
        <v>9516</v>
      </c>
      <c r="B3642" s="1" t="s">
        <v>661</v>
      </c>
      <c r="C3642" s="1" t="s">
        <v>9929</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6.45">
      <c r="A3643" s="1" t="s">
        <v>9516</v>
      </c>
      <c r="B3643" s="1" t="s">
        <v>94</v>
      </c>
      <c r="C3643" s="1" t="s">
        <v>9929</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6.45">
      <c r="A3644" s="1" t="s">
        <v>9516</v>
      </c>
      <c r="B3644" s="1" t="s">
        <v>680</v>
      </c>
      <c r="C3644" s="1" t="s">
        <v>9929</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6.45">
      <c r="A3645" s="1" t="s">
        <v>9516</v>
      </c>
      <c r="B3645" s="1" t="s">
        <v>690</v>
      </c>
      <c r="C3645" s="1" t="s">
        <v>9943</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6.45">
      <c r="A3646" s="4" t="s">
        <v>9520</v>
      </c>
      <c r="B3646" s="4" t="s">
        <v>42</v>
      </c>
      <c r="E3646" s="4" t="s">
        <v>9960</v>
      </c>
      <c r="F3646" s="4" t="s">
        <v>2629</v>
      </c>
      <c r="H3646" s="4" t="s">
        <v>231</v>
      </c>
      <c r="I3646" s="4" t="s">
        <v>1156</v>
      </c>
      <c r="J3646" s="4" t="s">
        <v>382</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6.45">
      <c r="A3647" s="4" t="s">
        <v>9520</v>
      </c>
      <c r="B3647" s="4" t="s">
        <v>52</v>
      </c>
      <c r="E3647" s="4" t="s">
        <v>9960</v>
      </c>
      <c r="F3647" s="4" t="s">
        <v>732</v>
      </c>
      <c r="G3647" s="4" t="s">
        <v>87</v>
      </c>
      <c r="H3647" s="4" t="s">
        <v>80</v>
      </c>
      <c r="I3647" s="4" t="s">
        <v>731</v>
      </c>
      <c r="J3647" s="4" t="s">
        <v>42</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6.45">
      <c r="A3648" s="4" t="s">
        <v>9520</v>
      </c>
      <c r="B3648" s="4" t="s">
        <v>58</v>
      </c>
      <c r="C3648" s="4" t="s">
        <v>9931</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6.45">
      <c r="A3649" s="1" t="s">
        <v>9524</v>
      </c>
      <c r="B3649" s="1" t="s">
        <v>42</v>
      </c>
      <c r="E3649" s="1" t="s">
        <v>9961</v>
      </c>
      <c r="F3649" s="1" t="s">
        <v>2285</v>
      </c>
      <c r="H3649" s="1" t="s">
        <v>205</v>
      </c>
      <c r="I3649" s="1" t="s">
        <v>2284</v>
      </c>
      <c r="J3649" s="1" t="s">
        <v>382</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6.45">
      <c r="A3650" s="1" t="s">
        <v>9524</v>
      </c>
      <c r="B3650" s="1" t="s">
        <v>52</v>
      </c>
      <c r="C3650" s="1" t="s">
        <v>9924</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6.45">
      <c r="A3651" s="4" t="s">
        <v>9528</v>
      </c>
      <c r="B3651" s="4" t="s">
        <v>42</v>
      </c>
      <c r="E3651" s="4" t="s">
        <v>9935</v>
      </c>
      <c r="F3651" s="4" t="s">
        <v>2285</v>
      </c>
      <c r="H3651" s="4" t="s">
        <v>205</v>
      </c>
      <c r="I3651" s="4" t="s">
        <v>2284</v>
      </c>
      <c r="J3651" s="4" t="s">
        <v>382</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6.45">
      <c r="A3652" s="4" t="s">
        <v>9528</v>
      </c>
      <c r="B3652" s="4" t="s">
        <v>52</v>
      </c>
      <c r="D3652" s="4" t="s">
        <v>6249</v>
      </c>
      <c r="E3652" s="4" t="s">
        <v>485</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6.45">
      <c r="A3653" s="4" t="s">
        <v>9528</v>
      </c>
      <c r="B3653" s="4" t="s">
        <v>58</v>
      </c>
      <c r="C3653" s="4" t="s">
        <v>9933</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6.45">
      <c r="A3654" s="4" t="s">
        <v>9528</v>
      </c>
      <c r="B3654" s="4" t="s">
        <v>63</v>
      </c>
      <c r="E3654" s="4" t="s">
        <v>9961</v>
      </c>
      <c r="F3654" s="4" t="s">
        <v>2294</v>
      </c>
      <c r="H3654" s="4" t="s">
        <v>205</v>
      </c>
      <c r="I3654" s="4" t="s">
        <v>2293</v>
      </c>
      <c r="J3654" s="4" t="s">
        <v>382</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6.45">
      <c r="A3655" s="4" t="s">
        <v>9528</v>
      </c>
      <c r="B3655" s="4" t="s">
        <v>68</v>
      </c>
      <c r="C3655" s="4" t="s">
        <v>9924</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6.45">
      <c r="A3656" s="4" t="s">
        <v>9528</v>
      </c>
      <c r="B3656" s="4" t="s">
        <v>75</v>
      </c>
      <c r="C3656" s="4" t="s">
        <v>9943</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6.45">
      <c r="A3657" s="1" t="s">
        <v>9532</v>
      </c>
      <c r="B3657" s="1" t="s">
        <v>42</v>
      </c>
      <c r="E3657" s="1" t="s">
        <v>9960</v>
      </c>
      <c r="F3657" s="1" t="s">
        <v>2294</v>
      </c>
      <c r="H3657" s="1" t="s">
        <v>205</v>
      </c>
      <c r="I3657" s="1" t="s">
        <v>2293</v>
      </c>
      <c r="J3657" s="1" t="s">
        <v>382</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6.45">
      <c r="A3658" s="1" t="s">
        <v>9532</v>
      </c>
      <c r="B3658" s="1" t="s">
        <v>52</v>
      </c>
      <c r="D3658" s="1" t="s">
        <v>382</v>
      </c>
      <c r="E3658" s="1" t="s">
        <v>52</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6.45">
      <c r="A3659" s="1" t="s">
        <v>9532</v>
      </c>
      <c r="B3659" s="1" t="s">
        <v>58</v>
      </c>
      <c r="C3659" s="1" t="s">
        <v>9931</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6.45">
      <c r="A3660" s="1" t="s">
        <v>9532</v>
      </c>
      <c r="B3660" s="1" t="s">
        <v>63</v>
      </c>
      <c r="E3660" s="1" t="s">
        <v>9960</v>
      </c>
      <c r="F3660" s="1" t="s">
        <v>2294</v>
      </c>
      <c r="H3660" s="1" t="s">
        <v>205</v>
      </c>
      <c r="I3660" s="1" t="s">
        <v>2293</v>
      </c>
      <c r="J3660" s="1" t="s">
        <v>382</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6.45">
      <c r="A3661" s="1" t="s">
        <v>9532</v>
      </c>
      <c r="B3661" s="1" t="s">
        <v>68</v>
      </c>
      <c r="C3661" s="1" t="s">
        <v>9925</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6.45">
      <c r="A3662" s="1" t="s">
        <v>9532</v>
      </c>
      <c r="B3662" s="1" t="s">
        <v>75</v>
      </c>
      <c r="C3662" s="1" t="s">
        <v>9943</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ht="26.45">
      <c r="A3663" s="1" t="s">
        <v>9532</v>
      </c>
      <c r="B3663" s="1" t="s">
        <v>423</v>
      </c>
      <c r="E3663" s="1" t="s">
        <v>9961</v>
      </c>
      <c r="F3663" s="1" t="s">
        <v>2303</v>
      </c>
      <c r="H3663" s="1" t="s">
        <v>205</v>
      </c>
      <c r="I3663" s="1" t="s">
        <v>2302</v>
      </c>
      <c r="J3663" s="1" t="s">
        <v>382</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ht="26.45">
      <c r="A3664" s="1" t="s">
        <v>9532</v>
      </c>
      <c r="B3664" s="1" t="s">
        <v>435</v>
      </c>
      <c r="C3664" s="1" t="s">
        <v>9924</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ht="26.45">
      <c r="A3665" s="1" t="s">
        <v>9532</v>
      </c>
      <c r="B3665" s="1" t="s">
        <v>81</v>
      </c>
      <c r="E3665" s="1" t="s">
        <v>9961</v>
      </c>
      <c r="F3665" s="1" t="s">
        <v>2312</v>
      </c>
      <c r="H3665" s="1" t="s">
        <v>205</v>
      </c>
      <c r="I3665" s="1" t="s">
        <v>2311</v>
      </c>
      <c r="J3665" s="1" t="s">
        <v>382</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ht="26.45">
      <c r="A3666" s="1" t="s">
        <v>9532</v>
      </c>
      <c r="B3666" s="1" t="s">
        <v>87</v>
      </c>
      <c r="C3666" s="1" t="s">
        <v>9924</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ht="26.45">
      <c r="A3667" s="1" t="s">
        <v>9532</v>
      </c>
      <c r="B3667" s="1" t="s">
        <v>651</v>
      </c>
      <c r="E3667" s="1" t="s">
        <v>9961</v>
      </c>
      <c r="F3667" s="1" t="s">
        <v>2321</v>
      </c>
      <c r="H3667" s="1" t="s">
        <v>205</v>
      </c>
      <c r="I3667" s="1" t="s">
        <v>2320</v>
      </c>
      <c r="J3667" s="1" t="s">
        <v>382</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ht="26.45">
      <c r="A3668" s="1" t="s">
        <v>9532</v>
      </c>
      <c r="B3668" s="1" t="s">
        <v>661</v>
      </c>
      <c r="C3668" s="1" t="s">
        <v>9924</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ht="26.45">
      <c r="A3669" s="1" t="s">
        <v>9532</v>
      </c>
      <c r="B3669" s="1" t="s">
        <v>94</v>
      </c>
      <c r="E3669" s="1" t="s">
        <v>9961</v>
      </c>
      <c r="F3669" s="1" t="s">
        <v>2329</v>
      </c>
      <c r="H3669" s="1" t="s">
        <v>205</v>
      </c>
      <c r="I3669" s="1" t="s">
        <v>2328</v>
      </c>
      <c r="J3669" s="1" t="s">
        <v>382</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ht="26.45">
      <c r="A3670" s="1" t="s">
        <v>9532</v>
      </c>
      <c r="B3670" s="1" t="s">
        <v>680</v>
      </c>
      <c r="C3670" s="1" t="s">
        <v>9924</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ht="26.45">
      <c r="A3671" s="1" t="s">
        <v>9532</v>
      </c>
      <c r="B3671" s="1" t="s">
        <v>690</v>
      </c>
      <c r="C3671" s="1" t="s">
        <v>9929</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ht="26.45">
      <c r="A3672" s="1" t="s">
        <v>9532</v>
      </c>
      <c r="B3672" s="1" t="s">
        <v>100</v>
      </c>
      <c r="C3672" s="1" t="s">
        <v>9929</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ht="26.45">
      <c r="A3673" s="1" t="s">
        <v>9532</v>
      </c>
      <c r="B3673" s="1" t="s">
        <v>710</v>
      </c>
      <c r="C3673" s="1" t="s">
        <v>9929</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ht="26.45">
      <c r="A3674" s="1" t="s">
        <v>9532</v>
      </c>
      <c r="B3674" s="1" t="s">
        <v>901</v>
      </c>
      <c r="C3674" s="1" t="s">
        <v>9943</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6.45">
      <c r="A3675" s="4" t="s">
        <v>9536</v>
      </c>
      <c r="B3675" s="4" t="s">
        <v>42</v>
      </c>
      <c r="E3675" s="4" t="s">
        <v>9961</v>
      </c>
      <c r="F3675" s="4" t="s">
        <v>2383</v>
      </c>
      <c r="H3675" s="4" t="s">
        <v>205</v>
      </c>
      <c r="I3675" s="4" t="s">
        <v>2382</v>
      </c>
      <c r="J3675" s="4" t="s">
        <v>382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6.45">
      <c r="A3676" s="4" t="s">
        <v>9536</v>
      </c>
      <c r="B3676" s="4" t="s">
        <v>52</v>
      </c>
      <c r="C3676" s="4" t="s">
        <v>9924</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6.45">
      <c r="A3677" s="1" t="s">
        <v>9540</v>
      </c>
      <c r="B3677" s="1" t="s">
        <v>42</v>
      </c>
      <c r="E3677" s="1" t="s">
        <v>9922</v>
      </c>
      <c r="F3677" s="1" t="s">
        <v>2413</v>
      </c>
      <c r="H3677" s="1" t="s">
        <v>212</v>
      </c>
      <c r="I3677" s="1" t="s">
        <v>2122</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6.45">
      <c r="A3678" s="1" t="s">
        <v>9540</v>
      </c>
      <c r="B3678" s="1" t="s">
        <v>52</v>
      </c>
      <c r="C3678" s="1" t="s">
        <v>9923</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6.45">
      <c r="A3679" s="4" t="s">
        <v>9545</v>
      </c>
      <c r="B3679" s="4" t="s">
        <v>42</v>
      </c>
      <c r="E3679" s="4" t="s">
        <v>9922</v>
      </c>
      <c r="F3679" s="4" t="s">
        <v>2397</v>
      </c>
      <c r="H3679" s="4" t="s">
        <v>212</v>
      </c>
      <c r="I3679" s="4" t="s">
        <v>2102</v>
      </c>
      <c r="J3679" s="4" t="s">
        <v>382</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6.45">
      <c r="A3680" s="4" t="s">
        <v>9545</v>
      </c>
      <c r="B3680" s="4" t="s">
        <v>52</v>
      </c>
      <c r="C3680" s="4" t="s">
        <v>9923</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6.45">
      <c r="A3681" s="1" t="s">
        <v>9549</v>
      </c>
      <c r="B3681" s="1" t="s">
        <v>42</v>
      </c>
      <c r="E3681" s="1" t="s">
        <v>9935</v>
      </c>
      <c r="F3681" s="1" t="s">
        <v>767</v>
      </c>
      <c r="G3681" s="1" t="s">
        <v>791</v>
      </c>
      <c r="H3681" s="1" t="s">
        <v>86</v>
      </c>
      <c r="I3681" s="1" t="s">
        <v>766</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6.45">
      <c r="A3682" s="1" t="s">
        <v>9549</v>
      </c>
      <c r="B3682" s="1" t="s">
        <v>52</v>
      </c>
      <c r="D3682" s="1" t="s">
        <v>5143</v>
      </c>
      <c r="E3682" s="1" t="s">
        <v>416</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6.45">
      <c r="A3683" s="1" t="s">
        <v>9549</v>
      </c>
      <c r="B3683" s="1" t="s">
        <v>58</v>
      </c>
      <c r="C3683" s="1" t="s">
        <v>9933</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6.45">
      <c r="A3684" s="1" t="s">
        <v>9549</v>
      </c>
      <c r="B3684" s="1" t="s">
        <v>63</v>
      </c>
      <c r="E3684" s="1" t="s">
        <v>9961</v>
      </c>
      <c r="F3684" s="1" t="s">
        <v>864</v>
      </c>
      <c r="G3684" s="1" t="s">
        <v>791</v>
      </c>
      <c r="H3684" s="1" t="s">
        <v>86</v>
      </c>
      <c r="I3684" s="1" t="s">
        <v>863</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6.45">
      <c r="A3685" s="1" t="s">
        <v>9549</v>
      </c>
      <c r="B3685" s="1" t="s">
        <v>68</v>
      </c>
      <c r="C3685" s="1" t="s">
        <v>9924</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6.45">
      <c r="A3686" s="1" t="s">
        <v>9549</v>
      </c>
      <c r="B3686" s="1" t="s">
        <v>75</v>
      </c>
      <c r="E3686" s="1" t="s">
        <v>9960</v>
      </c>
      <c r="F3686" s="1" t="s">
        <v>911</v>
      </c>
      <c r="G3686" s="1" t="s">
        <v>791</v>
      </c>
      <c r="H3686" s="1" t="s">
        <v>86</v>
      </c>
      <c r="I3686" s="1" t="s">
        <v>909</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6.45">
      <c r="A3687" s="1" t="s">
        <v>9549</v>
      </c>
      <c r="B3687" s="1" t="s">
        <v>423</v>
      </c>
      <c r="C3687" s="1" t="s">
        <v>9925</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6.45">
      <c r="A3688" s="1" t="s">
        <v>9549</v>
      </c>
      <c r="B3688" s="1" t="s">
        <v>435</v>
      </c>
      <c r="C3688" s="1" t="s">
        <v>9943</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6.45">
      <c r="A3689" s="1" t="s">
        <v>9549</v>
      </c>
      <c r="B3689" s="1" t="s">
        <v>81</v>
      </c>
      <c r="C3689" s="1" t="s">
        <v>9943</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6.45">
      <c r="A3690" s="4" t="s">
        <v>9553</v>
      </c>
      <c r="B3690" s="4" t="s">
        <v>42</v>
      </c>
      <c r="E3690" s="4" t="s">
        <v>9960</v>
      </c>
      <c r="F3690" s="4" t="s">
        <v>2505</v>
      </c>
      <c r="H3690" s="4" t="s">
        <v>219</v>
      </c>
      <c r="I3690" s="4" t="s">
        <v>2504</v>
      </c>
      <c r="J3690" s="4" t="s">
        <v>382</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6.45">
      <c r="A3691" s="4" t="s">
        <v>9553</v>
      </c>
      <c r="B3691" s="4" t="s">
        <v>52</v>
      </c>
      <c r="C3691" s="4" t="s">
        <v>9925</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6.45">
      <c r="A3692" s="4" t="s">
        <v>9553</v>
      </c>
      <c r="B3692" s="4" t="s">
        <v>58</v>
      </c>
      <c r="E3692" s="4" t="s">
        <v>9961</v>
      </c>
      <c r="F3692" s="4" t="s">
        <v>2487</v>
      </c>
      <c r="H3692" s="4" t="s">
        <v>219</v>
      </c>
      <c r="I3692" s="4" t="s">
        <v>2486</v>
      </c>
      <c r="J3692" s="4" t="s">
        <v>382</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ht="26.45">
      <c r="A3693" s="4" t="s">
        <v>9553</v>
      </c>
      <c r="B3693" s="4" t="s">
        <v>63</v>
      </c>
      <c r="C3693" s="4" t="s">
        <v>9924</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ht="26.45">
      <c r="A3694" s="4" t="s">
        <v>9553</v>
      </c>
      <c r="B3694" s="4" t="s">
        <v>68</v>
      </c>
      <c r="C3694" s="4" t="s">
        <v>9943</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ht="26.45">
      <c r="A3695" s="1" t="s">
        <v>9557</v>
      </c>
      <c r="B3695" s="1" t="s">
        <v>42</v>
      </c>
      <c r="E3695" s="1" t="s">
        <v>9960</v>
      </c>
      <c r="F3695" s="1" t="s">
        <v>2505</v>
      </c>
      <c r="H3695" s="1" t="s">
        <v>219</v>
      </c>
      <c r="I3695" s="1" t="s">
        <v>2504</v>
      </c>
      <c r="J3695" s="1" t="s">
        <v>382</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ht="26.45">
      <c r="A3696" s="1" t="s">
        <v>9557</v>
      </c>
      <c r="B3696" s="1" t="s">
        <v>52</v>
      </c>
      <c r="C3696" s="1" t="s">
        <v>9925</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ht="26.45">
      <c r="A3697" s="1" t="s">
        <v>9557</v>
      </c>
      <c r="B3697" s="1" t="s">
        <v>58</v>
      </c>
      <c r="E3697" s="1" t="s">
        <v>9961</v>
      </c>
      <c r="F3697" s="1" t="s">
        <v>2496</v>
      </c>
      <c r="H3697" s="1" t="s">
        <v>219</v>
      </c>
      <c r="I3697" s="1" t="s">
        <v>2495</v>
      </c>
      <c r="J3697" s="1" t="s">
        <v>382</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ht="26.45">
      <c r="A3698" s="1" t="s">
        <v>9557</v>
      </c>
      <c r="B3698" s="1" t="s">
        <v>63</v>
      </c>
      <c r="C3698" s="1" t="s">
        <v>9924</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26.45">
      <c r="A3699" s="1" t="s">
        <v>9557</v>
      </c>
      <c r="B3699" s="1" t="s">
        <v>68</v>
      </c>
      <c r="C3699" s="1" t="s">
        <v>9943</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26.45">
      <c r="A3700" s="4" t="s">
        <v>9561</v>
      </c>
      <c r="B3700" s="4" t="s">
        <v>42</v>
      </c>
      <c r="E3700" s="4" t="s">
        <v>9960</v>
      </c>
      <c r="F3700" s="4" t="s">
        <v>2487</v>
      </c>
      <c r="H3700" s="4" t="s">
        <v>219</v>
      </c>
      <c r="I3700" s="4" t="s">
        <v>2486</v>
      </c>
      <c r="J3700" s="4" t="s">
        <v>382</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26.45">
      <c r="A3701" s="4" t="s">
        <v>9561</v>
      </c>
      <c r="B3701" s="4" t="s">
        <v>52</v>
      </c>
      <c r="C3701" s="4" t="s">
        <v>9925</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26.45">
      <c r="A3702" s="4" t="s">
        <v>9561</v>
      </c>
      <c r="B3702" s="4" t="s">
        <v>58</v>
      </c>
      <c r="E3702" s="4" t="s">
        <v>9960</v>
      </c>
      <c r="F3702" s="4" t="s">
        <v>2487</v>
      </c>
      <c r="H3702" s="4" t="s">
        <v>219</v>
      </c>
      <c r="I3702" s="4" t="s">
        <v>2486</v>
      </c>
      <c r="J3702" s="4" t="s">
        <v>382</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26.45">
      <c r="A3703" s="4" t="s">
        <v>9561</v>
      </c>
      <c r="B3703" s="4" t="s">
        <v>63</v>
      </c>
      <c r="D3703" s="4" t="s">
        <v>382</v>
      </c>
      <c r="E3703" s="4" t="s">
        <v>52</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26.45">
      <c r="A3704" s="4" t="s">
        <v>9561</v>
      </c>
      <c r="B3704" s="4" t="s">
        <v>68</v>
      </c>
      <c r="C3704" s="4" t="s">
        <v>9933</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26.45">
      <c r="A3705" s="4" t="s">
        <v>9561</v>
      </c>
      <c r="B3705" s="4" t="s">
        <v>75</v>
      </c>
      <c r="C3705" s="4" t="s">
        <v>9943</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26.45">
      <c r="A3706" s="4" t="s">
        <v>9561</v>
      </c>
      <c r="B3706" s="4" t="s">
        <v>423</v>
      </c>
      <c r="E3706" s="4" t="s">
        <v>9935</v>
      </c>
      <c r="F3706" s="4" t="s">
        <v>2505</v>
      </c>
      <c r="H3706" s="4" t="s">
        <v>219</v>
      </c>
      <c r="I3706" s="4" t="s">
        <v>2504</v>
      </c>
      <c r="J3706" s="4" t="s">
        <v>382</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26.45">
      <c r="A3707" s="4" t="s">
        <v>9561</v>
      </c>
      <c r="B3707" s="4" t="s">
        <v>435</v>
      </c>
      <c r="D3707" s="4" t="s">
        <v>6415</v>
      </c>
      <c r="E3707" s="4" t="s">
        <v>912</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26.45">
      <c r="A3708" s="4" t="s">
        <v>9561</v>
      </c>
      <c r="B3708" s="4" t="s">
        <v>81</v>
      </c>
      <c r="C3708" s="4" t="s">
        <v>9933</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26.45">
      <c r="A3709" s="4" t="s">
        <v>9561</v>
      </c>
      <c r="B3709" s="4" t="s">
        <v>87</v>
      </c>
      <c r="E3709" s="4" t="s">
        <v>9935</v>
      </c>
      <c r="F3709" s="4" t="s">
        <v>2505</v>
      </c>
      <c r="H3709" s="4" t="s">
        <v>219</v>
      </c>
      <c r="I3709" s="4" t="s">
        <v>2504</v>
      </c>
      <c r="J3709" s="4" t="s">
        <v>382</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26.45">
      <c r="A3710" s="4" t="s">
        <v>9561</v>
      </c>
      <c r="B3710" s="4" t="s">
        <v>651</v>
      </c>
      <c r="D3710" s="4" t="s">
        <v>6417</v>
      </c>
      <c r="E3710" s="4" t="s">
        <v>912</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26.45">
      <c r="A3711" s="4" t="s">
        <v>9561</v>
      </c>
      <c r="B3711" s="4" t="s">
        <v>661</v>
      </c>
      <c r="C3711" s="4" t="s">
        <v>9933</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26.45">
      <c r="A3712" s="4" t="s">
        <v>9561</v>
      </c>
      <c r="B3712" s="4" t="s">
        <v>94</v>
      </c>
      <c r="E3712" s="4" t="s">
        <v>9935</v>
      </c>
      <c r="F3712" s="4" t="s">
        <v>2505</v>
      </c>
      <c r="H3712" s="4" t="s">
        <v>219</v>
      </c>
      <c r="I3712" s="4" t="s">
        <v>2504</v>
      </c>
      <c r="J3712" s="4" t="s">
        <v>382</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6.45">
      <c r="A3713" s="4" t="s">
        <v>9561</v>
      </c>
      <c r="B3713" s="4" t="s">
        <v>680</v>
      </c>
      <c r="D3713" s="4" t="s">
        <v>6419</v>
      </c>
      <c r="E3713" s="4" t="s">
        <v>912</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6.45">
      <c r="A3714" s="4" t="s">
        <v>9561</v>
      </c>
      <c r="B3714" s="4" t="s">
        <v>690</v>
      </c>
      <c r="C3714" s="4" t="s">
        <v>9933</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6.45">
      <c r="A3715" s="4" t="s">
        <v>9561</v>
      </c>
      <c r="B3715" s="4" t="s">
        <v>100</v>
      </c>
      <c r="E3715" s="4" t="s">
        <v>9935</v>
      </c>
      <c r="F3715" s="4" t="s">
        <v>2505</v>
      </c>
      <c r="H3715" s="4" t="s">
        <v>219</v>
      </c>
      <c r="I3715" s="4" t="s">
        <v>2504</v>
      </c>
      <c r="J3715" s="4" t="s">
        <v>382</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6.45">
      <c r="A3716" s="4" t="s">
        <v>9561</v>
      </c>
      <c r="B3716" s="4" t="s">
        <v>710</v>
      </c>
      <c r="D3716" s="4" t="s">
        <v>6421</v>
      </c>
      <c r="E3716" s="4" t="s">
        <v>912</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6.45">
      <c r="A3717" s="4" t="s">
        <v>9561</v>
      </c>
      <c r="B3717" s="4" t="s">
        <v>901</v>
      </c>
      <c r="C3717" s="4" t="s">
        <v>9933</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6.45">
      <c r="A3718" s="4" t="s">
        <v>9561</v>
      </c>
      <c r="B3718" s="4" t="s">
        <v>910</v>
      </c>
      <c r="E3718" s="4" t="s">
        <v>9935</v>
      </c>
      <c r="F3718" s="4" t="s">
        <v>2505</v>
      </c>
      <c r="H3718" s="4" t="s">
        <v>219</v>
      </c>
      <c r="I3718" s="4" t="s">
        <v>2504</v>
      </c>
      <c r="J3718" s="4" t="s">
        <v>382</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6.45">
      <c r="A3719" s="4" t="s">
        <v>9561</v>
      </c>
      <c r="B3719" s="4" t="s">
        <v>922</v>
      </c>
      <c r="D3719" s="4" t="s">
        <v>6423</v>
      </c>
      <c r="E3719" s="4" t="s">
        <v>912</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6.45">
      <c r="A3720" s="4" t="s">
        <v>9561</v>
      </c>
      <c r="B3720" s="4" t="s">
        <v>106</v>
      </c>
      <c r="C3720" s="4" t="s">
        <v>9933</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6.45">
      <c r="A3721" s="4" t="s">
        <v>9561</v>
      </c>
      <c r="B3721" s="4" t="s">
        <v>112</v>
      </c>
      <c r="E3721" s="4" t="s">
        <v>9935</v>
      </c>
      <c r="F3721" s="4" t="s">
        <v>2505</v>
      </c>
      <c r="H3721" s="4" t="s">
        <v>219</v>
      </c>
      <c r="I3721" s="4" t="s">
        <v>2504</v>
      </c>
      <c r="J3721" s="4" t="s">
        <v>382</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6.45">
      <c r="A3722" s="4" t="s">
        <v>9561</v>
      </c>
      <c r="B3722" s="4" t="s">
        <v>117</v>
      </c>
      <c r="D3722" s="4" t="s">
        <v>6425</v>
      </c>
      <c r="E3722" s="4" t="s">
        <v>912</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6.45">
      <c r="A3723" s="4" t="s">
        <v>9561</v>
      </c>
      <c r="B3723" s="4" t="s">
        <v>966</v>
      </c>
      <c r="C3723" s="4" t="s">
        <v>9933</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6.45">
      <c r="A3724" s="4" t="s">
        <v>9561</v>
      </c>
      <c r="B3724" s="4" t="s">
        <v>122</v>
      </c>
      <c r="C3724" s="4" t="s">
        <v>9929</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6.45">
      <c r="A3725" s="4" t="s">
        <v>9561</v>
      </c>
      <c r="B3725" s="4" t="s">
        <v>988</v>
      </c>
      <c r="C3725" s="4" t="s">
        <v>9929</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6.45">
      <c r="A3726" s="4" t="s">
        <v>9561</v>
      </c>
      <c r="B3726" s="4" t="s">
        <v>3107</v>
      </c>
      <c r="C3726" s="4" t="s">
        <v>9929</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6.45">
      <c r="A3727" s="4" t="s">
        <v>9561</v>
      </c>
      <c r="B3727" s="4" t="s">
        <v>128</v>
      </c>
      <c r="C3727" s="4" t="s">
        <v>9929</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6.45">
      <c r="A3728" s="4" t="s">
        <v>9561</v>
      </c>
      <c r="B3728" s="4" t="s">
        <v>4785</v>
      </c>
      <c r="C3728" s="4" t="s">
        <v>9929</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6.45">
      <c r="A3729" s="4" t="s">
        <v>9561</v>
      </c>
      <c r="B3729" s="4" t="s">
        <v>4760</v>
      </c>
      <c r="C3729" s="4" t="s">
        <v>9943</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6.45">
      <c r="A3730" s="1" t="s">
        <v>9565</v>
      </c>
      <c r="B3730" s="1" t="s">
        <v>42</v>
      </c>
      <c r="E3730" s="1" t="s">
        <v>9960</v>
      </c>
      <c r="F3730" s="1" t="s">
        <v>2496</v>
      </c>
      <c r="H3730" s="1" t="s">
        <v>219</v>
      </c>
      <c r="I3730" s="1" t="s">
        <v>2495</v>
      </c>
      <c r="J3730" s="1" t="s">
        <v>382</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6.45">
      <c r="A3731" s="1" t="s">
        <v>9565</v>
      </c>
      <c r="B3731" s="1" t="s">
        <v>52</v>
      </c>
      <c r="C3731" s="1" t="s">
        <v>9925</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6.45">
      <c r="A3732" s="1" t="s">
        <v>9565</v>
      </c>
      <c r="B3732" s="1" t="s">
        <v>58</v>
      </c>
      <c r="E3732" s="1" t="s">
        <v>9960</v>
      </c>
      <c r="F3732" s="1" t="s">
        <v>2496</v>
      </c>
      <c r="H3732" s="1" t="s">
        <v>219</v>
      </c>
      <c r="I3732" s="1" t="s">
        <v>2495</v>
      </c>
      <c r="J3732" s="1" t="s">
        <v>382</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6.45">
      <c r="A3733" s="1" t="s">
        <v>9565</v>
      </c>
      <c r="B3733" s="1" t="s">
        <v>63</v>
      </c>
      <c r="D3733" s="1" t="s">
        <v>382</v>
      </c>
      <c r="E3733" s="1" t="s">
        <v>52</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6.45">
      <c r="A3734" s="1" t="s">
        <v>9565</v>
      </c>
      <c r="B3734" s="1" t="s">
        <v>68</v>
      </c>
      <c r="C3734" s="1" t="s">
        <v>9933</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6.45">
      <c r="A3735" s="1" t="s">
        <v>9565</v>
      </c>
      <c r="B3735" s="1" t="s">
        <v>75</v>
      </c>
      <c r="C3735" s="1" t="s">
        <v>9943</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6.45">
      <c r="A3736" s="1" t="s">
        <v>9565</v>
      </c>
      <c r="B3736" s="1" t="s">
        <v>423</v>
      </c>
      <c r="E3736" s="1" t="s">
        <v>9935</v>
      </c>
      <c r="F3736" s="1" t="s">
        <v>2505</v>
      </c>
      <c r="H3736" s="1" t="s">
        <v>219</v>
      </c>
      <c r="I3736" s="1" t="s">
        <v>2504</v>
      </c>
      <c r="J3736" s="1" t="s">
        <v>382</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6.45">
      <c r="A3737" s="1" t="s">
        <v>9565</v>
      </c>
      <c r="B3737" s="1" t="s">
        <v>435</v>
      </c>
      <c r="D3737" s="1" t="s">
        <v>6403</v>
      </c>
      <c r="E3737" s="1" t="s">
        <v>912</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6.45">
      <c r="A3738" s="1" t="s">
        <v>9565</v>
      </c>
      <c r="B3738" s="1" t="s">
        <v>81</v>
      </c>
      <c r="C3738" s="1" t="s">
        <v>9933</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6.45">
      <c r="A3739" s="1" t="s">
        <v>9565</v>
      </c>
      <c r="B3739" s="1" t="s">
        <v>87</v>
      </c>
      <c r="E3739" s="1" t="s">
        <v>9935</v>
      </c>
      <c r="F3739" s="1" t="s">
        <v>2505</v>
      </c>
      <c r="H3739" s="1" t="s">
        <v>219</v>
      </c>
      <c r="I3739" s="1" t="s">
        <v>2504</v>
      </c>
      <c r="J3739" s="1" t="s">
        <v>382</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6.45">
      <c r="A3740" s="1" t="s">
        <v>9565</v>
      </c>
      <c r="B3740" s="1" t="s">
        <v>651</v>
      </c>
      <c r="D3740" s="1" t="s">
        <v>6405</v>
      </c>
      <c r="E3740" s="1" t="s">
        <v>912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6.45">
      <c r="A3741" s="1" t="s">
        <v>9565</v>
      </c>
      <c r="B3741" s="1" t="s">
        <v>661</v>
      </c>
      <c r="C3741" s="1" t="s">
        <v>9933</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6.45">
      <c r="A3742" s="1" t="s">
        <v>9565</v>
      </c>
      <c r="B3742" s="1" t="s">
        <v>94</v>
      </c>
      <c r="E3742" s="1" t="s">
        <v>9935</v>
      </c>
      <c r="F3742" s="1" t="s">
        <v>2505</v>
      </c>
      <c r="H3742" s="1" t="s">
        <v>219</v>
      </c>
      <c r="I3742" s="1" t="s">
        <v>2504</v>
      </c>
      <c r="J3742" s="1" t="s">
        <v>382</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6.45">
      <c r="A3743" s="1" t="s">
        <v>9565</v>
      </c>
      <c r="B3743" s="1" t="s">
        <v>680</v>
      </c>
      <c r="D3743" s="1" t="s">
        <v>6407</v>
      </c>
      <c r="E3743" s="1" t="s">
        <v>912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6.45">
      <c r="A3744" s="1" t="s">
        <v>9565</v>
      </c>
      <c r="B3744" s="1" t="s">
        <v>690</v>
      </c>
      <c r="C3744" s="1" t="s">
        <v>9933</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6.45">
      <c r="A3745" s="1" t="s">
        <v>9565</v>
      </c>
      <c r="B3745" s="1" t="s">
        <v>100</v>
      </c>
      <c r="E3745" s="1" t="s">
        <v>9935</v>
      </c>
      <c r="F3745" s="1" t="s">
        <v>2505</v>
      </c>
      <c r="H3745" s="1" t="s">
        <v>219</v>
      </c>
      <c r="I3745" s="1" t="s">
        <v>2504</v>
      </c>
      <c r="J3745" s="1" t="s">
        <v>382</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6.45">
      <c r="A3746" s="1" t="s">
        <v>9565</v>
      </c>
      <c r="B3746" s="1" t="s">
        <v>710</v>
      </c>
      <c r="D3746" s="1" t="s">
        <v>6409</v>
      </c>
      <c r="E3746" s="1" t="s">
        <v>912</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6.45">
      <c r="A3747" s="1" t="s">
        <v>9565</v>
      </c>
      <c r="B3747" s="1" t="s">
        <v>901</v>
      </c>
      <c r="C3747" s="1" t="s">
        <v>9933</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6.45">
      <c r="A3748" s="1" t="s">
        <v>9565</v>
      </c>
      <c r="B3748" s="1" t="s">
        <v>910</v>
      </c>
      <c r="E3748" s="1" t="s">
        <v>9935</v>
      </c>
      <c r="F3748" s="1" t="s">
        <v>2505</v>
      </c>
      <c r="H3748" s="1" t="s">
        <v>219</v>
      </c>
      <c r="I3748" s="1" t="s">
        <v>2504</v>
      </c>
      <c r="J3748" s="1" t="s">
        <v>382</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6.45">
      <c r="A3749" s="1" t="s">
        <v>9565</v>
      </c>
      <c r="B3749" s="1" t="s">
        <v>922</v>
      </c>
      <c r="D3749" s="1" t="s">
        <v>6411</v>
      </c>
      <c r="E3749" s="1" t="s">
        <v>912</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6.45">
      <c r="A3750" s="1" t="s">
        <v>9565</v>
      </c>
      <c r="B3750" s="1" t="s">
        <v>106</v>
      </c>
      <c r="C3750" s="1" t="s">
        <v>9933</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6.45">
      <c r="A3751" s="1" t="s">
        <v>9565</v>
      </c>
      <c r="B3751" s="1" t="s">
        <v>112</v>
      </c>
      <c r="E3751" s="1" t="s">
        <v>9935</v>
      </c>
      <c r="F3751" s="1" t="s">
        <v>2505</v>
      </c>
      <c r="H3751" s="1" t="s">
        <v>219</v>
      </c>
      <c r="I3751" s="1" t="s">
        <v>2504</v>
      </c>
      <c r="J3751" s="1" t="s">
        <v>382</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6.45">
      <c r="A3752" s="1" t="s">
        <v>9565</v>
      </c>
      <c r="B3752" s="1" t="s">
        <v>117</v>
      </c>
      <c r="D3752" s="1" t="s">
        <v>6413</v>
      </c>
      <c r="E3752" s="1" t="s">
        <v>912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6.45">
      <c r="A3753" s="1" t="s">
        <v>9565</v>
      </c>
      <c r="B3753" s="1" t="s">
        <v>966</v>
      </c>
      <c r="C3753" s="1" t="s">
        <v>9933</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6.45">
      <c r="A3754" s="1" t="s">
        <v>9565</v>
      </c>
      <c r="B3754" s="1" t="s">
        <v>122</v>
      </c>
      <c r="C3754" s="1" t="s">
        <v>9929</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6.45">
      <c r="A3755" s="1" t="s">
        <v>9565</v>
      </c>
      <c r="B3755" s="1" t="s">
        <v>988</v>
      </c>
      <c r="C3755" s="1" t="s">
        <v>9929</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6.45">
      <c r="A3756" s="1" t="s">
        <v>9565</v>
      </c>
      <c r="B3756" s="1" t="s">
        <v>3107</v>
      </c>
      <c r="C3756" s="1" t="s">
        <v>9929</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6.45">
      <c r="A3757" s="1" t="s">
        <v>9565</v>
      </c>
      <c r="B3757" s="1" t="s">
        <v>128</v>
      </c>
      <c r="C3757" s="1" t="s">
        <v>9929</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6.45">
      <c r="A3758" s="1" t="s">
        <v>9565</v>
      </c>
      <c r="B3758" s="1" t="s">
        <v>4785</v>
      </c>
      <c r="C3758" s="1" t="s">
        <v>9929</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6.45">
      <c r="A3759" s="1" t="s">
        <v>9565</v>
      </c>
      <c r="B3759" s="1" t="s">
        <v>4760</v>
      </c>
      <c r="C3759" s="1" t="s">
        <v>9943</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6.45">
      <c r="A3760" s="4" t="s">
        <v>9569</v>
      </c>
      <c r="B3760" s="4" t="s">
        <v>42</v>
      </c>
      <c r="E3760" s="4" t="s">
        <v>9922</v>
      </c>
      <c r="F3760" s="4" t="s">
        <v>2075</v>
      </c>
      <c r="H3760" s="4" t="s">
        <v>181</v>
      </c>
      <c r="I3760" s="4" t="s">
        <v>2074</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6.45">
      <c r="A3761" s="4" t="s">
        <v>9569</v>
      </c>
      <c r="B3761" s="4" t="s">
        <v>52</v>
      </c>
      <c r="C3761" s="4" t="s">
        <v>9923</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6.45">
      <c r="A3762" s="4" t="s">
        <v>9569</v>
      </c>
      <c r="B3762" s="4" t="s">
        <v>58</v>
      </c>
      <c r="E3762" s="4" t="s">
        <v>9922</v>
      </c>
      <c r="F3762" s="4" t="s">
        <v>2002</v>
      </c>
      <c r="H3762" s="4" t="s">
        <v>181</v>
      </c>
      <c r="I3762" s="4" t="s">
        <v>2001</v>
      </c>
      <c r="J3762" s="4" t="s">
        <v>382</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6.45">
      <c r="A3763" s="4" t="s">
        <v>9569</v>
      </c>
      <c r="B3763" s="4" t="s">
        <v>63</v>
      </c>
      <c r="C3763" s="4" t="s">
        <v>9923</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6.45">
      <c r="A3764" s="4" t="s">
        <v>9569</v>
      </c>
      <c r="B3764" s="4" t="s">
        <v>68</v>
      </c>
      <c r="C3764" s="4" t="s">
        <v>9929</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6.45">
      <c r="A3765" s="1" t="s">
        <v>9574</v>
      </c>
      <c r="B3765" s="1" t="s">
        <v>42</v>
      </c>
      <c r="E3765" s="1" t="s">
        <v>9922</v>
      </c>
      <c r="F3765" s="1" t="s">
        <v>2230</v>
      </c>
      <c r="H3765" s="1" t="s">
        <v>199</v>
      </c>
      <c r="I3765" s="1" t="s">
        <v>2122</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6.45">
      <c r="A3766" s="1" t="s">
        <v>9574</v>
      </c>
      <c r="B3766" s="1" t="s">
        <v>52</v>
      </c>
      <c r="C3766" s="1" t="s">
        <v>9923</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6.45">
      <c r="A3767" s="4" t="s">
        <v>9579</v>
      </c>
      <c r="B3767" s="4" t="s">
        <v>42</v>
      </c>
      <c r="E3767" s="4" t="s">
        <v>9922</v>
      </c>
      <c r="F3767" s="4" t="s">
        <v>2204</v>
      </c>
      <c r="H3767" s="4" t="s">
        <v>199</v>
      </c>
      <c r="I3767" s="4" t="s">
        <v>2102</v>
      </c>
      <c r="J3767" s="4" t="s">
        <v>382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6.45">
      <c r="A3768" s="4" t="s">
        <v>9579</v>
      </c>
      <c r="B3768" s="4" t="s">
        <v>52</v>
      </c>
      <c r="C3768" s="4" t="s">
        <v>9923</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6.45">
      <c r="A3769" s="1" t="s">
        <v>9583</v>
      </c>
      <c r="B3769" s="1" t="s">
        <v>42</v>
      </c>
      <c r="E3769" s="1" t="s">
        <v>9922</v>
      </c>
      <c r="F3769" s="1" t="s">
        <v>2564</v>
      </c>
      <c r="H3769" s="1" t="s">
        <v>225</v>
      </c>
      <c r="I3769" s="1" t="s">
        <v>2122</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6.45">
      <c r="A3770" s="1" t="s">
        <v>9583</v>
      </c>
      <c r="B3770" s="1" t="s">
        <v>52</v>
      </c>
      <c r="C3770" s="1" t="s">
        <v>9923</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6.45">
      <c r="A3771" s="4" t="s">
        <v>9588</v>
      </c>
      <c r="B3771" s="4" t="s">
        <v>42</v>
      </c>
      <c r="E3771" s="4" t="s">
        <v>9922</v>
      </c>
      <c r="F3771" s="4" t="s">
        <v>2204</v>
      </c>
      <c r="H3771" s="4" t="s">
        <v>225</v>
      </c>
      <c r="I3771" s="4" t="s">
        <v>2102</v>
      </c>
      <c r="J3771" s="4" t="s">
        <v>382</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6.45">
      <c r="A3772" s="4" t="s">
        <v>9588</v>
      </c>
      <c r="B3772" s="4" t="s">
        <v>52</v>
      </c>
      <c r="C3772" s="4" t="s">
        <v>9923</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6.45">
      <c r="A3773" s="1" t="s">
        <v>9592</v>
      </c>
      <c r="B3773" s="1" t="s">
        <v>42</v>
      </c>
      <c r="E3773" s="1" t="s">
        <v>9922</v>
      </c>
      <c r="F3773" s="1" t="s">
        <v>2564</v>
      </c>
      <c r="H3773" s="1" t="s">
        <v>225</v>
      </c>
      <c r="I3773" s="1" t="s">
        <v>2122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6.45">
      <c r="A3774" s="1" t="s">
        <v>9592</v>
      </c>
      <c r="B3774" s="1" t="s">
        <v>52</v>
      </c>
      <c r="C3774" s="1" t="s">
        <v>9923</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c r="A3775" s="4" t="s">
        <v>9596</v>
      </c>
      <c r="B3775" s="4" t="s">
        <v>42</v>
      </c>
      <c r="E3775" s="4" t="s">
        <v>9935</v>
      </c>
      <c r="F3775" s="4" t="s">
        <v>456</v>
      </c>
      <c r="H3775" s="4" t="s">
        <v>57</v>
      </c>
      <c r="I3775" s="4" t="s">
        <v>444</v>
      </c>
      <c r="J3775" s="4" t="s">
        <v>382</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c r="A3776" s="4" t="s">
        <v>9596</v>
      </c>
      <c r="B3776" s="4" t="s">
        <v>52</v>
      </c>
      <c r="D3776" s="4" t="s">
        <v>6499</v>
      </c>
      <c r="E3776" s="4" t="s">
        <v>446</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c r="A3777" s="4" t="s">
        <v>9596</v>
      </c>
      <c r="B3777" s="4" t="s">
        <v>58</v>
      </c>
      <c r="C3777" s="4" t="s">
        <v>9933</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c r="A3778" s="4" t="s">
        <v>9596</v>
      </c>
      <c r="B3778" s="4" t="s">
        <v>63</v>
      </c>
      <c r="E3778" s="4" t="s">
        <v>9961</v>
      </c>
      <c r="F3778" s="4" t="s">
        <v>1350</v>
      </c>
      <c r="G3778" s="4" t="s">
        <v>4764</v>
      </c>
      <c r="H3778" s="4" t="s">
        <v>121</v>
      </c>
      <c r="I3778" s="4" t="s">
        <v>1349</v>
      </c>
      <c r="J3778" s="4" t="s">
        <v>52</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c r="A3779" s="4" t="s">
        <v>9596</v>
      </c>
      <c r="B3779" s="4" t="s">
        <v>68</v>
      </c>
      <c r="C3779" s="4" t="s">
        <v>9924</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c r="A3780" s="4" t="s">
        <v>9596</v>
      </c>
      <c r="B3780" s="4" t="s">
        <v>75</v>
      </c>
      <c r="C3780" s="4" t="s">
        <v>9943</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c r="A3781" s="1" t="s">
        <v>9601</v>
      </c>
      <c r="B3781" s="1" t="s">
        <v>42</v>
      </c>
      <c r="E3781" s="1" t="s">
        <v>9935</v>
      </c>
      <c r="F3781" s="1" t="s">
        <v>456</v>
      </c>
      <c r="H3781" s="1" t="s">
        <v>57</v>
      </c>
      <c r="I3781" s="1" t="s">
        <v>444</v>
      </c>
      <c r="J3781" s="1" t="s">
        <v>382</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c r="A3782" s="1" t="s">
        <v>9601</v>
      </c>
      <c r="B3782" s="1" t="s">
        <v>52</v>
      </c>
      <c r="D3782" s="1" t="s">
        <v>6497</v>
      </c>
      <c r="E3782" s="1" t="s">
        <v>446</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c r="A3783" s="1" t="s">
        <v>9601</v>
      </c>
      <c r="B3783" s="1" t="s">
        <v>58</v>
      </c>
      <c r="C3783" s="1" t="s">
        <v>9933</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c r="A3784" s="1" t="s">
        <v>9601</v>
      </c>
      <c r="B3784" s="1" t="s">
        <v>63</v>
      </c>
      <c r="E3784" s="1" t="s">
        <v>9961</v>
      </c>
      <c r="F3784" s="1" t="s">
        <v>1350</v>
      </c>
      <c r="G3784" s="1" t="s">
        <v>4764</v>
      </c>
      <c r="H3784" s="1" t="s">
        <v>121</v>
      </c>
      <c r="I3784" s="1" t="s">
        <v>1349</v>
      </c>
      <c r="J3784" s="1" t="s">
        <v>52</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c r="A3785" s="1" t="s">
        <v>9601</v>
      </c>
      <c r="B3785" s="1" t="s">
        <v>68</v>
      </c>
      <c r="C3785" s="1" t="s">
        <v>9924</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c r="A3786" s="1" t="s">
        <v>9601</v>
      </c>
      <c r="B3786" s="1" t="s">
        <v>75</v>
      </c>
      <c r="E3786" s="1" t="s">
        <v>9961</v>
      </c>
      <c r="F3786" s="1" t="s">
        <v>1350</v>
      </c>
      <c r="G3786" s="1" t="s">
        <v>4764</v>
      </c>
      <c r="H3786" s="1" t="s">
        <v>121</v>
      </c>
      <c r="I3786" s="1" t="s">
        <v>1349</v>
      </c>
      <c r="J3786" s="1" t="s">
        <v>58</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c r="A3787" s="1" t="s">
        <v>9601</v>
      </c>
      <c r="B3787" s="1" t="s">
        <v>423</v>
      </c>
      <c r="C3787" s="1" t="s">
        <v>9924</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c r="A3788" s="1" t="s">
        <v>9601</v>
      </c>
      <c r="B3788" s="1" t="s">
        <v>435</v>
      </c>
      <c r="C3788" s="1" t="s">
        <v>9929</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c r="A3789" s="1" t="s">
        <v>9601</v>
      </c>
      <c r="B3789" s="1" t="s">
        <v>81</v>
      </c>
      <c r="C3789" s="1" t="s">
        <v>9943</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6.45">
      <c r="A3790" s="4" t="s">
        <v>9605</v>
      </c>
      <c r="B3790" s="4" t="s">
        <v>42</v>
      </c>
      <c r="E3790" s="4" t="s">
        <v>9935</v>
      </c>
      <c r="F3790" s="4" t="s">
        <v>465</v>
      </c>
      <c r="H3790" s="4" t="s">
        <v>62</v>
      </c>
      <c r="I3790" s="4" t="s">
        <v>464</v>
      </c>
      <c r="J3790" s="4" t="s">
        <v>382</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6.45">
      <c r="A3791" s="4" t="s">
        <v>9605</v>
      </c>
      <c r="B3791" s="4" t="s">
        <v>52</v>
      </c>
      <c r="D3791" s="4" t="s">
        <v>6497</v>
      </c>
      <c r="E3791" s="4" t="s">
        <v>446</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6.45">
      <c r="A3792" s="4" t="s">
        <v>9605</v>
      </c>
      <c r="B3792" s="4" t="s">
        <v>58</v>
      </c>
      <c r="C3792" s="4" t="s">
        <v>9933</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6.45">
      <c r="A3793" s="4" t="s">
        <v>9605</v>
      </c>
      <c r="B3793" s="4" t="s">
        <v>63</v>
      </c>
      <c r="E3793" s="4" t="s">
        <v>9961</v>
      </c>
      <c r="F3793" s="4" t="s">
        <v>1350</v>
      </c>
      <c r="G3793" s="4" t="s">
        <v>4764</v>
      </c>
      <c r="H3793" s="4" t="s">
        <v>121</v>
      </c>
      <c r="I3793" s="4" t="s">
        <v>1349</v>
      </c>
      <c r="J3793" s="4" t="s">
        <v>58</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6.45">
      <c r="A3794" s="4" t="s">
        <v>9605</v>
      </c>
      <c r="B3794" s="4" t="s">
        <v>68</v>
      </c>
      <c r="C3794" s="4" t="s">
        <v>9924</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6.45">
      <c r="A3795" s="4" t="s">
        <v>9605</v>
      </c>
      <c r="B3795" s="4" t="s">
        <v>75</v>
      </c>
      <c r="C3795" s="4" t="s">
        <v>9943</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c r="A3796" s="1" t="s">
        <v>9609</v>
      </c>
      <c r="B3796" s="1" t="s">
        <v>42</v>
      </c>
      <c r="E3796" s="1" t="s">
        <v>9935</v>
      </c>
      <c r="F3796" s="1" t="s">
        <v>445</v>
      </c>
      <c r="H3796" s="1" t="s">
        <v>51</v>
      </c>
      <c r="I3796" s="1" t="s">
        <v>444</v>
      </c>
      <c r="J3796" s="1" t="s">
        <v>382</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c r="A3797" s="1" t="s">
        <v>9609</v>
      </c>
      <c r="B3797" s="1" t="s">
        <v>52</v>
      </c>
      <c r="D3797" s="1" t="s">
        <v>6497</v>
      </c>
      <c r="E3797" s="1" t="s">
        <v>446</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c r="A3798" s="1" t="s">
        <v>9609</v>
      </c>
      <c r="B3798" s="1" t="s">
        <v>58</v>
      </c>
      <c r="C3798" s="1" t="s">
        <v>9933</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c r="A3799" s="1" t="s">
        <v>9609</v>
      </c>
      <c r="B3799" s="1" t="s">
        <v>63</v>
      </c>
      <c r="E3799" s="1" t="s">
        <v>9961</v>
      </c>
      <c r="F3799" s="1" t="s">
        <v>1350</v>
      </c>
      <c r="G3799" s="1" t="s">
        <v>4764</v>
      </c>
      <c r="H3799" s="1" t="s">
        <v>121</v>
      </c>
      <c r="I3799" s="1" t="s">
        <v>1349</v>
      </c>
      <c r="J3799" s="1" t="s">
        <v>42</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c r="A3800" s="1" t="s">
        <v>9609</v>
      </c>
      <c r="B3800" s="1" t="s">
        <v>68</v>
      </c>
      <c r="C3800" s="1" t="s">
        <v>9924</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c r="A3801" s="1" t="s">
        <v>9609</v>
      </c>
      <c r="B3801" s="1" t="s">
        <v>75</v>
      </c>
      <c r="C3801" s="1" t="s">
        <v>9943</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6.45">
      <c r="A3802" s="4" t="s">
        <v>9614</v>
      </c>
      <c r="B3802" s="4" t="s">
        <v>42</v>
      </c>
      <c r="E3802" s="4" t="s">
        <v>9922</v>
      </c>
      <c r="F3802" s="4" t="s">
        <v>1420</v>
      </c>
      <c r="G3802" s="4" t="s">
        <v>4796</v>
      </c>
      <c r="H3802" s="4" t="s">
        <v>127</v>
      </c>
      <c r="I3802" s="4" t="s">
        <v>1419</v>
      </c>
      <c r="J3802" s="4" t="s">
        <v>42</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6.45">
      <c r="A3803" s="4" t="s">
        <v>9614</v>
      </c>
      <c r="B3803" s="4" t="s">
        <v>52</v>
      </c>
      <c r="C3803" s="4" t="s">
        <v>9923</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c r="A3804" s="1" t="s">
        <v>9619</v>
      </c>
      <c r="B3804" s="1" t="s">
        <v>42</v>
      </c>
      <c r="E3804" s="1" t="s">
        <v>9922</v>
      </c>
      <c r="F3804" s="1" t="s">
        <v>3587</v>
      </c>
      <c r="H3804" s="1" t="s">
        <v>299</v>
      </c>
      <c r="I3804" s="1" t="s">
        <v>2122</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c r="A3805" s="1" t="s">
        <v>9619</v>
      </c>
      <c r="B3805" s="1" t="s">
        <v>52</v>
      </c>
      <c r="C3805" s="1" t="s">
        <v>9923</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6.45">
      <c r="A3806" s="4" t="s">
        <v>9624</v>
      </c>
      <c r="B3806" s="4" t="s">
        <v>42</v>
      </c>
      <c r="E3806" s="4" t="s">
        <v>9922</v>
      </c>
      <c r="F3806" s="4" t="s">
        <v>3587</v>
      </c>
      <c r="H3806" s="4" t="s">
        <v>299</v>
      </c>
      <c r="I3806" s="4" t="s">
        <v>2122</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ht="26.45">
      <c r="A3807" s="4" t="s">
        <v>9624</v>
      </c>
      <c r="B3807" s="4" t="s">
        <v>52</v>
      </c>
      <c r="C3807" s="4" t="s">
        <v>9923</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ht="26.45">
      <c r="A3808" s="1" t="s">
        <v>9628</v>
      </c>
      <c r="B3808" s="1" t="s">
        <v>42</v>
      </c>
      <c r="E3808" s="1" t="s">
        <v>9922</v>
      </c>
      <c r="F3808" s="1" t="s">
        <v>2929</v>
      </c>
      <c r="G3808" s="1" t="s">
        <v>4776</v>
      </c>
      <c r="H3808" s="1" t="s">
        <v>255</v>
      </c>
      <c r="I3808" s="1" t="s">
        <v>2929</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ht="26.45">
      <c r="A3809" s="1" t="s">
        <v>9628</v>
      </c>
      <c r="B3809" s="1" t="s">
        <v>52</v>
      </c>
      <c r="C3809" s="1" t="s">
        <v>9923</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ht="26.45">
      <c r="A3810" s="1" t="s">
        <v>9628</v>
      </c>
      <c r="B3810" s="1" t="s">
        <v>58</v>
      </c>
      <c r="E3810" s="1" t="s">
        <v>9922</v>
      </c>
      <c r="F3810" s="1" t="s">
        <v>2937</v>
      </c>
      <c r="G3810" s="1" t="s">
        <v>4776</v>
      </c>
      <c r="H3810" s="1" t="s">
        <v>255</v>
      </c>
      <c r="I3810" s="1" t="s">
        <v>2937</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ht="26.45">
      <c r="A3811" s="1" t="s">
        <v>9628</v>
      </c>
      <c r="B3811" s="1" t="s">
        <v>63</v>
      </c>
      <c r="C3811" s="1" t="s">
        <v>9923</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ht="26.45">
      <c r="A3812" s="1" t="s">
        <v>9628</v>
      </c>
      <c r="B3812" s="1" t="s">
        <v>68</v>
      </c>
      <c r="E3812" s="1" t="s">
        <v>9922</v>
      </c>
      <c r="F3812" s="1" t="s">
        <v>2952</v>
      </c>
      <c r="G3812" s="1" t="s">
        <v>4776</v>
      </c>
      <c r="H3812" s="1" t="s">
        <v>255</v>
      </c>
      <c r="I3812" s="1" t="s">
        <v>2952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ht="26.45">
      <c r="A3813" s="1" t="s">
        <v>9628</v>
      </c>
      <c r="B3813" s="1" t="s">
        <v>75</v>
      </c>
      <c r="C3813" s="1" t="s">
        <v>9923</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ht="26.45">
      <c r="A3814" s="1" t="s">
        <v>9628</v>
      </c>
      <c r="B3814" s="1" t="s">
        <v>423</v>
      </c>
      <c r="C3814" s="1" t="s">
        <v>9929</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ht="26.45">
      <c r="A3815" s="1" t="s">
        <v>9628</v>
      </c>
      <c r="B3815" s="1" t="s">
        <v>435</v>
      </c>
      <c r="C3815" s="1" t="s">
        <v>9929</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6.45">
      <c r="A3816" s="4" t="s">
        <v>9633</v>
      </c>
      <c r="B3816" s="4" t="s">
        <v>42</v>
      </c>
      <c r="E3816" s="4" t="s">
        <v>9922</v>
      </c>
      <c r="F3816" s="4" t="s">
        <v>2623</v>
      </c>
      <c r="H3816" s="4" t="s">
        <v>231</v>
      </c>
      <c r="I3816" s="4" t="s">
        <v>1141</v>
      </c>
      <c r="J3816" s="4" t="s">
        <v>382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6.45">
      <c r="A3817" s="4" t="s">
        <v>9633</v>
      </c>
      <c r="B3817" s="4" t="s">
        <v>52</v>
      </c>
      <c r="C3817" s="4" t="s">
        <v>9923</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6.45">
      <c r="A3818" s="4" t="s">
        <v>9633</v>
      </c>
      <c r="B3818" s="4" t="s">
        <v>58</v>
      </c>
      <c r="E3818" s="4" t="s">
        <v>9922</v>
      </c>
      <c r="F3818" s="4" t="s">
        <v>2590</v>
      </c>
      <c r="H3818" s="4" t="s">
        <v>231</v>
      </c>
      <c r="I3818" s="4" t="s">
        <v>1050</v>
      </c>
      <c r="J3818" s="4" t="s">
        <v>382</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6.45">
      <c r="A3819" s="4" t="s">
        <v>9633</v>
      </c>
      <c r="B3819" s="4" t="s">
        <v>63</v>
      </c>
      <c r="C3819" s="4" t="s">
        <v>9923</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6.45">
      <c r="A3820" s="4" t="s">
        <v>9633</v>
      </c>
      <c r="B3820" s="4" t="s">
        <v>68</v>
      </c>
      <c r="E3820" s="4" t="s">
        <v>9922</v>
      </c>
      <c r="F3820" s="4" t="s">
        <v>2629</v>
      </c>
      <c r="H3820" s="4" t="s">
        <v>231</v>
      </c>
      <c r="I3820" s="4" t="s">
        <v>1156</v>
      </c>
      <c r="J3820" s="4" t="s">
        <v>382</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6.45">
      <c r="A3821" s="4" t="s">
        <v>9633</v>
      </c>
      <c r="B3821" s="4" t="s">
        <v>75</v>
      </c>
      <c r="C3821" s="4" t="s">
        <v>9923</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6.45">
      <c r="A3822" s="4" t="s">
        <v>9633</v>
      </c>
      <c r="B3822" s="4" t="s">
        <v>423</v>
      </c>
      <c r="C3822" s="4" t="s">
        <v>9929</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6.45">
      <c r="A3823" s="4" t="s">
        <v>9633</v>
      </c>
      <c r="B3823" s="4" t="s">
        <v>435</v>
      </c>
      <c r="C3823" s="4" t="s">
        <v>9929</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6.45">
      <c r="A3824" s="1" t="s">
        <v>9637</v>
      </c>
      <c r="B3824" s="1" t="s">
        <v>42</v>
      </c>
      <c r="E3824" s="1" t="s">
        <v>9922</v>
      </c>
      <c r="F3824" s="1" t="s">
        <v>2615</v>
      </c>
      <c r="H3824" s="1" t="s">
        <v>231</v>
      </c>
      <c r="I3824" s="1" t="s">
        <v>1099</v>
      </c>
      <c r="J3824" s="1" t="s">
        <v>382</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6.45">
      <c r="A3825" s="1" t="s">
        <v>9637</v>
      </c>
      <c r="B3825" s="1" t="s">
        <v>52</v>
      </c>
      <c r="C3825" s="1" t="s">
        <v>9923</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6.45">
      <c r="A3826" s="4" t="s">
        <v>9641</v>
      </c>
      <c r="B3826" s="4" t="s">
        <v>42</v>
      </c>
      <c r="E3826" s="4" t="s">
        <v>9922</v>
      </c>
      <c r="F3826" s="4" t="s">
        <v>2857</v>
      </c>
      <c r="H3826" s="4" t="s">
        <v>249</v>
      </c>
      <c r="I3826" s="4" t="s">
        <v>2856</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6.45">
      <c r="A3827" s="4" t="s">
        <v>9641</v>
      </c>
      <c r="B3827" s="4" t="s">
        <v>52</v>
      </c>
      <c r="C3827" s="4" t="s">
        <v>9923</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6.45">
      <c r="A3828" s="1" t="s">
        <v>9645</v>
      </c>
      <c r="B3828" s="1" t="s">
        <v>42</v>
      </c>
      <c r="E3828" s="1" t="s">
        <v>9922</v>
      </c>
      <c r="F3828" s="1" t="s">
        <v>1956</v>
      </c>
      <c r="H3828" s="1" t="s">
        <v>175</v>
      </c>
      <c r="I3828" s="1" t="s">
        <v>1955</v>
      </c>
      <c r="J3828" s="1" t="s">
        <v>382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6.45">
      <c r="A3829" s="1" t="s">
        <v>9645</v>
      </c>
      <c r="B3829" s="1" t="s">
        <v>52</v>
      </c>
      <c r="C3829" s="1" t="s">
        <v>9923</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6.45">
      <c r="A3830" s="4" t="s">
        <v>9650</v>
      </c>
      <c r="B3830" s="4" t="s">
        <v>42</v>
      </c>
      <c r="E3830" s="4" t="s">
        <v>9960</v>
      </c>
      <c r="F3830" s="4" t="s">
        <v>2018</v>
      </c>
      <c r="H3830" s="4" t="s">
        <v>181</v>
      </c>
      <c r="I3830" s="4" t="s">
        <v>2017</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6.45">
      <c r="A3831" s="4" t="s">
        <v>9650</v>
      </c>
      <c r="B3831" s="4" t="s">
        <v>52</v>
      </c>
      <c r="C3831" s="4" t="s">
        <v>9925</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6.45">
      <c r="A3832" s="4" t="s">
        <v>9650</v>
      </c>
      <c r="B3832" s="4" t="s">
        <v>58</v>
      </c>
      <c r="E3832" s="4" t="s">
        <v>9960</v>
      </c>
      <c r="F3832" s="4" t="s">
        <v>2027</v>
      </c>
      <c r="H3832" s="4" t="s">
        <v>181</v>
      </c>
      <c r="I3832" s="4" t="s">
        <v>2026</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6.45">
      <c r="A3833" s="4" t="s">
        <v>9650</v>
      </c>
      <c r="B3833" s="4" t="s">
        <v>63</v>
      </c>
      <c r="C3833" s="4" t="s">
        <v>9925</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6.45">
      <c r="A3834" s="4" t="s">
        <v>9650</v>
      </c>
      <c r="B3834" s="4" t="s">
        <v>68</v>
      </c>
      <c r="E3834" s="4" t="s">
        <v>9960</v>
      </c>
      <c r="F3834" s="4" t="s">
        <v>2036</v>
      </c>
      <c r="H3834" s="4" t="s">
        <v>181</v>
      </c>
      <c r="I3834" s="4" t="s">
        <v>2035</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6.45">
      <c r="A3835" s="4" t="s">
        <v>9650</v>
      </c>
      <c r="B3835" s="4" t="s">
        <v>75</v>
      </c>
      <c r="C3835" s="4" t="s">
        <v>9925</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6.45">
      <c r="A3836" s="4" t="s">
        <v>9650</v>
      </c>
      <c r="B3836" s="4" t="s">
        <v>423</v>
      </c>
      <c r="E3836" s="4" t="s">
        <v>9960</v>
      </c>
      <c r="F3836" s="4" t="s">
        <v>2051</v>
      </c>
      <c r="H3836" s="4" t="s">
        <v>181</v>
      </c>
      <c r="I3836" s="4" t="s">
        <v>2050</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6.45">
      <c r="A3837" s="4" t="s">
        <v>9650</v>
      </c>
      <c r="B3837" s="4" t="s">
        <v>435</v>
      </c>
      <c r="C3837" s="4" t="s">
        <v>9925</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6.45">
      <c r="A3838" s="4" t="s">
        <v>9650</v>
      </c>
      <c r="B3838" s="4" t="s">
        <v>81</v>
      </c>
      <c r="E3838" s="4" t="s">
        <v>9960</v>
      </c>
      <c r="F3838" s="4" t="s">
        <v>2059</v>
      </c>
      <c r="H3838" s="4" t="s">
        <v>181</v>
      </c>
      <c r="I3838" s="4" t="s">
        <v>2058</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6.45">
      <c r="A3839" s="4" t="s">
        <v>9650</v>
      </c>
      <c r="B3839" s="4" t="s">
        <v>87</v>
      </c>
      <c r="C3839" s="4" t="s">
        <v>9925</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6.45">
      <c r="A3840" s="4" t="s">
        <v>9650</v>
      </c>
      <c r="B3840" s="4" t="s">
        <v>651</v>
      </c>
      <c r="E3840" s="4" t="s">
        <v>9960</v>
      </c>
      <c r="F3840" s="4" t="s">
        <v>2067</v>
      </c>
      <c r="H3840" s="4" t="s">
        <v>181</v>
      </c>
      <c r="I3840" s="4" t="s">
        <v>2066</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6.45">
      <c r="A3841" s="4" t="s">
        <v>9650</v>
      </c>
      <c r="B3841" s="4" t="s">
        <v>661</v>
      </c>
      <c r="C3841" s="4" t="s">
        <v>9925</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6.45">
      <c r="A3842" s="4" t="s">
        <v>9650</v>
      </c>
      <c r="B3842" s="4" t="s">
        <v>94</v>
      </c>
      <c r="E3842" s="4" t="s">
        <v>9960</v>
      </c>
      <c r="F3842" s="4" t="s">
        <v>2075</v>
      </c>
      <c r="H3842" s="4" t="s">
        <v>181</v>
      </c>
      <c r="I3842" s="4" t="s">
        <v>2074</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6.45">
      <c r="A3843" s="4" t="s">
        <v>9650</v>
      </c>
      <c r="B3843" s="4" t="s">
        <v>680</v>
      </c>
      <c r="C3843" s="4" t="s">
        <v>9925</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6.45">
      <c r="A3844" s="4" t="s">
        <v>9650</v>
      </c>
      <c r="B3844" s="4" t="s">
        <v>690</v>
      </c>
      <c r="C3844" s="4" t="s">
        <v>9929</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6.45">
      <c r="A3845" s="4" t="s">
        <v>9650</v>
      </c>
      <c r="B3845" s="4" t="s">
        <v>100</v>
      </c>
      <c r="C3845" s="4" t="s">
        <v>9929</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6.45">
      <c r="A3846" s="4" t="s">
        <v>9650</v>
      </c>
      <c r="B3846" s="4" t="s">
        <v>710</v>
      </c>
      <c r="C3846" s="4" t="s">
        <v>9929</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ht="26.45">
      <c r="A3847" s="4" t="s">
        <v>9650</v>
      </c>
      <c r="B3847" s="4" t="s">
        <v>901</v>
      </c>
      <c r="C3847" s="4" t="s">
        <v>9929</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ht="26.45">
      <c r="A3848" s="4" t="s">
        <v>9650</v>
      </c>
      <c r="B3848" s="4" t="s">
        <v>910</v>
      </c>
      <c r="C3848" s="4" t="s">
        <v>9929</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ht="26.45">
      <c r="A3849" s="4" t="s">
        <v>9650</v>
      </c>
      <c r="B3849" s="4" t="s">
        <v>922</v>
      </c>
      <c r="C3849" s="4" t="s">
        <v>9943</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c r="A3850" s="1" t="s">
        <v>9654</v>
      </c>
      <c r="B3850" s="1" t="s">
        <v>42</v>
      </c>
      <c r="E3850" s="1" t="s">
        <v>9922</v>
      </c>
      <c r="F3850" s="1" t="s">
        <v>732</v>
      </c>
      <c r="G3850" s="1" t="s">
        <v>87</v>
      </c>
      <c r="H3850" s="1" t="s">
        <v>80</v>
      </c>
      <c r="I3850" s="1" t="s">
        <v>731</v>
      </c>
      <c r="J3850" s="1" t="s">
        <v>42</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c r="A3851" s="1" t="s">
        <v>9654</v>
      </c>
      <c r="B3851" s="1" t="s">
        <v>52</v>
      </c>
      <c r="C3851" s="1" t="s">
        <v>9923</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c r="A3852" s="4" t="s">
        <v>9659</v>
      </c>
      <c r="B3852" s="4" t="s">
        <v>42</v>
      </c>
      <c r="E3852" s="4" t="s">
        <v>9922</v>
      </c>
      <c r="F3852" s="4" t="s">
        <v>445</v>
      </c>
      <c r="G3852" s="4" t="s">
        <v>922</v>
      </c>
      <c r="H3852" s="4" t="s">
        <v>51</v>
      </c>
      <c r="I3852" s="4" t="s">
        <v>444</v>
      </c>
      <c r="J3852" s="4" t="s">
        <v>382</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c r="A3853" s="4" t="s">
        <v>9659</v>
      </c>
      <c r="B3853" s="4" t="s">
        <v>52</v>
      </c>
      <c r="C3853" s="4" t="s">
        <v>9923</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c r="A3854" s="1" t="s">
        <v>9663</v>
      </c>
      <c r="B3854" s="1" t="s">
        <v>42</v>
      </c>
      <c r="E3854" s="1" t="s">
        <v>9922</v>
      </c>
      <c r="F3854" s="1" t="s">
        <v>514</v>
      </c>
      <c r="G3854" s="1" t="s">
        <v>87</v>
      </c>
      <c r="H3854" s="1" t="s">
        <v>67</v>
      </c>
      <c r="I3854" s="1" t="s">
        <v>513</v>
      </c>
      <c r="J3854" s="1" t="s">
        <v>382</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c r="A3855" s="1" t="s">
        <v>9663</v>
      </c>
      <c r="B3855" s="1" t="s">
        <v>52</v>
      </c>
      <c r="C3855" s="1" t="s">
        <v>9923</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c r="A3856" s="4" t="s">
        <v>9667</v>
      </c>
      <c r="B3856" s="4" t="s">
        <v>42</v>
      </c>
      <c r="E3856" s="4" t="s">
        <v>9922</v>
      </c>
      <c r="F3856" s="4" t="s">
        <v>557</v>
      </c>
      <c r="G3856" s="4" t="s">
        <v>87</v>
      </c>
      <c r="H3856" s="4" t="s">
        <v>74</v>
      </c>
      <c r="I3856" s="4" t="s">
        <v>556</v>
      </c>
      <c r="J3856" s="4" t="s">
        <v>382</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c r="A3857" s="4" t="s">
        <v>9667</v>
      </c>
      <c r="B3857" s="4" t="s">
        <v>52</v>
      </c>
      <c r="C3857" s="4" t="s">
        <v>9923</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c r="A3858" s="1" t="s">
        <v>9672</v>
      </c>
      <c r="B3858" s="1" t="s">
        <v>42</v>
      </c>
      <c r="E3858" s="1" t="s">
        <v>9922</v>
      </c>
      <c r="F3858" s="1" t="s">
        <v>514</v>
      </c>
      <c r="G3858" s="1" t="s">
        <v>87</v>
      </c>
      <c r="H3858" s="1" t="s">
        <v>67</v>
      </c>
      <c r="I3858" s="1" t="s">
        <v>513</v>
      </c>
      <c r="J3858" s="1" t="s">
        <v>382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c r="A3859" s="1" t="s">
        <v>9672</v>
      </c>
      <c r="B3859" s="1" t="s">
        <v>52</v>
      </c>
      <c r="C3859" s="1" t="s">
        <v>9923</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c r="A3860" s="4" t="s">
        <v>9676</v>
      </c>
      <c r="B3860" s="4" t="s">
        <v>42</v>
      </c>
      <c r="E3860" s="4" t="s">
        <v>9922</v>
      </c>
      <c r="F3860" s="4" t="s">
        <v>2220</v>
      </c>
      <c r="G3860" s="4" t="s">
        <v>4781</v>
      </c>
      <c r="H3860" s="4" t="s">
        <v>199</v>
      </c>
      <c r="I3860" s="4" t="s">
        <v>2219</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c r="A3861" s="4" t="s">
        <v>9676</v>
      </c>
      <c r="B3861" s="4" t="s">
        <v>52</v>
      </c>
      <c r="C3861" s="4" t="s">
        <v>9923</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c r="A3862" s="1" t="s">
        <v>9681</v>
      </c>
      <c r="B3862" s="1" t="s">
        <v>42</v>
      </c>
      <c r="E3862" s="1" t="s">
        <v>9922</v>
      </c>
      <c r="F3862" s="1" t="s">
        <v>445</v>
      </c>
      <c r="G3862" s="1" t="s">
        <v>4677</v>
      </c>
      <c r="H3862" s="1" t="s">
        <v>51</v>
      </c>
      <c r="I3862" s="1" t="s">
        <v>444</v>
      </c>
      <c r="J3862" s="1" t="s">
        <v>382</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c r="A3863" s="1" t="s">
        <v>9681</v>
      </c>
      <c r="B3863" s="1" t="s">
        <v>52</v>
      </c>
      <c r="C3863" s="1" t="s">
        <v>9923</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c r="A3864" s="4" t="s">
        <v>9686</v>
      </c>
      <c r="B3864" s="4" t="s">
        <v>42</v>
      </c>
      <c r="E3864" s="4" t="s">
        <v>9922</v>
      </c>
      <c r="F3864" s="4" t="s">
        <v>514</v>
      </c>
      <c r="G3864" s="4" t="s">
        <v>4677</v>
      </c>
      <c r="H3864" s="4" t="s">
        <v>67</v>
      </c>
      <c r="I3864" s="4" t="s">
        <v>513</v>
      </c>
      <c r="J3864" s="4" t="s">
        <v>382</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c r="A3865" s="4" t="s">
        <v>9686</v>
      </c>
      <c r="B3865" s="4" t="s">
        <v>52</v>
      </c>
      <c r="C3865" s="4" t="s">
        <v>9923</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c r="A3866" s="1" t="s">
        <v>9690</v>
      </c>
      <c r="B3866" s="1" t="s">
        <v>42</v>
      </c>
      <c r="E3866" s="1" t="s">
        <v>9922</v>
      </c>
      <c r="F3866" s="1" t="s">
        <v>2756</v>
      </c>
      <c r="G3866" s="1" t="s">
        <v>87</v>
      </c>
      <c r="H3866" s="1" t="s">
        <v>243</v>
      </c>
      <c r="I3866" s="1" t="s">
        <v>2755</v>
      </c>
      <c r="J3866" s="1" t="s">
        <v>58</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c r="A3867" s="1" t="s">
        <v>9690</v>
      </c>
      <c r="B3867" s="1" t="s">
        <v>52</v>
      </c>
      <c r="C3867" s="1" t="s">
        <v>9923</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c r="A3868" s="1" t="s">
        <v>9690</v>
      </c>
      <c r="B3868" s="1" t="s">
        <v>58</v>
      </c>
      <c r="E3868" s="1" t="s">
        <v>9922</v>
      </c>
      <c r="F3868" s="1" t="s">
        <v>2756</v>
      </c>
      <c r="G3868" s="1" t="s">
        <v>87</v>
      </c>
      <c r="H3868" s="1" t="s">
        <v>243</v>
      </c>
      <c r="I3868" s="1" t="s">
        <v>2755</v>
      </c>
      <c r="J3868" s="1" t="s">
        <v>63</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c r="A3869" s="1" t="s">
        <v>9690</v>
      </c>
      <c r="B3869" s="1" t="s">
        <v>63</v>
      </c>
      <c r="C3869" s="1" t="s">
        <v>9923</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c r="A3870" s="1" t="s">
        <v>9690</v>
      </c>
      <c r="B3870" s="1" t="s">
        <v>68</v>
      </c>
      <c r="E3870" s="1" t="s">
        <v>9922</v>
      </c>
      <c r="F3870" s="1" t="s">
        <v>2756</v>
      </c>
      <c r="G3870" s="1" t="s">
        <v>87</v>
      </c>
      <c r="H3870" s="1" t="s">
        <v>243</v>
      </c>
      <c r="I3870" s="1" t="s">
        <v>2755</v>
      </c>
      <c r="J3870" s="1" t="s">
        <v>68</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c r="A3871" s="1" t="s">
        <v>9690</v>
      </c>
      <c r="B3871" s="1" t="s">
        <v>75</v>
      </c>
      <c r="C3871" s="1" t="s">
        <v>9923</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c r="A3872" s="1" t="s">
        <v>9690</v>
      </c>
      <c r="B3872" s="1" t="s">
        <v>423</v>
      </c>
      <c r="E3872" s="1" t="s">
        <v>9922</v>
      </c>
      <c r="F3872" s="1" t="s">
        <v>2756</v>
      </c>
      <c r="G3872" s="1" t="s">
        <v>87</v>
      </c>
      <c r="H3872" s="1" t="s">
        <v>243</v>
      </c>
      <c r="I3872" s="1" t="s">
        <v>2755</v>
      </c>
      <c r="J3872" s="1" t="s">
        <v>75</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c r="A3873" s="1" t="s">
        <v>9690</v>
      </c>
      <c r="B3873" s="1" t="s">
        <v>435</v>
      </c>
      <c r="C3873" s="1" t="s">
        <v>9923</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c r="A3874" s="1" t="s">
        <v>9690</v>
      </c>
      <c r="B3874" s="1" t="s">
        <v>81</v>
      </c>
      <c r="C3874" s="1" t="s">
        <v>9929</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c r="A3875" s="1" t="s">
        <v>9690</v>
      </c>
      <c r="B3875" s="1" t="s">
        <v>87</v>
      </c>
      <c r="C3875" s="1" t="s">
        <v>9929</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c r="A3876" s="1" t="s">
        <v>9690</v>
      </c>
      <c r="B3876" s="1" t="s">
        <v>651</v>
      </c>
      <c r="C3876" s="1" t="s">
        <v>9929</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c r="A3877" s="4" t="s">
        <v>9695</v>
      </c>
      <c r="B3877" s="4" t="s">
        <v>42</v>
      </c>
      <c r="E3877" s="4" t="s">
        <v>9922</v>
      </c>
      <c r="F3877" s="4" t="s">
        <v>514</v>
      </c>
      <c r="G3877" s="4" t="s">
        <v>87</v>
      </c>
      <c r="H3877" s="4" t="s">
        <v>67</v>
      </c>
      <c r="I3877" s="4" t="s">
        <v>513</v>
      </c>
      <c r="J3877" s="4" t="s">
        <v>382</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c r="A3878" s="4" t="s">
        <v>9695</v>
      </c>
      <c r="B3878" s="4" t="s">
        <v>52</v>
      </c>
      <c r="C3878" s="4" t="s">
        <v>9923</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c r="A3879" s="1" t="s">
        <v>9699</v>
      </c>
      <c r="B3879" s="1" t="s">
        <v>42</v>
      </c>
      <c r="E3879" s="1" t="s">
        <v>9922</v>
      </c>
      <c r="F3879" s="1" t="s">
        <v>1259</v>
      </c>
      <c r="G3879" s="1" t="s">
        <v>87</v>
      </c>
      <c r="H3879" s="1" t="s">
        <v>105</v>
      </c>
      <c r="I3879" s="1" t="s">
        <v>1258</v>
      </c>
      <c r="J3879" s="1" t="s">
        <v>52</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c r="A3880" s="1" t="s">
        <v>9699</v>
      </c>
      <c r="B3880" s="1" t="s">
        <v>52</v>
      </c>
      <c r="C3880" s="1" t="s">
        <v>9923</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c r="A3881" s="4" t="s">
        <v>9704</v>
      </c>
      <c r="B3881" s="4" t="s">
        <v>42</v>
      </c>
      <c r="E3881" s="4" t="s">
        <v>9922</v>
      </c>
      <c r="F3881" s="4" t="s">
        <v>445</v>
      </c>
      <c r="G3881" s="4" t="s">
        <v>4677</v>
      </c>
      <c r="H3881" s="4" t="s">
        <v>51</v>
      </c>
      <c r="I3881" s="4" t="s">
        <v>444</v>
      </c>
      <c r="J3881" s="4" t="s">
        <v>382</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c r="A3882" s="4" t="s">
        <v>9704</v>
      </c>
      <c r="B3882" s="4" t="s">
        <v>52</v>
      </c>
      <c r="C3882" s="4" t="s">
        <v>9923</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c r="A3883" s="1" t="s">
        <v>9709</v>
      </c>
      <c r="B3883" s="1" t="s">
        <v>42</v>
      </c>
      <c r="E3883" s="1" t="s">
        <v>9922</v>
      </c>
      <c r="F3883" s="1" t="s">
        <v>514</v>
      </c>
      <c r="G3883" s="1" t="s">
        <v>87</v>
      </c>
      <c r="H3883" s="1" t="s">
        <v>67</v>
      </c>
      <c r="I3883" s="1" t="s">
        <v>513</v>
      </c>
      <c r="J3883" s="1" t="s">
        <v>382</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c r="A3884" s="1" t="s">
        <v>9709</v>
      </c>
      <c r="B3884" s="1" t="s">
        <v>52</v>
      </c>
      <c r="C3884" s="1" t="s">
        <v>9923</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c r="A3885" s="4" t="s">
        <v>9713</v>
      </c>
      <c r="B3885" s="4" t="s">
        <v>42</v>
      </c>
      <c r="E3885" s="4" t="s">
        <v>9922</v>
      </c>
      <c r="F3885" s="4" t="s">
        <v>2686</v>
      </c>
      <c r="G3885" s="4" t="s">
        <v>87</v>
      </c>
      <c r="H3885" s="4" t="s">
        <v>237</v>
      </c>
      <c r="I3885" s="4" t="s">
        <v>2685</v>
      </c>
      <c r="J3885" s="4" t="s">
        <v>42</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c r="A3886" s="4" t="s">
        <v>9713</v>
      </c>
      <c r="B3886" s="4" t="s">
        <v>52</v>
      </c>
      <c r="C3886" s="4" t="s">
        <v>9923</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c r="A3887" s="1" t="s">
        <v>9718</v>
      </c>
      <c r="B3887" s="1" t="s">
        <v>42</v>
      </c>
      <c r="E3887" s="1" t="s">
        <v>9922</v>
      </c>
      <c r="F3887" s="1" t="s">
        <v>445</v>
      </c>
      <c r="G3887" s="1" t="s">
        <v>4677</v>
      </c>
      <c r="H3887" s="1" t="s">
        <v>51</v>
      </c>
      <c r="I3887" s="1" t="s">
        <v>444</v>
      </c>
      <c r="J3887" s="1" t="s">
        <v>382</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c r="A3888" s="1" t="s">
        <v>9718</v>
      </c>
      <c r="B3888" s="1" t="s">
        <v>52</v>
      </c>
      <c r="C3888" s="1" t="s">
        <v>9923</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c r="A3889" s="4" t="s">
        <v>9723</v>
      </c>
      <c r="B3889" s="4" t="s">
        <v>42</v>
      </c>
      <c r="E3889" s="4" t="s">
        <v>9922</v>
      </c>
      <c r="F3889" s="4" t="s">
        <v>514</v>
      </c>
      <c r="G3889" s="4" t="s">
        <v>87</v>
      </c>
      <c r="H3889" s="4" t="s">
        <v>67</v>
      </c>
      <c r="I3889" s="4" t="s">
        <v>513</v>
      </c>
      <c r="J3889" s="4" t="s">
        <v>382</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c r="A3890" s="4" t="s">
        <v>9723</v>
      </c>
      <c r="B3890" s="4" t="s">
        <v>52</v>
      </c>
      <c r="C3890" s="4" t="s">
        <v>9923</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c r="A3891" s="1" t="s">
        <v>9727</v>
      </c>
      <c r="B3891" s="1" t="s">
        <v>42</v>
      </c>
      <c r="E3891" s="1" t="s">
        <v>9922</v>
      </c>
      <c r="F3891" s="1" t="s">
        <v>2686</v>
      </c>
      <c r="G3891" s="1" t="s">
        <v>87</v>
      </c>
      <c r="H3891" s="1" t="s">
        <v>237</v>
      </c>
      <c r="I3891" s="1" t="s">
        <v>2685</v>
      </c>
      <c r="J3891" s="1" t="s">
        <v>42</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c r="A3892" s="1" t="s">
        <v>9727</v>
      </c>
      <c r="B3892" s="1" t="s">
        <v>52</v>
      </c>
      <c r="C3892" s="1" t="s">
        <v>9923</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c r="A3893" s="4" t="s">
        <v>9732</v>
      </c>
      <c r="B3893" s="4" t="s">
        <v>42</v>
      </c>
      <c r="E3893" s="4" t="s">
        <v>9922</v>
      </c>
      <c r="F3893" s="4" t="s">
        <v>1956</v>
      </c>
      <c r="G3893" s="4" t="s">
        <v>922</v>
      </c>
      <c r="H3893" s="4" t="s">
        <v>175</v>
      </c>
      <c r="I3893" s="4" t="s">
        <v>1955</v>
      </c>
      <c r="J3893" s="4" t="s">
        <v>382</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c r="A3894" s="4" t="s">
        <v>9732</v>
      </c>
      <c r="B3894" s="4" t="s">
        <v>52</v>
      </c>
      <c r="C3894" s="4" t="s">
        <v>9923</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c r="A3895" s="1" t="s">
        <v>9736</v>
      </c>
      <c r="B3895" s="1" t="s">
        <v>42</v>
      </c>
      <c r="E3895" s="1" t="s">
        <v>9922</v>
      </c>
      <c r="F3895" s="1" t="s">
        <v>514</v>
      </c>
      <c r="G3895" s="1" t="s">
        <v>922</v>
      </c>
      <c r="H3895" s="1" t="s">
        <v>67</v>
      </c>
      <c r="I3895" s="1" t="s">
        <v>513</v>
      </c>
      <c r="J3895" s="1" t="s">
        <v>382</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c r="A3896" s="1" t="s">
        <v>9736</v>
      </c>
      <c r="B3896" s="1" t="s">
        <v>52</v>
      </c>
      <c r="C3896" s="1" t="s">
        <v>9923</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6.45">
      <c r="A3897" s="4" t="s">
        <v>9740</v>
      </c>
      <c r="B3897" s="4" t="s">
        <v>42</v>
      </c>
      <c r="E3897" s="4" t="s">
        <v>9935</v>
      </c>
      <c r="F3897" s="4" t="s">
        <v>1022</v>
      </c>
      <c r="G3897" s="4" t="s">
        <v>4773</v>
      </c>
      <c r="H3897" s="4" t="s">
        <v>93</v>
      </c>
      <c r="I3897" s="4" t="s">
        <v>1021</v>
      </c>
      <c r="J3897" s="4" t="s">
        <v>382</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6.45">
      <c r="A3898" s="4" t="s">
        <v>9740</v>
      </c>
      <c r="B3898" s="4" t="s">
        <v>52</v>
      </c>
      <c r="D3898" s="4" t="s">
        <v>6249</v>
      </c>
      <c r="E3898" s="4" t="s">
        <v>485</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6.45">
      <c r="A3899" s="4" t="s">
        <v>9740</v>
      </c>
      <c r="B3899" s="4" t="s">
        <v>58</v>
      </c>
      <c r="C3899" s="4" t="s">
        <v>9933</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6.45">
      <c r="A3900" s="4" t="s">
        <v>9740</v>
      </c>
      <c r="B3900" s="4" t="s">
        <v>63</v>
      </c>
      <c r="E3900" s="4" t="s">
        <v>9960</v>
      </c>
      <c r="F3900" s="4" t="s">
        <v>1051</v>
      </c>
      <c r="G3900" s="4" t="s">
        <v>4773</v>
      </c>
      <c r="H3900" s="4" t="s">
        <v>93</v>
      </c>
      <c r="I3900" s="4" t="s">
        <v>1050</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ht="26.45">
      <c r="A3901" s="4" t="s">
        <v>9740</v>
      </c>
      <c r="B3901" s="4" t="s">
        <v>68</v>
      </c>
      <c r="C3901" s="4" t="s">
        <v>9925</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ht="26.45">
      <c r="A3902" s="4" t="s">
        <v>9740</v>
      </c>
      <c r="B3902" s="4" t="s">
        <v>75</v>
      </c>
      <c r="C3902" s="4" t="s">
        <v>9943</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ht="26.45">
      <c r="A3903" s="4" t="s">
        <v>9740</v>
      </c>
      <c r="B3903" s="4" t="s">
        <v>423</v>
      </c>
      <c r="E3903" s="4" t="s">
        <v>9960</v>
      </c>
      <c r="F3903" s="4" t="s">
        <v>1142</v>
      </c>
      <c r="G3903" s="4" t="s">
        <v>4773</v>
      </c>
      <c r="H3903" s="4" t="s">
        <v>93</v>
      </c>
      <c r="I3903" s="4" t="s">
        <v>1141</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ht="26.45">
      <c r="A3904" s="4" t="s">
        <v>9740</v>
      </c>
      <c r="B3904" s="4" t="s">
        <v>435</v>
      </c>
      <c r="E3904" s="4" t="s">
        <v>9960</v>
      </c>
      <c r="F3904" s="4" t="s">
        <v>1370</v>
      </c>
      <c r="G3904" s="4" t="s">
        <v>4764</v>
      </c>
      <c r="H3904" s="4" t="s">
        <v>121</v>
      </c>
      <c r="I3904" s="4" t="s">
        <v>1369</v>
      </c>
      <c r="J3904" s="4" t="s">
        <v>42</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ht="26.45">
      <c r="A3905" s="4" t="s">
        <v>9740</v>
      </c>
      <c r="B3905" s="4" t="s">
        <v>81</v>
      </c>
      <c r="C3905" s="4" t="s">
        <v>9931</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ht="26.45">
      <c r="A3906" s="4" t="s">
        <v>9740</v>
      </c>
      <c r="B3906" s="4" t="s">
        <v>87</v>
      </c>
      <c r="C3906" s="4" t="s">
        <v>9943</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ht="26.45">
      <c r="A3907" s="1" t="s">
        <v>9744</v>
      </c>
      <c r="B3907" s="1" t="s">
        <v>42</v>
      </c>
      <c r="E3907" s="1" t="s">
        <v>9960</v>
      </c>
      <c r="F3907" s="1" t="s">
        <v>1420</v>
      </c>
      <c r="G3907" s="1" t="s">
        <v>4796</v>
      </c>
      <c r="H3907" s="1" t="s">
        <v>127</v>
      </c>
      <c r="I3907" s="1" t="s">
        <v>1419</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ht="26.45">
      <c r="A3908" s="1" t="s">
        <v>9744</v>
      </c>
      <c r="B3908" s="1" t="s">
        <v>52</v>
      </c>
      <c r="C3908" s="1" t="s">
        <v>9925</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ht="26.45">
      <c r="A3909" s="1" t="s">
        <v>9744</v>
      </c>
      <c r="B3909" s="1" t="s">
        <v>58</v>
      </c>
      <c r="E3909" s="1" t="s">
        <v>9935</v>
      </c>
      <c r="F3909" s="1" t="s">
        <v>1350</v>
      </c>
      <c r="G3909" s="1" t="s">
        <v>4764</v>
      </c>
      <c r="H3909" s="1" t="s">
        <v>121</v>
      </c>
      <c r="I3909" s="1" t="s">
        <v>1349</v>
      </c>
      <c r="J3909" s="1" t="s">
        <v>42</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ht="26.45">
      <c r="A3910" s="1" t="s">
        <v>9744</v>
      </c>
      <c r="B3910" s="1" t="s">
        <v>63</v>
      </c>
      <c r="D3910" s="1" t="s">
        <v>6079</v>
      </c>
      <c r="E3910" s="1" t="s">
        <v>912</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6.45">
      <c r="A3911" s="1" t="s">
        <v>9744</v>
      </c>
      <c r="B3911" s="1" t="s">
        <v>68</v>
      </c>
      <c r="C3911" s="1" t="s">
        <v>9936</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6.45">
      <c r="A3912" s="1" t="s">
        <v>9744</v>
      </c>
      <c r="B3912" s="1" t="s">
        <v>75</v>
      </c>
      <c r="E3912" s="1" t="s">
        <v>9935</v>
      </c>
      <c r="F3912" s="1" t="s">
        <v>1350</v>
      </c>
      <c r="G3912" s="1" t="s">
        <v>4764</v>
      </c>
      <c r="H3912" s="1" t="s">
        <v>121</v>
      </c>
      <c r="I3912" s="1" t="s">
        <v>1349</v>
      </c>
      <c r="J3912" s="1" t="s">
        <v>42</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6.45">
      <c r="A3913" s="1" t="s">
        <v>9744</v>
      </c>
      <c r="B3913" s="1" t="s">
        <v>423</v>
      </c>
      <c r="D3913" s="1" t="s">
        <v>6081</v>
      </c>
      <c r="E3913" s="1" t="s">
        <v>912</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6.45">
      <c r="A3914" s="1" t="s">
        <v>9744</v>
      </c>
      <c r="B3914" s="1" t="s">
        <v>435</v>
      </c>
      <c r="C3914" s="1" t="s">
        <v>9936</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6.45">
      <c r="A3915" s="1" t="s">
        <v>9744</v>
      </c>
      <c r="B3915" s="1" t="s">
        <v>81</v>
      </c>
      <c r="C3915" s="1" t="s">
        <v>9943</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6.45">
      <c r="A3916" s="1" t="s">
        <v>9744</v>
      </c>
      <c r="B3916" s="1" t="s">
        <v>87</v>
      </c>
      <c r="C3916" s="1" t="s">
        <v>9943</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c r="A3917" s="4" t="s">
        <v>9748</v>
      </c>
      <c r="B3917" s="4" t="s">
        <v>42</v>
      </c>
      <c r="E3917" s="4" t="s">
        <v>9922</v>
      </c>
      <c r="F3917" s="4" t="s">
        <v>1956</v>
      </c>
      <c r="G3917" s="4" t="s">
        <v>922</v>
      </c>
      <c r="H3917" s="4" t="s">
        <v>175</v>
      </c>
      <c r="I3917" s="4" t="s">
        <v>1955</v>
      </c>
      <c r="J3917" s="4" t="s">
        <v>382</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c r="A3918" s="4" t="s">
        <v>9748</v>
      </c>
      <c r="B3918" s="4" t="s">
        <v>52</v>
      </c>
      <c r="C3918" s="4" t="s">
        <v>9923</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c r="A3919" s="1" t="s">
        <v>9753</v>
      </c>
      <c r="B3919" s="1" t="s">
        <v>42</v>
      </c>
      <c r="E3919" s="1" t="s">
        <v>9922</v>
      </c>
      <c r="F3919" s="1" t="s">
        <v>1956</v>
      </c>
      <c r="G3919" s="1" t="s">
        <v>4760</v>
      </c>
      <c r="H3919" s="1" t="s">
        <v>175</v>
      </c>
      <c r="I3919" s="1" t="s">
        <v>1955</v>
      </c>
      <c r="J3919" s="1" t="s">
        <v>382</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c r="A3920" s="1" t="s">
        <v>9753</v>
      </c>
      <c r="B3920" s="1" t="s">
        <v>52</v>
      </c>
      <c r="C3920" s="1" t="s">
        <v>9923</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c r="A3921" s="4" t="s">
        <v>9757</v>
      </c>
      <c r="B3921" s="4" t="s">
        <v>42</v>
      </c>
      <c r="E3921" s="4" t="s">
        <v>9922</v>
      </c>
      <c r="F3921" s="4" t="s">
        <v>1956</v>
      </c>
      <c r="G3921" s="4" t="s">
        <v>4693</v>
      </c>
      <c r="H3921" s="4" t="s">
        <v>175</v>
      </c>
      <c r="I3921" s="4" t="s">
        <v>1955</v>
      </c>
      <c r="J3921" s="4" t="s">
        <v>382</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c r="A3922" s="4" t="s">
        <v>9757</v>
      </c>
      <c r="B3922" s="4" t="s">
        <v>52</v>
      </c>
      <c r="C3922" s="4" t="s">
        <v>9923</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c r="A3923" s="1" t="s">
        <v>9761</v>
      </c>
      <c r="B3923" s="1" t="s">
        <v>42</v>
      </c>
      <c r="E3923" s="1" t="s">
        <v>9922</v>
      </c>
      <c r="F3923" s="1" t="s">
        <v>1956</v>
      </c>
      <c r="G3923" s="1" t="s">
        <v>4697</v>
      </c>
      <c r="H3923" s="1" t="s">
        <v>175</v>
      </c>
      <c r="I3923" s="1" t="s">
        <v>1955</v>
      </c>
      <c r="J3923" s="1" t="s">
        <v>382</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c r="A3924" s="1" t="s">
        <v>9761</v>
      </c>
      <c r="B3924" s="1" t="s">
        <v>52</v>
      </c>
      <c r="C3924" s="1" t="s">
        <v>9923</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c r="A3925" s="4" t="s">
        <v>9765</v>
      </c>
      <c r="B3925" s="4" t="s">
        <v>42</v>
      </c>
      <c r="E3925" s="4" t="s">
        <v>9922</v>
      </c>
      <c r="F3925" s="4" t="s">
        <v>1956</v>
      </c>
      <c r="G3925" s="4" t="s">
        <v>4737</v>
      </c>
      <c r="H3925" s="4" t="s">
        <v>175</v>
      </c>
      <c r="I3925" s="4" t="s">
        <v>1955</v>
      </c>
      <c r="J3925" s="4" t="s">
        <v>382</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c r="A3926" s="4" t="s">
        <v>9765</v>
      </c>
      <c r="B3926" s="4" t="s">
        <v>52</v>
      </c>
      <c r="C3926" s="4" t="s">
        <v>9923</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c r="A3927" s="1" t="s">
        <v>9769</v>
      </c>
      <c r="B3927" s="1" t="s">
        <v>42</v>
      </c>
      <c r="E3927" s="1" t="s">
        <v>9922</v>
      </c>
      <c r="F3927" s="1" t="s">
        <v>1956</v>
      </c>
      <c r="G3927" s="1" t="s">
        <v>4741</v>
      </c>
      <c r="H3927" s="1" t="s">
        <v>175</v>
      </c>
      <c r="I3927" s="1" t="s">
        <v>1955</v>
      </c>
      <c r="J3927" s="1" t="s">
        <v>382</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c r="A3928" s="1" t="s">
        <v>9769</v>
      </c>
      <c r="B3928" s="1" t="s">
        <v>52</v>
      </c>
      <c r="C3928" s="1" t="s">
        <v>9923</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c r="A3929" s="4" t="s">
        <v>9773</v>
      </c>
      <c r="B3929" s="4" t="s">
        <v>42</v>
      </c>
      <c r="E3929" s="4" t="s">
        <v>9922</v>
      </c>
      <c r="F3929" s="4" t="s">
        <v>2866</v>
      </c>
      <c r="G3929" s="4" t="s">
        <v>4693</v>
      </c>
      <c r="H3929" s="4" t="s">
        <v>249</v>
      </c>
      <c r="I3929" s="4" t="s">
        <v>2865</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c r="A3930" s="4" t="s">
        <v>9773</v>
      </c>
      <c r="B3930" s="4" t="s">
        <v>52</v>
      </c>
      <c r="C3930" s="4" t="s">
        <v>9923</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c r="A3931" s="1" t="s">
        <v>9778</v>
      </c>
      <c r="B3931" s="1" t="s">
        <v>42</v>
      </c>
      <c r="E3931" s="1" t="s">
        <v>9922</v>
      </c>
      <c r="F3931" s="1" t="s">
        <v>1965</v>
      </c>
      <c r="G3931" s="1" t="s">
        <v>4693</v>
      </c>
      <c r="H3931" s="1" t="s">
        <v>175</v>
      </c>
      <c r="I3931" s="1" t="s">
        <v>1964</v>
      </c>
      <c r="J3931" s="1" t="s">
        <v>382</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c r="A3932" s="1" t="s">
        <v>9778</v>
      </c>
      <c r="B3932" s="1" t="s">
        <v>52</v>
      </c>
      <c r="C3932" s="1" t="s">
        <v>9923</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c r="A3933" s="4" t="s">
        <v>9782</v>
      </c>
      <c r="B3933" s="4" t="s">
        <v>42</v>
      </c>
      <c r="E3933" s="4" t="s">
        <v>9922</v>
      </c>
      <c r="F3933" s="4" t="s">
        <v>2866</v>
      </c>
      <c r="G3933" s="4" t="s">
        <v>4737</v>
      </c>
      <c r="H3933" s="4" t="s">
        <v>249</v>
      </c>
      <c r="I3933" s="4" t="s">
        <v>2865</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c r="A3934" s="4" t="s">
        <v>9782</v>
      </c>
      <c r="B3934" s="4" t="s">
        <v>52</v>
      </c>
      <c r="C3934" s="4" t="s">
        <v>9923</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c r="A3935" s="1" t="s">
        <v>9786</v>
      </c>
      <c r="B3935" s="1" t="s">
        <v>42</v>
      </c>
      <c r="E3935" s="1" t="s">
        <v>9922</v>
      </c>
      <c r="F3935" s="1" t="s">
        <v>1965</v>
      </c>
      <c r="G3935" s="1" t="s">
        <v>4737</v>
      </c>
      <c r="H3935" s="1" t="s">
        <v>175</v>
      </c>
      <c r="I3935" s="1" t="s">
        <v>1964</v>
      </c>
      <c r="J3935" s="1" t="s">
        <v>382</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c r="A3936" s="1" t="s">
        <v>9786</v>
      </c>
      <c r="B3936" s="1" t="s">
        <v>52</v>
      </c>
      <c r="C3936" s="1" t="s">
        <v>9923</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c r="A3937" s="4" t="s">
        <v>9790</v>
      </c>
      <c r="B3937" s="4" t="s">
        <v>42</v>
      </c>
      <c r="E3937" s="4" t="s">
        <v>9922</v>
      </c>
      <c r="F3937" s="4" t="s">
        <v>1956</v>
      </c>
      <c r="G3937" s="4" t="s">
        <v>4693</v>
      </c>
      <c r="H3937" s="4" t="s">
        <v>175</v>
      </c>
      <c r="I3937" s="4" t="s">
        <v>1955</v>
      </c>
      <c r="J3937" s="4" t="s">
        <v>382</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c r="A3938" s="4" t="s">
        <v>9790</v>
      </c>
      <c r="B3938" s="4" t="s">
        <v>52</v>
      </c>
      <c r="C3938" s="4" t="s">
        <v>9923</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c r="A3939" s="1" t="s">
        <v>9795</v>
      </c>
      <c r="B3939" s="1" t="s">
        <v>42</v>
      </c>
      <c r="E3939" s="1" t="s">
        <v>9922</v>
      </c>
      <c r="F3939" s="1" t="s">
        <v>456</v>
      </c>
      <c r="H3939" s="1" t="s">
        <v>57</v>
      </c>
      <c r="I3939" s="1" t="s">
        <v>444</v>
      </c>
      <c r="J3939" s="1" t="s">
        <v>382</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c r="A3940" s="1" t="s">
        <v>9795</v>
      </c>
      <c r="B3940" s="1" t="s">
        <v>52</v>
      </c>
      <c r="C3940" s="1" t="s">
        <v>9923</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c r="A3941" s="4" t="s">
        <v>9800</v>
      </c>
      <c r="B3941" s="4" t="s">
        <v>42</v>
      </c>
      <c r="E3941" s="4" t="s">
        <v>9922</v>
      </c>
      <c r="F3941" s="4" t="s">
        <v>2824</v>
      </c>
      <c r="G3941" s="4" t="s">
        <v>4677</v>
      </c>
      <c r="H3941" s="4" t="s">
        <v>249</v>
      </c>
      <c r="I3941" s="4" t="s">
        <v>2823</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c r="A3942" s="4" t="s">
        <v>9800</v>
      </c>
      <c r="B3942" s="4" t="s">
        <v>52</v>
      </c>
      <c r="C3942" s="4" t="s">
        <v>9923</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c r="A3943" s="1" t="s">
        <v>9804</v>
      </c>
      <c r="B3943" s="1" t="s">
        <v>42</v>
      </c>
      <c r="E3943" s="1" t="s">
        <v>9922</v>
      </c>
      <c r="F3943" s="1" t="s">
        <v>2824</v>
      </c>
      <c r="G3943" s="1" t="s">
        <v>4685</v>
      </c>
      <c r="H3943" s="1" t="s">
        <v>249</v>
      </c>
      <c r="I3943" s="1" t="s">
        <v>2823</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c r="A3944" s="1" t="s">
        <v>9804</v>
      </c>
      <c r="B3944" s="1" t="s">
        <v>52</v>
      </c>
      <c r="C3944" s="1" t="s">
        <v>9923</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c r="A3945" s="4" t="s">
        <v>9808</v>
      </c>
      <c r="B3945" s="4" t="s">
        <v>42</v>
      </c>
      <c r="E3945" s="4" t="s">
        <v>9922</v>
      </c>
      <c r="F3945" s="4" t="s">
        <v>2824</v>
      </c>
      <c r="G3945" s="4" t="s">
        <v>4689</v>
      </c>
      <c r="H3945" s="4" t="s">
        <v>249</v>
      </c>
      <c r="I3945" s="4" t="s">
        <v>2823</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c r="A3946" s="4" t="s">
        <v>9808</v>
      </c>
      <c r="B3946" s="4" t="s">
        <v>52</v>
      </c>
      <c r="C3946" s="4" t="s">
        <v>9923</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c r="A3947" s="1" t="s">
        <v>9812</v>
      </c>
      <c r="B3947" s="1" t="s">
        <v>42</v>
      </c>
      <c r="E3947" s="1" t="s">
        <v>9922</v>
      </c>
      <c r="F3947" s="1" t="s">
        <v>2824</v>
      </c>
      <c r="H3947" s="1" t="s">
        <v>249</v>
      </c>
      <c r="I3947" s="1" t="s">
        <v>2823</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c r="A3948" s="1" t="s">
        <v>9812</v>
      </c>
      <c r="B3948" s="1" t="s">
        <v>52</v>
      </c>
      <c r="C3948" s="1" t="s">
        <v>9923</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c r="A3949" s="4" t="s">
        <v>9817</v>
      </c>
      <c r="B3949" s="4" t="s">
        <v>42</v>
      </c>
      <c r="E3949" s="4" t="s">
        <v>9922</v>
      </c>
      <c r="F3949" s="4" t="s">
        <v>415</v>
      </c>
      <c r="H3949" s="4" t="s">
        <v>20</v>
      </c>
      <c r="I3949" s="4" t="s">
        <v>414</v>
      </c>
      <c r="J3949" s="4" t="s">
        <v>382</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c r="A3950" s="4" t="s">
        <v>9817</v>
      </c>
      <c r="B3950" s="4" t="s">
        <v>52</v>
      </c>
      <c r="C3950" s="4" t="s">
        <v>9923</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c r="A3951" s="1" t="s">
        <v>9821</v>
      </c>
      <c r="B3951" s="1" t="s">
        <v>42</v>
      </c>
      <c r="E3951" s="1" t="s">
        <v>9922</v>
      </c>
      <c r="F3951" s="1" t="s">
        <v>445</v>
      </c>
      <c r="G3951" s="1" t="s">
        <v>4677</v>
      </c>
      <c r="H3951" s="1" t="s">
        <v>51</v>
      </c>
      <c r="I3951" s="1" t="s">
        <v>444</v>
      </c>
      <c r="J3951" s="1" t="s">
        <v>382</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c r="A3952" s="1" t="s">
        <v>9821</v>
      </c>
      <c r="B3952" s="1" t="s">
        <v>52</v>
      </c>
      <c r="C3952" s="1" t="s">
        <v>9923</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c r="A3953" s="4" t="s">
        <v>9826</v>
      </c>
      <c r="B3953" s="4" t="s">
        <v>42</v>
      </c>
      <c r="E3953" s="4" t="s">
        <v>9922</v>
      </c>
      <c r="F3953" s="4" t="s">
        <v>945</v>
      </c>
      <c r="G3953" s="4" t="s">
        <v>791</v>
      </c>
      <c r="H3953" s="4" t="s">
        <v>86</v>
      </c>
      <c r="I3953" s="4" t="s">
        <v>944</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c r="A3954" s="4" t="s">
        <v>9826</v>
      </c>
      <c r="B3954" s="4" t="s">
        <v>52</v>
      </c>
      <c r="C3954" s="4" t="s">
        <v>9923</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c r="A3955" s="4" t="s">
        <v>9826</v>
      </c>
      <c r="B3955" s="4" t="s">
        <v>58</v>
      </c>
      <c r="E3955" s="4" t="s">
        <v>9922</v>
      </c>
      <c r="F3955" s="4" t="s">
        <v>873</v>
      </c>
      <c r="G3955" s="4" t="s">
        <v>791</v>
      </c>
      <c r="H3955" s="4" t="s">
        <v>86</v>
      </c>
      <c r="I3955" s="4" t="s">
        <v>872</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c r="A3956" s="4" t="s">
        <v>9826</v>
      </c>
      <c r="B3956" s="4" t="s">
        <v>63</v>
      </c>
      <c r="C3956" s="4" t="s">
        <v>9923</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c r="A3957" s="4" t="s">
        <v>9826</v>
      </c>
      <c r="B3957" s="4" t="s">
        <v>68</v>
      </c>
      <c r="C3957" s="4" t="s">
        <v>9929</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6.45">
      <c r="A3958" s="1" t="s">
        <v>9831</v>
      </c>
      <c r="B3958" s="1" t="s">
        <v>42</v>
      </c>
      <c r="E3958" s="1" t="s">
        <v>9922</v>
      </c>
      <c r="F3958" s="1" t="s">
        <v>2857</v>
      </c>
      <c r="H3958" s="1" t="s">
        <v>249</v>
      </c>
      <c r="I3958" s="1" t="s">
        <v>2856</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6.45">
      <c r="A3959" s="1" t="s">
        <v>9831</v>
      </c>
      <c r="B3959" s="1" t="s">
        <v>52</v>
      </c>
      <c r="C3959" s="1" t="s">
        <v>9923</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6.45">
      <c r="A3960" s="4" t="s">
        <v>9835</v>
      </c>
      <c r="B3960" s="4" t="s">
        <v>42</v>
      </c>
      <c r="E3960" s="4" t="s">
        <v>9935</v>
      </c>
      <c r="F3960" s="4" t="s">
        <v>1022</v>
      </c>
      <c r="H3960" s="4" t="s">
        <v>93</v>
      </c>
      <c r="I3960" s="4" t="s">
        <v>1021</v>
      </c>
      <c r="J3960" s="4" t="s">
        <v>382</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6.45">
      <c r="A3961" s="4" t="s">
        <v>9835</v>
      </c>
      <c r="B3961" s="4" t="s">
        <v>52</v>
      </c>
      <c r="D3961" s="4" t="s">
        <v>6249</v>
      </c>
      <c r="E3961" s="4" t="s">
        <v>485</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ht="26.45">
      <c r="A3962" s="4" t="s">
        <v>9835</v>
      </c>
      <c r="B3962" s="4" t="s">
        <v>58</v>
      </c>
      <c r="C3962" s="4" t="s">
        <v>9933</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ht="26.45">
      <c r="A3963" s="4" t="s">
        <v>9835</v>
      </c>
      <c r="B3963" s="4" t="s">
        <v>63</v>
      </c>
      <c r="E3963" s="4" t="s">
        <v>9960</v>
      </c>
      <c r="F3963" s="4" t="s">
        <v>1051</v>
      </c>
      <c r="H3963" s="4" t="s">
        <v>93</v>
      </c>
      <c r="I3963" s="4" t="s">
        <v>1050</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ht="26.45">
      <c r="A3964" s="4" t="s">
        <v>9835</v>
      </c>
      <c r="B3964" s="4" t="s">
        <v>68</v>
      </c>
      <c r="C3964" s="4" t="s">
        <v>9925</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ht="26.45">
      <c r="A3965" s="4" t="s">
        <v>9835</v>
      </c>
      <c r="B3965" s="4" t="s">
        <v>75</v>
      </c>
      <c r="C3965" s="4" t="s">
        <v>9943</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ht="26.45">
      <c r="A3966" s="4" t="s">
        <v>9835</v>
      </c>
      <c r="B3966" s="4" t="s">
        <v>423</v>
      </c>
      <c r="E3966" s="4" t="s">
        <v>9961</v>
      </c>
      <c r="F3966" s="4" t="s">
        <v>1157</v>
      </c>
      <c r="H3966" s="4" t="s">
        <v>93</v>
      </c>
      <c r="I3966" s="4" t="s">
        <v>1156</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ht="26.45">
      <c r="A3967" s="4" t="s">
        <v>9835</v>
      </c>
      <c r="B3967" s="4" t="s">
        <v>435</v>
      </c>
      <c r="C3967" s="4" t="s">
        <v>9924</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ht="26.45">
      <c r="A3968" s="4" t="s">
        <v>9835</v>
      </c>
      <c r="B3968" s="4" t="s">
        <v>81</v>
      </c>
      <c r="C3968" s="4" t="s">
        <v>9943</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ht="26.45">
      <c r="A3969" s="4" t="s">
        <v>9835</v>
      </c>
      <c r="B3969" s="4" t="s">
        <v>87</v>
      </c>
      <c r="E3969" s="4" t="s">
        <v>9960</v>
      </c>
      <c r="F3969" s="4" t="s">
        <v>1171</v>
      </c>
      <c r="H3969" s="4" t="s">
        <v>93</v>
      </c>
      <c r="I3969" s="4" t="s">
        <v>1170</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ht="26.45">
      <c r="A3970" s="4" t="s">
        <v>9835</v>
      </c>
      <c r="B3970" s="4" t="s">
        <v>651</v>
      </c>
      <c r="D3970" s="4" t="s">
        <v>382</v>
      </c>
      <c r="E3970" s="4" t="s">
        <v>42</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ht="26.45">
      <c r="A3971" s="4" t="s">
        <v>9835</v>
      </c>
      <c r="B3971" s="4" t="s">
        <v>661</v>
      </c>
      <c r="C3971" s="4" t="s">
        <v>9933</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ht="26.45">
      <c r="A3972" s="4" t="s">
        <v>9835</v>
      </c>
      <c r="B3972" s="4" t="s">
        <v>94</v>
      </c>
      <c r="C3972" s="4" t="s">
        <v>9943</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ht="26.45">
      <c r="A3973" s="4" t="s">
        <v>9835</v>
      </c>
      <c r="B3973" s="4" t="s">
        <v>680</v>
      </c>
      <c r="E3973" s="4" t="s">
        <v>9960</v>
      </c>
      <c r="F3973" s="4" t="s">
        <v>1350</v>
      </c>
      <c r="G3973" s="4" t="s">
        <v>4764</v>
      </c>
      <c r="H3973" s="4" t="s">
        <v>121</v>
      </c>
      <c r="I3973" s="4" t="s">
        <v>1349</v>
      </c>
      <c r="J3973" s="4" t="s">
        <v>42</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ht="26.45">
      <c r="A3974" s="4" t="s">
        <v>9835</v>
      </c>
      <c r="B3974" s="4" t="s">
        <v>690</v>
      </c>
      <c r="C3974" s="4" t="s">
        <v>9925</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ht="26.45">
      <c r="A3975" s="4" t="s">
        <v>9835</v>
      </c>
      <c r="B3975" s="4" t="s">
        <v>100</v>
      </c>
      <c r="C3975" s="4" t="s">
        <v>9943</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ht="26.45">
      <c r="A3976" s="1" t="s">
        <v>9839</v>
      </c>
      <c r="B3976" s="1" t="s">
        <v>42</v>
      </c>
      <c r="E3976" s="1" t="s">
        <v>9960</v>
      </c>
      <c r="F3976" s="1" t="s">
        <v>2564</v>
      </c>
      <c r="G3976" s="1" t="s">
        <v>4781</v>
      </c>
      <c r="H3976" s="1" t="s">
        <v>225</v>
      </c>
      <c r="I3976" s="1" t="s">
        <v>2122</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ht="26.45">
      <c r="A3977" s="1" t="s">
        <v>9839</v>
      </c>
      <c r="B3977" s="1" t="s">
        <v>52</v>
      </c>
      <c r="C3977" s="1" t="s">
        <v>9925</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6.45">
      <c r="A3978" s="1" t="s">
        <v>9839</v>
      </c>
      <c r="B3978" s="1" t="s">
        <v>58</v>
      </c>
      <c r="E3978" s="1" t="s">
        <v>9960</v>
      </c>
      <c r="F3978" s="1" t="s">
        <v>2258</v>
      </c>
      <c r="G3978" s="1" t="s">
        <v>4781</v>
      </c>
      <c r="H3978" s="1" t="s">
        <v>225</v>
      </c>
      <c r="I3978" s="1" t="s">
        <v>1007</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6.45">
      <c r="A3979" s="1" t="s">
        <v>9839</v>
      </c>
      <c r="B3979" s="1" t="s">
        <v>63</v>
      </c>
      <c r="C3979" s="1" t="s">
        <v>9925</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6.45">
      <c r="A3980" s="1" t="s">
        <v>9839</v>
      </c>
      <c r="B3980" s="1" t="s">
        <v>68</v>
      </c>
      <c r="E3980" s="1" t="s">
        <v>9960</v>
      </c>
      <c r="F3980" s="1" t="s">
        <v>2258</v>
      </c>
      <c r="G3980" s="1" t="s">
        <v>4781</v>
      </c>
      <c r="H3980" s="1" t="s">
        <v>225</v>
      </c>
      <c r="I3980" s="1" t="s">
        <v>1007</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6.45">
      <c r="A3981" s="1" t="s">
        <v>9839</v>
      </c>
      <c r="B3981" s="1" t="s">
        <v>75</v>
      </c>
      <c r="D3981" s="1" t="s">
        <v>9962</v>
      </c>
      <c r="E3981" s="1" t="s">
        <v>1010</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6.45">
      <c r="A3982" s="1" t="s">
        <v>9839</v>
      </c>
      <c r="B3982" s="1" t="s">
        <v>423</v>
      </c>
      <c r="C3982" s="1" t="s">
        <v>9926</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6.45">
      <c r="A3983" s="1" t="s">
        <v>9839</v>
      </c>
      <c r="B3983" s="1" t="s">
        <v>435</v>
      </c>
      <c r="E3983" s="1" t="s">
        <v>9935</v>
      </c>
      <c r="F3983" s="1" t="s">
        <v>2244</v>
      </c>
      <c r="G3983" s="1" t="s">
        <v>4781</v>
      </c>
      <c r="H3983" s="1" t="s">
        <v>225</v>
      </c>
      <c r="I3983" s="1" t="s">
        <v>2141</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6.45">
      <c r="A3984" s="1" t="s">
        <v>9839</v>
      </c>
      <c r="B3984" s="1" t="s">
        <v>81</v>
      </c>
      <c r="D3984" s="1" t="s">
        <v>6249</v>
      </c>
      <c r="E3984" s="1" t="s">
        <v>485</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6.45">
      <c r="A3985" s="1" t="s">
        <v>9839</v>
      </c>
      <c r="B3985" s="1" t="s">
        <v>87</v>
      </c>
      <c r="C3985" s="1" t="s">
        <v>9933</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6.45">
      <c r="A3986" s="1" t="s">
        <v>9839</v>
      </c>
      <c r="B3986" s="1" t="s">
        <v>651</v>
      </c>
      <c r="C3986" s="1" t="s">
        <v>9943</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6.45">
      <c r="A3987" s="1" t="s">
        <v>9839</v>
      </c>
      <c r="B3987" s="1" t="s">
        <v>661</v>
      </c>
      <c r="C3987" s="1" t="s">
        <v>9943</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6.45">
      <c r="A3988" s="1" t="s">
        <v>9839</v>
      </c>
      <c r="B3988" s="1" t="s">
        <v>94</v>
      </c>
      <c r="C3988" s="1" t="s">
        <v>9943</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6.45">
      <c r="A3989" s="4" t="s">
        <v>9843</v>
      </c>
      <c r="B3989" s="4" t="s">
        <v>42</v>
      </c>
      <c r="E3989" s="4" t="s">
        <v>9922</v>
      </c>
      <c r="F3989" s="4" t="s">
        <v>2230</v>
      </c>
      <c r="G3989" s="4" t="s">
        <v>4781</v>
      </c>
      <c r="H3989" s="4" t="s">
        <v>199</v>
      </c>
      <c r="I3989" s="4" t="s">
        <v>2122</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6.45">
      <c r="A3990" s="4" t="s">
        <v>9843</v>
      </c>
      <c r="B3990" s="4" t="s">
        <v>52</v>
      </c>
      <c r="C3990" s="4" t="s">
        <v>9923</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6.45">
      <c r="A3991" s="1" t="s">
        <v>9846</v>
      </c>
      <c r="B3991" s="1" t="s">
        <v>42</v>
      </c>
      <c r="E3991" s="1" t="s">
        <v>9960</v>
      </c>
      <c r="F3991" s="1" t="s">
        <v>2824</v>
      </c>
      <c r="G3991" s="1" t="s">
        <v>4737</v>
      </c>
      <c r="H3991" s="1" t="s">
        <v>249</v>
      </c>
      <c r="I3991" s="1" t="s">
        <v>2823</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6.45">
      <c r="A3992" s="1" t="s">
        <v>9846</v>
      </c>
      <c r="B3992" s="1" t="s">
        <v>52</v>
      </c>
      <c r="C3992" s="1" t="s">
        <v>9925</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6.45">
      <c r="A3993" s="1" t="s">
        <v>9846</v>
      </c>
      <c r="B3993" s="1" t="s">
        <v>58</v>
      </c>
      <c r="E3993" s="1" t="s">
        <v>9961</v>
      </c>
      <c r="F3993" s="1" t="s">
        <v>1350</v>
      </c>
      <c r="G3993" s="1" t="s">
        <v>4764</v>
      </c>
      <c r="H3993" s="1" t="s">
        <v>121</v>
      </c>
      <c r="I3993" s="1" t="s">
        <v>1349</v>
      </c>
      <c r="J3993" s="1" t="s">
        <v>52</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6.45">
      <c r="A3994" s="1" t="s">
        <v>9846</v>
      </c>
      <c r="B3994" s="1" t="s">
        <v>63</v>
      </c>
      <c r="C3994" s="1" t="s">
        <v>9924</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6.45">
      <c r="A3995" s="1" t="s">
        <v>9846</v>
      </c>
      <c r="B3995" s="1" t="s">
        <v>68</v>
      </c>
      <c r="C3995" s="1" t="s">
        <v>9943</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6.45">
      <c r="A3996" s="4" t="s">
        <v>9850</v>
      </c>
      <c r="B3996" s="4" t="s">
        <v>42</v>
      </c>
      <c r="E3996" s="4" t="s">
        <v>9935</v>
      </c>
      <c r="F3996" s="4" t="s">
        <v>2894</v>
      </c>
      <c r="H3996" s="4" t="s">
        <v>249</v>
      </c>
      <c r="I3996" s="4" t="s">
        <v>2893</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6.45">
      <c r="A3997" s="4" t="s">
        <v>9850</v>
      </c>
      <c r="B3997" s="4" t="s">
        <v>52</v>
      </c>
      <c r="D3997" s="4" t="s">
        <v>6249</v>
      </c>
      <c r="E3997" s="4" t="s">
        <v>485</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6.45">
      <c r="A3998" s="4" t="s">
        <v>9850</v>
      </c>
      <c r="B3998" s="4" t="s">
        <v>58</v>
      </c>
      <c r="C3998" s="4" t="s">
        <v>9933</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6.45">
      <c r="A3999" s="4" t="s">
        <v>9850</v>
      </c>
      <c r="B3999" s="4" t="s">
        <v>63</v>
      </c>
      <c r="E3999" s="4" t="s">
        <v>9961</v>
      </c>
      <c r="F3999" s="4" t="s">
        <v>1350</v>
      </c>
      <c r="G3999" s="4" t="s">
        <v>4764</v>
      </c>
      <c r="H3999" s="4" t="s">
        <v>121</v>
      </c>
      <c r="I3999" s="4" t="s">
        <v>1349</v>
      </c>
      <c r="J3999" s="4" t="s">
        <v>52</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6.45">
      <c r="A4000" s="4" t="s">
        <v>9850</v>
      </c>
      <c r="B4000" s="4" t="s">
        <v>68</v>
      </c>
      <c r="C4000" s="4" t="s">
        <v>9924</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6.45">
      <c r="A4001" s="4" t="s">
        <v>9850</v>
      </c>
      <c r="B4001" s="4" t="s">
        <v>75</v>
      </c>
      <c r="C4001" s="4" t="s">
        <v>9943</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6.45">
      <c r="A4002" s="1" t="s">
        <v>9854</v>
      </c>
      <c r="B4002" s="1" t="s">
        <v>42</v>
      </c>
      <c r="E4002" s="1" t="s">
        <v>9935</v>
      </c>
      <c r="F4002" s="1" t="s">
        <v>1690</v>
      </c>
      <c r="H4002" s="1" t="s">
        <v>145</v>
      </c>
      <c r="I4002" s="1" t="s">
        <v>1689</v>
      </c>
      <c r="J4002" s="1" t="s">
        <v>382</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6.45">
      <c r="A4003" s="1" t="s">
        <v>9854</v>
      </c>
      <c r="B4003" s="1" t="s">
        <v>52</v>
      </c>
      <c r="D4003" s="1" t="s">
        <v>6249</v>
      </c>
      <c r="E4003" s="1" t="s">
        <v>485</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6.45">
      <c r="A4004" s="1" t="s">
        <v>9854</v>
      </c>
      <c r="B4004" s="1" t="s">
        <v>58</v>
      </c>
      <c r="C4004" s="1" t="s">
        <v>9933</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6.45">
      <c r="A4005" s="1" t="s">
        <v>9854</v>
      </c>
      <c r="B4005" s="1" t="s">
        <v>63</v>
      </c>
      <c r="E4005" s="1" t="s">
        <v>9960</v>
      </c>
      <c r="F4005" s="1" t="s">
        <v>1716</v>
      </c>
      <c r="H4005" s="1" t="s">
        <v>145</v>
      </c>
      <c r="I4005" s="1" t="s">
        <v>1715</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6.45">
      <c r="A4006" s="1" t="s">
        <v>9854</v>
      </c>
      <c r="B4006" s="1" t="s">
        <v>68</v>
      </c>
      <c r="C4006" s="1" t="s">
        <v>9925</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6.45">
      <c r="A4007" s="1" t="s">
        <v>9854</v>
      </c>
      <c r="B4007" s="1" t="s">
        <v>75</v>
      </c>
      <c r="C4007" s="1" t="s">
        <v>9943</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6.45">
      <c r="A4008" s="1" t="s">
        <v>9854</v>
      </c>
      <c r="B4008" s="1" t="s">
        <v>423</v>
      </c>
      <c r="E4008" s="1" t="s">
        <v>9961</v>
      </c>
      <c r="F4008" s="1" t="s">
        <v>1772</v>
      </c>
      <c r="H4008" s="1" t="s">
        <v>145</v>
      </c>
      <c r="I4008" s="1" t="s">
        <v>1771</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6.45">
      <c r="A4009" s="1" t="s">
        <v>9854</v>
      </c>
      <c r="B4009" s="1" t="s">
        <v>435</v>
      </c>
      <c r="C4009" s="1" t="s">
        <v>9924</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6.45">
      <c r="A4010" s="1" t="s">
        <v>9854</v>
      </c>
      <c r="B4010" s="1" t="s">
        <v>81</v>
      </c>
      <c r="C4010" s="1" t="s">
        <v>9943</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6.45">
      <c r="A4011" s="1" t="s">
        <v>9854</v>
      </c>
      <c r="B4011" s="1" t="s">
        <v>87</v>
      </c>
      <c r="E4011" s="1" t="s">
        <v>9960</v>
      </c>
      <c r="F4011" s="1" t="s">
        <v>1780</v>
      </c>
      <c r="H4011" s="1" t="s">
        <v>145</v>
      </c>
      <c r="I4011" s="1" t="s">
        <v>1779</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6.45">
      <c r="A4012" s="1" t="s">
        <v>9854</v>
      </c>
      <c r="B4012" s="1" t="s">
        <v>651</v>
      </c>
      <c r="D4012" s="1" t="s">
        <v>382</v>
      </c>
      <c r="E4012" s="1" t="s">
        <v>42</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6.45">
      <c r="A4013" s="1" t="s">
        <v>9854</v>
      </c>
      <c r="B4013" s="1" t="s">
        <v>661</v>
      </c>
      <c r="C4013" s="1" t="s">
        <v>9933</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6.45">
      <c r="A4014" s="1" t="s">
        <v>9854</v>
      </c>
      <c r="B4014" s="1" t="s">
        <v>94</v>
      </c>
      <c r="C4014" s="1" t="s">
        <v>9943</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6.45">
      <c r="A4015" s="1" t="s">
        <v>9854</v>
      </c>
      <c r="B4015" s="1" t="s">
        <v>680</v>
      </c>
      <c r="E4015" s="1" t="s">
        <v>9960</v>
      </c>
      <c r="F4015" s="1" t="s">
        <v>1350</v>
      </c>
      <c r="G4015" s="1" t="s">
        <v>4764</v>
      </c>
      <c r="H4015" s="1" t="s">
        <v>121</v>
      </c>
      <c r="I4015" s="1" t="s">
        <v>1349</v>
      </c>
      <c r="J4015" s="1" t="s">
        <v>42</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6.45">
      <c r="A4016" s="1" t="s">
        <v>9854</v>
      </c>
      <c r="B4016" s="1" t="s">
        <v>690</v>
      </c>
      <c r="C4016" s="1" t="s">
        <v>9925</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ht="26.45">
      <c r="A4017" s="1" t="s">
        <v>9854</v>
      </c>
      <c r="B4017" s="1" t="s">
        <v>100</v>
      </c>
      <c r="C4017" s="1" t="s">
        <v>9943</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ht="26.45">
      <c r="A4018" s="4" t="s">
        <v>9858</v>
      </c>
      <c r="B4018" s="4" t="s">
        <v>42</v>
      </c>
      <c r="E4018" s="4" t="s">
        <v>9922</v>
      </c>
      <c r="F4018" s="4" t="s">
        <v>2204</v>
      </c>
      <c r="H4018" s="4" t="s">
        <v>199</v>
      </c>
      <c r="I4018" s="4" t="s">
        <v>2102</v>
      </c>
      <c r="J4018" s="4" t="s">
        <v>382</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ht="26.45">
      <c r="A4019" s="4" t="s">
        <v>9858</v>
      </c>
      <c r="B4019" s="4" t="s">
        <v>52</v>
      </c>
      <c r="C4019" s="4" t="s">
        <v>9923</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ht="26.45">
      <c r="A4020" s="4" t="s">
        <v>9858</v>
      </c>
      <c r="B4020" s="4" t="s">
        <v>58</v>
      </c>
      <c r="E4020" s="4" t="s">
        <v>9922</v>
      </c>
      <c r="F4020" s="4" t="s">
        <v>2230</v>
      </c>
      <c r="H4020" s="4" t="s">
        <v>199</v>
      </c>
      <c r="I4020" s="4" t="s">
        <v>2122</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6.45">
      <c r="A4021" s="4" t="s">
        <v>9858</v>
      </c>
      <c r="B4021" s="4" t="s">
        <v>63</v>
      </c>
      <c r="C4021" s="4" t="s">
        <v>9923</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6.45">
      <c r="A4022" s="4" t="s">
        <v>9858</v>
      </c>
      <c r="B4022" s="4" t="s">
        <v>68</v>
      </c>
      <c r="E4022" s="4" t="s">
        <v>9922</v>
      </c>
      <c r="F4022" s="4" t="s">
        <v>2244</v>
      </c>
      <c r="H4022" s="4" t="s">
        <v>199</v>
      </c>
      <c r="I4022" s="4" t="s">
        <v>2141</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6.45">
      <c r="A4023" s="4" t="s">
        <v>9858</v>
      </c>
      <c r="B4023" s="4" t="s">
        <v>75</v>
      </c>
      <c r="C4023" s="4" t="s">
        <v>9923</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6.45">
      <c r="A4024" s="4" t="s">
        <v>9858</v>
      </c>
      <c r="B4024" s="4" t="s">
        <v>423</v>
      </c>
      <c r="C4024" s="4" t="s">
        <v>9929</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6.45">
      <c r="A4025" s="4" t="s">
        <v>9858</v>
      </c>
      <c r="B4025" s="4" t="s">
        <v>435</v>
      </c>
      <c r="C4025" s="4" t="s">
        <v>9929</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6.45">
      <c r="A4026" s="1" t="s">
        <v>9862</v>
      </c>
      <c r="B4026" s="1" t="s">
        <v>42</v>
      </c>
      <c r="E4026" s="1" t="s">
        <v>9922</v>
      </c>
      <c r="F4026" s="1" t="s">
        <v>2204</v>
      </c>
      <c r="H4026" s="1" t="s">
        <v>225</v>
      </c>
      <c r="I4026" s="1" t="s">
        <v>2102</v>
      </c>
      <c r="J4026" s="1" t="s">
        <v>382</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6.45">
      <c r="A4027" s="1" t="s">
        <v>9862</v>
      </c>
      <c r="B4027" s="1" t="s">
        <v>52</v>
      </c>
      <c r="C4027" s="1" t="s">
        <v>9923</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6.45">
      <c r="A4028" s="1" t="s">
        <v>9862</v>
      </c>
      <c r="B4028" s="1" t="s">
        <v>58</v>
      </c>
      <c r="E4028" s="1" t="s">
        <v>9922</v>
      </c>
      <c r="F4028" s="1" t="s">
        <v>2564</v>
      </c>
      <c r="H4028" s="1" t="s">
        <v>225</v>
      </c>
      <c r="I4028" s="1" t="s">
        <v>2122</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6.45">
      <c r="A4029" s="1" t="s">
        <v>9862</v>
      </c>
      <c r="B4029" s="1" t="s">
        <v>63</v>
      </c>
      <c r="C4029" s="1" t="s">
        <v>9923</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6.45">
      <c r="A4030" s="1" t="s">
        <v>9862</v>
      </c>
      <c r="B4030" s="1" t="s">
        <v>68</v>
      </c>
      <c r="E4030" s="1" t="s">
        <v>9922</v>
      </c>
      <c r="F4030" s="1" t="s">
        <v>2244</v>
      </c>
      <c r="H4030" s="1" t="s">
        <v>225</v>
      </c>
      <c r="I4030" s="1" t="s">
        <v>2141</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6.45">
      <c r="A4031" s="1" t="s">
        <v>9862</v>
      </c>
      <c r="B4031" s="1" t="s">
        <v>75</v>
      </c>
      <c r="C4031" s="1" t="s">
        <v>9923</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6.45">
      <c r="A4032" s="1" t="s">
        <v>9862</v>
      </c>
      <c r="B4032" s="1" t="s">
        <v>423</v>
      </c>
      <c r="C4032" s="1" t="s">
        <v>9929</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6.45">
      <c r="A4033" s="1" t="s">
        <v>9862</v>
      </c>
      <c r="B4033" s="1" t="s">
        <v>435</v>
      </c>
      <c r="C4033" s="1" t="s">
        <v>9929</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6.45">
      <c r="A4034" s="4" t="s">
        <v>9866</v>
      </c>
      <c r="B4034" s="4" t="s">
        <v>42</v>
      </c>
      <c r="E4034" s="4" t="s">
        <v>9922</v>
      </c>
      <c r="F4034" s="4" t="s">
        <v>1142</v>
      </c>
      <c r="G4034" s="4" t="s">
        <v>4773</v>
      </c>
      <c r="H4034" s="4" t="s">
        <v>93</v>
      </c>
      <c r="I4034" s="4" t="s">
        <v>1141</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6.45">
      <c r="A4035" s="4" t="s">
        <v>9866</v>
      </c>
      <c r="B4035" s="4" t="s">
        <v>52</v>
      </c>
      <c r="C4035" s="4" t="s">
        <v>9923</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6.45">
      <c r="A4036" s="4" t="s">
        <v>9866</v>
      </c>
      <c r="B4036" s="4" t="s">
        <v>58</v>
      </c>
      <c r="E4036" s="4" t="s">
        <v>9922</v>
      </c>
      <c r="F4036" s="4" t="s">
        <v>1032</v>
      </c>
      <c r="G4036" s="4" t="s">
        <v>4773</v>
      </c>
      <c r="H4036" s="4" t="s">
        <v>93</v>
      </c>
      <c r="I4036" s="4" t="s">
        <v>1031</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6.45">
      <c r="A4037" s="4" t="s">
        <v>9866</v>
      </c>
      <c r="B4037" s="4" t="s">
        <v>63</v>
      </c>
      <c r="C4037" s="4" t="s">
        <v>9923</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6.45">
      <c r="A4038" s="4" t="s">
        <v>9866</v>
      </c>
      <c r="B4038" s="4" t="s">
        <v>68</v>
      </c>
      <c r="E4038" s="4" t="s">
        <v>9922</v>
      </c>
      <c r="F4038" s="4" t="s">
        <v>2075</v>
      </c>
      <c r="H4038" s="4" t="s">
        <v>181</v>
      </c>
      <c r="I4038" s="4" t="s">
        <v>2074</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6.45">
      <c r="A4039" s="4" t="s">
        <v>9866</v>
      </c>
      <c r="B4039" s="4" t="s">
        <v>75</v>
      </c>
      <c r="C4039" s="4" t="s">
        <v>9923</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6.45">
      <c r="A4040" s="4" t="s">
        <v>9866</v>
      </c>
      <c r="B4040" s="4" t="s">
        <v>423</v>
      </c>
      <c r="E4040" s="4" t="s">
        <v>9922</v>
      </c>
      <c r="F4040" s="4" t="s">
        <v>2002</v>
      </c>
      <c r="H4040" s="4" t="s">
        <v>181</v>
      </c>
      <c r="I4040" s="4" t="s">
        <v>2001</v>
      </c>
      <c r="J4040" s="4" t="s">
        <v>382</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6.45">
      <c r="A4041" s="4" t="s">
        <v>9866</v>
      </c>
      <c r="B4041" s="4" t="s">
        <v>435</v>
      </c>
      <c r="C4041" s="4" t="s">
        <v>9923</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6.45">
      <c r="A4042" s="4" t="s">
        <v>9866</v>
      </c>
      <c r="B4042" s="4" t="s">
        <v>81</v>
      </c>
      <c r="C4042" s="4" t="s">
        <v>9929</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6.45">
      <c r="A4043" s="4" t="s">
        <v>9866</v>
      </c>
      <c r="B4043" s="4" t="s">
        <v>87</v>
      </c>
      <c r="C4043" s="4" t="s">
        <v>9929</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6.45">
      <c r="A4044" s="4" t="s">
        <v>9866</v>
      </c>
      <c r="B4044" s="4" t="s">
        <v>651</v>
      </c>
      <c r="C4044" s="4" t="s">
        <v>9929</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6.45">
      <c r="A4045" s="1" t="s">
        <v>9870</v>
      </c>
      <c r="B4045" s="1" t="s">
        <v>42</v>
      </c>
      <c r="E4045" s="1" t="s">
        <v>9935</v>
      </c>
      <c r="F4045" s="1" t="s">
        <v>2285</v>
      </c>
      <c r="H4045" s="1" t="s">
        <v>205</v>
      </c>
      <c r="I4045" s="1" t="s">
        <v>2284</v>
      </c>
      <c r="J4045" s="1" t="s">
        <v>382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6.45">
      <c r="A4046" s="1" t="s">
        <v>9870</v>
      </c>
      <c r="B4046" s="1" t="s">
        <v>52</v>
      </c>
      <c r="D4046" s="1" t="s">
        <v>6249</v>
      </c>
      <c r="E4046" s="1" t="s">
        <v>485</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6.45">
      <c r="A4047" s="1" t="s">
        <v>9870</v>
      </c>
      <c r="B4047" s="1" t="s">
        <v>58</v>
      </c>
      <c r="C4047" s="1" t="s">
        <v>9933</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6.45">
      <c r="A4048" s="1" t="s">
        <v>9870</v>
      </c>
      <c r="B4048" s="1" t="s">
        <v>63</v>
      </c>
      <c r="E4048" s="1" t="s">
        <v>9961</v>
      </c>
      <c r="F4048" s="1" t="s">
        <v>2343</v>
      </c>
      <c r="H4048" s="1" t="s">
        <v>205</v>
      </c>
      <c r="I4048" s="1" t="s">
        <v>2342</v>
      </c>
      <c r="J4048" s="1" t="s">
        <v>382</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6.45">
      <c r="A4049" s="1" t="s">
        <v>9870</v>
      </c>
      <c r="B4049" s="1" t="s">
        <v>68</v>
      </c>
      <c r="C4049" s="1" t="s">
        <v>9924</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6.45">
      <c r="A4050" s="1" t="s">
        <v>9870</v>
      </c>
      <c r="B4050" s="1" t="s">
        <v>75</v>
      </c>
      <c r="E4050" s="1" t="s">
        <v>9961</v>
      </c>
      <c r="F4050" s="1" t="s">
        <v>2351</v>
      </c>
      <c r="H4050" s="1" t="s">
        <v>205</v>
      </c>
      <c r="I4050" s="1" t="s">
        <v>2350</v>
      </c>
      <c r="J4050" s="1" t="s">
        <v>382</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6.45">
      <c r="A4051" s="1" t="s">
        <v>9870</v>
      </c>
      <c r="B4051" s="1" t="s">
        <v>423</v>
      </c>
      <c r="C4051" s="1" t="s">
        <v>9924</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6.45">
      <c r="A4052" s="1" t="s">
        <v>9870</v>
      </c>
      <c r="B4052" s="1" t="s">
        <v>435</v>
      </c>
      <c r="E4052" s="1" t="s">
        <v>9961</v>
      </c>
      <c r="F4052" s="1" t="s">
        <v>2359</v>
      </c>
      <c r="H4052" s="1" t="s">
        <v>205</v>
      </c>
      <c r="I4052" s="1" t="s">
        <v>2358</v>
      </c>
      <c r="J4052" s="1" t="s">
        <v>382</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6.45">
      <c r="A4053" s="1" t="s">
        <v>9870</v>
      </c>
      <c r="B4053" s="1" t="s">
        <v>81</v>
      </c>
      <c r="C4053" s="1" t="s">
        <v>9924</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6.45">
      <c r="A4054" s="1" t="s">
        <v>9870</v>
      </c>
      <c r="B4054" s="1" t="s">
        <v>87</v>
      </c>
      <c r="E4054" s="1" t="s">
        <v>9961</v>
      </c>
      <c r="F4054" s="1" t="s">
        <v>2367</v>
      </c>
      <c r="H4054" s="1" t="s">
        <v>205</v>
      </c>
      <c r="I4054" s="1" t="s">
        <v>2366</v>
      </c>
      <c r="J4054" s="1" t="s">
        <v>382</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6.45">
      <c r="A4055" s="1" t="s">
        <v>9870</v>
      </c>
      <c r="B4055" s="1" t="s">
        <v>651</v>
      </c>
      <c r="C4055" s="1" t="s">
        <v>9924</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6.45">
      <c r="A4056" s="1" t="s">
        <v>9870</v>
      </c>
      <c r="B4056" s="1" t="s">
        <v>661</v>
      </c>
      <c r="E4056" s="1" t="s">
        <v>9961</v>
      </c>
      <c r="F4056" s="1" t="s">
        <v>2375</v>
      </c>
      <c r="H4056" s="1" t="s">
        <v>205</v>
      </c>
      <c r="I4056" s="1" t="s">
        <v>2374</v>
      </c>
      <c r="J4056" s="1" t="s">
        <v>382</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6.45">
      <c r="A4057" s="1" t="s">
        <v>9870</v>
      </c>
      <c r="B4057" s="1" t="s">
        <v>94</v>
      </c>
      <c r="C4057" s="1" t="s">
        <v>9924</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6.45">
      <c r="A4058" s="1" t="s">
        <v>9870</v>
      </c>
      <c r="B4058" s="1" t="s">
        <v>680</v>
      </c>
      <c r="C4058" s="1" t="s">
        <v>9929</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6.45">
      <c r="A4059" s="1" t="s">
        <v>9870</v>
      </c>
      <c r="B4059" s="1" t="s">
        <v>690</v>
      </c>
      <c r="C4059" s="1" t="s">
        <v>9929</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6.45">
      <c r="A4060" s="1" t="s">
        <v>9870</v>
      </c>
      <c r="B4060" s="1" t="s">
        <v>100</v>
      </c>
      <c r="C4060" s="1" t="s">
        <v>9929</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6.45">
      <c r="A4061" s="1" t="s">
        <v>9870</v>
      </c>
      <c r="B4061" s="1" t="s">
        <v>710</v>
      </c>
      <c r="C4061" s="1" t="s">
        <v>9929</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6.45">
      <c r="A4062" s="1" t="s">
        <v>9870</v>
      </c>
      <c r="B4062" s="1" t="s">
        <v>901</v>
      </c>
      <c r="C4062" s="1" t="s">
        <v>9943</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6.45">
      <c r="A4063" s="4" t="s">
        <v>9874</v>
      </c>
      <c r="B4063" s="4" t="s">
        <v>42</v>
      </c>
      <c r="E4063" s="4" t="s">
        <v>9922</v>
      </c>
      <c r="F4063" s="4" t="s">
        <v>1350</v>
      </c>
      <c r="G4063" s="4" t="s">
        <v>4764</v>
      </c>
      <c r="H4063" s="4" t="s">
        <v>121</v>
      </c>
      <c r="I4063" s="4" t="s">
        <v>1349</v>
      </c>
      <c r="J4063" s="4" t="s">
        <v>52</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6.45">
      <c r="A4064" s="4" t="s">
        <v>9874</v>
      </c>
      <c r="B4064" s="4" t="s">
        <v>52</v>
      </c>
      <c r="C4064" s="4" t="s">
        <v>9923</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ht="26.45">
      <c r="A4065" s="1" t="s">
        <v>9879</v>
      </c>
      <c r="B4065" s="1" t="s">
        <v>42</v>
      </c>
      <c r="E4065" s="1" t="s">
        <v>9922</v>
      </c>
      <c r="F4065" s="1" t="s">
        <v>1350</v>
      </c>
      <c r="G4065" s="1" t="s">
        <v>4764</v>
      </c>
      <c r="H4065" s="1" t="s">
        <v>121</v>
      </c>
      <c r="I4065" s="1" t="s">
        <v>1349</v>
      </c>
      <c r="J4065" s="1" t="s">
        <v>52</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ht="26.45">
      <c r="A4066" s="1" t="s">
        <v>9879</v>
      </c>
      <c r="B4066" s="1" t="s">
        <v>52</v>
      </c>
      <c r="C4066" s="1" t="s">
        <v>9923</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ht="26.45">
      <c r="A4067" s="1" t="s">
        <v>9879</v>
      </c>
      <c r="B4067" s="1" t="s">
        <v>58</v>
      </c>
      <c r="E4067" s="1" t="s">
        <v>9922</v>
      </c>
      <c r="F4067" s="1" t="s">
        <v>2894</v>
      </c>
      <c r="H4067" s="1" t="s">
        <v>249</v>
      </c>
      <c r="I4067" s="1" t="s">
        <v>2893</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ht="26.45">
      <c r="A4068" s="1" t="s">
        <v>9879</v>
      </c>
      <c r="B4068" s="1" t="s">
        <v>63</v>
      </c>
      <c r="C4068" s="1" t="s">
        <v>9923</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ht="26.45">
      <c r="A4069" s="1" t="s">
        <v>9879</v>
      </c>
      <c r="B4069" s="1" t="s">
        <v>68</v>
      </c>
      <c r="C4069" s="1" t="s">
        <v>9929</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c r="A4070" s="4" t="s">
        <v>9883</v>
      </c>
      <c r="B4070" s="4" t="s">
        <v>42</v>
      </c>
      <c r="E4070" s="4" t="s">
        <v>9922</v>
      </c>
      <c r="F4070" s="4" t="s">
        <v>456</v>
      </c>
      <c r="H4070" s="4" t="s">
        <v>57</v>
      </c>
      <c r="I4070" s="4" t="s">
        <v>444</v>
      </c>
      <c r="J4070" s="4" t="s">
        <v>382</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c r="A4071" s="4" t="s">
        <v>9883</v>
      </c>
      <c r="B4071" s="4" t="s">
        <v>52</v>
      </c>
      <c r="C4071" s="4" t="s">
        <v>9923</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ht="26.45">
      <c r="A4072" s="1" t="s">
        <v>9888</v>
      </c>
      <c r="B4072" s="1" t="s">
        <v>42</v>
      </c>
      <c r="E4072" s="1" t="s">
        <v>9922</v>
      </c>
      <c r="F4072" s="1" t="s">
        <v>537</v>
      </c>
      <c r="H4072" s="1" t="s">
        <v>67</v>
      </c>
      <c r="I4072" s="1" t="s">
        <v>536</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ht="26.45">
      <c r="A4073" s="1" t="s">
        <v>9888</v>
      </c>
      <c r="B4073" s="1" t="s">
        <v>52</v>
      </c>
      <c r="C4073" s="1" t="s">
        <v>9923</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6.45">
      <c r="A4074" s="1" t="s">
        <v>9888</v>
      </c>
      <c r="B4074" s="1" t="s">
        <v>58</v>
      </c>
      <c r="E4074" s="1" t="s">
        <v>9922</v>
      </c>
      <c r="F4074" s="1" t="s">
        <v>548</v>
      </c>
      <c r="H4074" s="1" t="s">
        <v>67</v>
      </c>
      <c r="I4074" s="1" t="s">
        <v>547</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6.45">
      <c r="A4075" s="1" t="s">
        <v>9888</v>
      </c>
      <c r="B4075" s="1" t="s">
        <v>63</v>
      </c>
      <c r="C4075" s="1" t="s">
        <v>9923</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6.45">
      <c r="A4076" s="1" t="s">
        <v>9888</v>
      </c>
      <c r="B4076" s="1" t="s">
        <v>68</v>
      </c>
      <c r="C4076" s="1" t="s">
        <v>9929</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6.45">
      <c r="A4077" s="4" t="s">
        <v>9893</v>
      </c>
      <c r="B4077" s="4" t="s">
        <v>42</v>
      </c>
      <c r="E4077" s="4" t="s">
        <v>9922</v>
      </c>
      <c r="F4077" s="4" t="s">
        <v>2009</v>
      </c>
      <c r="H4077" s="4" t="s">
        <v>181</v>
      </c>
      <c r="I4077" s="4" t="s">
        <v>2008</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6.45">
      <c r="A4078" s="4" t="s">
        <v>9893</v>
      </c>
      <c r="B4078" s="4" t="s">
        <v>52</v>
      </c>
      <c r="C4078" s="4" t="s">
        <v>9923</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6.45">
      <c r="A4079" s="4" t="s">
        <v>9893</v>
      </c>
      <c r="B4079" s="4" t="s">
        <v>58</v>
      </c>
      <c r="E4079" s="4" t="s">
        <v>9922</v>
      </c>
      <c r="F4079" s="4" t="s">
        <v>2018</v>
      </c>
      <c r="H4079" s="4" t="s">
        <v>181</v>
      </c>
      <c r="I4079" s="4" t="s">
        <v>2017</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6.45">
      <c r="A4080" s="4" t="s">
        <v>9893</v>
      </c>
      <c r="B4080" s="4" t="s">
        <v>63</v>
      </c>
      <c r="C4080" s="4" t="s">
        <v>9923</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6.45">
      <c r="A4081" s="4" t="s">
        <v>9893</v>
      </c>
      <c r="B4081" s="4" t="s">
        <v>68</v>
      </c>
      <c r="C4081" s="4" t="s">
        <v>9929</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6.45">
      <c r="A4082" s="1" t="s">
        <v>9898</v>
      </c>
      <c r="B4082" s="1" t="s">
        <v>42</v>
      </c>
      <c r="E4082" s="1" t="s">
        <v>9935</v>
      </c>
      <c r="F4082" s="1" t="s">
        <v>1530</v>
      </c>
      <c r="G4082" s="1" t="s">
        <v>4784</v>
      </c>
      <c r="H4082" s="1" t="s">
        <v>139</v>
      </c>
      <c r="I4082" s="1" t="s">
        <v>1529</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6.45">
      <c r="A4083" s="1" t="s">
        <v>9898</v>
      </c>
      <c r="B4083" s="1" t="s">
        <v>52</v>
      </c>
      <c r="D4083" s="1" t="s">
        <v>6249</v>
      </c>
      <c r="E4083" s="1" t="s">
        <v>474</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6.45">
      <c r="A4084" s="1" t="s">
        <v>9898</v>
      </c>
      <c r="B4084" s="1" t="s">
        <v>58</v>
      </c>
      <c r="C4084" s="1" t="s">
        <v>9933</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6.45">
      <c r="A4085" s="1" t="s">
        <v>9898</v>
      </c>
      <c r="B4085" s="1" t="s">
        <v>63</v>
      </c>
      <c r="E4085" s="1" t="s">
        <v>9960</v>
      </c>
      <c r="F4085" s="1" t="s">
        <v>1555</v>
      </c>
      <c r="G4085" s="1" t="s">
        <v>4784</v>
      </c>
      <c r="H4085" s="1" t="s">
        <v>139</v>
      </c>
      <c r="I4085" s="1" t="s">
        <v>1554</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6.45">
      <c r="A4086" s="1" t="s">
        <v>9898</v>
      </c>
      <c r="B4086" s="1" t="s">
        <v>68</v>
      </c>
      <c r="C4086" s="1" t="s">
        <v>9925</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6.45">
      <c r="A4087" s="1" t="s">
        <v>9898</v>
      </c>
      <c r="B4087" s="1" t="s">
        <v>75</v>
      </c>
      <c r="E4087" s="1" t="s">
        <v>9935</v>
      </c>
      <c r="F4087" s="1" t="s">
        <v>1555</v>
      </c>
      <c r="G4087" s="1" t="s">
        <v>4784</v>
      </c>
      <c r="H4087" s="1" t="s">
        <v>139</v>
      </c>
      <c r="I4087" s="1" t="s">
        <v>1554</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6.45">
      <c r="A4088" s="1" t="s">
        <v>9898</v>
      </c>
      <c r="B4088" s="1" t="s">
        <v>423</v>
      </c>
      <c r="D4088" s="1" t="s">
        <v>6118</v>
      </c>
      <c r="E4088" s="1" t="s">
        <v>1556</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6.45">
      <c r="A4089" s="1" t="s">
        <v>9898</v>
      </c>
      <c r="B4089" s="1" t="s">
        <v>435</v>
      </c>
      <c r="C4089" s="1" t="s">
        <v>9936</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6.45">
      <c r="A4090" s="1" t="s">
        <v>9898</v>
      </c>
      <c r="B4090" s="1" t="s">
        <v>81</v>
      </c>
      <c r="C4090" s="1" t="s">
        <v>9943</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6.45">
      <c r="A4091" s="1" t="s">
        <v>9898</v>
      </c>
      <c r="B4091" s="1" t="s">
        <v>87</v>
      </c>
      <c r="E4091" s="1" t="s">
        <v>9960</v>
      </c>
      <c r="F4091" s="1" t="s">
        <v>1583</v>
      </c>
      <c r="G4091" s="1" t="s">
        <v>4784</v>
      </c>
      <c r="H4091" s="1" t="s">
        <v>139</v>
      </c>
      <c r="I4091" s="1" t="s">
        <v>1582</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6.45">
      <c r="A4092" s="1" t="s">
        <v>9898</v>
      </c>
      <c r="B4092" s="1" t="s">
        <v>651</v>
      </c>
      <c r="C4092" s="1" t="s">
        <v>9925</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6.45">
      <c r="A4093" s="1" t="s">
        <v>9898</v>
      </c>
      <c r="B4093" s="1" t="s">
        <v>661</v>
      </c>
      <c r="C4093" s="1" t="s">
        <v>9943</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6.45">
      <c r="A4094" s="1" t="s">
        <v>9898</v>
      </c>
      <c r="B4094" s="1" t="s">
        <v>94</v>
      </c>
      <c r="C4094" s="1" t="s">
        <v>9943</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6.45">
      <c r="A4095" s="4" t="s">
        <v>9902</v>
      </c>
      <c r="B4095" s="4" t="s">
        <v>42</v>
      </c>
      <c r="E4095" s="4" t="s">
        <v>9935</v>
      </c>
      <c r="F4095" s="4" t="s">
        <v>1827</v>
      </c>
      <c r="H4095" s="4" t="s">
        <v>163</v>
      </c>
      <c r="I4095" s="4" t="s">
        <v>1826</v>
      </c>
      <c r="J4095" s="4" t="s">
        <v>382</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6.45">
      <c r="A4096" s="4" t="s">
        <v>9902</v>
      </c>
      <c r="B4096" s="4" t="s">
        <v>52</v>
      </c>
      <c r="C4096" s="4" t="s">
        <v>9923</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6.45">
      <c r="A4097" s="1" t="s">
        <v>9906</v>
      </c>
      <c r="B4097" s="1" t="s">
        <v>42</v>
      </c>
      <c r="E4097" s="1" t="s">
        <v>9935</v>
      </c>
      <c r="F4097" s="1" t="s">
        <v>1827</v>
      </c>
      <c r="H4097" s="1" t="s">
        <v>169</v>
      </c>
      <c r="I4097" s="1" t="s">
        <v>1826</v>
      </c>
      <c r="J4097" s="1" t="s">
        <v>382</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6.45">
      <c r="A4098" s="1" t="s">
        <v>9906</v>
      </c>
      <c r="B4098" s="1" t="s">
        <v>52</v>
      </c>
      <c r="C4098" s="1" t="s">
        <v>9923</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200:204">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200:204">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200:204">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200:204">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200:204">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200:204">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sheetData>
  <sheetProtection sheet="1" objects="1" scenarios="1" formatCells="0" formatColumns="0" formatRows="0" insertRows="0" deleteRows="0" sort="0" autoFilter="0"/>
  <autoFilter ref="A1:Q4118" xr:uid="{00000000-0009-0000-0000-00005A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xr:uid="{00000000-0002-0000-5A00-000000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xr:uid="{00000000-0002-0000-5A00-00000100000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xr:uid="{00000000-0002-0000-5A00-00000200000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xr:uid="{00000000-0002-0000-5A00-000003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xr:uid="{00000000-0002-0000-5A00-00000400000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xr:uid="{00000000-0002-0000-5A00-00000500000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xr:uid="{00000000-0002-0000-5A00-000006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xr:uid="{00000000-0002-0000-5A00-000007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xr:uid="{00000000-0002-0000-5A00-000008000000}">
      <formula1>"RecordDate,CRFLocation"</formula1>
    </dataValidation>
  </dataValidation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GV112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5" width="27.7109375" style="1" bestFit="1" customWidth="1"/>
    <col min="16" max="16" width="27.7109375" style="1" hidden="1" bestFit="1" customWidth="1"/>
    <col min="17" max="199" width="8.85546875" style="1"/>
    <col min="200" max="204" width="8.85546875" style="1" hidden="1" bestFit="1" customWidth="1"/>
    <col min="205" max="16384" width="8.85546875" style="1"/>
  </cols>
  <sheetData>
    <row r="1" spans="1:204">
      <c r="A1" s="2" t="s">
        <v>7106</v>
      </c>
      <c r="B1" s="2" t="s">
        <v>9913</v>
      </c>
      <c r="C1" s="2" t="s">
        <v>331</v>
      </c>
      <c r="D1" s="2" t="s">
        <v>332</v>
      </c>
      <c r="E1" s="2" t="s">
        <v>336</v>
      </c>
      <c r="F1" s="2" t="s">
        <v>9914</v>
      </c>
      <c r="G1" s="2" t="s">
        <v>9965</v>
      </c>
      <c r="H1" s="2" t="s">
        <v>9966</v>
      </c>
      <c r="I1" s="2" t="s">
        <v>9916</v>
      </c>
      <c r="J1" s="2" t="s">
        <v>9917</v>
      </c>
      <c r="K1" s="2" t="s">
        <v>9918</v>
      </c>
      <c r="L1" s="2" t="s">
        <v>9967</v>
      </c>
      <c r="M1" s="2" t="s">
        <v>9968</v>
      </c>
      <c r="N1" s="2" t="s">
        <v>9969</v>
      </c>
      <c r="O1" s="2" t="s">
        <v>9970</v>
      </c>
      <c r="P1" s="2" t="s">
        <v>9971</v>
      </c>
    </row>
    <row r="2" spans="1:204" ht="26.45">
      <c r="A2" s="1" t="s">
        <v>7113</v>
      </c>
      <c r="C2" s="1" t="s">
        <v>20</v>
      </c>
      <c r="D2" s="1" t="s">
        <v>422</v>
      </c>
      <c r="E2" s="1" t="s">
        <v>424</v>
      </c>
      <c r="F2" s="1" t="s">
        <v>382</v>
      </c>
      <c r="L2" s="1" t="s">
        <v>9915</v>
      </c>
      <c r="N2" s="1" t="s">
        <v>7113</v>
      </c>
      <c r="P2" s="3" t="s">
        <v>9972</v>
      </c>
      <c r="GR2" s="1" t="str">
        <f>IF(LEN(Forms!$A2)&gt;0,Forms!$A2,"")</f>
        <v>PRIMARY002</v>
      </c>
      <c r="GS2" s="1" t="str">
        <f>IF(LEN(Checks!$A2)&gt;0,Checks!$A2,"")</f>
        <v>GL_CF_PRIMARY002_SUBNUM_001</v>
      </c>
      <c r="GT2" s="1" t="str">
        <f>IF(LEN(Folders!$A2)&gt;0,Folders!$A2,"")</f>
        <v>10</v>
      </c>
      <c r="GU2" s="1" t="str">
        <f>IF(LEN(Fields!$B2)&gt;0,Fields!$B2,"")</f>
        <v>LBL1</v>
      </c>
      <c r="GV2" s="1" t="str">
        <f>IF(LEN(Fields!$G2)&gt;0,Fields!$G2,"")</f>
        <v/>
      </c>
    </row>
    <row r="3" spans="1:204">
      <c r="A3" s="4" t="s">
        <v>7119</v>
      </c>
      <c r="C3" s="4" t="s">
        <v>99</v>
      </c>
      <c r="D3" s="4" t="s">
        <v>1212</v>
      </c>
      <c r="E3" s="4" t="s">
        <v>1213</v>
      </c>
      <c r="L3" s="4" t="s">
        <v>9915</v>
      </c>
      <c r="N3" s="4" t="s">
        <v>7119</v>
      </c>
      <c r="P3" s="4" t="s">
        <v>9973</v>
      </c>
      <c r="GR3" s="1" t="str">
        <f>IF(LEN(Forms!$A3)&gt;0,Forms!$A3,"")</f>
        <v>SSG002</v>
      </c>
      <c r="GS3" s="1" t="str">
        <f>IF(LEN(Checks!$A3)&gt;0,Checks!$A3,"")</f>
        <v>GL_CF_IEG001_CRNUM_001</v>
      </c>
      <c r="GT3" s="1" t="str">
        <f>IF(LEN(Folders!$A3)&gt;0,Folders!$A3,"")</f>
        <v>1010</v>
      </c>
      <c r="GU3" s="1" t="str">
        <f>IF(LEN(Fields!$B3)&gt;0,Fields!$B3,"")</f>
        <v>STUDYID</v>
      </c>
      <c r="GV3" s="1" t="str">
        <f>IF(LEN(Fields!$G3)&gt;0,Fields!$G3,"")</f>
        <v>STUDYID_PRIMARY002</v>
      </c>
    </row>
    <row r="4" spans="1:204">
      <c r="A4" s="4" t="s">
        <v>7119</v>
      </c>
      <c r="C4" s="4" t="s">
        <v>99</v>
      </c>
      <c r="D4" s="4" t="s">
        <v>1187</v>
      </c>
      <c r="E4" s="4" t="s">
        <v>1188</v>
      </c>
      <c r="F4" s="4" t="s">
        <v>382</v>
      </c>
      <c r="L4" s="4" t="s">
        <v>9923</v>
      </c>
      <c r="N4" s="4" t="s">
        <v>382</v>
      </c>
      <c r="P4" s="4" t="s">
        <v>9974</v>
      </c>
      <c r="GR4" s="1" t="str">
        <f>IF(LEN(Forms!$A4)&gt;0,Forms!$A4,"")</f>
        <v>SSG001</v>
      </c>
      <c r="GS4" s="1" t="str">
        <f>IF(LEN(Checks!$A4)&gt;0,Checks!$A4,"")</f>
        <v>GL_CF_IEG001_IEYN_006_1</v>
      </c>
      <c r="GT4" s="1" t="str">
        <f>IF(LEN(Folders!$A4)&gt;0,Folders!$A4,"")</f>
        <v>1020</v>
      </c>
      <c r="GU4" s="1" t="str">
        <f>IF(LEN(Fields!$B4)&gt;0,Fields!$B4,"")</f>
        <v>INVID</v>
      </c>
      <c r="GV4" s="1" t="str">
        <f>IF(LEN(Fields!$G4)&gt;0,Fields!$G4,"")</f>
        <v>INVID_PRIMARY002</v>
      </c>
    </row>
    <row r="5" spans="1:204">
      <c r="A5" s="1" t="s">
        <v>7124</v>
      </c>
      <c r="C5" s="1" t="s">
        <v>99</v>
      </c>
      <c r="D5" s="1" t="s">
        <v>1187</v>
      </c>
      <c r="E5" s="1" t="s">
        <v>1188</v>
      </c>
      <c r="F5" s="1" t="s">
        <v>382</v>
      </c>
      <c r="L5" s="1" t="s">
        <v>9915</v>
      </c>
      <c r="N5" s="1" t="s">
        <v>9975</v>
      </c>
      <c r="P5" s="3" t="s">
        <v>9976</v>
      </c>
      <c r="GR5" s="1" t="str">
        <f>IF(LEN(Forms!$A5)&gt;0,Forms!$A5,"")</f>
        <v>SSG001_1</v>
      </c>
      <c r="GS5" s="1" t="str">
        <f>IF(LEN(Checks!$A5)&gt;0,Checks!$A5,"")</f>
        <v>GL_CF_IEG001_IEYN_006_2</v>
      </c>
      <c r="GT5" s="1" t="str">
        <f>IF(LEN(Folders!$A5)&gt;0,Folders!$A5,"")</f>
        <v>1030</v>
      </c>
      <c r="GU5" s="1" t="str">
        <f>IF(LEN(Fields!$B5)&gt;0,Fields!$B5,"")</f>
        <v>SUBJNUM</v>
      </c>
      <c r="GV5" s="1" t="str">
        <f>IF(LEN(Fields!$G5)&gt;0,Fields!$G5,"")</f>
        <v>SUBJNUM_PRIMARY002</v>
      </c>
    </row>
    <row r="6" spans="1:204">
      <c r="A6" s="4" t="s">
        <v>7129</v>
      </c>
      <c r="C6" s="4" t="s">
        <v>99</v>
      </c>
      <c r="D6" s="4" t="s">
        <v>1187</v>
      </c>
      <c r="E6" s="4" t="s">
        <v>1188</v>
      </c>
      <c r="F6" s="4" t="s">
        <v>382</v>
      </c>
      <c r="L6" s="4" t="s">
        <v>9915</v>
      </c>
      <c r="N6" s="4" t="s">
        <v>9975</v>
      </c>
      <c r="P6" s="4" t="s">
        <v>9977</v>
      </c>
      <c r="GR6" s="1" t="str">
        <f>IF(LEN(Forms!$A6)&gt;0,Forms!$A6,"")</f>
        <v>SVG001</v>
      </c>
      <c r="GS6" s="1" t="str">
        <f>IF(LEN(Checks!$A6)&gt;0,Checks!$A6,"")</f>
        <v>STY_DYN_CMG001_CMSTDAT_001</v>
      </c>
      <c r="GT6" s="1" t="str">
        <f>IF(LEN(Folders!$A6)&gt;0,Folders!$A6,"")</f>
        <v>1040</v>
      </c>
      <c r="GU6" s="1" t="str">
        <f>IF(LEN(Fields!$B6)&gt;0,Fields!$B6,"")</f>
        <v>SUBJID</v>
      </c>
      <c r="GV6" s="1" t="str">
        <f>IF(LEN(Fields!$G6)&gt;0,Fields!$G6,"")</f>
        <v>SUBJID_PRIMARY002</v>
      </c>
    </row>
    <row r="7" spans="1:204">
      <c r="A7" s="4" t="s">
        <v>7129</v>
      </c>
      <c r="C7" s="4" t="s">
        <v>99</v>
      </c>
      <c r="D7" s="4" t="s">
        <v>1202</v>
      </c>
      <c r="E7" s="4" t="s">
        <v>1203</v>
      </c>
      <c r="L7" s="4" t="s">
        <v>9923</v>
      </c>
      <c r="N7" s="4" t="s">
        <v>382</v>
      </c>
      <c r="P7" s="4" t="s">
        <v>9915</v>
      </c>
      <c r="GR7" s="1" t="str">
        <f>IF(LEN(Forms!$A7)&gt;0,Forms!$A7,"")</f>
        <v>DMG001</v>
      </c>
      <c r="GS7" s="1" t="str">
        <f>IF(LEN(Checks!$A7)&gt;0,Checks!$A7,"")</f>
        <v>STY_SSG002_SSTAT_MERGE_001</v>
      </c>
      <c r="GT7" s="1" t="str">
        <f>IF(LEN(Folders!$A7)&gt;0,Folders!$A7,"")</f>
        <v>1050</v>
      </c>
      <c r="GU7" s="1" t="str">
        <f>IF(LEN(Fields!$B7)&gt;0,Fields!$B7,"")</f>
        <v>Z_DATE</v>
      </c>
      <c r="GV7" s="1" t="str">
        <f>IF(LEN(Fields!$G7)&gt;0,Fields!$G7,"")</f>
        <v>Z_DATE_PRIMARY002</v>
      </c>
    </row>
    <row r="8" spans="1:204" ht="26.45">
      <c r="A8" s="1" t="s">
        <v>7133</v>
      </c>
      <c r="C8" s="1" t="s">
        <v>93</v>
      </c>
      <c r="D8" s="1" t="s">
        <v>1149</v>
      </c>
      <c r="E8" s="1" t="s">
        <v>1150</v>
      </c>
      <c r="L8" s="1" t="s">
        <v>9978</v>
      </c>
      <c r="N8" s="1" t="s">
        <v>44</v>
      </c>
      <c r="P8" s="3" t="s">
        <v>9979</v>
      </c>
      <c r="GR8" s="1" t="str">
        <f>IF(LEN(Forms!$A8)&gt;0,Forms!$A8,"")</f>
        <v>DSG002</v>
      </c>
      <c r="GS8" s="1" t="str">
        <f>IF(LEN(Checks!$A8)&gt;0,Checks!$A8,"")</f>
        <v>STY_SSG002_SSTAT_MERGE_002</v>
      </c>
      <c r="GT8" s="1" t="str">
        <f>IF(LEN(Folders!$A8)&gt;0,Folders!$A8,"")</f>
        <v>1060</v>
      </c>
      <c r="GU8" s="1" t="str">
        <f>IF(LEN(Fields!$B8)&gt;0,Fields!$B8,"")</f>
        <v>Z_SUBSTAT</v>
      </c>
      <c r="GV8" s="1" t="str">
        <f>IF(LEN(Fields!$G8)&gt;0,Fields!$G8,"")</f>
        <v>Z_SUBSTAT_PRIMARY002</v>
      </c>
    </row>
    <row r="9" spans="1:204" ht="26.45">
      <c r="A9" s="1" t="s">
        <v>7133</v>
      </c>
      <c r="C9" s="1" t="s">
        <v>93</v>
      </c>
      <c r="D9" s="1" t="s">
        <v>1163</v>
      </c>
      <c r="E9" s="1" t="s">
        <v>1164</v>
      </c>
      <c r="L9" s="1" t="s">
        <v>9978</v>
      </c>
      <c r="N9" s="1" t="s">
        <v>44</v>
      </c>
      <c r="P9" s="3" t="s">
        <v>9980</v>
      </c>
      <c r="GR9" s="1" t="str">
        <f>IF(LEN(Forms!$A9)&gt;0,Forms!$A9,"")</f>
        <v>AEG001</v>
      </c>
      <c r="GS9" s="1" t="str">
        <f>IF(LEN(Checks!$A9)&gt;0,Checks!$A9,"")</f>
        <v>STY_SSG002_SSTAT_MERGE_003</v>
      </c>
      <c r="GT9" s="1" t="str">
        <f>IF(LEN(Folders!$A9)&gt;0,Folders!$A9,"")</f>
        <v>1070</v>
      </c>
      <c r="GU9" s="1" t="str">
        <f>IF(LEN(Fields!$B9)&gt;0,Fields!$B9,"")</f>
        <v>SSTAT</v>
      </c>
      <c r="GV9" s="1" t="str">
        <f>IF(LEN(Fields!$G9)&gt;0,Fields!$G9,"")</f>
        <v>SSTAT_SSG002</v>
      </c>
    </row>
    <row r="10" spans="1:204" ht="26.45">
      <c r="A10" s="1" t="s">
        <v>7133</v>
      </c>
      <c r="C10" s="1" t="s">
        <v>93</v>
      </c>
      <c r="D10" s="1" t="s">
        <v>1031</v>
      </c>
      <c r="E10" s="1" t="s">
        <v>1032</v>
      </c>
      <c r="L10" s="1" t="s">
        <v>9923</v>
      </c>
      <c r="N10" s="1" t="s">
        <v>382</v>
      </c>
      <c r="P10" s="3" t="s">
        <v>9981</v>
      </c>
      <c r="GR10" s="1" t="str">
        <f>IF(LEN(Forms!$A10)&gt;0,Forms!$A10,"")</f>
        <v>CMG001</v>
      </c>
      <c r="GS10" s="1" t="str">
        <f>IF(LEN(Checks!$A10)&gt;0,Checks!$A10,"")</f>
        <v>STY_SSG002_SSTAT_MERGE_004</v>
      </c>
      <c r="GT10" s="1" t="str">
        <f>IF(LEN(Folders!$A10)&gt;0,Folders!$A10,"")</f>
        <v>1080</v>
      </c>
      <c r="GU10" s="1" t="str">
        <f>IF(LEN(Fields!$B10)&gt;0,Fields!$B10,"")</f>
        <v>SSTAT</v>
      </c>
      <c r="GV10" s="1" t="str">
        <f>IF(LEN(Fields!$G10)&gt;0,Fields!$G10,"")</f>
        <v>SSTAT_SSG001</v>
      </c>
    </row>
    <row r="11" spans="1:204" ht="26.45">
      <c r="A11" s="4" t="s">
        <v>7137</v>
      </c>
      <c r="B11" s="4" t="s">
        <v>87</v>
      </c>
      <c r="C11" s="4" t="s">
        <v>51</v>
      </c>
      <c r="D11" s="4" t="s">
        <v>444</v>
      </c>
      <c r="E11" s="4" t="s">
        <v>445</v>
      </c>
      <c r="F11" s="4" t="s">
        <v>382</v>
      </c>
      <c r="L11" s="4" t="s">
        <v>9982</v>
      </c>
      <c r="N11" s="4" t="s">
        <v>6804</v>
      </c>
      <c r="P11" s="4" t="s">
        <v>9982</v>
      </c>
      <c r="GR11" s="1" t="str">
        <f>IF(LEN(Forms!$A11)&gt;0,Forms!$A11,"")</f>
        <v>IEG001</v>
      </c>
      <c r="GS11" s="1" t="str">
        <f>IF(LEN(Checks!$A11)&gt;0,Checks!$A11,"")</f>
        <v>STY_SSG002_SSTAT_MERGE_005</v>
      </c>
      <c r="GT11" s="1" t="str">
        <f>IF(LEN(Folders!$A11)&gt;0,Folders!$A11,"")</f>
        <v>1090</v>
      </c>
      <c r="GU11" s="1" t="str">
        <f>IF(LEN(Fields!$B11)&gt;0,Fields!$B11,"")</f>
        <v>SSTAT_1</v>
      </c>
      <c r="GV11" s="1" t="str">
        <f>IF(LEN(Fields!$G11)&gt;0,Fields!$G11,"")</f>
        <v>SSTAT_SSG001_1</v>
      </c>
    </row>
    <row r="12" spans="1:204" ht="26.45">
      <c r="A12" s="1" t="s">
        <v>7142</v>
      </c>
      <c r="C12" s="1" t="s">
        <v>51</v>
      </c>
      <c r="D12" s="1" t="s">
        <v>444</v>
      </c>
      <c r="E12" s="1" t="s">
        <v>445</v>
      </c>
      <c r="F12" s="1" t="s">
        <v>382</v>
      </c>
      <c r="L12" s="1" t="s">
        <v>9982</v>
      </c>
      <c r="N12" s="1" t="s">
        <v>6734</v>
      </c>
      <c r="P12" s="3" t="s">
        <v>9983</v>
      </c>
      <c r="GR12" s="1" t="str">
        <f>IF(LEN(Forms!$A12)&gt;0,Forms!$A12,"")</f>
        <v>VSG001</v>
      </c>
      <c r="GS12" s="1" t="str">
        <f>IF(LEN(Checks!$A12)&gt;0,Checks!$A12,"")</f>
        <v>STY_SSG002_SSTAT_MERGE_006</v>
      </c>
      <c r="GT12" s="1" t="str">
        <f>IF(LEN(Folders!$A12)&gt;0,Folders!$A12,"")</f>
        <v>1100</v>
      </c>
      <c r="GU12" s="1" t="str">
        <f>IF(LEN(Fields!$B12)&gt;0,Fields!$B12,"")</f>
        <v>VEOCCUR</v>
      </c>
      <c r="GV12" s="1" t="str">
        <f>IF(LEN(Fields!$G12)&gt;0,Fields!$G12,"")</f>
        <v>VEOCCUR_SVG001</v>
      </c>
    </row>
    <row r="13" spans="1:204" ht="26.45">
      <c r="A13" s="4" t="s">
        <v>7146</v>
      </c>
      <c r="B13" s="4" t="s">
        <v>87</v>
      </c>
      <c r="C13" s="4" t="s">
        <v>51</v>
      </c>
      <c r="D13" s="4" t="s">
        <v>444</v>
      </c>
      <c r="E13" s="4" t="s">
        <v>445</v>
      </c>
      <c r="F13" s="4" t="s">
        <v>382</v>
      </c>
      <c r="L13" s="4" t="s">
        <v>9982</v>
      </c>
      <c r="N13" s="4" t="s">
        <v>6808</v>
      </c>
      <c r="P13" s="4" t="s">
        <v>9984</v>
      </c>
      <c r="GR13" s="1" t="str">
        <f>IF(LEN(Forms!$A13)&gt;0,Forms!$A13,"")</f>
        <v>VSG001_1</v>
      </c>
      <c r="GS13" s="1" t="str">
        <f>IF(LEN(Checks!$A13)&gt;0,Checks!$A13,"")</f>
        <v>STY_SSG002_SSTAT_MERGE_007</v>
      </c>
      <c r="GT13" s="1" t="str">
        <f>IF(LEN(Folders!$A13)&gt;0,Folders!$A13,"")</f>
        <v>1110</v>
      </c>
      <c r="GU13" s="1" t="str">
        <f>IF(LEN(Fields!$B13)&gt;0,Fields!$B13,"")</f>
        <v>VEPRESP</v>
      </c>
      <c r="GV13" s="1" t="str">
        <f>IF(LEN(Fields!$G13)&gt;0,Fields!$G13,"")</f>
        <v>VEPRESP_SVG001</v>
      </c>
    </row>
    <row r="14" spans="1:204" ht="26.45">
      <c r="A14" s="1" t="s">
        <v>7150</v>
      </c>
      <c r="B14" s="1" t="s">
        <v>922</v>
      </c>
      <c r="C14" s="1" t="s">
        <v>51</v>
      </c>
      <c r="D14" s="1" t="s">
        <v>444</v>
      </c>
      <c r="E14" s="1" t="s">
        <v>445</v>
      </c>
      <c r="F14" s="1" t="s">
        <v>382</v>
      </c>
      <c r="L14" s="1" t="s">
        <v>9982</v>
      </c>
      <c r="N14" s="1" t="s">
        <v>6820</v>
      </c>
      <c r="P14" s="3" t="s">
        <v>9985</v>
      </c>
      <c r="GR14" s="1" t="str">
        <f>IF(LEN(Forms!$A14)&gt;0,Forms!$A14,"")</f>
        <v>VSG001_2</v>
      </c>
      <c r="GS14" s="1" t="str">
        <f>IF(LEN(Checks!$A14)&gt;0,Checks!$A14,"")</f>
        <v>STY_SSTAT_MERGE_DAY1_CNT_001</v>
      </c>
      <c r="GT14" s="1" t="str">
        <f>IF(LEN(Folders!$A14)&gt;0,Folders!$A14,"")</f>
        <v>1120</v>
      </c>
      <c r="GU14" s="1" t="str">
        <f>IF(LEN(Fields!$B14)&gt;0,Fields!$B14,"")</f>
        <v>VEDECOD</v>
      </c>
      <c r="GV14" s="1" t="str">
        <f>IF(LEN(Fields!$G14)&gt;0,Fields!$G14,"")</f>
        <v>VEDECOD_SVG001</v>
      </c>
    </row>
    <row r="15" spans="1:204" ht="26.45">
      <c r="A15" s="4" t="s">
        <v>7154</v>
      </c>
      <c r="B15" s="4" t="s">
        <v>922</v>
      </c>
      <c r="C15" s="4" t="s">
        <v>51</v>
      </c>
      <c r="D15" s="4" t="s">
        <v>444</v>
      </c>
      <c r="E15" s="4" t="s">
        <v>445</v>
      </c>
      <c r="F15" s="4" t="s">
        <v>382</v>
      </c>
      <c r="L15" s="4" t="s">
        <v>9982</v>
      </c>
      <c r="N15" s="4" t="s">
        <v>6816</v>
      </c>
      <c r="P15" s="4" t="s">
        <v>9986</v>
      </c>
      <c r="GR15" s="1" t="str">
        <f>IF(LEN(Forms!$A15)&gt;0,Forms!$A15,"")</f>
        <v>DSG001</v>
      </c>
      <c r="GS15" s="1" t="str">
        <f>IF(LEN(Checks!$A15)&gt;0,Checks!$A15,"")</f>
        <v>STY_SSTAT_MERGE_DAY1_VISIT_002</v>
      </c>
      <c r="GT15" s="1" t="str">
        <f>IF(LEN(Folders!$A15)&gt;0,Folders!$A15,"")</f>
        <v>1130</v>
      </c>
      <c r="GU15" s="1" t="str">
        <f>IF(LEN(Fields!$B15)&gt;0,Fields!$B15,"")</f>
        <v>VEREASOC</v>
      </c>
      <c r="GV15" s="1" t="str">
        <f>IF(LEN(Fields!$G15)&gt;0,Fields!$G15,"")</f>
        <v>VEREASOC_SVG001</v>
      </c>
    </row>
    <row r="16" spans="1:204" ht="26.45">
      <c r="A16" s="1" t="s">
        <v>7158</v>
      </c>
      <c r="B16" s="1" t="s">
        <v>4760</v>
      </c>
      <c r="C16" s="1" t="s">
        <v>51</v>
      </c>
      <c r="D16" s="1" t="s">
        <v>444</v>
      </c>
      <c r="E16" s="1" t="s">
        <v>445</v>
      </c>
      <c r="F16" s="1" t="s">
        <v>382</v>
      </c>
      <c r="L16" s="1" t="s">
        <v>9982</v>
      </c>
      <c r="N16" s="1" t="s">
        <v>6828</v>
      </c>
      <c r="P16" s="3" t="s">
        <v>9987</v>
      </c>
      <c r="GR16" s="1" t="str">
        <f>IF(LEN(Forms!$A16)&gt;0,Forms!$A16,"")</f>
        <v>DSG003</v>
      </c>
      <c r="GS16" s="1" t="str">
        <f>IF(LEN(Checks!$A16)&gt;0,Checks!$A16,"")</f>
        <v>STY_SSTAT_MERGE_DAY1_VISIT_001</v>
      </c>
      <c r="GT16" s="1" t="str">
        <f>IF(LEN(Folders!$A16)&gt;0,Folders!$A16,"")</f>
        <v>1140</v>
      </c>
      <c r="GU16" s="1" t="str">
        <f>IF(LEN(Fields!$B16)&gt;0,Fields!$B16,"")</f>
        <v>SVSTDT</v>
      </c>
      <c r="GV16" s="1" t="str">
        <f>IF(LEN(Fields!$G16)&gt;0,Fields!$G16,"")</f>
        <v>SVSTDT_SVG001</v>
      </c>
    </row>
    <row r="17" spans="1:204" ht="26.45">
      <c r="A17" s="4" t="s">
        <v>7162</v>
      </c>
      <c r="B17" s="4" t="s">
        <v>4760</v>
      </c>
      <c r="C17" s="4" t="s">
        <v>51</v>
      </c>
      <c r="D17" s="4" t="s">
        <v>444</v>
      </c>
      <c r="E17" s="4" t="s">
        <v>445</v>
      </c>
      <c r="F17" s="4" t="s">
        <v>382</v>
      </c>
      <c r="L17" s="4" t="s">
        <v>9982</v>
      </c>
      <c r="N17" s="4" t="s">
        <v>6824</v>
      </c>
      <c r="P17" s="4" t="s">
        <v>9988</v>
      </c>
      <c r="GR17" s="1" t="str">
        <f>IF(LEN(Forms!$A17)&gt;0,Forms!$A17,"")</f>
        <v>DSG005</v>
      </c>
      <c r="GS17" s="1" t="str">
        <f>IF(LEN(Checks!$A17)&gt;0,Checks!$A17,"")</f>
        <v>STY_SSTAT_MERGE_WEEK1_CNT_001</v>
      </c>
      <c r="GT17" s="1" t="str">
        <f>IF(LEN(Folders!$A17)&gt;0,Folders!$A17,"")</f>
        <v>1150</v>
      </c>
      <c r="GU17" s="1" t="str">
        <f>IF(LEN(Fields!$B17)&gt;0,Fields!$B17,"")</f>
        <v>VETERM</v>
      </c>
      <c r="GV17" s="1" t="str">
        <f>IF(LEN(Fields!$G17)&gt;0,Fields!$G17,"")</f>
        <v>VETERM_SVG001</v>
      </c>
    </row>
    <row r="18" spans="1:204" ht="26.45">
      <c r="A18" s="1" t="s">
        <v>7166</v>
      </c>
      <c r="B18" s="1" t="s">
        <v>4677</v>
      </c>
      <c r="C18" s="1" t="s">
        <v>51</v>
      </c>
      <c r="D18" s="1" t="s">
        <v>444</v>
      </c>
      <c r="E18" s="1" t="s">
        <v>445</v>
      </c>
      <c r="F18" s="1" t="s">
        <v>382</v>
      </c>
      <c r="L18" s="1" t="s">
        <v>9982</v>
      </c>
      <c r="N18" s="1" t="s">
        <v>6720</v>
      </c>
      <c r="P18" s="3" t="s">
        <v>9989</v>
      </c>
      <c r="GR18" s="1" t="str">
        <f>IF(LEN(Forms!$A18)&gt;0,Forms!$A18,"")</f>
        <v>DVG001</v>
      </c>
      <c r="GS18" s="1" t="str">
        <f>IF(LEN(Checks!$A18)&gt;0,Checks!$A18,"")</f>
        <v>STY_SSTAT_MERGE_WEEK1_VISIT_001</v>
      </c>
      <c r="GT18" s="1" t="str">
        <f>IF(LEN(Folders!$A18)&gt;0,Folders!$A18,"")</f>
        <v>1160</v>
      </c>
      <c r="GU18" s="1" t="str">
        <f>IF(LEN(Fields!$B18)&gt;0,Fields!$B18,"")</f>
        <v>LBL1</v>
      </c>
      <c r="GV18" s="1" t="str">
        <f>IF(LEN(Fields!$G18)&gt;0,Fields!$G18,"")</f>
        <v/>
      </c>
    </row>
    <row r="19" spans="1:204" ht="26.45">
      <c r="A19" s="4" t="s">
        <v>7171</v>
      </c>
      <c r="B19" s="4" t="s">
        <v>4677</v>
      </c>
      <c r="C19" s="4" t="s">
        <v>51</v>
      </c>
      <c r="D19" s="4" t="s">
        <v>444</v>
      </c>
      <c r="E19" s="4" t="s">
        <v>445</v>
      </c>
      <c r="F19" s="4" t="s">
        <v>382</v>
      </c>
      <c r="L19" s="4" t="s">
        <v>9982</v>
      </c>
      <c r="N19" s="4" t="s">
        <v>6724</v>
      </c>
      <c r="P19" s="4" t="s">
        <v>9990</v>
      </c>
      <c r="GR19" s="1" t="str">
        <f>IF(LEN(Forms!$A19)&gt;0,Forms!$A19,"")</f>
        <v>PRG001</v>
      </c>
      <c r="GS19" s="1" t="str">
        <f>IF(LEN(Checks!$A19)&gt;0,Checks!$A19,"")</f>
        <v>STY_SSTAT_MERGE_WEEK1_VISIT_002</v>
      </c>
      <c r="GT19" s="1" t="str">
        <f>IF(LEN(Folders!$A19)&gt;0,Folders!$A19,"")</f>
        <v>1170</v>
      </c>
      <c r="GU19" s="1" t="str">
        <f>IF(LEN(Fields!$B19)&gt;0,Fields!$B19,"")</f>
        <v>ASSNAME</v>
      </c>
      <c r="GV19" s="1" t="str">
        <f>IF(LEN(Fields!$G19)&gt;0,Fields!$G19,"")</f>
        <v>ASSNAME_SVG001</v>
      </c>
    </row>
    <row r="20" spans="1:204" ht="26.45">
      <c r="A20" s="1" t="s">
        <v>7175</v>
      </c>
      <c r="B20" s="1" t="s">
        <v>4677</v>
      </c>
      <c r="C20" s="1" t="s">
        <v>51</v>
      </c>
      <c r="D20" s="1" t="s">
        <v>444</v>
      </c>
      <c r="E20" s="1" t="s">
        <v>445</v>
      </c>
      <c r="F20" s="1" t="s">
        <v>382</v>
      </c>
      <c r="L20" s="1" t="s">
        <v>9982</v>
      </c>
      <c r="N20" s="1" t="s">
        <v>6728</v>
      </c>
      <c r="P20" s="3" t="s">
        <v>9991</v>
      </c>
      <c r="GR20" s="1" t="str">
        <f>IF(LEN(Forms!$A20)&gt;0,Forms!$A20,"")</f>
        <v>XIG002</v>
      </c>
      <c r="GS20" s="1" t="str">
        <f>IF(LEN(Checks!$A20)&gt;0,Checks!$A20,"")</f>
        <v>STY_SSTAT_MERGE_WEEK4_CNT_001</v>
      </c>
      <c r="GT20" s="1" t="str">
        <f>IF(LEN(Folders!$A20)&gt;0,Folders!$A20,"")</f>
        <v>20</v>
      </c>
      <c r="GU20" s="1" t="str">
        <f>IF(LEN(Fields!$B20)&gt;0,Fields!$B20,"")</f>
        <v>ASSDATE</v>
      </c>
      <c r="GV20" s="1" t="str">
        <f>IF(LEN(Fields!$G20)&gt;0,Fields!$G20,"")</f>
        <v>ASSDATE_SVG001</v>
      </c>
    </row>
    <row r="21" spans="1:204" ht="26.45">
      <c r="A21" s="4" t="s">
        <v>7179</v>
      </c>
      <c r="B21" s="4" t="s">
        <v>4681</v>
      </c>
      <c r="C21" s="4" t="s">
        <v>57</v>
      </c>
      <c r="D21" s="4" t="s">
        <v>444</v>
      </c>
      <c r="E21" s="4" t="s">
        <v>456</v>
      </c>
      <c r="F21" s="4" t="s">
        <v>382</v>
      </c>
      <c r="L21" s="4" t="s">
        <v>9982</v>
      </c>
      <c r="N21" s="4" t="s">
        <v>6838</v>
      </c>
      <c r="P21" s="4" t="s">
        <v>9992</v>
      </c>
      <c r="GR21" s="1" t="str">
        <f>IF(LEN(Forms!$A21)&gt;0,Forms!$A21,"")</f>
        <v>ZJG002</v>
      </c>
      <c r="GS21" s="1" t="str">
        <f>IF(LEN(Checks!$A21)&gt;0,Checks!$A21,"")</f>
        <v>STY_SSTAT_MERGE_WEEK4_VISIT_001</v>
      </c>
      <c r="GT21" s="1" t="str">
        <f>IF(LEN(Folders!$A21)&gt;0,Folders!$A21,"")</f>
        <v>2010</v>
      </c>
      <c r="GU21" s="1" t="str">
        <f>IF(LEN(Fields!$B21)&gt;0,Fields!$B21,"")</f>
        <v>AGE</v>
      </c>
      <c r="GV21" s="1" t="str">
        <f>IF(LEN(Fields!$G21)&gt;0,Fields!$G21,"")</f>
        <v>AGE_DMG001</v>
      </c>
    </row>
    <row r="22" spans="1:204" ht="26.45">
      <c r="A22" s="1" t="s">
        <v>7183</v>
      </c>
      <c r="B22" s="1" t="s">
        <v>4681</v>
      </c>
      <c r="C22" s="1" t="s">
        <v>57</v>
      </c>
      <c r="D22" s="1" t="s">
        <v>444</v>
      </c>
      <c r="E22" s="1" t="s">
        <v>456</v>
      </c>
      <c r="F22" s="1" t="s">
        <v>382</v>
      </c>
      <c r="L22" s="1" t="s">
        <v>9982</v>
      </c>
      <c r="N22" s="1" t="s">
        <v>6946</v>
      </c>
      <c r="P22" s="3" t="s">
        <v>9993</v>
      </c>
      <c r="GR22" s="1" t="str">
        <f>IF(LEN(Forms!$A22)&gt;0,Forms!$A22,"")</f>
        <v>ZJG002_1</v>
      </c>
      <c r="GS22" s="1" t="str">
        <f>IF(LEN(Checks!$A22)&gt;0,Checks!$A22,"")</f>
        <v>STY_SSTAT_MERGE_WEEK4_VISIT_002</v>
      </c>
      <c r="GT22" s="1" t="str">
        <f>IF(LEN(Folders!$A22)&gt;0,Folders!$A22,"")</f>
        <v>2020</v>
      </c>
      <c r="GU22" s="1" t="str">
        <f>IF(LEN(Fields!$B22)&gt;0,Fields!$B22,"")</f>
        <v>AGEU</v>
      </c>
      <c r="GV22" s="1" t="str">
        <f>IF(LEN(Fields!$G22)&gt;0,Fields!$G22,"")</f>
        <v>AGEU_DMG001</v>
      </c>
    </row>
    <row r="23" spans="1:204" ht="26.45">
      <c r="A23" s="4" t="s">
        <v>7187</v>
      </c>
      <c r="B23" s="4" t="s">
        <v>4681</v>
      </c>
      <c r="C23" s="4" t="s">
        <v>57</v>
      </c>
      <c r="D23" s="4" t="s">
        <v>444</v>
      </c>
      <c r="E23" s="4" t="s">
        <v>456</v>
      </c>
      <c r="F23" s="4" t="s">
        <v>382</v>
      </c>
      <c r="L23" s="4" t="s">
        <v>9982</v>
      </c>
      <c r="N23" s="4" t="s">
        <v>6842</v>
      </c>
      <c r="P23" s="4" t="s">
        <v>9994</v>
      </c>
      <c r="GR23" s="1" t="str">
        <f>IF(LEN(Forms!$A23)&gt;0,Forms!$A23,"")</f>
        <v>ZJG002_2</v>
      </c>
      <c r="GS23" s="1" t="str">
        <f>IF(LEN(Checks!$A23)&gt;0,Checks!$A23,"")</f>
        <v>STY_SSTAT_MERGE_WEEK8_CNT_001</v>
      </c>
      <c r="GT23" s="1" t="str">
        <f>IF(LEN(Folders!$A23)&gt;0,Folders!$A23,"")</f>
        <v>2030</v>
      </c>
      <c r="GU23" s="1" t="str">
        <f>IF(LEN(Fields!$B23)&gt;0,Fields!$B23,"")</f>
        <v>SEX</v>
      </c>
      <c r="GV23" s="1" t="str">
        <f>IF(LEN(Fields!$G23)&gt;0,Fields!$G23,"")</f>
        <v>SEX_DMG001</v>
      </c>
    </row>
    <row r="24" spans="1:204" ht="26.45">
      <c r="A24" s="1" t="s">
        <v>7191</v>
      </c>
      <c r="B24" s="1" t="s">
        <v>4685</v>
      </c>
      <c r="C24" s="1" t="s">
        <v>57</v>
      </c>
      <c r="D24" s="1" t="s">
        <v>444</v>
      </c>
      <c r="E24" s="1" t="s">
        <v>456</v>
      </c>
      <c r="F24" s="1" t="s">
        <v>382</v>
      </c>
      <c r="L24" s="1" t="s">
        <v>9982</v>
      </c>
      <c r="N24" s="1" t="s">
        <v>6942</v>
      </c>
      <c r="P24" s="3" t="s">
        <v>9995</v>
      </c>
      <c r="GR24" s="1" t="str">
        <f>IF(LEN(Forms!$A24)&gt;0,Forms!$A24,"")</f>
        <v>AGR001</v>
      </c>
      <c r="GS24" s="1" t="str">
        <f>IF(LEN(Checks!$A24)&gt;0,Checks!$A24,"")</f>
        <v>STY_SSTAT_MERGE_WEEK8_VISIT_001</v>
      </c>
      <c r="GT24" s="1" t="str">
        <f>IF(LEN(Folders!$A24)&gt;0,Folders!$A24,"")</f>
        <v>30</v>
      </c>
      <c r="GU24" s="1" t="str">
        <f>IF(LEN(Fields!$B24)&gt;0,Fields!$B24,"")</f>
        <v>COUNTRY</v>
      </c>
      <c r="GV24" s="1" t="str">
        <f>IF(LEN(Fields!$G24)&gt;0,Fields!$G24,"")</f>
        <v>COUNTRY_DMG001</v>
      </c>
    </row>
    <row r="25" spans="1:204" ht="26.45">
      <c r="A25" s="4" t="s">
        <v>7195</v>
      </c>
      <c r="B25" s="4" t="s">
        <v>4685</v>
      </c>
      <c r="C25" s="4" t="s">
        <v>57</v>
      </c>
      <c r="D25" s="4" t="s">
        <v>444</v>
      </c>
      <c r="E25" s="4" t="s">
        <v>456</v>
      </c>
      <c r="F25" s="4" t="s">
        <v>382</v>
      </c>
      <c r="L25" s="4" t="s">
        <v>9982</v>
      </c>
      <c r="N25" s="4" t="s">
        <v>7018</v>
      </c>
      <c r="P25" s="4" t="s">
        <v>9996</v>
      </c>
      <c r="GR25" s="1" t="str">
        <f>IF(LEN(Forms!$A25)&gt;0,Forms!$A25,"")</f>
        <v>ZWS001</v>
      </c>
      <c r="GS25" s="1" t="str">
        <f>IF(LEN(Checks!$A25)&gt;0,Checks!$A25,"")</f>
        <v>STY_SSTAT_MERGE_WEEK8_VISIT_002</v>
      </c>
      <c r="GT25" s="1" t="str">
        <f>IF(LEN(Folders!$A25)&gt;0,Folders!$A25,"")</f>
        <v>99970</v>
      </c>
      <c r="GU25" s="1" t="str">
        <f>IF(LEN(Fields!$B25)&gt;0,Fields!$B25,"")</f>
        <v>E2B_COUNTRY</v>
      </c>
      <c r="GV25" s="1" t="str">
        <f>IF(LEN(Fields!$G25)&gt;0,Fields!$G25,"")</f>
        <v>E2B_COUNTRY_DMG001</v>
      </c>
    </row>
    <row r="26" spans="1:204" ht="26.45">
      <c r="A26" s="1" t="s">
        <v>7199</v>
      </c>
      <c r="B26" s="1" t="s">
        <v>4685</v>
      </c>
      <c r="C26" s="1" t="s">
        <v>57</v>
      </c>
      <c r="D26" s="1" t="s">
        <v>444</v>
      </c>
      <c r="E26" s="1" t="s">
        <v>456</v>
      </c>
      <c r="F26" s="1" t="s">
        <v>382</v>
      </c>
      <c r="L26" s="1" t="s">
        <v>9982</v>
      </c>
      <c r="N26" s="1" t="s">
        <v>6950</v>
      </c>
      <c r="P26" s="3" t="s">
        <v>9978</v>
      </c>
      <c r="GR26" s="1" t="str">
        <f>IF(LEN(Forms!$A26)&gt;0,Forms!$A26,"")</f>
        <v>MHG002</v>
      </c>
      <c r="GS26" s="1" t="str">
        <f>IF(LEN(Checks!$A26)&gt;0,Checks!$A26,"")</f>
        <v>STY_SSTAT_MERGE_W12P1_CNT_001</v>
      </c>
      <c r="GT26" s="1" t="str">
        <f>IF(LEN(Folders!$A26)&gt;0,Folders!$A26,"")</f>
        <v>99990</v>
      </c>
      <c r="GU26" s="1" t="str">
        <f>IF(LEN(Fields!$B26)&gt;0,Fields!$B26,"")</f>
        <v>ETHNIC</v>
      </c>
      <c r="GV26" s="1" t="str">
        <f>IF(LEN(Fields!$G26)&gt;0,Fields!$G26,"")</f>
        <v>ETHNIC_DMG001</v>
      </c>
    </row>
    <row r="27" spans="1:204" ht="26.45">
      <c r="A27" s="4" t="s">
        <v>7203</v>
      </c>
      <c r="B27" s="4" t="s">
        <v>4689</v>
      </c>
      <c r="C27" s="4" t="s">
        <v>57</v>
      </c>
      <c r="D27" s="4" t="s">
        <v>444</v>
      </c>
      <c r="E27" s="4" t="s">
        <v>456</v>
      </c>
      <c r="F27" s="4" t="s">
        <v>382</v>
      </c>
      <c r="L27" s="4" t="s">
        <v>9982</v>
      </c>
      <c r="N27" s="4" t="s">
        <v>7014</v>
      </c>
      <c r="P27" s="4" t="s">
        <v>9997</v>
      </c>
      <c r="GR27" s="1" t="str">
        <f>IF(LEN(Forms!$A27)&gt;0,Forms!$A27,"")</f>
        <v>MHR002</v>
      </c>
      <c r="GS27" s="1" t="str">
        <f>IF(LEN(Checks!$A27)&gt;0,Checks!$A27,"")</f>
        <v>STY_SSTAT_MERGE_W12P1_VISIT_001</v>
      </c>
      <c r="GT27" s="1" t="str">
        <f>IF(LEN(Folders!$A27)&gt;0,Folders!$A27,"")</f>
        <v>AE</v>
      </c>
      <c r="GU27" s="1" t="str">
        <f>IF(LEN(Fields!$B27)&gt;0,Fields!$B27,"")</f>
        <v>LBL2</v>
      </c>
      <c r="GV27" s="1" t="str">
        <f>IF(LEN(Fields!$G27)&gt;0,Fields!$G27,"")</f>
        <v/>
      </c>
    </row>
    <row r="28" spans="1:204" ht="26.45">
      <c r="A28" s="1" t="s">
        <v>7207</v>
      </c>
      <c r="B28" s="1" t="s">
        <v>4689</v>
      </c>
      <c r="C28" s="1" t="s">
        <v>57</v>
      </c>
      <c r="D28" s="1" t="s">
        <v>444</v>
      </c>
      <c r="E28" s="1" t="s">
        <v>456</v>
      </c>
      <c r="F28" s="1" t="s">
        <v>382</v>
      </c>
      <c r="L28" s="1" t="s">
        <v>9982</v>
      </c>
      <c r="N28" s="1" t="s">
        <v>6850</v>
      </c>
      <c r="P28" s="3" t="s">
        <v>9998</v>
      </c>
      <c r="GR28" s="1" t="str">
        <f>IF(LEN(Forms!$A28)&gt;0,Forms!$A28,"")</f>
        <v>MHR003</v>
      </c>
      <c r="GS28" s="1" t="str">
        <f>IF(LEN(Checks!$A28)&gt;0,Checks!$A28,"")</f>
        <v>STY_SSTAT_MERGE_W12P1_VISIT_002</v>
      </c>
      <c r="GT28" s="1" t="str">
        <f>IF(LEN(Folders!$A28)&gt;0,Folders!$A28,"")</f>
        <v>CM</v>
      </c>
      <c r="GU28" s="1" t="str">
        <f>IF(LEN(Fields!$B28)&gt;0,Fields!$B28,"")</f>
        <v>RACECWT</v>
      </c>
      <c r="GV28" s="1" t="str">
        <f>IF(LEN(Fields!$G28)&gt;0,Fields!$G28,"")</f>
        <v>RACECWT_DMG001</v>
      </c>
    </row>
    <row r="29" spans="1:204" ht="26.45">
      <c r="A29" s="4" t="s">
        <v>7211</v>
      </c>
      <c r="B29" s="4" t="s">
        <v>4689</v>
      </c>
      <c r="C29" s="4" t="s">
        <v>57</v>
      </c>
      <c r="D29" s="4" t="s">
        <v>444</v>
      </c>
      <c r="E29" s="4" t="s">
        <v>456</v>
      </c>
      <c r="F29" s="4" t="s">
        <v>382</v>
      </c>
      <c r="L29" s="4" t="s">
        <v>9982</v>
      </c>
      <c r="N29" s="4" t="s">
        <v>7022</v>
      </c>
      <c r="P29" s="4" t="s">
        <v>9999</v>
      </c>
      <c r="GR29" s="1" t="str">
        <f>IF(LEN(Forms!$A29)&gt;0,Forms!$A29,"")</f>
        <v>FAMHS001</v>
      </c>
      <c r="GS29" s="1" t="str">
        <f>IF(LEN(Checks!$A29)&gt;0,Checks!$A29,"")</f>
        <v>STY_SSTAT_MERGE_W12P2_CNT_001</v>
      </c>
      <c r="GT29" s="1" t="str">
        <f>IF(LEN(Folders!$A29)&gt;0,Folders!$A29,"")</f>
        <v>ESAE</v>
      </c>
      <c r="GU29" s="1" t="str">
        <f>IF(LEN(Fields!$B29)&gt;0,Fields!$B29,"")</f>
        <v>RACECBL</v>
      </c>
      <c r="GV29" s="1" t="str">
        <f>IF(LEN(Fields!$G29)&gt;0,Fields!$G29,"")</f>
        <v>RACECBL_DMG001</v>
      </c>
    </row>
    <row r="30" spans="1:204" ht="26.45">
      <c r="A30" s="1" t="s">
        <v>7215</v>
      </c>
      <c r="B30" s="1" t="s">
        <v>4693</v>
      </c>
      <c r="C30" s="1" t="s">
        <v>57</v>
      </c>
      <c r="D30" s="1" t="s">
        <v>444</v>
      </c>
      <c r="E30" s="1" t="s">
        <v>456</v>
      </c>
      <c r="F30" s="1" t="s">
        <v>382</v>
      </c>
      <c r="L30" s="1" t="s">
        <v>9982</v>
      </c>
      <c r="N30" s="1" t="s">
        <v>6846</v>
      </c>
      <c r="P30" s="3" t="s">
        <v>10000</v>
      </c>
      <c r="GR30" s="1" t="str">
        <f>IF(LEN(Forms!$A30)&gt;0,Forms!$A30,"")</f>
        <v>MHS003</v>
      </c>
      <c r="GS30" s="1" t="str">
        <f>IF(LEN(Checks!$A30)&gt;0,Checks!$A30,"")</f>
        <v>STY_SSTAT_MERGE_W12P2_VISIT_001</v>
      </c>
      <c r="GT30" s="1" t="str">
        <f>IF(LEN(Folders!$A30)&gt;0,Folders!$A30,"")</f>
        <v>MH</v>
      </c>
      <c r="GU30" s="1" t="str">
        <f>IF(LEN(Fields!$B30)&gt;0,Fields!$B30,"")</f>
        <v>RACECAS</v>
      </c>
      <c r="GV30" s="1" t="str">
        <f>IF(LEN(Fields!$G30)&gt;0,Fields!$G30,"")</f>
        <v>RACECAS_DMG001</v>
      </c>
    </row>
    <row r="31" spans="1:204" ht="26.45">
      <c r="A31" s="4" t="s">
        <v>7219</v>
      </c>
      <c r="B31" s="4" t="s">
        <v>4693</v>
      </c>
      <c r="C31" s="4" t="s">
        <v>57</v>
      </c>
      <c r="D31" s="4" t="s">
        <v>444</v>
      </c>
      <c r="E31" s="4" t="s">
        <v>456</v>
      </c>
      <c r="F31" s="4" t="s">
        <v>382</v>
      </c>
      <c r="L31" s="4" t="s">
        <v>9982</v>
      </c>
      <c r="N31" s="4" t="s">
        <v>6862</v>
      </c>
      <c r="P31" s="4" t="s">
        <v>10001</v>
      </c>
      <c r="GR31" s="1" t="str">
        <f>IF(LEN(Forms!$A31)&gt;0,Forms!$A31,"")</f>
        <v>APMHI001</v>
      </c>
      <c r="GS31" s="1" t="str">
        <f>IF(LEN(Checks!$A31)&gt;0,Checks!$A31,"")</f>
        <v>STY_SSTAT_MERGE_W12P2_VISIT_002</v>
      </c>
      <c r="GT31" s="1" t="str">
        <f>IF(LEN(Folders!$A31)&gt;0,Folders!$A31,"")</f>
        <v>PD</v>
      </c>
      <c r="GU31" s="1" t="str">
        <f>IF(LEN(Fields!$B31)&gt;0,Fields!$B31,"")</f>
        <v>RACECCH</v>
      </c>
      <c r="GV31" s="1" t="str">
        <f>IF(LEN(Fields!$G31)&gt;0,Fields!$G31,"")</f>
        <v>RACECCH_DMG001</v>
      </c>
    </row>
    <row r="32" spans="1:204" ht="26.45">
      <c r="A32" s="1" t="s">
        <v>7223</v>
      </c>
      <c r="B32" s="1" t="s">
        <v>4693</v>
      </c>
      <c r="C32" s="1" t="s">
        <v>57</v>
      </c>
      <c r="D32" s="1" t="s">
        <v>444</v>
      </c>
      <c r="E32" s="1" t="s">
        <v>456</v>
      </c>
      <c r="F32" s="1" t="s">
        <v>382</v>
      </c>
      <c r="L32" s="1" t="s">
        <v>9982</v>
      </c>
      <c r="N32" s="1" t="s">
        <v>6854</v>
      </c>
      <c r="P32" s="3" t="s">
        <v>10002</v>
      </c>
      <c r="GR32" s="1" t="str">
        <f>IF(LEN(Forms!$A32)&gt;0,Forms!$A32,"")</f>
        <v>MHR004</v>
      </c>
      <c r="GS32" s="1" t="str">
        <f>IF(LEN(Checks!$A32)&gt;0,Checks!$A32,"")</f>
        <v>STY_SSTAT_MERGE_WEEK16_CNT_001</v>
      </c>
      <c r="GT32" s="1" t="str">
        <f>IF(LEN(Folders!$A32)&gt;0,Folders!$A32,"")</f>
        <v>PR</v>
      </c>
      <c r="GU32" s="1" t="str">
        <f>IF(LEN(Fields!$B32)&gt;0,Fields!$B32,"")</f>
        <v>RACECIND</v>
      </c>
      <c r="GV32" s="1" t="str">
        <f>IF(LEN(Fields!$G32)&gt;0,Fields!$G32,"")</f>
        <v>RACECIND_DMG001</v>
      </c>
    </row>
    <row r="33" spans="1:204" ht="26.45">
      <c r="A33" s="4" t="s">
        <v>7227</v>
      </c>
      <c r="B33" s="4" t="s">
        <v>4697</v>
      </c>
      <c r="C33" s="4" t="s">
        <v>57</v>
      </c>
      <c r="D33" s="4" t="s">
        <v>444</v>
      </c>
      <c r="E33" s="4" t="s">
        <v>456</v>
      </c>
      <c r="F33" s="4" t="s">
        <v>382</v>
      </c>
      <c r="L33" s="4" t="s">
        <v>9982</v>
      </c>
      <c r="N33" s="4" t="s">
        <v>6858</v>
      </c>
      <c r="P33" s="4" t="s">
        <v>10003</v>
      </c>
      <c r="GR33" s="1" t="str">
        <f>IF(LEN(Forms!$A33)&gt;0,Forms!$A33,"")</f>
        <v>CMR003</v>
      </c>
      <c r="GS33" s="1" t="str">
        <f>IF(LEN(Checks!$A33)&gt;0,Checks!$A33,"")</f>
        <v>STY_SSTAT_MERGE_WEEK16_VISIT_001</v>
      </c>
      <c r="GT33" s="1" t="str">
        <f>IF(LEN(Folders!$A33)&gt;0,Folders!$A33,"")</f>
        <v>RSCN</v>
      </c>
      <c r="GU33" s="1" t="str">
        <f>IF(LEN(Fields!$B33)&gt;0,Fields!$B33,"")</f>
        <v>RACECJP</v>
      </c>
      <c r="GV33" s="1" t="str">
        <f>IF(LEN(Fields!$G33)&gt;0,Fields!$G33,"")</f>
        <v>RACECJP_DMG001</v>
      </c>
    </row>
    <row r="34" spans="1:204" ht="26.45">
      <c r="A34" s="1" t="s">
        <v>7231</v>
      </c>
      <c r="B34" s="1" t="s">
        <v>4697</v>
      </c>
      <c r="C34" s="1" t="s">
        <v>57</v>
      </c>
      <c r="D34" s="1" t="s">
        <v>444</v>
      </c>
      <c r="E34" s="1" t="s">
        <v>456</v>
      </c>
      <c r="F34" s="1" t="s">
        <v>382</v>
      </c>
      <c r="L34" s="1" t="s">
        <v>9982</v>
      </c>
      <c r="N34" s="1" t="s">
        <v>6874</v>
      </c>
      <c r="P34" s="3" t="s">
        <v>10004</v>
      </c>
      <c r="GR34" s="1" t="str">
        <f>IF(LEN(Forms!$A34)&gt;0,Forms!$A34,"")</f>
        <v>RER001</v>
      </c>
      <c r="GS34" s="1" t="str">
        <f>IF(LEN(Checks!$A34)&gt;0,Checks!$A34,"")</f>
        <v>STY_SSTAT_MERGE_WEEK16_VISIT_002</v>
      </c>
      <c r="GT34" s="1" t="str">
        <f>IF(LEN(Folders!$A34)&gt;0,Folders!$A34,"")</f>
        <v>WC</v>
      </c>
      <c r="GU34" s="1" t="str">
        <f>IF(LEN(Fields!$B34)&gt;0,Fields!$B34,"")</f>
        <v>RACECKO</v>
      </c>
      <c r="GV34" s="1" t="str">
        <f>IF(LEN(Fields!$G34)&gt;0,Fields!$G34,"")</f>
        <v>RACECKO_DMG001</v>
      </c>
    </row>
    <row r="35" spans="1:204" ht="26.45">
      <c r="A35" s="4" t="s">
        <v>7235</v>
      </c>
      <c r="B35" s="4" t="s">
        <v>4697</v>
      </c>
      <c r="C35" s="4" t="s">
        <v>57</v>
      </c>
      <c r="D35" s="4" t="s">
        <v>444</v>
      </c>
      <c r="E35" s="4" t="s">
        <v>456</v>
      </c>
      <c r="F35" s="4" t="s">
        <v>382</v>
      </c>
      <c r="L35" s="4" t="s">
        <v>9982</v>
      </c>
      <c r="N35" s="4" t="s">
        <v>6866</v>
      </c>
      <c r="P35" s="4" t="s">
        <v>10005</v>
      </c>
      <c r="GR35" s="1" t="str">
        <f>IF(LEN(Forms!$A35)&gt;0,Forms!$A35,"")</f>
        <v>SRR001</v>
      </c>
      <c r="GS35" s="1" t="str">
        <f>IF(LEN(Checks!$A35)&gt;0,Checks!$A35,"")</f>
        <v>STY_SSTAT_MERGE_WEEK20_CNT_001</v>
      </c>
      <c r="GT35" s="1" t="str">
        <f>IF(LEN(Folders!$A35)&gt;0,Folders!$A35,"")</f>
        <v/>
      </c>
      <c r="GU35" s="1" t="str">
        <f>IF(LEN(Fields!$B35)&gt;0,Fields!$B35,"")</f>
        <v>RACECVT</v>
      </c>
      <c r="GV35" s="1" t="str">
        <f>IF(LEN(Fields!$G35)&gt;0,Fields!$G35,"")</f>
        <v>RACECVT_DMG001</v>
      </c>
    </row>
    <row r="36" spans="1:204" ht="26.45">
      <c r="A36" s="1" t="s">
        <v>7239</v>
      </c>
      <c r="B36" s="1" t="s">
        <v>4701</v>
      </c>
      <c r="C36" s="1" t="s">
        <v>57</v>
      </c>
      <c r="D36" s="1" t="s">
        <v>444</v>
      </c>
      <c r="E36" s="1" t="s">
        <v>456</v>
      </c>
      <c r="F36" s="1" t="s">
        <v>382</v>
      </c>
      <c r="L36" s="1" t="s">
        <v>9982</v>
      </c>
      <c r="N36" s="1" t="s">
        <v>6870</v>
      </c>
      <c r="P36" s="3" t="s">
        <v>10006</v>
      </c>
      <c r="GR36" s="1" t="str">
        <f>IF(LEN(Forms!$A36)&gt;0,Forms!$A36,"")</f>
        <v>ECG007</v>
      </c>
      <c r="GS36" s="1" t="str">
        <f>IF(LEN(Checks!$A36)&gt;0,Checks!$A36,"")</f>
        <v>STY_SSTAT_MERGE_WEEK20_VISIT_001</v>
      </c>
      <c r="GT36" s="1" t="str">
        <f>IF(LEN(Folders!$A36)&gt;0,Folders!$A36,"")</f>
        <v/>
      </c>
      <c r="GU36" s="1" t="str">
        <f>IF(LEN(Fields!$B36)&gt;0,Fields!$B36,"")</f>
        <v>RACECNA</v>
      </c>
      <c r="GV36" s="1" t="str">
        <f>IF(LEN(Fields!$G36)&gt;0,Fields!$G36,"")</f>
        <v>RACECNA_DMG001</v>
      </c>
    </row>
    <row r="37" spans="1:204" ht="26.45">
      <c r="A37" s="4" t="s">
        <v>7243</v>
      </c>
      <c r="B37" s="4" t="s">
        <v>4701</v>
      </c>
      <c r="C37" s="4" t="s">
        <v>57</v>
      </c>
      <c r="D37" s="4" t="s">
        <v>444</v>
      </c>
      <c r="E37" s="4" t="s">
        <v>456</v>
      </c>
      <c r="F37" s="4" t="s">
        <v>382</v>
      </c>
      <c r="L37" s="4" t="s">
        <v>9982</v>
      </c>
      <c r="N37" s="4" t="s">
        <v>6886</v>
      </c>
      <c r="P37" s="4" t="s">
        <v>10007</v>
      </c>
      <c r="GR37" s="1" t="str">
        <f>IF(LEN(Forms!$A37)&gt;0,Forms!$A37,"")</f>
        <v>SAERF</v>
      </c>
      <c r="GS37" s="1" t="str">
        <f>IF(LEN(Checks!$A37)&gt;0,Checks!$A37,"")</f>
        <v>STY_SSTAT_MERGE_WEEK20_VISIT_002</v>
      </c>
      <c r="GT37" s="1" t="str">
        <f>IF(LEN(Folders!$A37)&gt;0,Folders!$A37,"")</f>
        <v/>
      </c>
      <c r="GU37" s="1" t="str">
        <f>IF(LEN(Fields!$B37)&gt;0,Fields!$B37,"")</f>
        <v>RACECAI</v>
      </c>
      <c r="GV37" s="1" t="str">
        <f>IF(LEN(Fields!$G37)&gt;0,Fields!$G37,"")</f>
        <v>RACECAI_DMG001</v>
      </c>
    </row>
    <row r="38" spans="1:204" ht="26.45">
      <c r="A38" s="1" t="s">
        <v>7247</v>
      </c>
      <c r="B38" s="1" t="s">
        <v>4701</v>
      </c>
      <c r="C38" s="1" t="s">
        <v>57</v>
      </c>
      <c r="D38" s="1" t="s">
        <v>444</v>
      </c>
      <c r="E38" s="1" t="s">
        <v>456</v>
      </c>
      <c r="F38" s="1" t="s">
        <v>382</v>
      </c>
      <c r="L38" s="1" t="s">
        <v>9982</v>
      </c>
      <c r="N38" s="1" t="s">
        <v>6878</v>
      </c>
      <c r="P38" s="3" t="s">
        <v>10008</v>
      </c>
      <c r="GR38" s="1" t="str">
        <f>IF(LEN(Forms!$A38)&gt;0,Forms!$A38,"")</f>
        <v>SAE_DOS</v>
      </c>
      <c r="GS38" s="1" t="str">
        <f>IF(LEN(Checks!$A38)&gt;0,Checks!$A38,"")</f>
        <v>STY_SSTAT_MERGE_WEEK24_CNT_001</v>
      </c>
      <c r="GT38" s="1" t="str">
        <f>IF(LEN(Folders!$A38)&gt;0,Folders!$A38,"")</f>
        <v/>
      </c>
      <c r="GU38" s="1" t="str">
        <f>IF(LEN(Fields!$B38)&gt;0,Fields!$B38,"")</f>
        <v>IFCCAT</v>
      </c>
      <c r="GV38" s="1" t="str">
        <f>IF(LEN(Fields!$G38)&gt;0,Fields!$G38,"")</f>
        <v>IFCCAT_DSG002</v>
      </c>
    </row>
    <row r="39" spans="1:204" ht="26.45">
      <c r="A39" s="4" t="s">
        <v>7251</v>
      </c>
      <c r="B39" s="4" t="s">
        <v>4705</v>
      </c>
      <c r="C39" s="4" t="s">
        <v>57</v>
      </c>
      <c r="D39" s="4" t="s">
        <v>444</v>
      </c>
      <c r="E39" s="4" t="s">
        <v>456</v>
      </c>
      <c r="F39" s="4" t="s">
        <v>382</v>
      </c>
      <c r="L39" s="4" t="s">
        <v>9982</v>
      </c>
      <c r="N39" s="4" t="s">
        <v>6882</v>
      </c>
      <c r="P39" s="4" t="s">
        <v>10009</v>
      </c>
      <c r="GR39" s="1" t="str">
        <f>IF(LEN(Forms!$A39)&gt;0,Forms!$A39,"")</f>
        <v>SAE_TEST</v>
      </c>
      <c r="GS39" s="1" t="str">
        <f>IF(LEN(Checks!$A39)&gt;0,Checks!$A39,"")</f>
        <v>STY_SSTAT_MERGE_WEEK24_VISIT_001</v>
      </c>
      <c r="GT39" s="1" t="str">
        <f>IF(LEN(Folders!$A39)&gt;0,Folders!$A39,"")</f>
        <v/>
      </c>
      <c r="GU39" s="1" t="str">
        <f>IF(LEN(Fields!$B39)&gt;0,Fields!$B39,"")</f>
        <v>IFCDAT</v>
      </c>
      <c r="GV39" s="1" t="str">
        <f>IF(LEN(Fields!$G39)&gt;0,Fields!$G39,"")</f>
        <v>IFCDAT_DSG002</v>
      </c>
    </row>
    <row r="40" spans="1:204" ht="26.45">
      <c r="A40" s="1" t="s">
        <v>7255</v>
      </c>
      <c r="B40" s="1" t="s">
        <v>4705</v>
      </c>
      <c r="C40" s="1" t="s">
        <v>57</v>
      </c>
      <c r="D40" s="1" t="s">
        <v>444</v>
      </c>
      <c r="E40" s="1" t="s">
        <v>456</v>
      </c>
      <c r="F40" s="1" t="s">
        <v>382</v>
      </c>
      <c r="L40" s="1" t="s">
        <v>9982</v>
      </c>
      <c r="N40" s="1" t="s">
        <v>6898</v>
      </c>
      <c r="P40" s="3" t="s">
        <v>10010</v>
      </c>
      <c r="GR40" s="1" t="str">
        <f>IF(LEN(Forms!$A40)&gt;0,Forms!$A40,"")</f>
        <v>SAE_DEATH</v>
      </c>
      <c r="GS40" s="1" t="str">
        <f>IF(LEN(Checks!$A40)&gt;0,Checks!$A40,"")</f>
        <v>STY_SSTAT_MERGE_WEEK24_VISIT_002</v>
      </c>
      <c r="GT40" s="1" t="str">
        <f>IF(LEN(Folders!$A40)&gt;0,Folders!$A40,"")</f>
        <v/>
      </c>
      <c r="GU40" s="1" t="str">
        <f>IF(LEN(Fields!$B40)&gt;0,Fields!$B40,"")</f>
        <v>IFCND</v>
      </c>
      <c r="GV40" s="1" t="str">
        <f>IF(LEN(Fields!$G40)&gt;0,Fields!$G40,"")</f>
        <v>IFCND_DSG002</v>
      </c>
    </row>
    <row r="41" spans="1:204" ht="26.45">
      <c r="A41" s="4" t="s">
        <v>7259</v>
      </c>
      <c r="B41" s="4" t="s">
        <v>4705</v>
      </c>
      <c r="C41" s="4" t="s">
        <v>57</v>
      </c>
      <c r="D41" s="4" t="s">
        <v>444</v>
      </c>
      <c r="E41" s="4" t="s">
        <v>456</v>
      </c>
      <c r="F41" s="4" t="s">
        <v>382</v>
      </c>
      <c r="L41" s="4" t="s">
        <v>9982</v>
      </c>
      <c r="N41" s="4" t="s">
        <v>6890</v>
      </c>
      <c r="P41" s="4" t="s">
        <v>10011</v>
      </c>
      <c r="GR41" s="1" t="str">
        <f>IF(LEN(Forms!$A41)&gt;0,Forms!$A41,"")</f>
        <v>INV_REV</v>
      </c>
      <c r="GS41" s="1" t="str">
        <f>IF(LEN(Checks!$A41)&gt;0,Checks!$A41,"")</f>
        <v>STY_SSTAT_MERGE_WEEK28_CNT_001</v>
      </c>
      <c r="GT41" s="1" t="str">
        <f>IF(LEN(Folders!$A41)&gt;0,Folders!$A41,"")</f>
        <v/>
      </c>
      <c r="GU41" s="1" t="str">
        <f>IF(LEN(Fields!$B41)&gt;0,Fields!$B41,"")</f>
        <v>LBL</v>
      </c>
      <c r="GV41" s="1" t="str">
        <f>IF(LEN(Fields!$G41)&gt;0,Fields!$G41,"")</f>
        <v/>
      </c>
    </row>
    <row r="42" spans="1:204" ht="26.45">
      <c r="A42" s="1" t="s">
        <v>7263</v>
      </c>
      <c r="B42" s="1" t="s">
        <v>4709</v>
      </c>
      <c r="C42" s="1" t="s">
        <v>57</v>
      </c>
      <c r="D42" s="1" t="s">
        <v>444</v>
      </c>
      <c r="E42" s="1" t="s">
        <v>456</v>
      </c>
      <c r="F42" s="1" t="s">
        <v>382</v>
      </c>
      <c r="L42" s="1" t="s">
        <v>9982</v>
      </c>
      <c r="N42" s="1" t="s">
        <v>6894</v>
      </c>
      <c r="P42" s="3" t="s">
        <v>9923</v>
      </c>
      <c r="GR42" s="1" t="str">
        <f>IF(LEN(Forms!$A42)&gt;0,Forms!$A42,"")</f>
        <v>TRANSMIT</v>
      </c>
      <c r="GS42" s="1" t="str">
        <f>IF(LEN(Checks!$A42)&gt;0,Checks!$A42,"")</f>
        <v>STY_SSTAT_MERGE_WEEK28_VISIT_001</v>
      </c>
      <c r="GT42" s="1" t="str">
        <f>IF(LEN(Folders!$A42)&gt;0,Folders!$A42,"")</f>
        <v/>
      </c>
      <c r="GU42" s="1" t="str">
        <f>IF(LEN(Fields!$B42)&gt;0,Fields!$B42,"")</f>
        <v>AEYN</v>
      </c>
      <c r="GV42" s="1" t="str">
        <f>IF(LEN(Fields!$G42)&gt;0,Fields!$G42,"")</f>
        <v>AEYN_AEG001</v>
      </c>
    </row>
    <row r="43" spans="1:204" ht="26.45">
      <c r="A43" s="4" t="s">
        <v>7267</v>
      </c>
      <c r="B43" s="4" t="s">
        <v>4709</v>
      </c>
      <c r="C43" s="4" t="s">
        <v>57</v>
      </c>
      <c r="D43" s="4" t="s">
        <v>444</v>
      </c>
      <c r="E43" s="4" t="s">
        <v>456</v>
      </c>
      <c r="F43" s="4" t="s">
        <v>382</v>
      </c>
      <c r="L43" s="4" t="s">
        <v>9982</v>
      </c>
      <c r="N43" s="4" t="s">
        <v>6910</v>
      </c>
      <c r="P43" s="4" t="s">
        <v>10012</v>
      </c>
      <c r="GR43" s="1" t="str">
        <f>IF(LEN(Forms!$A43)&gt;0,Forms!$A43,"")</f>
        <v>AUTO_02</v>
      </c>
      <c r="GS43" s="1" t="str">
        <f>IF(LEN(Checks!$A43)&gt;0,Checks!$A43,"")</f>
        <v>STY_SSTAT_MERGE_WEEK28_VISIT_002</v>
      </c>
      <c r="GT43" s="1" t="str">
        <f>IF(LEN(Folders!$A43)&gt;0,Folders!$A43,"")</f>
        <v/>
      </c>
      <c r="GU43" s="1" t="str">
        <f>IF(LEN(Fields!$B43)&gt;0,Fields!$B43,"")</f>
        <v>AECAT</v>
      </c>
      <c r="GV43" s="1" t="str">
        <f>IF(LEN(Fields!$G43)&gt;0,Fields!$G43,"")</f>
        <v>AECAT_AEG001</v>
      </c>
    </row>
    <row r="44" spans="1:204" ht="26.45">
      <c r="A44" s="1" t="s">
        <v>7271</v>
      </c>
      <c r="B44" s="1" t="s">
        <v>4709</v>
      </c>
      <c r="C44" s="1" t="s">
        <v>57</v>
      </c>
      <c r="D44" s="1" t="s">
        <v>444</v>
      </c>
      <c r="E44" s="1" t="s">
        <v>456</v>
      </c>
      <c r="F44" s="1" t="s">
        <v>382</v>
      </c>
      <c r="L44" s="1" t="s">
        <v>9982</v>
      </c>
      <c r="N44" s="1" t="s">
        <v>6902</v>
      </c>
      <c r="GR44" s="1" t="str">
        <f>IF(LEN(Forms!$A44)&gt;0,Forms!$A44,"")</f>
        <v>AUTO_07</v>
      </c>
      <c r="GS44" s="1" t="str">
        <f>IF(LEN(Checks!$A44)&gt;0,Checks!$A44,"")</f>
        <v>STY_SSTAT_MERGE_WEEK32_CNT_001</v>
      </c>
      <c r="GT44" s="1" t="str">
        <f>IF(LEN(Folders!$A44)&gt;0,Folders!$A44,"")</f>
        <v/>
      </c>
      <c r="GU44" s="1" t="str">
        <f>IF(LEN(Fields!$B44)&gt;0,Fields!$B44,"")</f>
        <v>AESPID</v>
      </c>
      <c r="GV44" s="1" t="str">
        <f>IF(LEN(Fields!$G44)&gt;0,Fields!$G44,"")</f>
        <v>AESPID_AEG001</v>
      </c>
    </row>
    <row r="45" spans="1:204" ht="26.45">
      <c r="A45" s="4" t="s">
        <v>7275</v>
      </c>
      <c r="B45" s="4" t="s">
        <v>4713</v>
      </c>
      <c r="C45" s="4" t="s">
        <v>57</v>
      </c>
      <c r="D45" s="4" t="s">
        <v>444</v>
      </c>
      <c r="E45" s="4" t="s">
        <v>456</v>
      </c>
      <c r="F45" s="4" t="s">
        <v>382</v>
      </c>
      <c r="L45" s="4" t="s">
        <v>9982</v>
      </c>
      <c r="N45" s="4" t="s">
        <v>6906</v>
      </c>
      <c r="GR45" s="1" t="str">
        <f>IF(LEN(Forms!$A45)&gt;0,Forms!$A45,"")</f>
        <v>AUTO_03</v>
      </c>
      <c r="GS45" s="1" t="str">
        <f>IF(LEN(Checks!$A45)&gt;0,Checks!$A45,"")</f>
        <v>STY_SSTAT_MERGE_WEEK32_VISIT_001</v>
      </c>
      <c r="GT45" s="1" t="str">
        <f>IF(LEN(Folders!$A45)&gt;0,Folders!$A45,"")</f>
        <v/>
      </c>
      <c r="GU45" s="1" t="str">
        <f>IF(LEN(Fields!$B45)&gt;0,Fields!$B45,"")</f>
        <v>AETERM</v>
      </c>
      <c r="GV45" s="1" t="str">
        <f>IF(LEN(Fields!$G45)&gt;0,Fields!$G45,"")</f>
        <v>AETERM_AEG001</v>
      </c>
    </row>
    <row r="46" spans="1:204" ht="26.45">
      <c r="A46" s="1" t="s">
        <v>7279</v>
      </c>
      <c r="B46" s="1" t="s">
        <v>4713</v>
      </c>
      <c r="C46" s="1" t="s">
        <v>57</v>
      </c>
      <c r="D46" s="1" t="s">
        <v>444</v>
      </c>
      <c r="E46" s="1" t="s">
        <v>456</v>
      </c>
      <c r="F46" s="1" t="s">
        <v>382</v>
      </c>
      <c r="L46" s="1" t="s">
        <v>9982</v>
      </c>
      <c r="N46" s="1" t="s">
        <v>6922</v>
      </c>
      <c r="GR46" s="1" t="str">
        <f>IF(LEN(Forms!$A46)&gt;0,Forms!$A46,"")</f>
        <v>AUTO_04</v>
      </c>
      <c r="GS46" s="1" t="str">
        <f>IF(LEN(Checks!$A46)&gt;0,Checks!$A46,"")</f>
        <v>STY_SSTAT_MERGE_WEEK32_VISIT_002</v>
      </c>
      <c r="GT46" s="1" t="str">
        <f>IF(LEN(Folders!$A46)&gt;0,Folders!$A46,"")</f>
        <v/>
      </c>
      <c r="GU46" s="1" t="str">
        <f>IF(LEN(Fields!$B46)&gt;0,Fields!$B46,"")</f>
        <v>AESER</v>
      </c>
      <c r="GV46" s="1" t="str">
        <f>IF(LEN(Fields!$G46)&gt;0,Fields!$G46,"")</f>
        <v>AESER_AEG001</v>
      </c>
    </row>
    <row r="47" spans="1:204" ht="26.45">
      <c r="A47" s="4" t="s">
        <v>7283</v>
      </c>
      <c r="B47" s="4" t="s">
        <v>4713</v>
      </c>
      <c r="C47" s="4" t="s">
        <v>57</v>
      </c>
      <c r="D47" s="4" t="s">
        <v>444</v>
      </c>
      <c r="E47" s="4" t="s">
        <v>456</v>
      </c>
      <c r="F47" s="4" t="s">
        <v>382</v>
      </c>
      <c r="L47" s="4" t="s">
        <v>9982</v>
      </c>
      <c r="N47" s="4" t="s">
        <v>6914</v>
      </c>
      <c r="GR47" s="1" t="str">
        <f>IF(LEN(Forms!$A47)&gt;0,Forms!$A47,"")</f>
        <v>AUTO_01</v>
      </c>
      <c r="GS47" s="1" t="str">
        <f>IF(LEN(Checks!$A47)&gt;0,Checks!$A47,"")</f>
        <v>STY_SSTAT_MERGE_WEEK36_CNT_001</v>
      </c>
      <c r="GT47" s="1" t="str">
        <f>IF(LEN(Folders!$A47)&gt;0,Folders!$A47,"")</f>
        <v/>
      </c>
      <c r="GU47" s="1" t="str">
        <f>IF(LEN(Fields!$B47)&gt;0,Fields!$B47,"")</f>
        <v>SAEID</v>
      </c>
      <c r="GV47" s="1" t="str">
        <f>IF(LEN(Fields!$G47)&gt;0,Fields!$G47,"")</f>
        <v>SAEID_AEG001</v>
      </c>
    </row>
    <row r="48" spans="1:204" ht="26.45">
      <c r="A48" s="1" t="s">
        <v>7287</v>
      </c>
      <c r="B48" s="1" t="s">
        <v>4717</v>
      </c>
      <c r="C48" s="1" t="s">
        <v>57</v>
      </c>
      <c r="D48" s="1" t="s">
        <v>444</v>
      </c>
      <c r="E48" s="1" t="s">
        <v>456</v>
      </c>
      <c r="F48" s="1" t="s">
        <v>382</v>
      </c>
      <c r="L48" s="1" t="s">
        <v>9982</v>
      </c>
      <c r="N48" s="1" t="s">
        <v>6918</v>
      </c>
      <c r="GR48" s="1" t="str">
        <f>IF(LEN(Forms!$A48)&gt;0,Forms!$A48,"")</f>
        <v>SAEINFO</v>
      </c>
      <c r="GS48" s="1" t="str">
        <f>IF(LEN(Checks!$A48)&gt;0,Checks!$A48,"")</f>
        <v>STY_SSTAT_MERGE_WEEK36_VISIT_001</v>
      </c>
      <c r="GT48" s="1" t="str">
        <f>IF(LEN(Folders!$A48)&gt;0,Folders!$A48,"")</f>
        <v/>
      </c>
      <c r="GU48" s="1" t="str">
        <f>IF(LEN(Fields!$B48)&gt;0,Fields!$B48,"")</f>
        <v>AESDTH</v>
      </c>
      <c r="GV48" s="1" t="str">
        <f>IF(LEN(Fields!$G48)&gt;0,Fields!$G48,"")</f>
        <v>AESDTH_AEG001</v>
      </c>
    </row>
    <row r="49" spans="1:204" ht="26.45">
      <c r="A49" s="4" t="s">
        <v>7291</v>
      </c>
      <c r="B49" s="4" t="s">
        <v>4717</v>
      </c>
      <c r="C49" s="4" t="s">
        <v>57</v>
      </c>
      <c r="D49" s="4" t="s">
        <v>444</v>
      </c>
      <c r="E49" s="4" t="s">
        <v>456</v>
      </c>
      <c r="F49" s="4" t="s">
        <v>382</v>
      </c>
      <c r="L49" s="4" t="s">
        <v>9982</v>
      </c>
      <c r="N49" s="4" t="s">
        <v>6934</v>
      </c>
      <c r="GR49" s="1" t="str">
        <f>IF(LEN(Forms!$A49)&gt;0,Forms!$A49,"")</f>
        <v/>
      </c>
      <c r="GS49" s="1" t="str">
        <f>IF(LEN(Checks!$A49)&gt;0,Checks!$A49,"")</f>
        <v>STY_SSTAT_MERGE_WEEK36_VISIT_002</v>
      </c>
      <c r="GT49" s="1" t="str">
        <f>IF(LEN(Folders!$A49)&gt;0,Folders!$A49,"")</f>
        <v/>
      </c>
      <c r="GU49" s="1" t="str">
        <f>IF(LEN(Fields!$B49)&gt;0,Fields!$B49,"")</f>
        <v>AESLIFE</v>
      </c>
      <c r="GV49" s="1" t="str">
        <f>IF(LEN(Fields!$G49)&gt;0,Fields!$G49,"")</f>
        <v>AESLIFE_AEG001</v>
      </c>
    </row>
    <row r="50" spans="1:204" ht="26.45">
      <c r="A50" s="1" t="s">
        <v>7295</v>
      </c>
      <c r="B50" s="1" t="s">
        <v>4717</v>
      </c>
      <c r="C50" s="1" t="s">
        <v>57</v>
      </c>
      <c r="D50" s="1" t="s">
        <v>444</v>
      </c>
      <c r="E50" s="1" t="s">
        <v>456</v>
      </c>
      <c r="F50" s="1" t="s">
        <v>382</v>
      </c>
      <c r="L50" s="1" t="s">
        <v>9982</v>
      </c>
      <c r="N50" s="1" t="s">
        <v>6926</v>
      </c>
      <c r="GR50" s="1" t="str">
        <f>IF(LEN(Forms!$A50)&gt;0,Forms!$A50,"")</f>
        <v/>
      </c>
      <c r="GS50" s="1" t="str">
        <f>IF(LEN(Checks!$A50)&gt;0,Checks!$A50,"")</f>
        <v>STY_SSTAT_MERGE_WEEK40_CNT_001</v>
      </c>
      <c r="GT50" s="1" t="str">
        <f>IF(LEN(Folders!$A50)&gt;0,Folders!$A50,"")</f>
        <v/>
      </c>
      <c r="GU50" s="1" t="str">
        <f>IF(LEN(Fields!$B50)&gt;0,Fields!$B50,"")</f>
        <v>AESHOSP</v>
      </c>
      <c r="GV50" s="1" t="str">
        <f>IF(LEN(Fields!$G50)&gt;0,Fields!$G50,"")</f>
        <v>AESHOSP_AEG001</v>
      </c>
    </row>
    <row r="51" spans="1:204" ht="26.45">
      <c r="A51" s="4" t="s">
        <v>7299</v>
      </c>
      <c r="B51" s="4" t="s">
        <v>4721</v>
      </c>
      <c r="C51" s="4" t="s">
        <v>57</v>
      </c>
      <c r="D51" s="4" t="s">
        <v>444</v>
      </c>
      <c r="E51" s="4" t="s">
        <v>456</v>
      </c>
      <c r="F51" s="4" t="s">
        <v>382</v>
      </c>
      <c r="L51" s="4" t="s">
        <v>9982</v>
      </c>
      <c r="N51" s="4" t="s">
        <v>6930</v>
      </c>
      <c r="GR51" s="1" t="str">
        <f>IF(LEN(Forms!$A51)&gt;0,Forms!$A51,"")</f>
        <v/>
      </c>
      <c r="GS51" s="1" t="str">
        <f>IF(LEN(Checks!$A51)&gt;0,Checks!$A51,"")</f>
        <v>STY_SSTAT_MERGE_WEEK40_VISIT_001</v>
      </c>
      <c r="GT51" s="1" t="str">
        <f>IF(LEN(Folders!$A51)&gt;0,Folders!$A51,"")</f>
        <v/>
      </c>
      <c r="GU51" s="1" t="str">
        <f>IF(LEN(Fields!$B51)&gt;0,Fields!$B51,"")</f>
        <v>AESDISAB</v>
      </c>
      <c r="GV51" s="1" t="str">
        <f>IF(LEN(Fields!$G51)&gt;0,Fields!$G51,"")</f>
        <v>AESDISAB_AEG001</v>
      </c>
    </row>
    <row r="52" spans="1:204" ht="26.45">
      <c r="A52" s="1" t="s">
        <v>7303</v>
      </c>
      <c r="B52" s="1" t="s">
        <v>4721</v>
      </c>
      <c r="C52" s="1" t="s">
        <v>57</v>
      </c>
      <c r="D52" s="1" t="s">
        <v>444</v>
      </c>
      <c r="E52" s="1" t="s">
        <v>456</v>
      </c>
      <c r="F52" s="1" t="s">
        <v>382</v>
      </c>
      <c r="L52" s="1" t="s">
        <v>9982</v>
      </c>
      <c r="N52" s="1" t="s">
        <v>6958</v>
      </c>
      <c r="GR52" s="1" t="str">
        <f>IF(LEN(Forms!$A52)&gt;0,Forms!$A52,"")</f>
        <v/>
      </c>
      <c r="GS52" s="1" t="str">
        <f>IF(LEN(Checks!$A52)&gt;0,Checks!$A52,"")</f>
        <v>STY_SSTAT_MERGE_WEEK40_VISIT_002</v>
      </c>
      <c r="GT52" s="1" t="str">
        <f>IF(LEN(Folders!$A52)&gt;0,Folders!$A52,"")</f>
        <v/>
      </c>
      <c r="GU52" s="1" t="str">
        <f>IF(LEN(Fields!$B52)&gt;0,Fields!$B52,"")</f>
        <v>AESCONG</v>
      </c>
      <c r="GV52" s="1" t="str">
        <f>IF(LEN(Fields!$G52)&gt;0,Fields!$G52,"")</f>
        <v>AESCONG_AEG001</v>
      </c>
    </row>
    <row r="53" spans="1:204" ht="26.45">
      <c r="A53" s="4" t="s">
        <v>7307</v>
      </c>
      <c r="B53" s="4" t="s">
        <v>4721</v>
      </c>
      <c r="C53" s="4" t="s">
        <v>57</v>
      </c>
      <c r="D53" s="4" t="s">
        <v>444</v>
      </c>
      <c r="E53" s="4" t="s">
        <v>456</v>
      </c>
      <c r="F53" s="4" t="s">
        <v>382</v>
      </c>
      <c r="L53" s="4" t="s">
        <v>9982</v>
      </c>
      <c r="N53" s="4" t="s">
        <v>6938</v>
      </c>
      <c r="GR53" s="1" t="str">
        <f>IF(LEN(Forms!$A53)&gt;0,Forms!$A53,"")</f>
        <v/>
      </c>
      <c r="GS53" s="1" t="str">
        <f>IF(LEN(Checks!$A53)&gt;0,Checks!$A53,"")</f>
        <v>STY_SSTAT_MERGE_WEEK44_CNT_001</v>
      </c>
      <c r="GT53" s="1" t="str">
        <f>IF(LEN(Folders!$A53)&gt;0,Folders!$A53,"")</f>
        <v/>
      </c>
      <c r="GU53" s="1" t="str">
        <f>IF(LEN(Fields!$B53)&gt;0,Fields!$B53,"")</f>
        <v>AESMIE</v>
      </c>
      <c r="GV53" s="1" t="str">
        <f>IF(LEN(Fields!$G53)&gt;0,Fields!$G53,"")</f>
        <v>AESMIE_AEG001</v>
      </c>
    </row>
    <row r="54" spans="1:204" ht="26.45">
      <c r="A54" s="1" t="s">
        <v>7311</v>
      </c>
      <c r="B54" s="1" t="s">
        <v>4725</v>
      </c>
      <c r="C54" s="1" t="s">
        <v>57</v>
      </c>
      <c r="D54" s="1" t="s">
        <v>444</v>
      </c>
      <c r="E54" s="1" t="s">
        <v>456</v>
      </c>
      <c r="F54" s="1" t="s">
        <v>382</v>
      </c>
      <c r="L54" s="1" t="s">
        <v>9982</v>
      </c>
      <c r="N54" s="1" t="s">
        <v>6954</v>
      </c>
      <c r="GR54" s="1" t="str">
        <f>IF(LEN(Forms!$A54)&gt;0,Forms!$A54,"")</f>
        <v/>
      </c>
      <c r="GS54" s="1" t="str">
        <f>IF(LEN(Checks!$A54)&gt;0,Checks!$A54,"")</f>
        <v>STY_SSTAT_MERGE_WEEK44_VISIT_001</v>
      </c>
      <c r="GT54" s="1" t="str">
        <f>IF(LEN(Folders!$A54)&gt;0,Folders!$A54,"")</f>
        <v/>
      </c>
      <c r="GU54" s="1" t="str">
        <f>IF(LEN(Fields!$B54)&gt;0,Fields!$B54,"")</f>
        <v>AESTDAT</v>
      </c>
      <c r="GV54" s="1" t="str">
        <f>IF(LEN(Fields!$G54)&gt;0,Fields!$G54,"")</f>
        <v>AESTDAT_AEG001</v>
      </c>
    </row>
    <row r="55" spans="1:204" ht="26.45">
      <c r="A55" s="4" t="s">
        <v>7315</v>
      </c>
      <c r="B55" s="4" t="s">
        <v>4725</v>
      </c>
      <c r="C55" s="4" t="s">
        <v>57</v>
      </c>
      <c r="D55" s="4" t="s">
        <v>444</v>
      </c>
      <c r="E55" s="4" t="s">
        <v>456</v>
      </c>
      <c r="F55" s="4" t="s">
        <v>382</v>
      </c>
      <c r="L55" s="4" t="s">
        <v>9982</v>
      </c>
      <c r="N55" s="4" t="s">
        <v>6970</v>
      </c>
      <c r="GR55" s="1" t="str">
        <f>IF(LEN(Forms!$A55)&gt;0,Forms!$A55,"")</f>
        <v/>
      </c>
      <c r="GS55" s="1" t="str">
        <f>IF(LEN(Checks!$A55)&gt;0,Checks!$A55,"")</f>
        <v>STY_SSTAT_MERGE_WEEK44_VISIT_002</v>
      </c>
      <c r="GT55" s="1" t="str">
        <f>IF(LEN(Folders!$A55)&gt;0,Folders!$A55,"")</f>
        <v/>
      </c>
      <c r="GU55" s="1" t="str">
        <f>IF(LEN(Fields!$B55)&gt;0,Fields!$B55,"")</f>
        <v>AESTTIM</v>
      </c>
      <c r="GV55" s="1" t="str">
        <f>IF(LEN(Fields!$G55)&gt;0,Fields!$G55,"")</f>
        <v>AESTTIM_AEG001</v>
      </c>
    </row>
    <row r="56" spans="1:204" ht="26.45">
      <c r="A56" s="1" t="s">
        <v>7319</v>
      </c>
      <c r="B56" s="1" t="s">
        <v>4725</v>
      </c>
      <c r="C56" s="1" t="s">
        <v>57</v>
      </c>
      <c r="D56" s="1" t="s">
        <v>444</v>
      </c>
      <c r="E56" s="1" t="s">
        <v>456</v>
      </c>
      <c r="F56" s="1" t="s">
        <v>382</v>
      </c>
      <c r="L56" s="1" t="s">
        <v>9982</v>
      </c>
      <c r="N56" s="1" t="s">
        <v>6962</v>
      </c>
      <c r="GR56" s="1" t="str">
        <f>IF(LEN(Forms!$A56)&gt;0,Forms!$A56,"")</f>
        <v/>
      </c>
      <c r="GS56" s="1" t="str">
        <f>IF(LEN(Checks!$A56)&gt;0,Checks!$A56,"")</f>
        <v>STY_SSTAT_MERGE_WEEK48_CNT_001</v>
      </c>
      <c r="GT56" s="1" t="str">
        <f>IF(LEN(Folders!$A56)&gt;0,Folders!$A56,"")</f>
        <v/>
      </c>
      <c r="GU56" s="1" t="str">
        <f>IF(LEN(Fields!$B56)&gt;0,Fields!$B56,"")</f>
        <v>AEENDAT</v>
      </c>
      <c r="GV56" s="1" t="str">
        <f>IF(LEN(Fields!$G56)&gt;0,Fields!$G56,"")</f>
        <v>AEENDAT_AEG001</v>
      </c>
    </row>
    <row r="57" spans="1:204" ht="26.45">
      <c r="A57" s="4" t="s">
        <v>7323</v>
      </c>
      <c r="B57" s="4" t="s">
        <v>4729</v>
      </c>
      <c r="C57" s="4" t="s">
        <v>57</v>
      </c>
      <c r="D57" s="4" t="s">
        <v>444</v>
      </c>
      <c r="E57" s="4" t="s">
        <v>456</v>
      </c>
      <c r="F57" s="4" t="s">
        <v>382</v>
      </c>
      <c r="L57" s="4" t="s">
        <v>9982</v>
      </c>
      <c r="N57" s="4" t="s">
        <v>6966</v>
      </c>
      <c r="GR57" s="1" t="str">
        <f>IF(LEN(Forms!$A57)&gt;0,Forms!$A57,"")</f>
        <v/>
      </c>
      <c r="GS57" s="1" t="str">
        <f>IF(LEN(Checks!$A57)&gt;0,Checks!$A57,"")</f>
        <v>STY_SSTAT_MERGE_WEEK48_VISIT_001</v>
      </c>
      <c r="GT57" s="1" t="str">
        <f>IF(LEN(Folders!$A57)&gt;0,Folders!$A57,"")</f>
        <v/>
      </c>
      <c r="GU57" s="1" t="str">
        <f>IF(LEN(Fields!$B57)&gt;0,Fields!$B57,"")</f>
        <v>AEETTIM</v>
      </c>
      <c r="GV57" s="1" t="str">
        <f>IF(LEN(Fields!$G57)&gt;0,Fields!$G57,"")</f>
        <v>AEETTIM_AEG001</v>
      </c>
    </row>
    <row r="58" spans="1:204" ht="26.45">
      <c r="A58" s="1" t="s">
        <v>7327</v>
      </c>
      <c r="B58" s="1" t="s">
        <v>4729</v>
      </c>
      <c r="C58" s="1" t="s">
        <v>57</v>
      </c>
      <c r="D58" s="1" t="s">
        <v>444</v>
      </c>
      <c r="E58" s="1" t="s">
        <v>456</v>
      </c>
      <c r="F58" s="1" t="s">
        <v>382</v>
      </c>
      <c r="L58" s="1" t="s">
        <v>9982</v>
      </c>
      <c r="N58" s="1" t="s">
        <v>6982</v>
      </c>
      <c r="GR58" s="1" t="str">
        <f>IF(LEN(Forms!$A58)&gt;0,Forms!$A58,"")</f>
        <v/>
      </c>
      <c r="GS58" s="1" t="str">
        <f>IF(LEN(Checks!$A58)&gt;0,Checks!$A58,"")</f>
        <v>STY_SSTAT_MERGE_WEEK48_VISIT_002</v>
      </c>
      <c r="GT58" s="1" t="str">
        <f>IF(LEN(Folders!$A58)&gt;0,Folders!$A58,"")</f>
        <v/>
      </c>
      <c r="GU58" s="1" t="str">
        <f>IF(LEN(Fields!$B58)&gt;0,Fields!$B58,"")</f>
        <v>HYSTEVT</v>
      </c>
      <c r="GV58" s="1" t="str">
        <f>IF(LEN(Fields!$G58)&gt;0,Fields!$G58,"")</f>
        <v>HYSTEVT_AEG001</v>
      </c>
    </row>
    <row r="59" spans="1:204" ht="26.45">
      <c r="A59" s="4" t="s">
        <v>7331</v>
      </c>
      <c r="B59" s="4" t="s">
        <v>4729</v>
      </c>
      <c r="C59" s="4" t="s">
        <v>57</v>
      </c>
      <c r="D59" s="4" t="s">
        <v>444</v>
      </c>
      <c r="E59" s="4" t="s">
        <v>456</v>
      </c>
      <c r="F59" s="4" t="s">
        <v>382</v>
      </c>
      <c r="L59" s="4" t="s">
        <v>9982</v>
      </c>
      <c r="N59" s="4" t="s">
        <v>6974</v>
      </c>
      <c r="GR59" s="1" t="str">
        <f>IF(LEN(Forms!$A59)&gt;0,Forms!$A59,"")</f>
        <v/>
      </c>
      <c r="GS59" s="1" t="str">
        <f>IF(LEN(Checks!$A59)&gt;0,Checks!$A59,"")</f>
        <v>STY_SSTAT_MERGE_Week52P1_VISIT_001</v>
      </c>
      <c r="GT59" s="1" t="str">
        <f>IF(LEN(Folders!$A59)&gt;0,Folders!$A59,"")</f>
        <v/>
      </c>
      <c r="GU59" s="1" t="str">
        <f>IF(LEN(Fields!$B59)&gt;0,Fields!$B59,"")</f>
        <v>AEOUT</v>
      </c>
      <c r="GV59" s="1" t="str">
        <f>IF(LEN(Fields!$G59)&gt;0,Fields!$G59,"")</f>
        <v>AEOUT_AEG001</v>
      </c>
    </row>
    <row r="60" spans="1:204" ht="26.45">
      <c r="A60" s="1" t="s">
        <v>7335</v>
      </c>
      <c r="B60" s="1" t="s">
        <v>4733</v>
      </c>
      <c r="C60" s="1" t="s">
        <v>57</v>
      </c>
      <c r="D60" s="1" t="s">
        <v>444</v>
      </c>
      <c r="E60" s="1" t="s">
        <v>456</v>
      </c>
      <c r="F60" s="1" t="s">
        <v>382</v>
      </c>
      <c r="L60" s="1" t="s">
        <v>9982</v>
      </c>
      <c r="N60" s="1" t="s">
        <v>6978</v>
      </c>
      <c r="GR60" s="1" t="str">
        <f>IF(LEN(Forms!$A60)&gt;0,Forms!$A60,"")</f>
        <v/>
      </c>
      <c r="GS60" s="1" t="str">
        <f>IF(LEN(Checks!$A60)&gt;0,Checks!$A60,"")</f>
        <v>STY_SSTAT_MERGE_Week52P1_VISIT_002</v>
      </c>
      <c r="GT60" s="1" t="str">
        <f>IF(LEN(Folders!$A60)&gt;0,Folders!$A60,"")</f>
        <v/>
      </c>
      <c r="GU60" s="1" t="str">
        <f>IF(LEN(Fields!$B60)&gt;0,Fields!$B60,"")</f>
        <v>AESEV</v>
      </c>
      <c r="GV60" s="1" t="str">
        <f>IF(LEN(Fields!$G60)&gt;0,Fields!$G60,"")</f>
        <v>AESEV_AEG001</v>
      </c>
    </row>
    <row r="61" spans="1:204" ht="26.45">
      <c r="A61" s="4" t="s">
        <v>7339</v>
      </c>
      <c r="B61" s="4" t="s">
        <v>4733</v>
      </c>
      <c r="C61" s="4" t="s">
        <v>57</v>
      </c>
      <c r="D61" s="4" t="s">
        <v>444</v>
      </c>
      <c r="E61" s="4" t="s">
        <v>456</v>
      </c>
      <c r="F61" s="4" t="s">
        <v>382</v>
      </c>
      <c r="L61" s="4" t="s">
        <v>9982</v>
      </c>
      <c r="N61" s="4" t="s">
        <v>6994</v>
      </c>
      <c r="GR61" s="1" t="str">
        <f>IF(LEN(Forms!$A61)&gt;0,Forms!$A61,"")</f>
        <v/>
      </c>
      <c r="GS61" s="1" t="str">
        <f>IF(LEN(Checks!$A61)&gt;0,Checks!$A61,"")</f>
        <v>STY_SSTAT_MERGE_Week52P1_CNT_001</v>
      </c>
      <c r="GT61" s="1" t="str">
        <f>IF(LEN(Folders!$A61)&gt;0,Folders!$A61,"")</f>
        <v/>
      </c>
      <c r="GU61" s="1" t="str">
        <f>IF(LEN(Fields!$B61)&gt;0,Fields!$B61,"")</f>
        <v>AEREL</v>
      </c>
      <c r="GV61" s="1" t="str">
        <f>IF(LEN(Fields!$G61)&gt;0,Fields!$G61,"")</f>
        <v>AEREL_AEG001</v>
      </c>
    </row>
    <row r="62" spans="1:204" ht="26.45">
      <c r="A62" s="1" t="s">
        <v>7343</v>
      </c>
      <c r="B62" s="1" t="s">
        <v>4733</v>
      </c>
      <c r="C62" s="1" t="s">
        <v>57</v>
      </c>
      <c r="D62" s="1" t="s">
        <v>444</v>
      </c>
      <c r="E62" s="1" t="s">
        <v>456</v>
      </c>
      <c r="F62" s="1" t="s">
        <v>382</v>
      </c>
      <c r="L62" s="1" t="s">
        <v>9982</v>
      </c>
      <c r="N62" s="1" t="s">
        <v>6986</v>
      </c>
      <c r="GR62" s="1" t="str">
        <f>IF(LEN(Forms!$A62)&gt;0,Forms!$A62,"")</f>
        <v/>
      </c>
      <c r="GS62" s="1" t="str">
        <f>IF(LEN(Checks!$A62)&gt;0,Checks!$A62,"")</f>
        <v>STY_DYN_AEG001_AESTTIM_001</v>
      </c>
      <c r="GT62" s="1" t="str">
        <f>IF(LEN(Folders!$A62)&gt;0,Folders!$A62,"")</f>
        <v/>
      </c>
      <c r="GU62" s="1" t="str">
        <f>IF(LEN(Fields!$B62)&gt;0,Fields!$B62,"")</f>
        <v>PTRESC</v>
      </c>
      <c r="GV62" s="1" t="str">
        <f>IF(LEN(Fields!$G62)&gt;0,Fields!$G62,"")</f>
        <v>PTRESC_AEG001</v>
      </c>
    </row>
    <row r="63" spans="1:204" ht="26.45">
      <c r="A63" s="4" t="s">
        <v>7347</v>
      </c>
      <c r="B63" s="4" t="s">
        <v>4737</v>
      </c>
      <c r="C63" s="4" t="s">
        <v>57</v>
      </c>
      <c r="D63" s="4" t="s">
        <v>444</v>
      </c>
      <c r="E63" s="4" t="s">
        <v>456</v>
      </c>
      <c r="F63" s="4" t="s">
        <v>382</v>
      </c>
      <c r="L63" s="4" t="s">
        <v>9982</v>
      </c>
      <c r="N63" s="4" t="s">
        <v>7006</v>
      </c>
      <c r="GR63" s="1" t="str">
        <f>IF(LEN(Forms!$A63)&gt;0,Forms!$A63,"")</f>
        <v/>
      </c>
      <c r="GS63" s="1" t="str">
        <f>IF(LEN(Checks!$A63)&gt;0,Checks!$A63,"")</f>
        <v>STY_CF_DYN_EOS</v>
      </c>
      <c r="GT63" s="1" t="str">
        <f>IF(LEN(Folders!$A63)&gt;0,Folders!$A63,"")</f>
        <v/>
      </c>
      <c r="GU63" s="1" t="str">
        <f>IF(LEN(Fields!$B63)&gt;0,Fields!$B63,"")</f>
        <v>INSUSTRG</v>
      </c>
      <c r="GV63" s="1" t="str">
        <f>IF(LEN(Fields!$G63)&gt;0,Fields!$G63,"")</f>
        <v>INSUSTRG_AEG001</v>
      </c>
    </row>
    <row r="64" spans="1:204" ht="26.45">
      <c r="A64" s="1" t="s">
        <v>7351</v>
      </c>
      <c r="B64" s="1" t="s">
        <v>4737</v>
      </c>
      <c r="C64" s="1" t="s">
        <v>57</v>
      </c>
      <c r="D64" s="1" t="s">
        <v>444</v>
      </c>
      <c r="E64" s="1" t="s">
        <v>456</v>
      </c>
      <c r="F64" s="1" t="s">
        <v>382</v>
      </c>
      <c r="L64" s="1" t="s">
        <v>9982</v>
      </c>
      <c r="N64" s="1" t="s">
        <v>6998</v>
      </c>
      <c r="GR64" s="1" t="str">
        <f>IF(LEN(Forms!$A64)&gt;0,Forms!$A64,"")</f>
        <v/>
      </c>
      <c r="GS64" s="1" t="str">
        <f>IF(LEN(Checks!$A64)&gt;0,Checks!$A64,"")</f>
        <v>STY_CF_DYN_FOLLOWUP_56</v>
      </c>
      <c r="GT64" s="1" t="str">
        <f>IF(LEN(Folders!$A64)&gt;0,Folders!$A64,"")</f>
        <v/>
      </c>
      <c r="GU64" s="1" t="str">
        <f>IF(LEN(Fields!$B64)&gt;0,Fields!$B64,"")</f>
        <v>AEACN</v>
      </c>
      <c r="GV64" s="1" t="str">
        <f>IF(LEN(Fields!$G64)&gt;0,Fields!$G64,"")</f>
        <v>AEACN_AEG001</v>
      </c>
    </row>
    <row r="65" spans="1:204" ht="26.45">
      <c r="A65" s="4" t="s">
        <v>7355</v>
      </c>
      <c r="B65" s="4" t="s">
        <v>4737</v>
      </c>
      <c r="C65" s="4" t="s">
        <v>57</v>
      </c>
      <c r="D65" s="4" t="s">
        <v>444</v>
      </c>
      <c r="E65" s="4" t="s">
        <v>456</v>
      </c>
      <c r="F65" s="4" t="s">
        <v>382</v>
      </c>
      <c r="L65" s="4" t="s">
        <v>9982</v>
      </c>
      <c r="N65" s="4" t="s">
        <v>6990</v>
      </c>
      <c r="GR65" s="1" t="str">
        <f>IF(LEN(Forms!$A65)&gt;0,Forms!$A65,"")</f>
        <v/>
      </c>
      <c r="GS65" s="1" t="str">
        <f>IF(LEN(Checks!$A65)&gt;0,Checks!$A65,"")</f>
        <v>STY_SSTAT_MERGE_Week52P2_CNT_001</v>
      </c>
      <c r="GT65" s="1" t="str">
        <f>IF(LEN(Folders!$A65)&gt;0,Folders!$A65,"")</f>
        <v/>
      </c>
      <c r="GU65" s="1" t="str">
        <f>IF(LEN(Fields!$B65)&gt;0,Fields!$B65,"")</f>
        <v>AECONTRT</v>
      </c>
      <c r="GV65" s="1" t="str">
        <f>IF(LEN(Fields!$G65)&gt;0,Fields!$G65,"")</f>
        <v>AECONTRT_AEG001</v>
      </c>
    </row>
    <row r="66" spans="1:204" ht="26.45">
      <c r="A66" s="1" t="s">
        <v>7359</v>
      </c>
      <c r="C66" s="1" t="s">
        <v>86</v>
      </c>
      <c r="D66" s="1" t="s">
        <v>881</v>
      </c>
      <c r="E66" s="1" t="s">
        <v>882</v>
      </c>
      <c r="L66" s="1" t="s">
        <v>9978</v>
      </c>
      <c r="N66" s="1" t="s">
        <v>44</v>
      </c>
      <c r="GR66" s="1" t="str">
        <f>IF(LEN(Forms!$A66)&gt;0,Forms!$A66,"")</f>
        <v/>
      </c>
      <c r="GS66" s="1" t="str">
        <f>IF(LEN(Checks!$A66)&gt;0,Checks!$A66,"")</f>
        <v>STY_SSTAT_MERGE_Week52P2_VISIT_001</v>
      </c>
      <c r="GT66" s="1" t="str">
        <f>IF(LEN(Folders!$A66)&gt;0,Folders!$A66,"")</f>
        <v/>
      </c>
      <c r="GU66" s="1" t="str">
        <f>IF(LEN(Fields!$B66)&gt;0,Fields!$B66,"")</f>
        <v>AEDSLTXT</v>
      </c>
      <c r="GV66" s="1" t="str">
        <f>IF(LEN(Fields!$G66)&gt;0,Fields!$G66,"")</f>
        <v>AEDSLTXT_AEG001</v>
      </c>
    </row>
    <row r="67" spans="1:204" ht="26.45">
      <c r="A67" s="1" t="s">
        <v>7359</v>
      </c>
      <c r="C67" s="1" t="s">
        <v>86</v>
      </c>
      <c r="D67" s="1" t="s">
        <v>900</v>
      </c>
      <c r="E67" s="1" t="s">
        <v>902</v>
      </c>
      <c r="L67" s="1" t="s">
        <v>9978</v>
      </c>
      <c r="N67" s="1" t="s">
        <v>44</v>
      </c>
      <c r="GR67" s="1" t="str">
        <f>IF(LEN(Forms!$A67)&gt;0,Forms!$A67,"")</f>
        <v/>
      </c>
      <c r="GS67" s="1" t="str">
        <f>IF(LEN(Checks!$A67)&gt;0,Checks!$A67,"")</f>
        <v>STY_SSTAT_MERGE_Week52P2_VISIT_002</v>
      </c>
      <c r="GT67" s="1" t="str">
        <f>IF(LEN(Folders!$A67)&gt;0,Folders!$A67,"")</f>
        <v/>
      </c>
      <c r="GU67" s="1" t="str">
        <f>IF(LEN(Fields!$B67)&gt;0,Fields!$B67,"")</f>
        <v>OPCODCON</v>
      </c>
      <c r="GV67" s="1" t="str">
        <f>IF(LEN(Fields!$G67)&gt;0,Fields!$G67,"")</f>
        <v>OPCODCON_AEG001</v>
      </c>
    </row>
    <row r="68" spans="1:204" ht="26.45">
      <c r="A68" s="1" t="s">
        <v>7359</v>
      </c>
      <c r="C68" s="1" t="s">
        <v>86</v>
      </c>
      <c r="D68" s="1" t="s">
        <v>766</v>
      </c>
      <c r="E68" s="1" t="s">
        <v>767</v>
      </c>
      <c r="L68" s="1" t="s">
        <v>9923</v>
      </c>
      <c r="N68" s="1" t="s">
        <v>382</v>
      </c>
      <c r="GR68" s="1" t="str">
        <f>IF(LEN(Forms!$A68)&gt;0,Forms!$A68,"")</f>
        <v/>
      </c>
      <c r="GS68" s="1" t="str">
        <f>IF(LEN(Checks!$A68)&gt;0,Checks!$A68,"")</f>
        <v>STY_SSTAT_MERGE_FW56_CNT_001</v>
      </c>
      <c r="GT68" s="1" t="str">
        <f>IF(LEN(Folders!$A68)&gt;0,Folders!$A68,"")</f>
        <v/>
      </c>
      <c r="GU68" s="1" t="str">
        <f>IF(LEN(Fields!$B68)&gt;0,Fields!$B68,"")</f>
        <v>LBL</v>
      </c>
      <c r="GV68" s="1" t="str">
        <f>IF(LEN(Fields!$G68)&gt;0,Fields!$G68,"")</f>
        <v/>
      </c>
    </row>
    <row r="69" spans="1:204">
      <c r="A69" s="4" t="s">
        <v>7363</v>
      </c>
      <c r="C69" s="4" t="s">
        <v>57</v>
      </c>
      <c r="D69" s="4" t="s">
        <v>444</v>
      </c>
      <c r="E69" s="4" t="s">
        <v>456</v>
      </c>
      <c r="F69" s="4" t="s">
        <v>382</v>
      </c>
      <c r="L69" s="4" t="s">
        <v>9915</v>
      </c>
      <c r="N69" s="4" t="s">
        <v>7363</v>
      </c>
      <c r="GR69" s="1" t="str">
        <f>IF(LEN(Forms!$A69)&gt;0,Forms!$A69,"")</f>
        <v/>
      </c>
      <c r="GS69" s="1" t="str">
        <f>IF(LEN(Checks!$A69)&gt;0,Checks!$A69,"")</f>
        <v>STY_SSTAT_MERGE_FW56_VISIT_001</v>
      </c>
      <c r="GT69" s="1" t="str">
        <f>IF(LEN(Folders!$A69)&gt;0,Folders!$A69,"")</f>
        <v/>
      </c>
      <c r="GU69" s="1" t="str">
        <f>IF(LEN(Fields!$B69)&gt;0,Fields!$B69,"")</f>
        <v>CMYN</v>
      </c>
      <c r="GV69" s="1" t="str">
        <f>IF(LEN(Fields!$G69)&gt;0,Fields!$G69,"")</f>
        <v>CMYN_CMG001</v>
      </c>
    </row>
    <row r="70" spans="1:204">
      <c r="A70" s="1" t="s">
        <v>7368</v>
      </c>
      <c r="C70" s="1" t="s">
        <v>57</v>
      </c>
      <c r="D70" s="1" t="s">
        <v>444</v>
      </c>
      <c r="E70" s="1" t="s">
        <v>456</v>
      </c>
      <c r="F70" s="1" t="s">
        <v>382</v>
      </c>
      <c r="L70" s="1" t="s">
        <v>9915</v>
      </c>
      <c r="N70" s="1" t="s">
        <v>7368</v>
      </c>
      <c r="GR70" s="1" t="str">
        <f>IF(LEN(Forms!$A70)&gt;0,Forms!$A70,"")</f>
        <v/>
      </c>
      <c r="GS70" s="1" t="str">
        <f>IF(LEN(Checks!$A70)&gt;0,Checks!$A70,"")</f>
        <v>STY_SSTAT_MERGE_FW56_VISIT_002</v>
      </c>
      <c r="GT70" s="1" t="str">
        <f>IF(LEN(Folders!$A70)&gt;0,Folders!$A70,"")</f>
        <v/>
      </c>
      <c r="GU70" s="1" t="str">
        <f>IF(LEN(Fields!$B70)&gt;0,Fields!$B70,"")</f>
        <v>CMCAT</v>
      </c>
      <c r="GV70" s="1" t="str">
        <f>IF(LEN(Fields!$G70)&gt;0,Fields!$G70,"")</f>
        <v>CMCAT_CMG001</v>
      </c>
    </row>
    <row r="71" spans="1:204" ht="26.45">
      <c r="A71" s="4" t="s">
        <v>7373</v>
      </c>
      <c r="B71" s="4" t="s">
        <v>4741</v>
      </c>
      <c r="C71" s="4" t="s">
        <v>62</v>
      </c>
      <c r="D71" s="4" t="s">
        <v>464</v>
      </c>
      <c r="E71" s="4" t="s">
        <v>465</v>
      </c>
      <c r="F71" s="4" t="s">
        <v>382</v>
      </c>
      <c r="L71" s="4" t="s">
        <v>9982</v>
      </c>
      <c r="N71" s="4" t="s">
        <v>7002</v>
      </c>
      <c r="GR71" s="1" t="str">
        <f>IF(LEN(Forms!$A71)&gt;0,Forms!$A71,"")</f>
        <v/>
      </c>
      <c r="GS71" s="1" t="str">
        <f>IF(LEN(Checks!$A71)&gt;0,Checks!$A71,"")</f>
        <v>STY_SSTAT_MERGE_FW60_CNT_001</v>
      </c>
      <c r="GT71" s="1" t="str">
        <f>IF(LEN(Folders!$A71)&gt;0,Folders!$A71,"")</f>
        <v/>
      </c>
      <c r="GU71" s="1" t="str">
        <f>IF(LEN(Fields!$B71)&gt;0,Fields!$B71,"")</f>
        <v>CMREFID</v>
      </c>
      <c r="GV71" s="1" t="str">
        <f>IF(LEN(Fields!$G71)&gt;0,Fields!$G71,"")</f>
        <v>CMREFID_CMG001</v>
      </c>
    </row>
    <row r="72" spans="1:204" ht="26.45">
      <c r="A72" s="1" t="s">
        <v>7377</v>
      </c>
      <c r="B72" s="1" t="s">
        <v>4741</v>
      </c>
      <c r="C72" s="1" t="s">
        <v>62</v>
      </c>
      <c r="D72" s="1" t="s">
        <v>464</v>
      </c>
      <c r="E72" s="1" t="s">
        <v>465</v>
      </c>
      <c r="F72" s="1" t="s">
        <v>382</v>
      </c>
      <c r="L72" s="1" t="s">
        <v>9982</v>
      </c>
      <c r="N72" s="1" t="s">
        <v>6761</v>
      </c>
      <c r="GR72" s="1" t="str">
        <f>IF(LEN(Forms!$A72)&gt;0,Forms!$A72,"")</f>
        <v/>
      </c>
      <c r="GS72" s="1" t="str">
        <f>IF(LEN(Checks!$A72)&gt;0,Checks!$A72,"")</f>
        <v>STY_SSTAT_MERGE_FW60_VISIT_001</v>
      </c>
      <c r="GT72" s="1" t="str">
        <f>IF(LEN(Folders!$A72)&gt;0,Folders!$A72,"")</f>
        <v/>
      </c>
      <c r="GU72" s="1" t="str">
        <f>IF(LEN(Fields!$B72)&gt;0,Fields!$B72,"")</f>
        <v>CMTRT</v>
      </c>
      <c r="GV72" s="1" t="str">
        <f>IF(LEN(Fields!$G72)&gt;0,Fields!$G72,"")</f>
        <v>CMTRT_CMG001</v>
      </c>
    </row>
    <row r="73" spans="1:204" ht="26.45">
      <c r="A73" s="4" t="s">
        <v>7381</v>
      </c>
      <c r="B73" s="4" t="s">
        <v>4741</v>
      </c>
      <c r="C73" s="4" t="s">
        <v>62</v>
      </c>
      <c r="D73" s="4" t="s">
        <v>464</v>
      </c>
      <c r="E73" s="4" t="s">
        <v>465</v>
      </c>
      <c r="F73" s="4" t="s">
        <v>382</v>
      </c>
      <c r="L73" s="4" t="s">
        <v>9982</v>
      </c>
      <c r="N73" s="4" t="s">
        <v>7010</v>
      </c>
      <c r="GR73" s="1" t="str">
        <f>IF(LEN(Forms!$A73)&gt;0,Forms!$A73,"")</f>
        <v/>
      </c>
      <c r="GS73" s="1" t="str">
        <f>IF(LEN(Checks!$A73)&gt;0,Checks!$A73,"")</f>
        <v>STY_SSTAT_MERGE_FW60_VISIT_002</v>
      </c>
      <c r="GT73" s="1" t="str">
        <f>IF(LEN(Folders!$A73)&gt;0,Folders!$A73,"")</f>
        <v/>
      </c>
      <c r="GU73" s="1" t="str">
        <f>IF(LEN(Fields!$B73)&gt;0,Fields!$B73,"")</f>
        <v>CMDOSTXT</v>
      </c>
      <c r="GV73" s="1" t="str">
        <f>IF(LEN(Fields!$G73)&gt;0,Fields!$G73,"")</f>
        <v>CMDOSTXT_CMG001</v>
      </c>
    </row>
    <row r="74" spans="1:204" ht="26.45">
      <c r="A74" s="1" t="s">
        <v>7385</v>
      </c>
      <c r="B74" s="1" t="s">
        <v>4748</v>
      </c>
      <c r="C74" s="1" t="s">
        <v>62</v>
      </c>
      <c r="D74" s="1" t="s">
        <v>464</v>
      </c>
      <c r="E74" s="1" t="s">
        <v>465</v>
      </c>
      <c r="F74" s="1" t="s">
        <v>382</v>
      </c>
      <c r="L74" s="1" t="s">
        <v>9982</v>
      </c>
      <c r="N74" s="1" t="s">
        <v>6757</v>
      </c>
      <c r="GR74" s="1" t="str">
        <f>IF(LEN(Forms!$A74)&gt;0,Forms!$A74,"")</f>
        <v/>
      </c>
      <c r="GS74" s="1" t="str">
        <f>IF(LEN(Checks!$A74)&gt;0,Checks!$A74,"")</f>
        <v>STY_SSTAT_MERGE_FW64_CNT_001</v>
      </c>
      <c r="GT74" s="1" t="str">
        <f>IF(LEN(Folders!$A74)&gt;0,Folders!$A74,"")</f>
        <v/>
      </c>
      <c r="GU74" s="1" t="str">
        <f>IF(LEN(Fields!$B74)&gt;0,Fields!$B74,"")</f>
        <v>CMDOSU</v>
      </c>
      <c r="GV74" s="1" t="str">
        <f>IF(LEN(Fields!$G74)&gt;0,Fields!$G74,"")</f>
        <v>CMDOSU_CMG001</v>
      </c>
    </row>
    <row r="75" spans="1:204" ht="26.45">
      <c r="A75" s="4" t="s">
        <v>7389</v>
      </c>
      <c r="B75" s="4" t="s">
        <v>4748</v>
      </c>
      <c r="C75" s="4" t="s">
        <v>62</v>
      </c>
      <c r="D75" s="4" t="s">
        <v>464</v>
      </c>
      <c r="E75" s="4" t="s">
        <v>465</v>
      </c>
      <c r="F75" s="4" t="s">
        <v>382</v>
      </c>
      <c r="L75" s="4" t="s">
        <v>9982</v>
      </c>
      <c r="N75" s="4" t="s">
        <v>6773</v>
      </c>
      <c r="GR75" s="1" t="str">
        <f>IF(LEN(Forms!$A75)&gt;0,Forms!$A75,"")</f>
        <v/>
      </c>
      <c r="GS75" s="1" t="str">
        <f>IF(LEN(Checks!$A75)&gt;0,Checks!$A75,"")</f>
        <v>STY_SSTAT_MERGE_FW64_VISIT_002</v>
      </c>
      <c r="GT75" s="1" t="str">
        <f>IF(LEN(Folders!$A75)&gt;0,Folders!$A75,"")</f>
        <v/>
      </c>
      <c r="GU75" s="1" t="str">
        <f>IF(LEN(Fields!$B75)&gt;0,Fields!$B75,"")</f>
        <v>CMDOSFRQ</v>
      </c>
      <c r="GV75" s="1" t="str">
        <f>IF(LEN(Fields!$G75)&gt;0,Fields!$G75,"")</f>
        <v>CMDOSFRQ_CMG001</v>
      </c>
    </row>
    <row r="76" spans="1:204" ht="26.45">
      <c r="A76" s="1" t="s">
        <v>7393</v>
      </c>
      <c r="B76" s="1" t="s">
        <v>4748</v>
      </c>
      <c r="C76" s="1" t="s">
        <v>62</v>
      </c>
      <c r="D76" s="1" t="s">
        <v>464</v>
      </c>
      <c r="E76" s="1" t="s">
        <v>465</v>
      </c>
      <c r="F76" s="1" t="s">
        <v>382</v>
      </c>
      <c r="L76" s="1" t="s">
        <v>9982</v>
      </c>
      <c r="N76" s="1" t="s">
        <v>6765</v>
      </c>
      <c r="GR76" s="1" t="str">
        <f>IF(LEN(Forms!$A76)&gt;0,Forms!$A76,"")</f>
        <v/>
      </c>
      <c r="GS76" s="1" t="str">
        <f>IF(LEN(Checks!$A76)&gt;0,Checks!$A76,"")</f>
        <v>STY_DYN_EOS_CNT_001</v>
      </c>
      <c r="GT76" s="1" t="str">
        <f>IF(LEN(Folders!$A76)&gt;0,Folders!$A76,"")</f>
        <v/>
      </c>
      <c r="GU76" s="1" t="str">
        <f>IF(LEN(Fields!$B76)&gt;0,Fields!$B76,"")</f>
        <v>CMROUTE</v>
      </c>
      <c r="GV76" s="1" t="str">
        <f>IF(LEN(Fields!$G76)&gt;0,Fields!$G76,"")</f>
        <v>CMROUTE_CMG001</v>
      </c>
    </row>
    <row r="77" spans="1:204" ht="26.45">
      <c r="A77" s="4" t="s">
        <v>7397</v>
      </c>
      <c r="B77" s="4" t="s">
        <v>4752</v>
      </c>
      <c r="C77" s="4" t="s">
        <v>62</v>
      </c>
      <c r="D77" s="4" t="s">
        <v>464</v>
      </c>
      <c r="E77" s="4" t="s">
        <v>465</v>
      </c>
      <c r="F77" s="4" t="s">
        <v>382</v>
      </c>
      <c r="L77" s="4" t="s">
        <v>9982</v>
      </c>
      <c r="N77" s="4" t="s">
        <v>6769</v>
      </c>
      <c r="GR77" s="1" t="str">
        <f>IF(LEN(Forms!$A77)&gt;0,Forms!$A77,"")</f>
        <v/>
      </c>
      <c r="GS77" s="1" t="str">
        <f>IF(LEN(Checks!$A77)&gt;0,Checks!$A77,"")</f>
        <v>STY_CF_DYN_EOS_1</v>
      </c>
      <c r="GT77" s="1" t="str">
        <f>IF(LEN(Folders!$A77)&gt;0,Folders!$A77,"")</f>
        <v/>
      </c>
      <c r="GU77" s="1" t="str">
        <f>IF(LEN(Fields!$B77)&gt;0,Fields!$B77,"")</f>
        <v>CMINDC1</v>
      </c>
      <c r="GV77" s="1" t="str">
        <f>IF(LEN(Fields!$G77)&gt;0,Fields!$G77,"")</f>
        <v>CMINDC1_CMG001</v>
      </c>
    </row>
    <row r="78" spans="1:204" ht="26.45">
      <c r="A78" s="1" t="s">
        <v>7401</v>
      </c>
      <c r="B78" s="1" t="s">
        <v>4752</v>
      </c>
      <c r="C78" s="1" t="s">
        <v>62</v>
      </c>
      <c r="D78" s="1" t="s">
        <v>464</v>
      </c>
      <c r="E78" s="1" t="s">
        <v>465</v>
      </c>
      <c r="F78" s="1" t="s">
        <v>382</v>
      </c>
      <c r="L78" s="1" t="s">
        <v>9982</v>
      </c>
      <c r="N78" s="1" t="s">
        <v>6785</v>
      </c>
      <c r="GR78" s="1" t="str">
        <f>IF(LEN(Forms!$A78)&gt;0,Forms!$A78,"")</f>
        <v/>
      </c>
      <c r="GS78" s="1" t="str">
        <f>IF(LEN(Checks!$A78)&gt;0,Checks!$A78,"")</f>
        <v>GL_DYN_IEG001_CRNUM_002</v>
      </c>
      <c r="GT78" s="1" t="str">
        <f>IF(LEN(Folders!$A78)&gt;0,Folders!$A78,"")</f>
        <v/>
      </c>
      <c r="GU78" s="1" t="str">
        <f>IF(LEN(Fields!$B78)&gt;0,Fields!$B78,"")</f>
        <v>CMINDC2</v>
      </c>
      <c r="GV78" s="1" t="str">
        <f>IF(LEN(Fields!$G78)&gt;0,Fields!$G78,"")</f>
        <v>CMINDC2_CMG001</v>
      </c>
    </row>
    <row r="79" spans="1:204" ht="26.45">
      <c r="A79" s="4" t="s">
        <v>7405</v>
      </c>
      <c r="B79" s="4" t="s">
        <v>4752</v>
      </c>
      <c r="C79" s="4" t="s">
        <v>62</v>
      </c>
      <c r="D79" s="4" t="s">
        <v>464</v>
      </c>
      <c r="E79" s="4" t="s">
        <v>465</v>
      </c>
      <c r="F79" s="4" t="s">
        <v>382</v>
      </c>
      <c r="L79" s="4" t="s">
        <v>9982</v>
      </c>
      <c r="N79" s="4" t="s">
        <v>6777</v>
      </c>
      <c r="GR79" s="1" t="str">
        <f>IF(LEN(Forms!$A79)&gt;0,Forms!$A79,"")</f>
        <v/>
      </c>
      <c r="GS79" s="1" t="str">
        <f>IF(LEN(Checks!$A79)&gt;0,Checks!$A79,"")</f>
        <v>STY_SCREEN1_RER001_ADDFORM_001</v>
      </c>
      <c r="GT79" s="1" t="str">
        <f>IF(LEN(Folders!$A79)&gt;0,Folders!$A79,"")</f>
        <v/>
      </c>
      <c r="GU79" s="1" t="str">
        <f>IF(LEN(Fields!$B79)&gt;0,Fields!$B79,"")</f>
        <v>CMINDRV1</v>
      </c>
      <c r="GV79" s="1" t="str">
        <f>IF(LEN(Fields!$G79)&gt;0,Fields!$G79,"")</f>
        <v>CMINDRV1_CMG001</v>
      </c>
    </row>
    <row r="80" spans="1:204" ht="26.45">
      <c r="A80" s="1" t="s">
        <v>7409</v>
      </c>
      <c r="B80" s="1" t="s">
        <v>4756</v>
      </c>
      <c r="C80" s="1" t="s">
        <v>62</v>
      </c>
      <c r="D80" s="1" t="s">
        <v>464</v>
      </c>
      <c r="E80" s="1" t="s">
        <v>465</v>
      </c>
      <c r="F80" s="1" t="s">
        <v>382</v>
      </c>
      <c r="L80" s="1" t="s">
        <v>9982</v>
      </c>
      <c r="N80" s="1" t="s">
        <v>6781</v>
      </c>
      <c r="GR80" s="1" t="str">
        <f>IF(LEN(Forms!$A80)&gt;0,Forms!$A80,"")</f>
        <v/>
      </c>
      <c r="GS80" s="1" t="str">
        <f>IF(LEN(Checks!$A80)&gt;0,Checks!$A80,"")</f>
        <v>STY_DYN_AEG001_AEPTRES_001</v>
      </c>
      <c r="GT80" s="1" t="str">
        <f>IF(LEN(Folders!$A80)&gt;0,Folders!$A80,"")</f>
        <v/>
      </c>
      <c r="GU80" s="1" t="str">
        <f>IF(LEN(Fields!$B80)&gt;0,Fields!$B80,"")</f>
        <v>CMINDRV2</v>
      </c>
      <c r="GV80" s="1" t="str">
        <f>IF(LEN(Fields!$G80)&gt;0,Fields!$G80,"")</f>
        <v>CMINDRV2_CMG001</v>
      </c>
    </row>
    <row r="81" spans="1:204" ht="26.45">
      <c r="A81" s="4" t="s">
        <v>7413</v>
      </c>
      <c r="B81" s="4" t="s">
        <v>4756</v>
      </c>
      <c r="C81" s="4" t="s">
        <v>62</v>
      </c>
      <c r="D81" s="4" t="s">
        <v>464</v>
      </c>
      <c r="E81" s="4" t="s">
        <v>465</v>
      </c>
      <c r="F81" s="4" t="s">
        <v>382</v>
      </c>
      <c r="L81" s="4" t="s">
        <v>9982</v>
      </c>
      <c r="N81" s="4" t="s">
        <v>6789</v>
      </c>
      <c r="GR81" s="1" t="str">
        <f>IF(LEN(Forms!$A81)&gt;0,Forms!$A81,"")</f>
        <v/>
      </c>
      <c r="GS81" s="1" t="str">
        <f>IF(LEN(Checks!$A81)&gt;0,Checks!$A81,"")</f>
        <v>STY_DYN_AEG001_AEIND_001</v>
      </c>
      <c r="GT81" s="1" t="str">
        <f>IF(LEN(Folders!$A81)&gt;0,Folders!$A81,"")</f>
        <v/>
      </c>
      <c r="GU81" s="1" t="str">
        <f>IF(LEN(Fields!$B81)&gt;0,Fields!$B81,"")</f>
        <v>CMINDSP</v>
      </c>
      <c r="GV81" s="1" t="str">
        <f>IF(LEN(Fields!$G81)&gt;0,Fields!$G81,"")</f>
        <v>CMINDSP_CMG001</v>
      </c>
    </row>
    <row r="82" spans="1:204">
      <c r="A82" s="1" t="s">
        <v>7417</v>
      </c>
      <c r="B82" s="1" t="s">
        <v>4768</v>
      </c>
      <c r="C82" s="1" t="s">
        <v>51</v>
      </c>
      <c r="D82" s="1" t="s">
        <v>444</v>
      </c>
      <c r="E82" s="1" t="s">
        <v>445</v>
      </c>
      <c r="F82" s="1" t="s">
        <v>382</v>
      </c>
      <c r="L82" s="1" t="s">
        <v>9982</v>
      </c>
      <c r="N82" s="1" t="s">
        <v>6740</v>
      </c>
      <c r="GR82" s="1" t="str">
        <f>IF(LEN(Forms!$A82)&gt;0,Forms!$A82,"")</f>
        <v/>
      </c>
      <c r="GS82" s="1" t="str">
        <f>IF(LEN(Checks!$A82)&gt;0,Checks!$A82,"")</f>
        <v>STY_DYN_SSG001_DISP_MERGE_001</v>
      </c>
      <c r="GT82" s="1" t="str">
        <f>IF(LEN(Folders!$A82)&gt;0,Folders!$A82,"")</f>
        <v/>
      </c>
      <c r="GU82" s="1" t="str">
        <f>IF(LEN(Fields!$B82)&gt;0,Fields!$B82,"")</f>
        <v>CMSTDAT</v>
      </c>
      <c r="GV82" s="1" t="str">
        <f>IF(LEN(Fields!$G82)&gt;0,Fields!$G82,"")</f>
        <v>CMSTDAT_CMG001</v>
      </c>
    </row>
    <row r="83" spans="1:204">
      <c r="A83" s="4" t="s">
        <v>7421</v>
      </c>
      <c r="C83" s="4" t="s">
        <v>62</v>
      </c>
      <c r="D83" s="4" t="s">
        <v>464</v>
      </c>
      <c r="E83" s="4" t="s">
        <v>465</v>
      </c>
      <c r="F83" s="4" t="s">
        <v>382</v>
      </c>
      <c r="L83" s="4" t="s">
        <v>9915</v>
      </c>
      <c r="N83" s="4" t="s">
        <v>7363</v>
      </c>
      <c r="GR83" s="1" t="str">
        <f>IF(LEN(Forms!$A83)&gt;0,Forms!$A83,"")</f>
        <v/>
      </c>
      <c r="GS83" s="1" t="str">
        <f>IF(LEN(Checks!$A83)&gt;0,Checks!$A83,"")</f>
        <v>STY_CF_ADDFORM_ZJG002_001</v>
      </c>
      <c r="GT83" s="1" t="str">
        <f>IF(LEN(Folders!$A83)&gt;0,Folders!$A83,"")</f>
        <v/>
      </c>
      <c r="GU83" s="1" t="str">
        <f>IF(LEN(Fields!$B83)&gt;0,Fields!$B83,"")</f>
        <v>CMSTTIM</v>
      </c>
      <c r="GV83" s="1" t="str">
        <f>IF(LEN(Fields!$G83)&gt;0,Fields!$G83,"")</f>
        <v>CMSTTIM_CMG001</v>
      </c>
    </row>
    <row r="84" spans="1:204">
      <c r="A84" s="1" t="s">
        <v>7425</v>
      </c>
      <c r="C84" s="1" t="s">
        <v>99</v>
      </c>
      <c r="D84" s="1" t="s">
        <v>1212</v>
      </c>
      <c r="E84" s="1" t="s">
        <v>1213</v>
      </c>
      <c r="L84" s="1" t="s">
        <v>10001</v>
      </c>
      <c r="N84" s="1" t="s">
        <v>7425</v>
      </c>
      <c r="GR84" s="1" t="str">
        <f>IF(LEN(Forms!$A84)&gt;0,Forms!$A84,"")</f>
        <v/>
      </c>
      <c r="GS84" s="1" t="str">
        <f>IF(LEN(Checks!$A84)&gt;0,Checks!$A84,"")</f>
        <v>STY_DYN_AEG001_AEHYPS_001</v>
      </c>
      <c r="GT84" s="1" t="str">
        <f>IF(LEN(Folders!$A84)&gt;0,Folders!$A84,"")</f>
        <v/>
      </c>
      <c r="GU84" s="1" t="str">
        <f>IF(LEN(Fields!$B84)&gt;0,Fields!$B84,"")</f>
        <v>CMENDAT</v>
      </c>
      <c r="GV84" s="1" t="str">
        <f>IF(LEN(Fields!$G84)&gt;0,Fields!$G84,"")</f>
        <v>CMENDAT_CMG001</v>
      </c>
    </row>
    <row r="85" spans="1:204" ht="26.45">
      <c r="A85" s="4" t="s">
        <v>7430</v>
      </c>
      <c r="B85" s="4" t="s">
        <v>87</v>
      </c>
      <c r="C85" s="4" t="s">
        <v>67</v>
      </c>
      <c r="D85" s="4" t="s">
        <v>513</v>
      </c>
      <c r="E85" s="4" t="s">
        <v>514</v>
      </c>
      <c r="F85" s="4" t="s">
        <v>382</v>
      </c>
      <c r="L85" s="4" t="s">
        <v>9980</v>
      </c>
      <c r="N85" s="4" t="s">
        <v>237</v>
      </c>
      <c r="GR85" s="1" t="str">
        <f>IF(LEN(Forms!$A85)&gt;0,Forms!$A85,"")</f>
        <v/>
      </c>
      <c r="GS85" s="1" t="str">
        <f>IF(LEN(Checks!$A85)&gt;0,Checks!$A85,"")</f>
        <v>STY_CF_ADDFORM_ZJG002_1_001</v>
      </c>
      <c r="GT85" s="1" t="str">
        <f>IF(LEN(Folders!$A85)&gt;0,Folders!$A85,"")</f>
        <v/>
      </c>
      <c r="GU85" s="1" t="str">
        <f>IF(LEN(Fields!$B85)&gt;0,Fields!$B85,"")</f>
        <v>CMENTIM</v>
      </c>
      <c r="GV85" s="1" t="str">
        <f>IF(LEN(Fields!$G85)&gt;0,Fields!$G85,"")</f>
        <v>CMENTIM_CMG001</v>
      </c>
    </row>
    <row r="86" spans="1:204" ht="26.45">
      <c r="A86" s="1" t="s">
        <v>7434</v>
      </c>
      <c r="B86" s="1" t="s">
        <v>791</v>
      </c>
      <c r="C86" s="1" t="s">
        <v>86</v>
      </c>
      <c r="D86" s="1" t="s">
        <v>766</v>
      </c>
      <c r="E86" s="1" t="s">
        <v>767</v>
      </c>
      <c r="L86" s="1" t="s">
        <v>9923</v>
      </c>
      <c r="N86" s="1" t="s">
        <v>382</v>
      </c>
      <c r="GR86" s="1" t="str">
        <f>IF(LEN(Forms!$A86)&gt;0,Forms!$A86,"")</f>
        <v/>
      </c>
      <c r="GS86" s="1" t="str">
        <f>IF(LEN(Checks!$A86)&gt;0,Checks!$A86,"")</f>
        <v>STY_CF_ADDFORM_ZJG002_2_001</v>
      </c>
      <c r="GT86" s="1" t="str">
        <f>IF(LEN(Folders!$A86)&gt;0,Folders!$A86,"")</f>
        <v/>
      </c>
      <c r="GU86" s="1" t="str">
        <f>IF(LEN(Fields!$B86)&gt;0,Fields!$B86,"")</f>
        <v>CMONGO</v>
      </c>
      <c r="GV86" s="1" t="str">
        <f>IF(LEN(Fields!$G86)&gt;0,Fields!$G86,"")</f>
        <v>CMONGO_CMG001</v>
      </c>
    </row>
    <row r="87" spans="1:204" ht="26.45">
      <c r="A87" s="1" t="s">
        <v>7434</v>
      </c>
      <c r="B87" s="1" t="s">
        <v>791</v>
      </c>
      <c r="C87" s="1" t="s">
        <v>86</v>
      </c>
      <c r="D87" s="1" t="s">
        <v>956</v>
      </c>
      <c r="E87" s="1" t="s">
        <v>957</v>
      </c>
      <c r="L87" s="1" t="s">
        <v>9978</v>
      </c>
      <c r="N87" s="1" t="s">
        <v>44</v>
      </c>
      <c r="GR87" s="1" t="str">
        <f>IF(LEN(Forms!$A87)&gt;0,Forms!$A87,"")</f>
        <v/>
      </c>
      <c r="GS87" s="1" t="str">
        <f>IF(LEN(Checks!$A87)&gt;0,Checks!$A87,"")</f>
        <v>STY_CF_DSL_ZWS001_ZWSYM_001</v>
      </c>
      <c r="GT87" s="1" t="str">
        <f>IF(LEN(Folders!$A87)&gt;0,Folders!$A87,"")</f>
        <v/>
      </c>
      <c r="GU87" s="1" t="str">
        <f>IF(LEN(Fields!$B87)&gt;0,Fields!$B87,"")</f>
        <v>OPCODCON</v>
      </c>
      <c r="GV87" s="1" t="str">
        <f>IF(LEN(Fields!$G87)&gt;0,Fields!$G87,"")</f>
        <v>OPCODCON_CMG001</v>
      </c>
    </row>
    <row r="88" spans="1:204" ht="26.45">
      <c r="A88" s="4" t="s">
        <v>7438</v>
      </c>
      <c r="B88" s="4" t="s">
        <v>791</v>
      </c>
      <c r="C88" s="4" t="s">
        <v>86</v>
      </c>
      <c r="D88" s="4" t="s">
        <v>956</v>
      </c>
      <c r="E88" s="4" t="s">
        <v>957</v>
      </c>
      <c r="L88" s="4" t="s">
        <v>9923</v>
      </c>
      <c r="N88" s="4" t="s">
        <v>382</v>
      </c>
      <c r="GR88" s="1" t="str">
        <f>IF(LEN(Forms!$A88)&gt;0,Forms!$A88,"")</f>
        <v/>
      </c>
      <c r="GS88" s="1" t="str">
        <f>IF(LEN(Checks!$A88)&gt;0,Checks!$A88,"")</f>
        <v>GL_DYN_AEG001_AESER_063</v>
      </c>
      <c r="GT88" s="1" t="str">
        <f>IF(LEN(Folders!$A88)&gt;0,Folders!$A88,"")</f>
        <v/>
      </c>
      <c r="GU88" s="1" t="str">
        <f>IF(LEN(Fields!$B88)&gt;0,Fields!$B88,"")</f>
        <v>IEYN</v>
      </c>
      <c r="GV88" s="1" t="str">
        <f>IF(LEN(Fields!$G88)&gt;0,Fields!$G88,"")</f>
        <v>IEYN_IEG001</v>
      </c>
    </row>
    <row r="89" spans="1:204" ht="26.45">
      <c r="A89" s="4" t="s">
        <v>7438</v>
      </c>
      <c r="B89" s="4" t="s">
        <v>791</v>
      </c>
      <c r="C89" s="4" t="s">
        <v>86</v>
      </c>
      <c r="D89" s="4" t="s">
        <v>965</v>
      </c>
      <c r="E89" s="4" t="s">
        <v>967</v>
      </c>
      <c r="L89" s="4" t="s">
        <v>9978</v>
      </c>
      <c r="N89" s="4" t="s">
        <v>44</v>
      </c>
      <c r="GR89" s="1" t="str">
        <f>IF(LEN(Forms!$A89)&gt;0,Forms!$A89,"")</f>
        <v/>
      </c>
      <c r="GS89" s="1" t="str">
        <f>IF(LEN(Checks!$A89)&gt;0,Checks!$A89,"")</f>
        <v>GL_DYN_AGR001_AGCAT_001</v>
      </c>
      <c r="GT89" s="1" t="str">
        <f>IF(LEN(Folders!$A89)&gt;0,Folders!$A89,"")</f>
        <v/>
      </c>
      <c r="GU89" s="1" t="str">
        <f>IF(LEN(Fields!$B89)&gt;0,Fields!$B89,"")</f>
        <v>LBL1</v>
      </c>
      <c r="GV89" s="1" t="str">
        <f>IF(LEN(Fields!$G89)&gt;0,Fields!$G89,"")</f>
        <v/>
      </c>
    </row>
    <row r="90" spans="1:204" ht="26.45">
      <c r="A90" s="1" t="s">
        <v>7442</v>
      </c>
      <c r="C90" s="1" t="s">
        <v>57</v>
      </c>
      <c r="D90" s="1" t="s">
        <v>444</v>
      </c>
      <c r="E90" s="1" t="s">
        <v>456</v>
      </c>
      <c r="F90" s="1" t="s">
        <v>382</v>
      </c>
      <c r="L90" s="1" t="s">
        <v>9982</v>
      </c>
      <c r="N90" s="1" t="s">
        <v>6734</v>
      </c>
      <c r="GR90" s="1" t="str">
        <f>IF(LEN(Forms!$A90)&gt;0,Forms!$A90,"")</f>
        <v/>
      </c>
      <c r="GS90" s="1" t="str">
        <f>IF(LEN(Checks!$A90)&gt;0,Checks!$A90,"")</f>
        <v>STY_DYN_ZWS001_ZYOHSP_001</v>
      </c>
      <c r="GT90" s="1" t="str">
        <f>IF(LEN(Folders!$A90)&gt;0,Folders!$A90,"")</f>
        <v/>
      </c>
      <c r="GU90" s="1" t="str">
        <f>IF(LEN(Fields!$B90)&gt;0,Fields!$B90,"")</f>
        <v>IECAT</v>
      </c>
      <c r="GV90" s="1" t="str">
        <f>IF(LEN(Fields!$G90)&gt;0,Fields!$G90,"")</f>
        <v>IECAT_IEG001</v>
      </c>
    </row>
    <row r="91" spans="1:204" ht="26.45">
      <c r="A91" s="4" t="s">
        <v>7446</v>
      </c>
      <c r="C91" s="4" t="s">
        <v>57</v>
      </c>
      <c r="D91" s="4" t="s">
        <v>444</v>
      </c>
      <c r="E91" s="4" t="s">
        <v>456</v>
      </c>
      <c r="F91" s="4" t="s">
        <v>382</v>
      </c>
      <c r="L91" s="4" t="s">
        <v>9915</v>
      </c>
      <c r="N91" s="4" t="s">
        <v>7446</v>
      </c>
      <c r="GR91" s="1" t="str">
        <f>IF(LEN(Forms!$A91)&gt;0,Forms!$A91,"")</f>
        <v/>
      </c>
      <c r="GS91" s="1" t="str">
        <f>IF(LEN(Checks!$A91)&gt;0,Checks!$A91,"")</f>
        <v>GL_CF_SVG001_ASSNAME_001</v>
      </c>
      <c r="GT91" s="1" t="str">
        <f>IF(LEN(Folders!$A91)&gt;0,Folders!$A91,"")</f>
        <v/>
      </c>
      <c r="GU91" s="1" t="str">
        <f>IF(LEN(Fields!$B91)&gt;0,Fields!$B91,"")</f>
        <v>CRNUM</v>
      </c>
      <c r="GV91" s="1" t="str">
        <f>IF(LEN(Fields!$G91)&gt;0,Fields!$G91,"")</f>
        <v>CRNUM_IEG001</v>
      </c>
    </row>
    <row r="92" spans="1:204" ht="26.45">
      <c r="A92" s="1" t="s">
        <v>7451</v>
      </c>
      <c r="B92" s="1" t="s">
        <v>791</v>
      </c>
      <c r="C92" s="1" t="s">
        <v>86</v>
      </c>
      <c r="D92" s="1" t="s">
        <v>766</v>
      </c>
      <c r="E92" s="1" t="s">
        <v>767</v>
      </c>
      <c r="L92" s="1" t="s">
        <v>9923</v>
      </c>
      <c r="N92" s="1" t="s">
        <v>382</v>
      </c>
      <c r="GR92" s="1" t="str">
        <f>IF(LEN(Forms!$A92)&gt;0,Forms!$A92,"")</f>
        <v/>
      </c>
      <c r="GS92" s="1" t="str">
        <f>IF(LEN(Checks!$A92)&gt;0,Checks!$A92,"")</f>
        <v>GL_CF_SVG001_SVSTDT_005</v>
      </c>
      <c r="GT92" s="1" t="str">
        <f>IF(LEN(Folders!$A92)&gt;0,Folders!$A92,"")</f>
        <v/>
      </c>
      <c r="GU92" s="1" t="str">
        <f>IF(LEN(Fields!$B92)&gt;0,Fields!$B92,"")</f>
        <v>LBL</v>
      </c>
      <c r="GV92" s="1" t="str">
        <f>IF(LEN(Fields!$G92)&gt;0,Fields!$G92,"")</f>
        <v/>
      </c>
    </row>
    <row r="93" spans="1:204" ht="26.45">
      <c r="A93" s="1" t="s">
        <v>7451</v>
      </c>
      <c r="B93" s="1" t="s">
        <v>791</v>
      </c>
      <c r="C93" s="1" t="s">
        <v>86</v>
      </c>
      <c r="D93" s="1" t="s">
        <v>909</v>
      </c>
      <c r="E93" s="1" t="s">
        <v>911</v>
      </c>
      <c r="L93" s="1" t="s">
        <v>9978</v>
      </c>
      <c r="N93" s="1" t="s">
        <v>44</v>
      </c>
      <c r="GR93" s="1" t="str">
        <f>IF(LEN(Forms!$A93)&gt;0,Forms!$A93,"")</f>
        <v/>
      </c>
      <c r="GS93" s="1" t="str">
        <f>IF(LEN(Checks!$A93)&gt;0,Checks!$A93,"")</f>
        <v>GL_CF_SVG001_SVSTDT_900_1</v>
      </c>
      <c r="GT93" s="1" t="str">
        <f>IF(LEN(Folders!$A93)&gt;0,Folders!$A93,"")</f>
        <v/>
      </c>
      <c r="GU93" s="1" t="str">
        <f>IF(LEN(Fields!$B93)&gt;0,Fields!$B93,"")</f>
        <v>VSDAT</v>
      </c>
      <c r="GV93" s="1" t="str">
        <f>IF(LEN(Fields!$G93)&gt;0,Fields!$G93,"")</f>
        <v>VSDAT_VSG001</v>
      </c>
    </row>
    <row r="94" spans="1:204" ht="26.45">
      <c r="A94" s="4" t="s">
        <v>7455</v>
      </c>
      <c r="C94" s="4" t="s">
        <v>57</v>
      </c>
      <c r="D94" s="4" t="s">
        <v>444</v>
      </c>
      <c r="E94" s="4" t="s">
        <v>456</v>
      </c>
      <c r="F94" s="4" t="s">
        <v>382</v>
      </c>
      <c r="L94" s="4" t="s">
        <v>9915</v>
      </c>
      <c r="N94" s="4" t="s">
        <v>7455</v>
      </c>
      <c r="GR94" s="1" t="str">
        <f>IF(LEN(Forms!$A94)&gt;0,Forms!$A94,"")</f>
        <v/>
      </c>
      <c r="GS94" s="1" t="str">
        <f>IF(LEN(Checks!$A94)&gt;0,Checks!$A94,"")</f>
        <v>GL_CF_SVG001_SVSTDT_900_2</v>
      </c>
      <c r="GT94" s="1" t="str">
        <f>IF(LEN(Folders!$A94)&gt;0,Folders!$A94,"")</f>
        <v/>
      </c>
      <c r="GU94" s="1" t="str">
        <f>IF(LEN(Fields!$B94)&gt;0,Fields!$B94,"")</f>
        <v>VSTEST</v>
      </c>
      <c r="GV94" s="1" t="str">
        <f>IF(LEN(Fields!$G94)&gt;0,Fields!$G94,"")</f>
        <v>VSTEST_VSG001</v>
      </c>
    </row>
    <row r="95" spans="1:204" ht="26.45">
      <c r="A95" s="1" t="s">
        <v>7460</v>
      </c>
      <c r="C95" s="1" t="s">
        <v>57</v>
      </c>
      <c r="D95" s="1" t="s">
        <v>444</v>
      </c>
      <c r="E95" s="1" t="s">
        <v>456</v>
      </c>
      <c r="F95" s="1" t="s">
        <v>382</v>
      </c>
      <c r="L95" s="1" t="s">
        <v>9915</v>
      </c>
      <c r="N95" s="1" t="s">
        <v>7460</v>
      </c>
      <c r="GR95" s="1" t="str">
        <f>IF(LEN(Forms!$A95)&gt;0,Forms!$A95,"")</f>
        <v/>
      </c>
      <c r="GS95" s="1" t="str">
        <f>IF(LEN(Checks!$A95)&gt;0,Checks!$A95,"")</f>
        <v>GL_CF_AEG001_OPCODCON_001</v>
      </c>
      <c r="GT95" s="1" t="str">
        <f>IF(LEN(Folders!$A95)&gt;0,Folders!$A95,"")</f>
        <v/>
      </c>
      <c r="GU95" s="1" t="str">
        <f>IF(LEN(Fields!$B95)&gt;0,Fields!$B95,"")</f>
        <v>VSPOS</v>
      </c>
      <c r="GV95" s="1" t="str">
        <f>IF(LEN(Fields!$G95)&gt;0,Fields!$G95,"")</f>
        <v>VSPOS_VSG001</v>
      </c>
    </row>
    <row r="96" spans="1:204" ht="26.45">
      <c r="A96" s="4" t="s">
        <v>7465</v>
      </c>
      <c r="C96" s="4" t="s">
        <v>181</v>
      </c>
      <c r="D96" s="4" t="s">
        <v>2035</v>
      </c>
      <c r="E96" s="4" t="s">
        <v>2036</v>
      </c>
      <c r="F96" s="4" t="s">
        <v>382</v>
      </c>
      <c r="L96" s="4" t="s">
        <v>10001</v>
      </c>
      <c r="N96" s="4" t="s">
        <v>7465</v>
      </c>
      <c r="GR96" s="1" t="str">
        <f>IF(LEN(Forms!$A96)&gt;0,Forms!$A96,"")</f>
        <v/>
      </c>
      <c r="GS96" s="1" t="str">
        <f>IF(LEN(Checks!$A96)&gt;0,Checks!$A96,"")</f>
        <v>GL_DYN_AEG001_AESER_052</v>
      </c>
      <c r="GT96" s="1" t="str">
        <f>IF(LEN(Folders!$A96)&gt;0,Folders!$A96,"")</f>
        <v/>
      </c>
      <c r="GU96" s="1" t="str">
        <f>IF(LEN(Fields!$B96)&gt;0,Fields!$B96,"")</f>
        <v>VSRESN</v>
      </c>
      <c r="GV96" s="1" t="str">
        <f>IF(LEN(Fields!$G96)&gt;0,Fields!$G96,"")</f>
        <v>VSRESN_VSG001</v>
      </c>
    </row>
    <row r="97" spans="1:204">
      <c r="A97" s="1" t="s">
        <v>7470</v>
      </c>
      <c r="C97" s="1" t="s">
        <v>86</v>
      </c>
      <c r="D97" s="1" t="s">
        <v>819</v>
      </c>
      <c r="E97" s="1" t="s">
        <v>820</v>
      </c>
      <c r="L97" s="1" t="s">
        <v>9978</v>
      </c>
      <c r="N97" s="1" t="s">
        <v>44</v>
      </c>
      <c r="GR97" s="1" t="str">
        <f>IF(LEN(Forms!$A97)&gt;0,Forms!$A97,"")</f>
        <v/>
      </c>
      <c r="GS97" s="1" t="str">
        <f>IF(LEN(Checks!$A97)&gt;0,Checks!$A97,"")</f>
        <v>GL_DYN_AEG001_SAEID_052</v>
      </c>
      <c r="GT97" s="1" t="str">
        <f>IF(LEN(Folders!$A97)&gt;0,Folders!$A97,"")</f>
        <v/>
      </c>
      <c r="GU97" s="1" t="str">
        <f>IF(LEN(Fields!$B97)&gt;0,Fields!$B97,"")</f>
        <v>VSORRESU</v>
      </c>
      <c r="GV97" s="1" t="str">
        <f>IF(LEN(Fields!$G97)&gt;0,Fields!$G97,"")</f>
        <v>VSORRESU_VSG001</v>
      </c>
    </row>
    <row r="98" spans="1:204">
      <c r="A98" s="1" t="s">
        <v>7470</v>
      </c>
      <c r="C98" s="1" t="s">
        <v>86</v>
      </c>
      <c r="D98" s="1" t="s">
        <v>828</v>
      </c>
      <c r="E98" s="1" t="s">
        <v>829</v>
      </c>
      <c r="L98" s="1" t="s">
        <v>9978</v>
      </c>
      <c r="N98" s="1" t="s">
        <v>44</v>
      </c>
      <c r="GR98" s="1" t="str">
        <f>IF(LEN(Forms!$A98)&gt;0,Forms!$A98,"")</f>
        <v/>
      </c>
      <c r="GS98" s="1" t="str">
        <f>IF(LEN(Checks!$A98)&gt;0,Checks!$A98,"")</f>
        <v>GL_CF_CMG001_OPCODCON_001</v>
      </c>
      <c r="GT98" s="1" t="str">
        <f>IF(LEN(Folders!$A98)&gt;0,Folders!$A98,"")</f>
        <v/>
      </c>
      <c r="GU98" s="1" t="str">
        <f>IF(LEN(Fields!$B98)&gt;0,Fields!$B98,"")</f>
        <v>LBL</v>
      </c>
      <c r="GV98" s="1" t="str">
        <f>IF(LEN(Fields!$G98)&gt;0,Fields!$G98,"")</f>
        <v/>
      </c>
    </row>
    <row r="99" spans="1:204">
      <c r="A99" s="1" t="s">
        <v>7470</v>
      </c>
      <c r="C99" s="1" t="s">
        <v>86</v>
      </c>
      <c r="D99" s="1" t="s">
        <v>837</v>
      </c>
      <c r="E99" s="1" t="s">
        <v>838</v>
      </c>
      <c r="L99" s="1" t="s">
        <v>9978</v>
      </c>
      <c r="N99" s="1" t="s">
        <v>44</v>
      </c>
      <c r="GR99" s="1" t="str">
        <f>IF(LEN(Forms!$A99)&gt;0,Forms!$A99,"")</f>
        <v/>
      </c>
      <c r="GS99" s="1" t="str">
        <f>IF(LEN(Checks!$A99)&gt;0,Checks!$A99,"")</f>
        <v>GL_DYN_CF_CMG001_CMINDC1_025</v>
      </c>
      <c r="GT99" s="1" t="str">
        <f>IF(LEN(Folders!$A99)&gt;0,Folders!$A99,"")</f>
        <v/>
      </c>
      <c r="GU99" s="1" t="str">
        <f>IF(LEN(Fields!$B99)&gt;0,Fields!$B99,"")</f>
        <v>VSDAT</v>
      </c>
      <c r="GV99" s="1" t="str">
        <f>IF(LEN(Fields!$G99)&gt;0,Fields!$G99,"")</f>
        <v>VSDAT_VSG002</v>
      </c>
    </row>
    <row r="100" spans="1:204">
      <c r="A100" s="1" t="s">
        <v>7470</v>
      </c>
      <c r="C100" s="1" t="s">
        <v>86</v>
      </c>
      <c r="D100" s="1" t="s">
        <v>846</v>
      </c>
      <c r="E100" s="1" t="s">
        <v>847</v>
      </c>
      <c r="L100" s="1" t="s">
        <v>9978</v>
      </c>
      <c r="N100" s="1" t="s">
        <v>44</v>
      </c>
      <c r="GR100" s="1" t="str">
        <f>IF(LEN(Forms!$A100)&gt;0,Forms!$A100,"")</f>
        <v/>
      </c>
      <c r="GS100" s="1" t="str">
        <f>IF(LEN(Checks!$A100)&gt;0,Checks!$A100,"")</f>
        <v>GL_DYN_CF_CMG001_CMINDC2_028</v>
      </c>
      <c r="GT100" s="1" t="str">
        <f>IF(LEN(Folders!$A100)&gt;0,Folders!$A100,"")</f>
        <v/>
      </c>
      <c r="GU100" s="1" t="str">
        <f>IF(LEN(Fields!$B100)&gt;0,Fields!$B100,"")</f>
        <v>VSTEST</v>
      </c>
      <c r="GV100" s="1" t="str">
        <f>IF(LEN(Fields!$G100)&gt;0,Fields!$G100,"")</f>
        <v>VSTEST_VSG002</v>
      </c>
    </row>
    <row r="101" spans="1:204">
      <c r="A101" s="1" t="s">
        <v>7470</v>
      </c>
      <c r="C101" s="1" t="s">
        <v>86</v>
      </c>
      <c r="D101" s="1" t="s">
        <v>855</v>
      </c>
      <c r="E101" s="1" t="s">
        <v>856</v>
      </c>
      <c r="L101" s="1" t="s">
        <v>9978</v>
      </c>
      <c r="N101" s="1" t="s">
        <v>44</v>
      </c>
      <c r="GR101" s="1" t="str">
        <f>IF(LEN(Forms!$A101)&gt;0,Forms!$A101,"")</f>
        <v/>
      </c>
      <c r="GS101" s="1" t="str">
        <f>IF(LEN(Checks!$A101)&gt;0,Checks!$A101,"")</f>
        <v>GL_DYN_CF_CMG001_CMINDRV1_019</v>
      </c>
      <c r="GT101" s="1" t="str">
        <f>IF(LEN(Folders!$A101)&gt;0,Folders!$A101,"")</f>
        <v/>
      </c>
      <c r="GU101" s="1" t="str">
        <f>IF(LEN(Fields!$B101)&gt;0,Fields!$B101,"")</f>
        <v>VSPOS</v>
      </c>
      <c r="GV101" s="1" t="str">
        <f>IF(LEN(Fields!$G101)&gt;0,Fields!$G101,"")</f>
        <v>VSPOS_VSG002</v>
      </c>
    </row>
    <row r="102" spans="1:204">
      <c r="A102" s="1" t="s">
        <v>7470</v>
      </c>
      <c r="C102" s="1" t="s">
        <v>86</v>
      </c>
      <c r="D102" s="1" t="s">
        <v>863</v>
      </c>
      <c r="E102" s="1" t="s">
        <v>864</v>
      </c>
      <c r="L102" s="1" t="s">
        <v>9978</v>
      </c>
      <c r="N102" s="1" t="s">
        <v>44</v>
      </c>
      <c r="GR102" s="1" t="str">
        <f>IF(LEN(Forms!$A102)&gt;0,Forms!$A102,"")</f>
        <v/>
      </c>
      <c r="GS102" s="1" t="str">
        <f>IF(LEN(Checks!$A102)&gt;0,Checks!$A102,"")</f>
        <v>GL_DYN_CF_CMG001_CMINDRV1_024_1</v>
      </c>
      <c r="GT102" s="1" t="str">
        <f>IF(LEN(Folders!$A102)&gt;0,Folders!$A102,"")</f>
        <v/>
      </c>
      <c r="GU102" s="1" t="str">
        <f>IF(LEN(Fields!$B102)&gt;0,Fields!$B102,"")</f>
        <v>VSRESN</v>
      </c>
      <c r="GV102" s="1" t="str">
        <f>IF(LEN(Fields!$G102)&gt;0,Fields!$G102,"")</f>
        <v>VSRESN_VSG002</v>
      </c>
    </row>
    <row r="103" spans="1:204">
      <c r="A103" s="1" t="s">
        <v>7470</v>
      </c>
      <c r="C103" s="1" t="s">
        <v>86</v>
      </c>
      <c r="D103" s="1" t="s">
        <v>799</v>
      </c>
      <c r="E103" s="1" t="s">
        <v>800</v>
      </c>
      <c r="L103" s="1" t="s">
        <v>9923</v>
      </c>
      <c r="N103" s="1" t="s">
        <v>382</v>
      </c>
      <c r="GR103" s="1" t="str">
        <f>IF(LEN(Forms!$A103)&gt;0,Forms!$A103,"")</f>
        <v/>
      </c>
      <c r="GS103" s="1" t="str">
        <f>IF(LEN(Checks!$A103)&gt;0,Checks!$A103,"")</f>
        <v>GL_DYN_CF_CMG001_CMINDRV1_024_2</v>
      </c>
      <c r="GT103" s="1" t="str">
        <f>IF(LEN(Folders!$A103)&gt;0,Folders!$A103,"")</f>
        <v/>
      </c>
      <c r="GU103" s="1" t="str">
        <f>IF(LEN(Fields!$B103)&gt;0,Fields!$B103,"")</f>
        <v>VSORRESU</v>
      </c>
      <c r="GV103" s="1" t="str">
        <f>IF(LEN(Fields!$G103)&gt;0,Fields!$G103,"")</f>
        <v>VSORRESU_VSG002</v>
      </c>
    </row>
    <row r="104" spans="1:204">
      <c r="A104" s="4" t="s">
        <v>7474</v>
      </c>
      <c r="C104" s="4" t="s">
        <v>175</v>
      </c>
      <c r="D104" s="4" t="s">
        <v>1926</v>
      </c>
      <c r="E104" s="4" t="s">
        <v>1927</v>
      </c>
      <c r="F104" s="4" t="s">
        <v>382</v>
      </c>
      <c r="L104" s="4" t="s">
        <v>9986</v>
      </c>
      <c r="N104" s="4" t="s">
        <v>10013</v>
      </c>
      <c r="O104" s="4" t="s">
        <v>5168</v>
      </c>
      <c r="GR104" s="1" t="str">
        <f>IF(LEN(Forms!$A104)&gt;0,Forms!$A104,"")</f>
        <v/>
      </c>
      <c r="GS104" s="1" t="str">
        <f>IF(LEN(Checks!$A104)&gt;0,Checks!$A104,"")</f>
        <v>GL_DYN_CF_CMG001_CMINDRV1_024_3</v>
      </c>
      <c r="GT104" s="1" t="str">
        <f>IF(LEN(Folders!$A104)&gt;0,Folders!$A104,"")</f>
        <v/>
      </c>
      <c r="GU104" s="1" t="str">
        <f>IF(LEN(Fields!$B104)&gt;0,Fields!$B104,"")</f>
        <v>LBL</v>
      </c>
      <c r="GV104" s="1" t="str">
        <f>IF(LEN(Fields!$G104)&gt;0,Fields!$G104,"")</f>
        <v/>
      </c>
    </row>
    <row r="105" spans="1:204" ht="26.45">
      <c r="A105" s="1" t="s">
        <v>7478</v>
      </c>
      <c r="C105" s="1" t="s">
        <v>181</v>
      </c>
      <c r="D105" s="1" t="s">
        <v>2035</v>
      </c>
      <c r="E105" s="1" t="s">
        <v>2036</v>
      </c>
      <c r="L105" s="1" t="s">
        <v>9923</v>
      </c>
      <c r="N105" s="1" t="s">
        <v>382</v>
      </c>
      <c r="GR105" s="1" t="str">
        <f>IF(LEN(Forms!$A105)&gt;0,Forms!$A105,"")</f>
        <v/>
      </c>
      <c r="GS105" s="1" t="str">
        <f>IF(LEN(Checks!$A105)&gt;0,Checks!$A105,"")</f>
        <v>GL_DYN_CF_CMG001_CMINDRV2_026</v>
      </c>
      <c r="GT105" s="1" t="str">
        <f>IF(LEN(Folders!$A105)&gt;0,Folders!$A105,"")</f>
        <v/>
      </c>
      <c r="GU105" s="1" t="str">
        <f>IF(LEN(Fields!$B105)&gt;0,Fields!$B105,"")</f>
        <v>VSDAT</v>
      </c>
      <c r="GV105" s="1" t="str">
        <f>IF(LEN(Fields!$G105)&gt;0,Fields!$G105,"")</f>
        <v>VSDAT_VSG001</v>
      </c>
    </row>
    <row r="106" spans="1:204" ht="26.45">
      <c r="A106" s="1" t="s">
        <v>7478</v>
      </c>
      <c r="C106" s="1" t="s">
        <v>181</v>
      </c>
      <c r="D106" s="1" t="s">
        <v>2043</v>
      </c>
      <c r="E106" s="1" t="s">
        <v>2044</v>
      </c>
      <c r="L106" s="1" t="s">
        <v>9978</v>
      </c>
      <c r="N106" s="1" t="s">
        <v>44</v>
      </c>
      <c r="GR106" s="1" t="str">
        <f>IF(LEN(Forms!$A106)&gt;0,Forms!$A106,"")</f>
        <v/>
      </c>
      <c r="GS106" s="1" t="str">
        <f>IF(LEN(Checks!$A106)&gt;0,Checks!$A106,"")</f>
        <v>GL_DYN_CF_CMG001_CMINDRV2_031_1</v>
      </c>
      <c r="GT106" s="1" t="str">
        <f>IF(LEN(Folders!$A106)&gt;0,Folders!$A106,"")</f>
        <v/>
      </c>
      <c r="GU106" s="1" t="str">
        <f>IF(LEN(Fields!$B106)&gt;0,Fields!$B106,"")</f>
        <v>VSTEST</v>
      </c>
      <c r="GV106" s="1" t="str">
        <f>IF(LEN(Fields!$G106)&gt;0,Fields!$G106,"")</f>
        <v>VSTEST_VSG001</v>
      </c>
    </row>
    <row r="107" spans="1:204" ht="26.45">
      <c r="A107" s="4" t="s">
        <v>7482</v>
      </c>
      <c r="C107" s="4" t="s">
        <v>67</v>
      </c>
      <c r="D107" s="4" t="s">
        <v>536</v>
      </c>
      <c r="E107" s="4" t="s">
        <v>537</v>
      </c>
      <c r="L107" s="4" t="s">
        <v>10001</v>
      </c>
      <c r="N107" s="4" t="s">
        <v>7482</v>
      </c>
      <c r="GR107" s="1" t="str">
        <f>IF(LEN(Forms!$A107)&gt;0,Forms!$A107,"")</f>
        <v/>
      </c>
      <c r="GS107" s="1" t="str">
        <f>IF(LEN(Checks!$A107)&gt;0,Checks!$A107,"")</f>
        <v>GL_DYN_CF_CMG001_CMINDRV2_031_2</v>
      </c>
      <c r="GT107" s="1" t="str">
        <f>IF(LEN(Folders!$A107)&gt;0,Folders!$A107,"")</f>
        <v/>
      </c>
      <c r="GU107" s="1" t="str">
        <f>IF(LEN(Fields!$B107)&gt;0,Fields!$B107,"")</f>
        <v>VSPOS</v>
      </c>
      <c r="GV107" s="1" t="str">
        <f>IF(LEN(Fields!$G107)&gt;0,Fields!$G107,"")</f>
        <v>VSPOS_VSG001</v>
      </c>
    </row>
    <row r="108" spans="1:204">
      <c r="A108" s="1" t="s">
        <v>7487</v>
      </c>
      <c r="C108" s="1" t="s">
        <v>67</v>
      </c>
      <c r="D108" s="1" t="s">
        <v>513</v>
      </c>
      <c r="E108" s="1" t="s">
        <v>514</v>
      </c>
      <c r="F108" s="1" t="s">
        <v>382</v>
      </c>
      <c r="L108" s="1" t="s">
        <v>9915</v>
      </c>
      <c r="N108" s="1" t="s">
        <v>7487</v>
      </c>
      <c r="GR108" s="1" t="str">
        <f>IF(LEN(Forms!$A108)&gt;0,Forms!$A108,"")</f>
        <v/>
      </c>
      <c r="GS108" s="1" t="str">
        <f>IF(LEN(Checks!$A108)&gt;0,Checks!$A108,"")</f>
        <v>GL_DYN_CF_CMG001_CMINDRV2_031_3</v>
      </c>
      <c r="GT108" s="1" t="str">
        <f>IF(LEN(Folders!$A108)&gt;0,Folders!$A108,"")</f>
        <v/>
      </c>
      <c r="GU108" s="1" t="str">
        <f>IF(LEN(Fields!$B108)&gt;0,Fields!$B108,"")</f>
        <v>VSRESN</v>
      </c>
      <c r="GV108" s="1" t="str">
        <f>IF(LEN(Fields!$G108)&gt;0,Fields!$G108,"")</f>
        <v>VSRESN_VSG001</v>
      </c>
    </row>
    <row r="109" spans="1:204" ht="26.45">
      <c r="A109" s="4" t="s">
        <v>7492</v>
      </c>
      <c r="C109" s="4" t="s">
        <v>67</v>
      </c>
      <c r="D109" s="4" t="s">
        <v>513</v>
      </c>
      <c r="E109" s="4" t="s">
        <v>514</v>
      </c>
      <c r="F109" s="4" t="s">
        <v>382</v>
      </c>
      <c r="L109" s="4" t="s">
        <v>9915</v>
      </c>
      <c r="N109" s="4" t="s">
        <v>10014</v>
      </c>
      <c r="GR109" s="1" t="str">
        <f>IF(LEN(Forms!$A109)&gt;0,Forms!$A109,"")</f>
        <v/>
      </c>
      <c r="GS109" s="1" t="str">
        <f>IF(LEN(Checks!$A109)&gt;0,Checks!$A109,"")</f>
        <v>GL_CF_PRG001_PRINDRV1_017_1</v>
      </c>
      <c r="GT109" s="1" t="str">
        <f>IF(LEN(Folders!$A109)&gt;0,Folders!$A109,"")</f>
        <v/>
      </c>
      <c r="GU109" s="1" t="str">
        <f>IF(LEN(Fields!$B109)&gt;0,Fields!$B109,"")</f>
        <v>VSORRESU</v>
      </c>
      <c r="GV109" s="1" t="str">
        <f>IF(LEN(Fields!$G109)&gt;0,Fields!$G109,"")</f>
        <v>VSORRESU_VSG001</v>
      </c>
    </row>
    <row r="110" spans="1:204" ht="26.45">
      <c r="A110" s="1" t="s">
        <v>7497</v>
      </c>
      <c r="C110" s="1" t="s">
        <v>67</v>
      </c>
      <c r="D110" s="1" t="s">
        <v>513</v>
      </c>
      <c r="E110" s="1" t="s">
        <v>514</v>
      </c>
      <c r="F110" s="1" t="s">
        <v>382</v>
      </c>
      <c r="L110" s="1" t="s">
        <v>9915</v>
      </c>
      <c r="N110" s="1" t="s">
        <v>10014</v>
      </c>
      <c r="GR110" s="1" t="str">
        <f>IF(LEN(Forms!$A110)&gt;0,Forms!$A110,"")</f>
        <v/>
      </c>
      <c r="GS110" s="1" t="str">
        <f>IF(LEN(Checks!$A110)&gt;0,Checks!$A110,"")</f>
        <v>GL_CF_PRG001_PRINDRV1_017_2</v>
      </c>
      <c r="GT110" s="1" t="str">
        <f>IF(LEN(Folders!$A110)&gt;0,Folders!$A110,"")</f>
        <v/>
      </c>
      <c r="GU110" s="1" t="str">
        <f>IF(LEN(Fields!$B110)&gt;0,Fields!$B110,"")</f>
        <v>DSSCAT</v>
      </c>
      <c r="GV110" s="1" t="str">
        <f>IF(LEN(Fields!$G110)&gt;0,Fields!$G110,"")</f>
        <v>DSSCAT_DSG001</v>
      </c>
    </row>
    <row r="111" spans="1:204" ht="26.45">
      <c r="A111" s="4" t="s">
        <v>7501</v>
      </c>
      <c r="C111" s="4" t="s">
        <v>86</v>
      </c>
      <c r="D111" s="4" t="s">
        <v>786</v>
      </c>
      <c r="E111" s="4" t="s">
        <v>787</v>
      </c>
      <c r="L111" s="4" t="s">
        <v>9915</v>
      </c>
      <c r="N111" s="4" t="s">
        <v>10015</v>
      </c>
      <c r="GR111" s="1" t="str">
        <f>IF(LEN(Forms!$A111)&gt;0,Forms!$A111,"")</f>
        <v/>
      </c>
      <c r="GS111" s="1" t="str">
        <f>IF(LEN(Checks!$A111)&gt;0,Checks!$A111,"")</f>
        <v>GL_CF_PRG001_PRINDRV1_017_3</v>
      </c>
      <c r="GT111" s="1" t="str">
        <f>IF(LEN(Folders!$A111)&gt;0,Folders!$A111,"")</f>
        <v/>
      </c>
      <c r="GU111" s="1" t="str">
        <f>IF(LEN(Fields!$B111)&gt;0,Fields!$B111,"")</f>
        <v>DSDECOD</v>
      </c>
      <c r="GV111" s="1" t="str">
        <f>IF(LEN(Fields!$G111)&gt;0,Fields!$G111,"")</f>
        <v>DSDECOD_DSG001</v>
      </c>
    </row>
    <row r="112" spans="1:204">
      <c r="A112" s="1" t="s">
        <v>7506</v>
      </c>
      <c r="C112" s="1" t="s">
        <v>86</v>
      </c>
      <c r="D112" s="1" t="s">
        <v>799</v>
      </c>
      <c r="E112" s="1" t="s">
        <v>800</v>
      </c>
      <c r="L112" s="1" t="s">
        <v>9923</v>
      </c>
      <c r="N112" s="1" t="s">
        <v>382</v>
      </c>
      <c r="GR112" s="1" t="str">
        <f>IF(LEN(Forms!$A112)&gt;0,Forms!$A112,"")</f>
        <v/>
      </c>
      <c r="GS112" s="1" t="str">
        <f>IF(LEN(Checks!$A112)&gt;0,Checks!$A112,"")</f>
        <v>GL_CF_PRG001_PRINDRV2_025_1</v>
      </c>
      <c r="GT112" s="1" t="str">
        <f>IF(LEN(Folders!$A112)&gt;0,Folders!$A112,"")</f>
        <v/>
      </c>
      <c r="GU112" s="1" t="str">
        <f>IF(LEN(Fields!$B112)&gt;0,Fields!$B112,"")</f>
        <v>DECSYDC</v>
      </c>
      <c r="GV112" s="1" t="str">
        <f>IF(LEN(Fields!$G112)&gt;0,Fields!$G112,"")</f>
        <v>DECSYDC_DSG001</v>
      </c>
    </row>
    <row r="113" spans="1:204">
      <c r="A113" s="1" t="s">
        <v>7506</v>
      </c>
      <c r="C113" s="1" t="s">
        <v>86</v>
      </c>
      <c r="D113" s="1" t="s">
        <v>809</v>
      </c>
      <c r="E113" s="1" t="s">
        <v>810</v>
      </c>
      <c r="L113" s="1" t="s">
        <v>9978</v>
      </c>
      <c r="N113" s="1" t="s">
        <v>44</v>
      </c>
      <c r="GR113" s="1" t="str">
        <f>IF(LEN(Forms!$A113)&gt;0,Forms!$A113,"")</f>
        <v/>
      </c>
      <c r="GS113" s="1" t="str">
        <f>IF(LEN(Checks!$A113)&gt;0,Checks!$A113,"")</f>
        <v>GL_CF_PRG001_PRINDRV2_025_3</v>
      </c>
      <c r="GT113" s="1" t="str">
        <f>IF(LEN(Folders!$A113)&gt;0,Folders!$A113,"")</f>
        <v/>
      </c>
      <c r="GU113" s="1" t="str">
        <f>IF(LEN(Fields!$B113)&gt;0,Fields!$B113,"")</f>
        <v>DSSTDAT</v>
      </c>
      <c r="GV113" s="1" t="str">
        <f>IF(LEN(Fields!$G113)&gt;0,Fields!$G113,"")</f>
        <v>DSSTDAT_DSG001</v>
      </c>
    </row>
    <row r="114" spans="1:204">
      <c r="A114" s="4" t="s">
        <v>7510</v>
      </c>
      <c r="C114" s="4" t="s">
        <v>86</v>
      </c>
      <c r="D114" s="4" t="s">
        <v>799</v>
      </c>
      <c r="E114" s="4" t="s">
        <v>800</v>
      </c>
      <c r="L114" s="4" t="s">
        <v>9923</v>
      </c>
      <c r="N114" s="4" t="s">
        <v>382</v>
      </c>
      <c r="GR114" s="1" t="str">
        <f>IF(LEN(Forms!$A114)&gt;0,Forms!$A114,"")</f>
        <v/>
      </c>
      <c r="GS114" s="1" t="str">
        <f>IF(LEN(Checks!$A114)&gt;0,Checks!$A114,"")</f>
        <v>GL_CF_PRG001_PRINDRV2_025_2</v>
      </c>
      <c r="GT114" s="1" t="str">
        <f>IF(LEN(Folders!$A114)&gt;0,Folders!$A114,"")</f>
        <v/>
      </c>
      <c r="GU114" s="1" t="str">
        <f>IF(LEN(Fields!$B114)&gt;0,Fields!$B114,"")</f>
        <v>TRTCDDAT</v>
      </c>
      <c r="GV114" s="1" t="str">
        <f>IF(LEN(Fields!$G114)&gt;0,Fields!$G114,"")</f>
        <v>TRTCDDAT_DSG001</v>
      </c>
    </row>
    <row r="115" spans="1:204">
      <c r="A115" s="4" t="s">
        <v>7510</v>
      </c>
      <c r="C115" s="4" t="s">
        <v>86</v>
      </c>
      <c r="D115" s="4" t="s">
        <v>809</v>
      </c>
      <c r="E115" s="4" t="s">
        <v>810</v>
      </c>
      <c r="L115" s="4" t="s">
        <v>9978</v>
      </c>
      <c r="N115" s="4" t="s">
        <v>44</v>
      </c>
      <c r="GR115" s="1" t="str">
        <f>IF(LEN(Forms!$A115)&gt;0,Forms!$A115,"")</f>
        <v/>
      </c>
      <c r="GS115" s="1" t="str">
        <f>IF(LEN(Checks!$A115)&gt;0,Checks!$A115,"")</f>
        <v>GL_DYN_CF_PRG001_PRINDC1_018</v>
      </c>
      <c r="GT115" s="1" t="str">
        <f>IF(LEN(Folders!$A115)&gt;0,Folders!$A115,"")</f>
        <v/>
      </c>
      <c r="GU115" s="1" t="str">
        <f>IF(LEN(Fields!$B115)&gt;0,Fields!$B115,"")</f>
        <v>DSEPRELI</v>
      </c>
      <c r="GV115" s="1" t="str">
        <f>IF(LEN(Fields!$G115)&gt;0,Fields!$G115,"")</f>
        <v>DSEPRELI_DSG001</v>
      </c>
    </row>
    <row r="116" spans="1:204" ht="26.45">
      <c r="A116" s="1" t="s">
        <v>7513</v>
      </c>
      <c r="B116" s="1" t="s">
        <v>4773</v>
      </c>
      <c r="C116" s="1" t="s">
        <v>93</v>
      </c>
      <c r="D116" s="1" t="s">
        <v>1050</v>
      </c>
      <c r="E116" s="1" t="s">
        <v>1051</v>
      </c>
      <c r="L116" s="1" t="s">
        <v>9915</v>
      </c>
      <c r="N116" s="1" t="s">
        <v>10015</v>
      </c>
      <c r="GR116" s="1" t="str">
        <f>IF(LEN(Forms!$A116)&gt;0,Forms!$A116,"")</f>
        <v/>
      </c>
      <c r="GS116" s="1" t="str">
        <f>IF(LEN(Checks!$A116)&gt;0,Checks!$A116,"")</f>
        <v>GL_DYN_CF_PRG001_PRINDC2_021</v>
      </c>
      <c r="GT116" s="1" t="str">
        <f>IF(LEN(Folders!$A116)&gt;0,Folders!$A116,"")</f>
        <v/>
      </c>
      <c r="GU116" s="1" t="str">
        <f>IF(LEN(Fields!$B116)&gt;0,Fields!$B116,"")</f>
        <v>DSCOVREL</v>
      </c>
      <c r="GV116" s="1" t="str">
        <f>IF(LEN(Fields!$G116)&gt;0,Fields!$G116,"")</f>
        <v>DSCOVREL_DSG001</v>
      </c>
    </row>
    <row r="117" spans="1:204" ht="26.45">
      <c r="A117" s="4" t="s">
        <v>7517</v>
      </c>
      <c r="C117" s="4" t="s">
        <v>93</v>
      </c>
      <c r="D117" s="4" t="s">
        <v>1115</v>
      </c>
      <c r="E117" s="4" t="s">
        <v>1116</v>
      </c>
      <c r="L117" s="4" t="s">
        <v>9915</v>
      </c>
      <c r="N117" s="4" t="s">
        <v>7517</v>
      </c>
      <c r="GR117" s="1" t="str">
        <f>IF(LEN(Forms!$A117)&gt;0,Forms!$A117,"")</f>
        <v/>
      </c>
      <c r="GS117" s="1" t="str">
        <f>IF(LEN(Checks!$A117)&gt;0,Checks!$A117,"")</f>
        <v>GL_DYN_CF_PRG001_PRINDRV1_012</v>
      </c>
      <c r="GT117" s="1" t="str">
        <f>IF(LEN(Folders!$A117)&gt;0,Folders!$A117,"")</f>
        <v/>
      </c>
      <c r="GU117" s="1" t="str">
        <f>IF(LEN(Fields!$B117)&gt;0,Fields!$B117,"")</f>
        <v>LBL1</v>
      </c>
      <c r="GV117" s="1" t="str">
        <f>IF(LEN(Fields!$G117)&gt;0,Fields!$G117,"")</f>
        <v/>
      </c>
    </row>
    <row r="118" spans="1:204" ht="26.45">
      <c r="A118" s="1" t="s">
        <v>7522</v>
      </c>
      <c r="C118" s="1" t="s">
        <v>93</v>
      </c>
      <c r="D118" s="1" t="s">
        <v>1124</v>
      </c>
      <c r="E118" s="1" t="s">
        <v>1125</v>
      </c>
      <c r="L118" s="1" t="s">
        <v>9915</v>
      </c>
      <c r="N118" s="1" t="s">
        <v>7522</v>
      </c>
      <c r="GR118" s="1" t="str">
        <f>IF(LEN(Forms!$A118)&gt;0,Forms!$A118,"")</f>
        <v/>
      </c>
      <c r="GS118" s="1" t="str">
        <f>IF(LEN(Checks!$A118)&gt;0,Checks!$A118,"")</f>
        <v>GL_DYN_CF_PRG001_PRINDRV2_022</v>
      </c>
      <c r="GT118" s="1" t="str">
        <f>IF(LEN(Folders!$A118)&gt;0,Folders!$A118,"")</f>
        <v/>
      </c>
      <c r="GU118" s="1" t="str">
        <f>IF(LEN(Fields!$B118)&gt;0,Fields!$B118,"")</f>
        <v>IFCCAT</v>
      </c>
      <c r="GV118" s="1" t="str">
        <f>IF(LEN(Fields!$G118)&gt;0,Fields!$G118,"")</f>
        <v>IFCCAT_DSG003</v>
      </c>
    </row>
    <row r="119" spans="1:204" ht="26.45">
      <c r="A119" s="4" t="s">
        <v>7527</v>
      </c>
      <c r="C119" s="4" t="s">
        <v>93</v>
      </c>
      <c r="D119" s="4" t="s">
        <v>1115</v>
      </c>
      <c r="E119" s="4" t="s">
        <v>1116</v>
      </c>
      <c r="L119" s="4" t="s">
        <v>10001</v>
      </c>
      <c r="N119" s="4" t="s">
        <v>7527</v>
      </c>
      <c r="GR119" s="1" t="str">
        <f>IF(LEN(Forms!$A119)&gt;0,Forms!$A119,"")</f>
        <v/>
      </c>
      <c r="GS119" s="1" t="str">
        <f>IF(LEN(Checks!$A119)&gt;0,Checks!$A119,"")</f>
        <v>GL_DYN_PRG001_PRCAT_001</v>
      </c>
      <c r="GT119" s="1" t="str">
        <f>IF(LEN(Folders!$A119)&gt;0,Folders!$A119,"")</f>
        <v/>
      </c>
      <c r="GU119" s="1" t="str">
        <f>IF(LEN(Fields!$B119)&gt;0,Fields!$B119,"")</f>
        <v>IFCWDDAT</v>
      </c>
      <c r="GV119" s="1" t="str">
        <f>IF(LEN(Fields!$G119)&gt;0,Fields!$G119,"")</f>
        <v>IFCWDDAT_DSG003</v>
      </c>
    </row>
    <row r="120" spans="1:204" ht="26.45">
      <c r="A120" s="1" t="s">
        <v>7532</v>
      </c>
      <c r="C120" s="1" t="s">
        <v>187</v>
      </c>
      <c r="D120" s="1" t="s">
        <v>2102</v>
      </c>
      <c r="E120" s="1" t="s">
        <v>2103</v>
      </c>
      <c r="F120" s="1" t="s">
        <v>382</v>
      </c>
      <c r="L120" s="1" t="s">
        <v>9915</v>
      </c>
      <c r="N120" s="1" t="s">
        <v>10016</v>
      </c>
      <c r="GR120" s="1" t="str">
        <f>IF(LEN(Forms!$A120)&gt;0,Forms!$A120,"")</f>
        <v/>
      </c>
      <c r="GS120" s="1" t="str">
        <f>IF(LEN(Checks!$A120)&gt;0,Checks!$A120,"")</f>
        <v>GL_CF_MHG002_OPCODCON_001</v>
      </c>
      <c r="GT120" s="1" t="str">
        <f>IF(LEN(Folders!$A120)&gt;0,Folders!$A120,"")</f>
        <v/>
      </c>
      <c r="GU120" s="1" t="str">
        <f>IF(LEN(Fields!$B120)&gt;0,Fields!$B120,"")</f>
        <v>RNIFCWD</v>
      </c>
      <c r="GV120" s="1" t="str">
        <f>IF(LEN(Fields!$G120)&gt;0,Fields!$G120,"")</f>
        <v>RNIFCWD_DSG003</v>
      </c>
    </row>
    <row r="121" spans="1:204" ht="26.45">
      <c r="A121" s="4" t="s">
        <v>7537</v>
      </c>
      <c r="C121" s="4" t="s">
        <v>187</v>
      </c>
      <c r="D121" s="4" t="s">
        <v>2102</v>
      </c>
      <c r="E121" s="4" t="s">
        <v>2103</v>
      </c>
      <c r="F121" s="4" t="s">
        <v>382</v>
      </c>
      <c r="L121" s="4" t="s">
        <v>9915</v>
      </c>
      <c r="N121" s="4" t="s">
        <v>10016</v>
      </c>
      <c r="GR121" s="1" t="str">
        <f>IF(LEN(Forms!$A121)&gt;0,Forms!$A121,"")</f>
        <v/>
      </c>
      <c r="GS121" s="1" t="str">
        <f>IF(LEN(Checks!$A121)&gt;0,Checks!$A121,"")</f>
        <v>STY_CF_DYN_DSG001_001</v>
      </c>
      <c r="GT121" s="1" t="str">
        <f>IF(LEN(Folders!$A121)&gt;0,Folders!$A121,"")</f>
        <v/>
      </c>
      <c r="GU121" s="1" t="str">
        <f>IF(LEN(Fields!$B121)&gt;0,Fields!$B121,"")</f>
        <v>PRTORGVN</v>
      </c>
      <c r="GV121" s="1" t="str">
        <f>IF(LEN(Fields!$G121)&gt;0,Fields!$G121,"")</f>
        <v>PRTORGVN_DSG005</v>
      </c>
    </row>
    <row r="122" spans="1:204" ht="26.45">
      <c r="A122" s="1" t="s">
        <v>7540</v>
      </c>
      <c r="C122" s="1" t="s">
        <v>86</v>
      </c>
      <c r="D122" s="1" t="s">
        <v>755</v>
      </c>
      <c r="E122" s="1" t="s">
        <v>756</v>
      </c>
      <c r="F122" s="1" t="s">
        <v>382</v>
      </c>
      <c r="L122" s="1" t="s">
        <v>9915</v>
      </c>
      <c r="N122" s="1" t="s">
        <v>10016</v>
      </c>
      <c r="GR122" s="1" t="str">
        <f>IF(LEN(Forms!$A122)&gt;0,Forms!$A122,"")</f>
        <v/>
      </c>
      <c r="GS122" s="1" t="str">
        <f>IF(LEN(Checks!$A122)&gt;0,Checks!$A122,"")</f>
        <v>STY_CF_DYN_DSG001_001_1</v>
      </c>
      <c r="GT122" s="1" t="str">
        <f>IF(LEN(Folders!$A122)&gt;0,Folders!$A122,"")</f>
        <v/>
      </c>
      <c r="GU122" s="1" t="str">
        <f>IF(LEN(Fields!$B122)&gt;0,Fields!$B122,"")</f>
        <v>PRTAMDVN</v>
      </c>
      <c r="GV122" s="1" t="str">
        <f>IF(LEN(Fields!$G122)&gt;0,Fields!$G122,"")</f>
        <v>PRTAMDVN_DSG005</v>
      </c>
    </row>
    <row r="123" spans="1:204" ht="26.45">
      <c r="A123" s="4" t="s">
        <v>7544</v>
      </c>
      <c r="C123" s="4" t="s">
        <v>93</v>
      </c>
      <c r="D123" s="4" t="s">
        <v>1124</v>
      </c>
      <c r="E123" s="4" t="s">
        <v>1125</v>
      </c>
      <c r="L123" s="4" t="s">
        <v>10001</v>
      </c>
      <c r="N123" s="4" t="s">
        <v>7544</v>
      </c>
      <c r="GR123" s="1" t="str">
        <f>IF(LEN(Forms!$A123)&gt;0,Forms!$A123,"")</f>
        <v/>
      </c>
      <c r="GS123" s="1" t="str">
        <f>IF(LEN(Checks!$A123)&gt;0,Checks!$A123,"")</f>
        <v>STY_CF_DYN_DSG001_001_2</v>
      </c>
      <c r="GT123" s="1" t="str">
        <f>IF(LEN(Folders!$A123)&gt;0,Folders!$A123,"")</f>
        <v/>
      </c>
      <c r="GU123" s="1" t="str">
        <f>IF(LEN(Fields!$B123)&gt;0,Fields!$B123,"")</f>
        <v>DSSTDAT</v>
      </c>
      <c r="GV123" s="1" t="str">
        <f>IF(LEN(Fields!$G123)&gt;0,Fields!$G123,"")</f>
        <v>DSSTDAT_DSG005</v>
      </c>
    </row>
    <row r="124" spans="1:204" ht="26.45">
      <c r="A124" s="1" t="s">
        <v>7549</v>
      </c>
      <c r="C124" s="1" t="s">
        <v>187</v>
      </c>
      <c r="D124" s="1" t="s">
        <v>2102</v>
      </c>
      <c r="E124" s="1" t="s">
        <v>2103</v>
      </c>
      <c r="F124" s="1" t="s">
        <v>382</v>
      </c>
      <c r="L124" s="1" t="s">
        <v>9915</v>
      </c>
      <c r="N124" s="1" t="s">
        <v>10017</v>
      </c>
      <c r="GR124" s="1" t="str">
        <f>IF(LEN(Forms!$A124)&gt;0,Forms!$A124,"")</f>
        <v/>
      </c>
      <c r="GS124" s="1" t="str">
        <f>IF(LEN(Checks!$A124)&gt;0,Checks!$A124,"")</f>
        <v>GL_DYN_CF_AEG001_AESPID_061</v>
      </c>
      <c r="GT124" s="1" t="str">
        <f>IF(LEN(Folders!$A124)&gt;0,Folders!$A124,"")</f>
        <v/>
      </c>
      <c r="GU124" s="1" t="str">
        <f>IF(LEN(Fields!$B124)&gt;0,Fields!$B124,"")</f>
        <v>DVSTDAT</v>
      </c>
      <c r="GV124" s="1" t="str">
        <f>IF(LEN(Fields!$G124)&gt;0,Fields!$G124,"")</f>
        <v>DVSTDAT_DVG001</v>
      </c>
    </row>
    <row r="125" spans="1:204" ht="26.45">
      <c r="A125" s="4" t="s">
        <v>7554</v>
      </c>
      <c r="C125" s="4" t="s">
        <v>187</v>
      </c>
      <c r="D125" s="4" t="s">
        <v>2102</v>
      </c>
      <c r="E125" s="4" t="s">
        <v>2103</v>
      </c>
      <c r="F125" s="4" t="s">
        <v>382</v>
      </c>
      <c r="L125" s="4" t="s">
        <v>9915</v>
      </c>
      <c r="N125" s="4" t="s">
        <v>10017</v>
      </c>
      <c r="GR125" s="1" t="str">
        <f>IF(LEN(Forms!$A125)&gt;0,Forms!$A125,"")</f>
        <v/>
      </c>
      <c r="GS125" s="1" t="str">
        <f>IF(LEN(Checks!$A125)&gt;0,Checks!$A125,"")</f>
        <v>GL_SetDataPoint_MHG002_MHCAT_001</v>
      </c>
      <c r="GT125" s="1" t="str">
        <f>IF(LEN(Folders!$A125)&gt;0,Folders!$A125,"")</f>
        <v/>
      </c>
      <c r="GU125" s="1" t="str">
        <f>IF(LEN(Fields!$B125)&gt;0,Fields!$B125,"")</f>
        <v>DVSHDESC</v>
      </c>
      <c r="GV125" s="1" t="str">
        <f>IF(LEN(Fields!$G125)&gt;0,Fields!$G125,"")</f>
        <v>DVSHDESC_DVG001</v>
      </c>
    </row>
    <row r="126" spans="1:204" ht="26.45">
      <c r="A126" s="1" t="s">
        <v>7557</v>
      </c>
      <c r="C126" s="1" t="s">
        <v>86</v>
      </c>
      <c r="D126" s="1" t="s">
        <v>755</v>
      </c>
      <c r="E126" s="1" t="s">
        <v>756</v>
      </c>
      <c r="F126" s="1" t="s">
        <v>382</v>
      </c>
      <c r="L126" s="1" t="s">
        <v>9915</v>
      </c>
      <c r="N126" s="1" t="s">
        <v>10017</v>
      </c>
      <c r="GR126" s="1" t="str">
        <f>IF(LEN(Forms!$A126)&gt;0,Forms!$A126,"")</f>
        <v/>
      </c>
      <c r="GS126" s="1" t="str">
        <f>IF(LEN(Checks!$A126)&gt;0,Checks!$A126,"")</f>
        <v>GL_SetDataPoint_MHR002_MHCAT_001</v>
      </c>
      <c r="GT126" s="1" t="str">
        <f>IF(LEN(Folders!$A126)&gt;0,Folders!$A126,"")</f>
        <v/>
      </c>
      <c r="GU126" s="1" t="str">
        <f>IF(LEN(Fields!$B126)&gt;0,Fields!$B126,"")</f>
        <v>DVSPID</v>
      </c>
      <c r="GV126" s="1" t="str">
        <f>IF(LEN(Fields!$G126)&gt;0,Fields!$G126,"")</f>
        <v>DVSPID_DVG001</v>
      </c>
    </row>
    <row r="127" spans="1:204" ht="26.45">
      <c r="A127" s="4" t="s">
        <v>7561</v>
      </c>
      <c r="C127" s="4" t="s">
        <v>187</v>
      </c>
      <c r="D127" s="4" t="s">
        <v>2102</v>
      </c>
      <c r="E127" s="4" t="s">
        <v>2103</v>
      </c>
      <c r="F127" s="4" t="s">
        <v>382</v>
      </c>
      <c r="L127" s="4" t="s">
        <v>9915</v>
      </c>
      <c r="N127" s="4" t="s">
        <v>10018</v>
      </c>
      <c r="GR127" s="1" t="str">
        <f>IF(LEN(Forms!$A127)&gt;0,Forms!$A127,"")</f>
        <v/>
      </c>
      <c r="GS127" s="1" t="str">
        <f>IF(LEN(Checks!$A127)&gt;0,Checks!$A127,"")</f>
        <v>STY_SETDP_MHS003_MHCAT_001</v>
      </c>
      <c r="GT127" s="1" t="str">
        <f>IF(LEN(Folders!$A127)&gt;0,Folders!$A127,"")</f>
        <v/>
      </c>
      <c r="GU127" s="1" t="str">
        <f>IF(LEN(Fields!$B127)&gt;0,Fields!$B127,"")</f>
        <v>DVDECOD</v>
      </c>
      <c r="GV127" s="1" t="str">
        <f>IF(LEN(Fields!$G127)&gt;0,Fields!$G127,"")</f>
        <v>DVDECOD_DVG001</v>
      </c>
    </row>
    <row r="128" spans="1:204" ht="26.45">
      <c r="A128" s="1" t="s">
        <v>7566</v>
      </c>
      <c r="C128" s="1" t="s">
        <v>187</v>
      </c>
      <c r="D128" s="1" t="s">
        <v>2102</v>
      </c>
      <c r="E128" s="1" t="s">
        <v>2103</v>
      </c>
      <c r="F128" s="1" t="s">
        <v>382</v>
      </c>
      <c r="L128" s="1" t="s">
        <v>9915</v>
      </c>
      <c r="N128" s="1" t="s">
        <v>10018</v>
      </c>
      <c r="GR128" s="1" t="str">
        <f>IF(LEN(Forms!$A128)&gt;0,Forms!$A128,"")</f>
        <v/>
      </c>
      <c r="GS128" s="1" t="str">
        <f>IF(LEN(Checks!$A128)&gt;0,Checks!$A128,"")</f>
        <v>STY_DYN_MHS003_CATFA_001</v>
      </c>
      <c r="GT128" s="1" t="str">
        <f>IF(LEN(Folders!$A128)&gt;0,Folders!$A128,"")</f>
        <v/>
      </c>
      <c r="GU128" s="1" t="str">
        <f>IF(LEN(Fields!$B128)&gt;0,Fields!$B128,"")</f>
        <v>DVTERM</v>
      </c>
      <c r="GV128" s="1" t="str">
        <f>IF(LEN(Fields!$G128)&gt;0,Fields!$G128,"")</f>
        <v>DVTERM_DVG001</v>
      </c>
    </row>
    <row r="129" spans="1:204" ht="26.45">
      <c r="A129" s="4" t="s">
        <v>7569</v>
      </c>
      <c r="C129" s="4" t="s">
        <v>86</v>
      </c>
      <c r="D129" s="4" t="s">
        <v>755</v>
      </c>
      <c r="E129" s="4" t="s">
        <v>756</v>
      </c>
      <c r="F129" s="4" t="s">
        <v>382</v>
      </c>
      <c r="L129" s="4" t="s">
        <v>9915</v>
      </c>
      <c r="N129" s="4" t="s">
        <v>10018</v>
      </c>
      <c r="GR129" s="1" t="str">
        <f>IF(LEN(Forms!$A129)&gt;0,Forms!$A129,"")</f>
        <v/>
      </c>
      <c r="GS129" s="1" t="str">
        <f>IF(LEN(Checks!$A129)&gt;0,Checks!$A129,"")</f>
        <v>GL_DYN_DVG001_DVCOVREL_004</v>
      </c>
      <c r="GT129" s="1" t="str">
        <f>IF(LEN(Folders!$A129)&gt;0,Folders!$A129,"")</f>
        <v/>
      </c>
      <c r="GU129" s="1" t="str">
        <f>IF(LEN(Fields!$B129)&gt;0,Fields!$B129,"")</f>
        <v>DVMETHOD</v>
      </c>
      <c r="GV129" s="1" t="str">
        <f>IF(LEN(Fields!$G129)&gt;0,Fields!$G129,"")</f>
        <v>DVMETHOD_DVG001</v>
      </c>
    </row>
    <row r="130" spans="1:204" ht="26.45">
      <c r="A130" s="1" t="s">
        <v>7573</v>
      </c>
      <c r="C130" s="1" t="s">
        <v>187</v>
      </c>
      <c r="D130" s="1" t="s">
        <v>2102</v>
      </c>
      <c r="E130" s="1" t="s">
        <v>2103</v>
      </c>
      <c r="F130" s="1" t="s">
        <v>382</v>
      </c>
      <c r="L130" s="1" t="s">
        <v>9915</v>
      </c>
      <c r="N130" s="1" t="s">
        <v>10019</v>
      </c>
      <c r="GR130" s="1" t="str">
        <f>IF(LEN(Forms!$A130)&gt;0,Forms!$A130,"")</f>
        <v/>
      </c>
      <c r="GS130" s="1" t="str">
        <f>IF(LEN(Checks!$A130)&gt;0,Checks!$A130,"")</f>
        <v>GL_DYN_DVG001_001</v>
      </c>
      <c r="GT130" s="1" t="str">
        <f>IF(LEN(Folders!$A130)&gt;0,Folders!$A130,"")</f>
        <v/>
      </c>
      <c r="GU130" s="1" t="str">
        <f>IF(LEN(Fields!$B130)&gt;0,Fields!$B130,"")</f>
        <v>DVBLIND</v>
      </c>
      <c r="GV130" s="1" t="str">
        <f>IF(LEN(Fields!$G130)&gt;0,Fields!$G130,"")</f>
        <v>DVBLIND_DVG001</v>
      </c>
    </row>
    <row r="131" spans="1:204" ht="26.45">
      <c r="A131" s="4" t="s">
        <v>7578</v>
      </c>
      <c r="C131" s="4" t="s">
        <v>86</v>
      </c>
      <c r="D131" s="4" t="s">
        <v>755</v>
      </c>
      <c r="E131" s="4" t="s">
        <v>756</v>
      </c>
      <c r="F131" s="4" t="s">
        <v>382</v>
      </c>
      <c r="L131" s="4" t="s">
        <v>9915</v>
      </c>
      <c r="N131" s="4" t="s">
        <v>10019</v>
      </c>
      <c r="GR131" s="1" t="str">
        <f>IF(LEN(Forms!$A131)&gt;0,Forms!$A131,"")</f>
        <v/>
      </c>
      <c r="GS131" s="1" t="str">
        <f>IF(LEN(Checks!$A131)&gt;0,Checks!$A131,"")</f>
        <v>GL_DYN_DVG001_002</v>
      </c>
      <c r="GT131" s="1" t="str">
        <f>IF(LEN(Folders!$A131)&gt;0,Folders!$A131,"")</f>
        <v/>
      </c>
      <c r="GU131" s="1" t="str">
        <f>IF(LEN(Fields!$B131)&gt;0,Fields!$B131,"")</f>
        <v>DVREVIEW</v>
      </c>
      <c r="GV131" s="1" t="str">
        <f>IF(LEN(Fields!$G131)&gt;0,Fields!$G131,"")</f>
        <v>DVREVIEW_DVG001</v>
      </c>
    </row>
    <row r="132" spans="1:204" ht="26.45">
      <c r="A132" s="1" t="s">
        <v>7582</v>
      </c>
      <c r="C132" s="1" t="s">
        <v>187</v>
      </c>
      <c r="D132" s="1" t="s">
        <v>2102</v>
      </c>
      <c r="E132" s="1" t="s">
        <v>2103</v>
      </c>
      <c r="F132" s="1" t="s">
        <v>382</v>
      </c>
      <c r="L132" s="1" t="s">
        <v>9915</v>
      </c>
      <c r="N132" s="1" t="s">
        <v>10019</v>
      </c>
      <c r="GR132" s="1" t="str">
        <f>IF(LEN(Forms!$A132)&gt;0,Forms!$A132,"")</f>
        <v/>
      </c>
      <c r="GS132" s="1" t="str">
        <f>IF(LEN(Checks!$A132)&gt;0,Checks!$A132,"")</f>
        <v>GL_DYN_DVG001_003</v>
      </c>
      <c r="GT132" s="1" t="str">
        <f>IF(LEN(Folders!$A132)&gt;0,Folders!$A132,"")</f>
        <v/>
      </c>
      <c r="GU132" s="1" t="str">
        <f>IF(LEN(Fields!$B132)&gt;0,Fields!$B132,"")</f>
        <v>DVMRNAM</v>
      </c>
      <c r="GV132" s="1" t="str">
        <f>IF(LEN(Fields!$G132)&gt;0,Fields!$G132,"")</f>
        <v>DVMRNAM_DVG001</v>
      </c>
    </row>
    <row r="133" spans="1:204" ht="26.45">
      <c r="A133" s="4" t="s">
        <v>7585</v>
      </c>
      <c r="C133" s="4" t="s">
        <v>145</v>
      </c>
      <c r="D133" s="4" t="s">
        <v>1739</v>
      </c>
      <c r="E133" s="4" t="s">
        <v>1740</v>
      </c>
      <c r="L133" s="4" t="s">
        <v>9915</v>
      </c>
      <c r="N133" s="4" t="s">
        <v>7585</v>
      </c>
      <c r="GR133" s="1" t="str">
        <f>IF(LEN(Forms!$A133)&gt;0,Forms!$A133,"")</f>
        <v/>
      </c>
      <c r="GS133" s="1" t="str">
        <f>IF(LEN(Checks!$A133)&gt;0,Checks!$A133,"")</f>
        <v>GL_DYN_SVG001_VEOCCUR_001</v>
      </c>
      <c r="GT133" s="1" t="str">
        <f>IF(LEN(Folders!$A133)&gt;0,Folders!$A133,"")</f>
        <v/>
      </c>
      <c r="GU133" s="1" t="str">
        <f>IF(LEN(Fields!$B133)&gt;0,Fields!$B133,"")</f>
        <v>DVMRDAT</v>
      </c>
      <c r="GV133" s="1" t="str">
        <f>IF(LEN(Fields!$G133)&gt;0,Fields!$G133,"")</f>
        <v>DVMRDAT_DVG001</v>
      </c>
    </row>
    <row r="134" spans="1:204" ht="26.45">
      <c r="A134" s="1" t="s">
        <v>7590</v>
      </c>
      <c r="C134" s="1" t="s">
        <v>145</v>
      </c>
      <c r="D134" s="1" t="s">
        <v>1747</v>
      </c>
      <c r="E134" s="1" t="s">
        <v>1748</v>
      </c>
      <c r="L134" s="1" t="s">
        <v>9915</v>
      </c>
      <c r="N134" s="1" t="s">
        <v>7590</v>
      </c>
      <c r="GR134" s="1" t="str">
        <f>IF(LEN(Forms!$A134)&gt;0,Forms!$A134,"")</f>
        <v/>
      </c>
      <c r="GS134" s="1" t="str">
        <f>IF(LEN(Checks!$A134)&gt;0,Checks!$A134,"")</f>
        <v>GL_DYN_CF_DSG002_IFCND_001</v>
      </c>
      <c r="GT134" s="1" t="str">
        <f>IF(LEN(Folders!$A134)&gt;0,Folders!$A134,"")</f>
        <v/>
      </c>
      <c r="GU134" s="1" t="str">
        <f>IF(LEN(Fields!$B134)&gt;0,Fields!$B134,"")</f>
        <v>DVMRAC</v>
      </c>
      <c r="GV134" s="1" t="str">
        <f>IF(LEN(Fields!$G134)&gt;0,Fields!$G134,"")</f>
        <v>DVMRAC_DVG001</v>
      </c>
    </row>
    <row r="135" spans="1:204" ht="26.45">
      <c r="A135" s="4" t="s">
        <v>7595</v>
      </c>
      <c r="C135" s="4" t="s">
        <v>145</v>
      </c>
      <c r="D135" s="4" t="s">
        <v>1739</v>
      </c>
      <c r="E135" s="4" t="s">
        <v>1740</v>
      </c>
      <c r="L135" s="4" t="s">
        <v>10001</v>
      </c>
      <c r="N135" s="4" t="s">
        <v>7595</v>
      </c>
      <c r="GR135" s="1" t="str">
        <f>IF(LEN(Forms!$A135)&gt;0,Forms!$A135,"")</f>
        <v/>
      </c>
      <c r="GS135" s="1" t="str">
        <f>IF(LEN(Checks!$A135)&gt;0,Checks!$A135,"")</f>
        <v>STY_SETDP_SRR001_SRCAT_001</v>
      </c>
      <c r="GT135" s="1" t="str">
        <f>IF(LEN(Folders!$A135)&gt;0,Folders!$A135,"")</f>
        <v/>
      </c>
      <c r="GU135" s="1" t="str">
        <f>IF(LEN(Fields!$B135)&gt;0,Fields!$B135,"")</f>
        <v>DVPENSY</v>
      </c>
      <c r="GV135" s="1" t="str">
        <f>IF(LEN(Fields!$G135)&gt;0,Fields!$G135,"")</f>
        <v>DVPENSY_DVG001</v>
      </c>
    </row>
    <row r="136" spans="1:204" ht="26.45">
      <c r="A136" s="1" t="s">
        <v>7600</v>
      </c>
      <c r="C136" s="1" t="s">
        <v>145</v>
      </c>
      <c r="D136" s="1" t="s">
        <v>1747</v>
      </c>
      <c r="E136" s="1" t="s">
        <v>1748</v>
      </c>
      <c r="L136" s="1" t="s">
        <v>10001</v>
      </c>
      <c r="N136" s="1" t="s">
        <v>7600</v>
      </c>
      <c r="GR136" s="1" t="str">
        <f>IF(LEN(Forms!$A136)&gt;0,Forms!$A136,"")</f>
        <v/>
      </c>
      <c r="GS136" s="1" t="str">
        <f>IF(LEN(Checks!$A136)&gt;0,Checks!$A136,"")</f>
        <v>STY_DYN_APMHS001_MHCAT_001</v>
      </c>
      <c r="GT136" s="1" t="str">
        <f>IF(LEN(Folders!$A136)&gt;0,Folders!$A136,"")</f>
        <v/>
      </c>
      <c r="GU136" s="1" t="str">
        <f>IF(LEN(Fields!$B136)&gt;0,Fields!$B136,"")</f>
        <v>DVOTHSY</v>
      </c>
      <c r="GV136" s="1" t="str">
        <f>IF(LEN(Fields!$G136)&gt;0,Fields!$G136,"")</f>
        <v>DVOTHSY_DVG001</v>
      </c>
    </row>
    <row r="137" spans="1:204">
      <c r="A137" s="4" t="s">
        <v>7605</v>
      </c>
      <c r="C137" s="4" t="s">
        <v>145</v>
      </c>
      <c r="D137" s="4" t="s">
        <v>1699</v>
      </c>
      <c r="E137" s="4" t="s">
        <v>1700</v>
      </c>
      <c r="F137" s="4" t="s">
        <v>382</v>
      </c>
      <c r="L137" s="4" t="s">
        <v>9986</v>
      </c>
      <c r="N137" s="4" t="s">
        <v>10013</v>
      </c>
      <c r="O137" s="4" t="s">
        <v>5141</v>
      </c>
      <c r="GR137" s="1" t="str">
        <f>IF(LEN(Forms!$A137)&gt;0,Forms!$A137,"")</f>
        <v/>
      </c>
      <c r="GS137" s="1" t="str">
        <f>IF(LEN(Checks!$A137)&gt;0,Checks!$A137,"")</f>
        <v>STY_CF_APMHS001_UPDATE_FORMNAME_001</v>
      </c>
      <c r="GT137" s="1" t="str">
        <f>IF(LEN(Folders!$A137)&gt;0,Folders!$A137,"")</f>
        <v/>
      </c>
      <c r="GU137" s="1" t="str">
        <f>IF(LEN(Fields!$B137)&gt;0,Fields!$B137,"")</f>
        <v>DVRATNL</v>
      </c>
      <c r="GV137" s="1" t="str">
        <f>IF(LEN(Fields!$G137)&gt;0,Fields!$G137,"")</f>
        <v>DVRATNL_DVG001</v>
      </c>
    </row>
    <row r="138" spans="1:204" ht="26.45">
      <c r="A138" s="1" t="s">
        <v>7609</v>
      </c>
      <c r="B138" s="1" t="s">
        <v>4781</v>
      </c>
      <c r="C138" s="1" t="s">
        <v>187</v>
      </c>
      <c r="D138" s="1" t="s">
        <v>2122</v>
      </c>
      <c r="E138" s="1" t="s">
        <v>2123</v>
      </c>
      <c r="L138" s="1" t="s">
        <v>9915</v>
      </c>
      <c r="N138" s="1" t="s">
        <v>10015</v>
      </c>
      <c r="GR138" s="1" t="str">
        <f>IF(LEN(Forms!$A138)&gt;0,Forms!$A138,"")</f>
        <v/>
      </c>
      <c r="GS138" s="1" t="str">
        <f>IF(LEN(Checks!$A138)&gt;0,Checks!$A138,"")</f>
        <v>STY_DYN_FAS001_1_FASCAT_001</v>
      </c>
      <c r="GT138" s="1" t="str">
        <f>IF(LEN(Folders!$A138)&gt;0,Folders!$A138,"")</f>
        <v/>
      </c>
      <c r="GU138" s="1" t="str">
        <f>IF(LEN(Fields!$B138)&gt;0,Fields!$B138,"")</f>
        <v>DVDSTAT</v>
      </c>
      <c r="GV138" s="1" t="str">
        <f>IF(LEN(Fields!$G138)&gt;0,Fields!$G138,"")</f>
        <v>DVDSTAT_DVG001</v>
      </c>
    </row>
    <row r="139" spans="1:204">
      <c r="A139" s="4" t="s">
        <v>7613</v>
      </c>
      <c r="C139" s="4" t="s">
        <v>51</v>
      </c>
      <c r="D139" s="4" t="s">
        <v>444</v>
      </c>
      <c r="E139" s="4" t="s">
        <v>445</v>
      </c>
      <c r="F139" s="4" t="s">
        <v>382</v>
      </c>
      <c r="L139" s="4" t="s">
        <v>9915</v>
      </c>
      <c r="N139" s="4" t="s">
        <v>7613</v>
      </c>
      <c r="GR139" s="1" t="str">
        <f>IF(LEN(Forms!$A139)&gt;0,Forms!$A139,"")</f>
        <v/>
      </c>
      <c r="GS139" s="1" t="str">
        <f>IF(LEN(Checks!$A139)&gt;0,Checks!$A139,"")</f>
        <v>STY_DYN_ZJG002_ZJCAT_001</v>
      </c>
      <c r="GT139" s="1" t="str">
        <f>IF(LEN(Folders!$A139)&gt;0,Folders!$A139,"")</f>
        <v/>
      </c>
      <c r="GU139" s="1" t="str">
        <f>IF(LEN(Fields!$B139)&gt;0,Fields!$B139,"")</f>
        <v>DVCRNAM</v>
      </c>
      <c r="GV139" s="1" t="str">
        <f>IF(LEN(Fields!$G139)&gt;0,Fields!$G139,"")</f>
        <v>DVCRNAM_DVG001</v>
      </c>
    </row>
    <row r="140" spans="1:204">
      <c r="A140" s="1" t="s">
        <v>7618</v>
      </c>
      <c r="C140" s="1" t="s">
        <v>57</v>
      </c>
      <c r="D140" s="1" t="s">
        <v>444</v>
      </c>
      <c r="E140" s="1" t="s">
        <v>456</v>
      </c>
      <c r="F140" s="1" t="s">
        <v>382</v>
      </c>
      <c r="L140" s="1" t="s">
        <v>9915</v>
      </c>
      <c r="N140" s="1" t="s">
        <v>7613</v>
      </c>
      <c r="GR140" s="1" t="str">
        <f>IF(LEN(Forms!$A140)&gt;0,Forms!$A140,"")</f>
        <v/>
      </c>
      <c r="GS140" s="1" t="str">
        <f>IF(LEN(Checks!$A140)&gt;0,Checks!$A140,"")</f>
        <v>STY_DYN_RER001_RECAT_001</v>
      </c>
      <c r="GT140" s="1" t="str">
        <f>IF(LEN(Folders!$A140)&gt;0,Folders!$A140,"")</f>
        <v/>
      </c>
      <c r="GU140" s="1" t="str">
        <f>IF(LEN(Fields!$B140)&gt;0,Fields!$B140,"")</f>
        <v>DVCRDAT</v>
      </c>
      <c r="GV140" s="1" t="str">
        <f>IF(LEN(Fields!$G140)&gt;0,Fields!$G140,"")</f>
        <v>DVCRDAT_DVG001</v>
      </c>
    </row>
    <row r="141" spans="1:204">
      <c r="A141" s="4" t="s">
        <v>7622</v>
      </c>
      <c r="C141" s="4" t="s">
        <v>62</v>
      </c>
      <c r="D141" s="4" t="s">
        <v>464</v>
      </c>
      <c r="E141" s="4" t="s">
        <v>465</v>
      </c>
      <c r="F141" s="4" t="s">
        <v>382</v>
      </c>
      <c r="L141" s="4" t="s">
        <v>9915</v>
      </c>
      <c r="N141" s="4" t="s">
        <v>7613</v>
      </c>
      <c r="GR141" s="1" t="str">
        <f>IF(LEN(Forms!$A141)&gt;0,Forms!$A141,"")</f>
        <v/>
      </c>
      <c r="GS141" s="1" t="str">
        <f>IF(LEN(Checks!$A141)&gt;0,Checks!$A141,"")</f>
        <v>STY_DYN_XIG002_XICAT_001</v>
      </c>
      <c r="GT141" s="1" t="str">
        <f>IF(LEN(Folders!$A141)&gt;0,Folders!$A141,"")</f>
        <v/>
      </c>
      <c r="GU141" s="1" t="str">
        <f>IF(LEN(Fields!$B141)&gt;0,Fields!$B141,"")</f>
        <v>DVCRRAT</v>
      </c>
      <c r="GV141" s="1" t="str">
        <f>IF(LEN(Fields!$G141)&gt;0,Fields!$G141,"")</f>
        <v>DVCRRAT_DVG001</v>
      </c>
    </row>
    <row r="142" spans="1:204" ht="26.45">
      <c r="A142" s="1" t="s">
        <v>7626</v>
      </c>
      <c r="C142" s="1" t="s">
        <v>86</v>
      </c>
      <c r="D142" s="1" t="s">
        <v>786</v>
      </c>
      <c r="E142" s="1" t="s">
        <v>787</v>
      </c>
      <c r="L142" s="1" t="s">
        <v>9915</v>
      </c>
      <c r="N142" s="1" t="s">
        <v>7626</v>
      </c>
      <c r="GR142" s="1" t="str">
        <f>IF(LEN(Forms!$A142)&gt;0,Forms!$A142,"")</f>
        <v/>
      </c>
      <c r="GS142" s="1" t="str">
        <f>IF(LEN(Checks!$A142)&gt;0,Checks!$A142,"")</f>
        <v>STY_CF_APMHS001_ADD_FORM_001</v>
      </c>
      <c r="GT142" s="1" t="str">
        <f>IF(LEN(Folders!$A142)&gt;0,Folders!$A142,"")</f>
        <v/>
      </c>
      <c r="GU142" s="1" t="str">
        <f>IF(LEN(Fields!$B142)&gt;0,Fields!$B142,"")</f>
        <v>DVVIS</v>
      </c>
      <c r="GV142" s="1" t="str">
        <f>IF(LEN(Fields!$G142)&gt;0,Fields!$G142,"")</f>
        <v>DVVIS_DVG001</v>
      </c>
    </row>
    <row r="143" spans="1:204" ht="26.45">
      <c r="A143" s="4" t="s">
        <v>7631</v>
      </c>
      <c r="C143" s="4" t="s">
        <v>187</v>
      </c>
      <c r="D143" s="4" t="s">
        <v>2112</v>
      </c>
      <c r="E143" s="4" t="s">
        <v>2113</v>
      </c>
      <c r="F143" s="4" t="s">
        <v>382</v>
      </c>
      <c r="L143" s="4" t="s">
        <v>9986</v>
      </c>
      <c r="N143" s="4" t="s">
        <v>10013</v>
      </c>
      <c r="O143" s="4" t="s">
        <v>5141</v>
      </c>
      <c r="GR143" s="1" t="str">
        <f>IF(LEN(Forms!$A143)&gt;0,Forms!$A143,"")</f>
        <v/>
      </c>
      <c r="GS143" s="1" t="str">
        <f>IF(LEN(Checks!$A143)&gt;0,Checks!$A143,"")</f>
        <v>STY_CF_ADDFORM_ZJG002_002</v>
      </c>
      <c r="GT143" s="1" t="str">
        <f>IF(LEN(Folders!$A143)&gt;0,Folders!$A143,"")</f>
        <v/>
      </c>
      <c r="GU143" s="1" t="str">
        <f>IF(LEN(Fields!$B143)&gt;0,Fields!$B143,"")</f>
        <v>DVCRF</v>
      </c>
      <c r="GV143" s="1" t="str">
        <f>IF(LEN(Fields!$G143)&gt;0,Fields!$G143,"")</f>
        <v>DVCRF_DVG001</v>
      </c>
    </row>
    <row r="144" spans="1:204" ht="26.45">
      <c r="A144" s="1" t="s">
        <v>7635</v>
      </c>
      <c r="C144" s="1" t="s">
        <v>193</v>
      </c>
      <c r="D144" s="1" t="s">
        <v>2112</v>
      </c>
      <c r="E144" s="1" t="s">
        <v>2158</v>
      </c>
      <c r="F144" s="1" t="s">
        <v>382</v>
      </c>
      <c r="L144" s="1" t="s">
        <v>9986</v>
      </c>
      <c r="N144" s="1" t="s">
        <v>10013</v>
      </c>
      <c r="O144" s="1" t="s">
        <v>2161</v>
      </c>
      <c r="GR144" s="1" t="str">
        <f>IF(LEN(Forms!$A144)&gt;0,Forms!$A144,"")</f>
        <v/>
      </c>
      <c r="GS144" s="1" t="str">
        <f>IF(LEN(Checks!$A144)&gt;0,Checks!$A144,"")</f>
        <v>STY_CF_ADDFORM_ZJG002_1_002</v>
      </c>
      <c r="GT144" s="1" t="str">
        <f>IF(LEN(Folders!$A144)&gt;0,Folders!$A144,"")</f>
        <v/>
      </c>
      <c r="GU144" s="1" t="str">
        <f>IF(LEN(Fields!$B144)&gt;0,Fields!$B144,"")</f>
        <v>DVSEQ</v>
      </c>
      <c r="GV144" s="1" t="str">
        <f>IF(LEN(Fields!$G144)&gt;0,Fields!$G144,"")</f>
        <v>DVSEQ_DVG001</v>
      </c>
    </row>
    <row r="145" spans="1:204" ht="26.45">
      <c r="A145" s="4" t="s">
        <v>7639</v>
      </c>
      <c r="C145" s="4" t="s">
        <v>212</v>
      </c>
      <c r="D145" s="4" t="s">
        <v>2112</v>
      </c>
      <c r="E145" s="4" t="s">
        <v>2405</v>
      </c>
      <c r="F145" s="4" t="s">
        <v>382</v>
      </c>
      <c r="L145" s="4" t="s">
        <v>9986</v>
      </c>
      <c r="N145" s="4" t="s">
        <v>10013</v>
      </c>
      <c r="O145" s="4" t="s">
        <v>2407</v>
      </c>
      <c r="GR145" s="1" t="str">
        <f>IF(LEN(Forms!$A145)&gt;0,Forms!$A145,"")</f>
        <v/>
      </c>
      <c r="GS145" s="1" t="str">
        <f>IF(LEN(Checks!$A145)&gt;0,Checks!$A145,"")</f>
        <v>STY_CF_ADDFORM_ZJG002_2_002</v>
      </c>
      <c r="GT145" s="1" t="str">
        <f>IF(LEN(Folders!$A145)&gt;0,Folders!$A145,"")</f>
        <v/>
      </c>
      <c r="GU145" s="1" t="str">
        <f>IF(LEN(Fields!$B145)&gt;0,Fields!$B145,"")</f>
        <v>DVRLCYN</v>
      </c>
      <c r="GV145" s="1" t="str">
        <f>IF(LEN(Fields!$G145)&gt;0,Fields!$G145,"")</f>
        <v>DVRLCYN_DVG001</v>
      </c>
    </row>
    <row r="146" spans="1:204" ht="26.45">
      <c r="A146" s="4" t="s">
        <v>7639</v>
      </c>
      <c r="C146" s="4" t="s">
        <v>212</v>
      </c>
      <c r="D146" s="4" t="s">
        <v>2132</v>
      </c>
      <c r="E146" s="4" t="s">
        <v>2419</v>
      </c>
      <c r="L146" s="4" t="s">
        <v>9923</v>
      </c>
      <c r="N146" s="4" t="s">
        <v>382</v>
      </c>
      <c r="GR146" s="1" t="str">
        <f>IF(LEN(Forms!$A146)&gt;0,Forms!$A146,"")</f>
        <v/>
      </c>
      <c r="GS146" s="1" t="str">
        <f>IF(LEN(Checks!$A146)&gt;0,Checks!$A146,"")</f>
        <v>STY_CF_ADDFORM_ZJG002_003</v>
      </c>
      <c r="GT146" s="1" t="str">
        <f>IF(LEN(Folders!$A146)&gt;0,Folders!$A146,"")</f>
        <v/>
      </c>
      <c r="GU146" s="1" t="str">
        <f>IF(LEN(Fields!$B146)&gt;0,Fields!$B146,"")</f>
        <v>DVCOVREL</v>
      </c>
      <c r="GV146" s="1" t="str">
        <f>IF(LEN(Fields!$G146)&gt;0,Fields!$G146,"")</f>
        <v>DVCOVREL_DVG001</v>
      </c>
    </row>
    <row r="147" spans="1:204" ht="26.45">
      <c r="A147" s="1" t="s">
        <v>7643</v>
      </c>
      <c r="C147" s="1" t="s">
        <v>212</v>
      </c>
      <c r="D147" s="1" t="s">
        <v>2264</v>
      </c>
      <c r="E147" s="1" t="s">
        <v>2431</v>
      </c>
      <c r="F147" s="1" t="s">
        <v>382</v>
      </c>
      <c r="L147" s="1" t="s">
        <v>9986</v>
      </c>
      <c r="N147" s="1" t="s">
        <v>10013</v>
      </c>
      <c r="O147" s="1" t="s">
        <v>2434</v>
      </c>
      <c r="GR147" s="1" t="str">
        <f>IF(LEN(Forms!$A147)&gt;0,Forms!$A147,"")</f>
        <v/>
      </c>
      <c r="GS147" s="1" t="str">
        <f>IF(LEN(Checks!$A147)&gt;0,Checks!$A147,"")</f>
        <v>STY_CF_ADDFORM_ZJG002_1_003</v>
      </c>
      <c r="GT147" s="1" t="str">
        <f>IF(LEN(Folders!$A147)&gt;0,Folders!$A147,"")</f>
        <v/>
      </c>
      <c r="GU147" s="1" t="str">
        <f>IF(LEN(Fields!$B147)&gt;0,Fields!$B147,"")</f>
        <v>DVHIDDEN</v>
      </c>
      <c r="GV147" s="1" t="str">
        <f>IF(LEN(Fields!$G147)&gt;0,Fields!$G147,"")</f>
        <v>DVHIDDEN_DVG001</v>
      </c>
    </row>
    <row r="148" spans="1:204" ht="26.45">
      <c r="A148" s="1" t="s">
        <v>7643</v>
      </c>
      <c r="C148" s="1" t="s">
        <v>212</v>
      </c>
      <c r="D148" s="1" t="s">
        <v>2102</v>
      </c>
      <c r="E148" s="1" t="s">
        <v>2397</v>
      </c>
      <c r="F148" s="1" t="s">
        <v>382</v>
      </c>
      <c r="L148" s="1" t="s">
        <v>9923</v>
      </c>
      <c r="N148" s="1" t="s">
        <v>382</v>
      </c>
      <c r="GR148" s="1" t="str">
        <f>IF(LEN(Forms!$A148)&gt;0,Forms!$A148,"")</f>
        <v/>
      </c>
      <c r="GS148" s="1" t="str">
        <f>IF(LEN(Checks!$A148)&gt;0,Checks!$A148,"")</f>
        <v>STY_CF_ADDFORM_ZJG002_2_003</v>
      </c>
      <c r="GT148" s="1" t="str">
        <f>IF(LEN(Folders!$A148)&gt;0,Folders!$A148,"")</f>
        <v/>
      </c>
      <c r="GU148" s="1" t="str">
        <f>IF(LEN(Fields!$B148)&gt;0,Fields!$B148,"")</f>
        <v>LBL</v>
      </c>
      <c r="GV148" s="1" t="str">
        <f>IF(LEN(Fields!$G148)&gt;0,Fields!$G148,"")</f>
        <v/>
      </c>
    </row>
    <row r="149" spans="1:204" ht="26.45">
      <c r="A149" s="4" t="s">
        <v>7647</v>
      </c>
      <c r="B149" s="4" t="s">
        <v>4784</v>
      </c>
      <c r="C149" s="4" t="s">
        <v>139</v>
      </c>
      <c r="D149" s="4" t="s">
        <v>1665</v>
      </c>
      <c r="E149" s="4" t="s">
        <v>1667</v>
      </c>
      <c r="L149" s="4" t="s">
        <v>9978</v>
      </c>
      <c r="N149" s="4" t="s">
        <v>44</v>
      </c>
      <c r="GR149" s="1" t="str">
        <f>IF(LEN(Forms!$A149)&gt;0,Forms!$A149,"")</f>
        <v/>
      </c>
      <c r="GS149" s="1" t="str">
        <f>IF(LEN(Checks!$A149)&gt;0,Checks!$A149,"")</f>
        <v>GL_DYN_MHR003_MHCAT_001</v>
      </c>
      <c r="GT149" s="1" t="str">
        <f>IF(LEN(Folders!$A149)&gt;0,Folders!$A149,"")</f>
        <v/>
      </c>
      <c r="GU149" s="1" t="str">
        <f>IF(LEN(Fields!$B149)&gt;0,Fields!$B149,"")</f>
        <v>PRYN</v>
      </c>
      <c r="GV149" s="1" t="str">
        <f>IF(LEN(Fields!$G149)&gt;0,Fields!$G149,"")</f>
        <v>PRYN_PRG001</v>
      </c>
    </row>
    <row r="150" spans="1:204" ht="26.45">
      <c r="A150" s="4" t="s">
        <v>7647</v>
      </c>
      <c r="B150" s="4" t="s">
        <v>4784</v>
      </c>
      <c r="C150" s="4" t="s">
        <v>139</v>
      </c>
      <c r="D150" s="4" t="s">
        <v>1654</v>
      </c>
      <c r="E150" s="4" t="s">
        <v>1656</v>
      </c>
      <c r="L150" s="4" t="s">
        <v>9923</v>
      </c>
      <c r="N150" s="4" t="s">
        <v>382</v>
      </c>
      <c r="GR150" s="1" t="str">
        <f>IF(LEN(Forms!$A150)&gt;0,Forms!$A150,"")</f>
        <v/>
      </c>
      <c r="GS150" s="1" t="str">
        <f>IF(LEN(Checks!$A150)&gt;0,Checks!$A150,"")</f>
        <v>STY_SCREEN2_RER001_ADDFORM_001</v>
      </c>
      <c r="GT150" s="1" t="str">
        <f>IF(LEN(Folders!$A150)&gt;0,Folders!$A150,"")</f>
        <v/>
      </c>
      <c r="GU150" s="1" t="str">
        <f>IF(LEN(Fields!$B150)&gt;0,Fields!$B150,"")</f>
        <v>PRCAT</v>
      </c>
      <c r="GV150" s="1" t="str">
        <f>IF(LEN(Fields!$G150)&gt;0,Fields!$G150,"")</f>
        <v>PRCAT_PRG001</v>
      </c>
    </row>
    <row r="151" spans="1:204">
      <c r="A151" s="1" t="s">
        <v>7651</v>
      </c>
      <c r="B151" s="1" t="s">
        <v>4784</v>
      </c>
      <c r="C151" s="1" t="s">
        <v>139</v>
      </c>
      <c r="D151" s="1" t="s">
        <v>1574</v>
      </c>
      <c r="E151" s="1" t="s">
        <v>1575</v>
      </c>
      <c r="L151" s="1" t="s">
        <v>9978</v>
      </c>
      <c r="N151" s="1" t="s">
        <v>44</v>
      </c>
      <c r="GR151" s="1" t="str">
        <f>IF(LEN(Forms!$A151)&gt;0,Forms!$A151,"")</f>
        <v/>
      </c>
      <c r="GS151" s="1" t="str">
        <f>IF(LEN(Checks!$A151)&gt;0,Checks!$A151,"")</f>
        <v>STY_SCREEN2P2_RER001_ADDFORM_001</v>
      </c>
      <c r="GT151" s="1" t="str">
        <f>IF(LEN(Folders!$A151)&gt;0,Folders!$A151,"")</f>
        <v/>
      </c>
      <c r="GU151" s="1" t="str">
        <f>IF(LEN(Fields!$B151)&gt;0,Fields!$B151,"")</f>
        <v>PRREFID</v>
      </c>
      <c r="GV151" s="1" t="str">
        <f>IF(LEN(Fields!$G151)&gt;0,Fields!$G151,"")</f>
        <v>PRREFID_PRG001</v>
      </c>
    </row>
    <row r="152" spans="1:204">
      <c r="A152" s="1" t="s">
        <v>7651</v>
      </c>
      <c r="B152" s="1" t="s">
        <v>4784</v>
      </c>
      <c r="C152" s="1" t="s">
        <v>139</v>
      </c>
      <c r="D152" s="1" t="s">
        <v>1554</v>
      </c>
      <c r="E152" s="1" t="s">
        <v>1555</v>
      </c>
      <c r="L152" s="1" t="s">
        <v>9923</v>
      </c>
      <c r="N152" s="1" t="s">
        <v>382</v>
      </c>
      <c r="GR152" s="1" t="str">
        <f>IF(LEN(Forms!$A152)&gt;0,Forms!$A152,"")</f>
        <v/>
      </c>
      <c r="GS152" s="1" t="str">
        <f>IF(LEN(Checks!$A152)&gt;0,Checks!$A152,"")</f>
        <v>STY_W12P1_RER001_ADDFORM_001</v>
      </c>
      <c r="GT152" s="1" t="str">
        <f>IF(LEN(Folders!$A152)&gt;0,Folders!$A152,"")</f>
        <v/>
      </c>
      <c r="GU152" s="1" t="str">
        <f>IF(LEN(Fields!$B152)&gt;0,Fields!$B152,"")</f>
        <v>PRTRT</v>
      </c>
      <c r="GV152" s="1" t="str">
        <f>IF(LEN(Fields!$G152)&gt;0,Fields!$G152,"")</f>
        <v>PRTRT_PRG001</v>
      </c>
    </row>
    <row r="153" spans="1:204">
      <c r="A153" s="4" t="s">
        <v>7655</v>
      </c>
      <c r="B153" s="4" t="s">
        <v>4784</v>
      </c>
      <c r="C153" s="4" t="s">
        <v>139</v>
      </c>
      <c r="D153" s="4" t="s">
        <v>1529</v>
      </c>
      <c r="E153" s="4" t="s">
        <v>1530</v>
      </c>
      <c r="L153" s="4" t="s">
        <v>9923</v>
      </c>
      <c r="N153" s="4" t="s">
        <v>382</v>
      </c>
      <c r="GR153" s="1" t="str">
        <f>IF(LEN(Forms!$A153)&gt;0,Forms!$A153,"")</f>
        <v/>
      </c>
      <c r="GS153" s="1" t="str">
        <f>IF(LEN(Checks!$A153)&gt;0,Checks!$A153,"")</f>
        <v>STY_W12P2_RER001_ADDFORM_001</v>
      </c>
      <c r="GT153" s="1" t="str">
        <f>IF(LEN(Folders!$A153)&gt;0,Folders!$A153,"")</f>
        <v/>
      </c>
      <c r="GU153" s="1" t="str">
        <f>IF(LEN(Fields!$B153)&gt;0,Fields!$B153,"")</f>
        <v>PRINDC1</v>
      </c>
      <c r="GV153" s="1" t="str">
        <f>IF(LEN(Fields!$G153)&gt;0,Fields!$G153,"")</f>
        <v>PRINDC1_PRG001</v>
      </c>
    </row>
    <row r="154" spans="1:204">
      <c r="A154" s="4" t="s">
        <v>7655</v>
      </c>
      <c r="B154" s="4" t="s">
        <v>4784</v>
      </c>
      <c r="C154" s="4" t="s">
        <v>139</v>
      </c>
      <c r="D154" s="4" t="s">
        <v>1546</v>
      </c>
      <c r="E154" s="4" t="s">
        <v>1547</v>
      </c>
      <c r="L154" s="4" t="s">
        <v>9978</v>
      </c>
      <c r="N154" s="4" t="s">
        <v>44</v>
      </c>
      <c r="GR154" s="1" t="str">
        <f>IF(LEN(Forms!$A154)&gt;0,Forms!$A154,"")</f>
        <v/>
      </c>
      <c r="GS154" s="1" t="str">
        <f>IF(LEN(Checks!$A154)&gt;0,Checks!$A154,"")</f>
        <v>STY_W52P1_RER001_ADDFORM_001</v>
      </c>
      <c r="GT154" s="1" t="str">
        <f>IF(LEN(Folders!$A154)&gt;0,Folders!$A154,"")</f>
        <v/>
      </c>
      <c r="GU154" s="1" t="str">
        <f>IF(LEN(Fields!$B154)&gt;0,Fields!$B154,"")</f>
        <v>PRINDC2</v>
      </c>
      <c r="GV154" s="1" t="str">
        <f>IF(LEN(Fields!$G154)&gt;0,Fields!$G154,"")</f>
        <v>PRINDC2_PRG001</v>
      </c>
    </row>
    <row r="155" spans="1:204">
      <c r="A155" s="4" t="s">
        <v>7655</v>
      </c>
      <c r="B155" s="4" t="s">
        <v>4784</v>
      </c>
      <c r="C155" s="4" t="s">
        <v>139</v>
      </c>
      <c r="D155" s="4" t="s">
        <v>1538</v>
      </c>
      <c r="E155" s="4" t="s">
        <v>1539</v>
      </c>
      <c r="L155" s="4" t="s">
        <v>9978</v>
      </c>
      <c r="N155" s="4" t="s">
        <v>44</v>
      </c>
      <c r="GR155" s="1" t="str">
        <f>IF(LEN(Forms!$A155)&gt;0,Forms!$A155,"")</f>
        <v/>
      </c>
      <c r="GS155" s="1" t="str">
        <f>IF(LEN(Checks!$A155)&gt;0,Checks!$A155,"")</f>
        <v>STY_W52P2_RER001_ADDFORM_001</v>
      </c>
      <c r="GT155" s="1" t="str">
        <f>IF(LEN(Folders!$A155)&gt;0,Folders!$A155,"")</f>
        <v/>
      </c>
      <c r="GU155" s="1" t="str">
        <f>IF(LEN(Fields!$B155)&gt;0,Fields!$B155,"")</f>
        <v>PRINDRV1</v>
      </c>
      <c r="GV155" s="1" t="str">
        <f>IF(LEN(Fields!$G155)&gt;0,Fields!$G155,"")</f>
        <v>PRINDRV1_PRG001</v>
      </c>
    </row>
    <row r="156" spans="1:204">
      <c r="A156" s="4" t="s">
        <v>7655</v>
      </c>
      <c r="B156" s="4" t="s">
        <v>4784</v>
      </c>
      <c r="C156" s="4" t="s">
        <v>139</v>
      </c>
      <c r="D156" s="4" t="s">
        <v>1554</v>
      </c>
      <c r="E156" s="4" t="s">
        <v>1555</v>
      </c>
      <c r="L156" s="4" t="s">
        <v>9978</v>
      </c>
      <c r="N156" s="4" t="s">
        <v>44</v>
      </c>
      <c r="GR156" s="1" t="str">
        <f>IF(LEN(Forms!$A156)&gt;0,Forms!$A156,"")</f>
        <v/>
      </c>
      <c r="GS156" s="1" t="str">
        <f>IF(LEN(Checks!$A156)&gt;0,Checks!$A156,"")</f>
        <v>GL_DYN_MHR004_MHCAT_001</v>
      </c>
      <c r="GT156" s="1" t="str">
        <f>IF(LEN(Folders!$A156)&gt;0,Folders!$A156,"")</f>
        <v/>
      </c>
      <c r="GU156" s="1" t="str">
        <f>IF(LEN(Fields!$B156)&gt;0,Fields!$B156,"")</f>
        <v>PRINDRV2</v>
      </c>
      <c r="GV156" s="1" t="str">
        <f>IF(LEN(Fields!$G156)&gt;0,Fields!$G156,"")</f>
        <v>PRINDRV2_PRG001</v>
      </c>
    </row>
    <row r="157" spans="1:204">
      <c r="A157" s="4" t="s">
        <v>7655</v>
      </c>
      <c r="B157" s="4" t="s">
        <v>4784</v>
      </c>
      <c r="C157" s="4" t="s">
        <v>139</v>
      </c>
      <c r="D157" s="4" t="s">
        <v>1582</v>
      </c>
      <c r="E157" s="4" t="s">
        <v>1583</v>
      </c>
      <c r="L157" s="4" t="s">
        <v>9978</v>
      </c>
      <c r="N157" s="4" t="s">
        <v>44</v>
      </c>
      <c r="GR157" s="1" t="str">
        <f>IF(LEN(Forms!$A157)&gt;0,Forms!$A157,"")</f>
        <v/>
      </c>
      <c r="GS157" s="1" t="str">
        <f>IF(LEN(Checks!$A157)&gt;0,Checks!$A157,"")</f>
        <v>STY_CF_APMHS001_001</v>
      </c>
      <c r="GT157" s="1" t="str">
        <f>IF(LEN(Folders!$A157)&gt;0,Folders!$A157,"")</f>
        <v/>
      </c>
      <c r="GU157" s="1" t="str">
        <f>IF(LEN(Fields!$B157)&gt;0,Fields!$B157,"")</f>
        <v>PRINDSP</v>
      </c>
      <c r="GV157" s="1" t="str">
        <f>IF(LEN(Fields!$G157)&gt;0,Fields!$G157,"")</f>
        <v>PRINDSP_PRG001</v>
      </c>
    </row>
    <row r="158" spans="1:204">
      <c r="A158" s="1" t="s">
        <v>7659</v>
      </c>
      <c r="B158" s="1" t="s">
        <v>4784</v>
      </c>
      <c r="C158" s="1" t="s">
        <v>139</v>
      </c>
      <c r="D158" s="1" t="s">
        <v>1566</v>
      </c>
      <c r="E158" s="1" t="s">
        <v>1567</v>
      </c>
      <c r="L158" s="1" t="s">
        <v>9978</v>
      </c>
      <c r="N158" s="1" t="s">
        <v>44</v>
      </c>
      <c r="GR158" s="1" t="str">
        <f>IF(LEN(Forms!$A158)&gt;0,Forms!$A158,"")</f>
        <v/>
      </c>
      <c r="GS158" s="1" t="str">
        <f>IF(LEN(Checks!$A158)&gt;0,Checks!$A158,"")</f>
        <v>GL_VAL_DMG001_RACECWT_002</v>
      </c>
      <c r="GT158" s="1" t="str">
        <f>IF(LEN(Folders!$A158)&gt;0,Folders!$A158,"")</f>
        <v/>
      </c>
      <c r="GU158" s="1" t="str">
        <f>IF(LEN(Fields!$B158)&gt;0,Fields!$B158,"")</f>
        <v>PRSTDAT</v>
      </c>
      <c r="GV158" s="1" t="str">
        <f>IF(LEN(Fields!$G158)&gt;0,Fields!$G158,"")</f>
        <v>PRSTDAT_PRG001</v>
      </c>
    </row>
    <row r="159" spans="1:204">
      <c r="A159" s="1" t="s">
        <v>7659</v>
      </c>
      <c r="B159" s="1" t="s">
        <v>4784</v>
      </c>
      <c r="C159" s="1" t="s">
        <v>139</v>
      </c>
      <c r="D159" s="1" t="s">
        <v>1554</v>
      </c>
      <c r="E159" s="1" t="s">
        <v>1555</v>
      </c>
      <c r="L159" s="1" t="s">
        <v>9923</v>
      </c>
      <c r="N159" s="1" t="s">
        <v>382</v>
      </c>
      <c r="GR159" s="1" t="str">
        <f>IF(LEN(Forms!$A159)&gt;0,Forms!$A159,"")</f>
        <v/>
      </c>
      <c r="GS159" s="1" t="str">
        <f>IF(LEN(Checks!$A159)&gt;0,Checks!$A159,"")</f>
        <v>GL_VAL_DSG002_IFCDAT_002</v>
      </c>
      <c r="GT159" s="1" t="str">
        <f>IF(LEN(Folders!$A159)&gt;0,Folders!$A159,"")</f>
        <v/>
      </c>
      <c r="GU159" s="1" t="str">
        <f>IF(LEN(Fields!$B159)&gt;0,Fields!$B159,"")</f>
        <v>PRENDAT</v>
      </c>
      <c r="GV159" s="1" t="str">
        <f>IF(LEN(Fields!$G159)&gt;0,Fields!$G159,"")</f>
        <v>PRENDAT_PRG001</v>
      </c>
    </row>
    <row r="160" spans="1:204" ht="26.45">
      <c r="A160" s="4" t="s">
        <v>7663</v>
      </c>
      <c r="C160" s="4" t="s">
        <v>67</v>
      </c>
      <c r="D160" s="4" t="s">
        <v>493</v>
      </c>
      <c r="E160" s="4" t="s">
        <v>494</v>
      </c>
      <c r="F160" s="4" t="s">
        <v>382</v>
      </c>
      <c r="L160" s="4" t="s">
        <v>9986</v>
      </c>
      <c r="N160" s="4" t="s">
        <v>10013</v>
      </c>
      <c r="O160" s="4" t="s">
        <v>6653</v>
      </c>
      <c r="GR160" s="1" t="str">
        <f>IF(LEN(Forms!$A160)&gt;0,Forms!$A160,"")</f>
        <v/>
      </c>
      <c r="GS160" s="1" t="str">
        <f>IF(LEN(Checks!$A160)&gt;0,Checks!$A160,"")</f>
        <v>GL_VAL_DSG002_IFCDAT_003</v>
      </c>
      <c r="GT160" s="1" t="str">
        <f>IF(LEN(Folders!$A160)&gt;0,Folders!$A160,"")</f>
        <v/>
      </c>
      <c r="GU160" s="1" t="str">
        <f>IF(LEN(Fields!$B160)&gt;0,Fields!$B160,"")</f>
        <v>PRONGO</v>
      </c>
      <c r="GV160" s="1" t="str">
        <f>IF(LEN(Fields!$G160)&gt;0,Fields!$G160,"")</f>
        <v>PRONGO_PRG001</v>
      </c>
    </row>
    <row r="161" spans="1:204" ht="26.45">
      <c r="A161" s="4" t="s">
        <v>7663</v>
      </c>
      <c r="C161" s="4" t="s">
        <v>67</v>
      </c>
      <c r="D161" s="4" t="s">
        <v>483</v>
      </c>
      <c r="E161" s="4" t="s">
        <v>484</v>
      </c>
      <c r="F161" s="4" t="s">
        <v>382</v>
      </c>
      <c r="L161" s="4" t="s">
        <v>9986</v>
      </c>
      <c r="N161" s="4" t="s">
        <v>10013</v>
      </c>
      <c r="O161" s="4" t="s">
        <v>6249</v>
      </c>
      <c r="GR161" s="1" t="str">
        <f>IF(LEN(Forms!$A161)&gt;0,Forms!$A161,"")</f>
        <v/>
      </c>
      <c r="GS161" s="1" t="str">
        <f>IF(LEN(Checks!$A161)&gt;0,Checks!$A161,"")</f>
        <v>GL_VAL_DSG002_IFCDAT_004</v>
      </c>
      <c r="GT161" s="1" t="str">
        <f>IF(LEN(Folders!$A161)&gt;0,Folders!$A161,"")</f>
        <v/>
      </c>
      <c r="GU161" s="1" t="str">
        <f>IF(LEN(Fields!$B161)&gt;0,Fields!$B161,"")</f>
        <v>XICAT</v>
      </c>
      <c r="GV161" s="1" t="str">
        <f>IF(LEN(Fields!$G161)&gt;0,Fields!$G161,"")</f>
        <v>XICAT_XIG002</v>
      </c>
    </row>
    <row r="162" spans="1:204" ht="26.45">
      <c r="A162" s="4" t="s">
        <v>7663</v>
      </c>
      <c r="C162" s="4" t="s">
        <v>67</v>
      </c>
      <c r="D162" s="4" t="s">
        <v>472</v>
      </c>
      <c r="E162" s="4" t="s">
        <v>473</v>
      </c>
      <c r="F162" s="4" t="s">
        <v>382</v>
      </c>
      <c r="L162" s="4" t="s">
        <v>9923</v>
      </c>
      <c r="N162" s="4" t="s">
        <v>382</v>
      </c>
      <c r="GR162" s="1" t="str">
        <f>IF(LEN(Forms!$A162)&gt;0,Forms!$A162,"")</f>
        <v/>
      </c>
      <c r="GS162" s="1" t="str">
        <f>IF(LEN(Checks!$A162)&gt;0,Checks!$A162,"")</f>
        <v>GL_VAL_SVG001_ASSDATE_002</v>
      </c>
      <c r="GT162" s="1" t="str">
        <f>IF(LEN(Folders!$A162)&gt;0,Folders!$A162,"")</f>
        <v/>
      </c>
      <c r="GU162" s="1" t="str">
        <f>IF(LEN(Fields!$B162)&gt;0,Fields!$B162,"")</f>
        <v>XISUBJ</v>
      </c>
      <c r="GV162" s="1" t="str">
        <f>IF(LEN(Fields!$G162)&gt;0,Fields!$G162,"")</f>
        <v>XISUBJ_XIG002</v>
      </c>
    </row>
    <row r="163" spans="1:204" ht="26.45">
      <c r="A163" s="1" t="s">
        <v>7667</v>
      </c>
      <c r="B163" s="1" t="s">
        <v>87</v>
      </c>
      <c r="C163" s="1" t="s">
        <v>67</v>
      </c>
      <c r="D163" s="1" t="s">
        <v>513</v>
      </c>
      <c r="E163" s="1" t="s">
        <v>514</v>
      </c>
      <c r="F163" s="1" t="s">
        <v>382</v>
      </c>
      <c r="L163" s="1" t="s">
        <v>9915</v>
      </c>
      <c r="N163" s="1" t="s">
        <v>7667</v>
      </c>
      <c r="GR163" s="1" t="str">
        <f>IF(LEN(Forms!$A163)&gt;0,Forms!$A163,"")</f>
        <v/>
      </c>
      <c r="GS163" s="1" t="str">
        <f>IF(LEN(Checks!$A163)&gt;0,Checks!$A163,"")</f>
        <v>GL_VAL_SVG001_SVSTDT_001</v>
      </c>
      <c r="GT163" s="1" t="str">
        <f>IF(LEN(Folders!$A163)&gt;0,Folders!$A163,"")</f>
        <v/>
      </c>
      <c r="GU163" s="1" t="str">
        <f>IF(LEN(Fields!$B163)&gt;0,Fields!$B163,"")</f>
        <v>XISTYNU</v>
      </c>
      <c r="GV163" s="1" t="str">
        <f>IF(LEN(Fields!$G163)&gt;0,Fields!$G163,"")</f>
        <v>XISTYNU_XIG002</v>
      </c>
    </row>
    <row r="164" spans="1:204" ht="26.45">
      <c r="A164" s="4" t="s">
        <v>7672</v>
      </c>
      <c r="C164" s="4" t="s">
        <v>243</v>
      </c>
      <c r="D164" s="4" t="s">
        <v>2712</v>
      </c>
      <c r="E164" s="4" t="s">
        <v>2713</v>
      </c>
      <c r="F164" s="4" t="s">
        <v>382</v>
      </c>
      <c r="L164" s="4" t="s">
        <v>9923</v>
      </c>
      <c r="N164" s="4" t="s">
        <v>382</v>
      </c>
      <c r="GR164" s="1" t="str">
        <f>IF(LEN(Forms!$A164)&gt;0,Forms!$A164,"")</f>
        <v/>
      </c>
      <c r="GS164" s="1" t="str">
        <f>IF(LEN(Checks!$A164)&gt;0,Checks!$A164,"")</f>
        <v>GL_VAL_SVG001_SVSTDT_003</v>
      </c>
      <c r="GT164" s="1" t="str">
        <f>IF(LEN(Folders!$A164)&gt;0,Folders!$A164,"")</f>
        <v/>
      </c>
      <c r="GU164" s="1" t="str">
        <f>IF(LEN(Fields!$B164)&gt;0,Fields!$B164,"")</f>
        <v>ZJCAT</v>
      </c>
      <c r="GV164" s="1" t="str">
        <f>IF(LEN(Fields!$G164)&gt;0,Fields!$G164,"")</f>
        <v>ZJCAT_ZJG002</v>
      </c>
    </row>
    <row r="165" spans="1:204" ht="26.45">
      <c r="A165" s="4" t="s">
        <v>7672</v>
      </c>
      <c r="C165" s="4" t="s">
        <v>243</v>
      </c>
      <c r="D165" s="4" t="s">
        <v>2702</v>
      </c>
      <c r="E165" s="4" t="s">
        <v>2703</v>
      </c>
      <c r="F165" s="4" t="s">
        <v>382</v>
      </c>
      <c r="L165" s="4" t="s">
        <v>9986</v>
      </c>
      <c r="N165" s="4" t="s">
        <v>10013</v>
      </c>
      <c r="O165" s="4" t="s">
        <v>5170</v>
      </c>
      <c r="GR165" s="1" t="str">
        <f>IF(LEN(Forms!$A165)&gt;0,Forms!$A165,"")</f>
        <v/>
      </c>
      <c r="GS165" s="1" t="str">
        <f>IF(LEN(Checks!$A165)&gt;0,Checks!$A165,"")</f>
        <v>GL_VAL_SVG001_VEREASOC_004</v>
      </c>
      <c r="GT165" s="1" t="str">
        <f>IF(LEN(Folders!$A165)&gt;0,Folders!$A165,"")</f>
        <v/>
      </c>
      <c r="GU165" s="1" t="str">
        <f>IF(LEN(Fields!$B165)&gt;0,Fields!$B165,"")</f>
        <v>SMPNO</v>
      </c>
      <c r="GV165" s="1" t="str">
        <f>IF(LEN(Fields!$G165)&gt;0,Fields!$G165,"")</f>
        <v>SMPNO_ZJG002</v>
      </c>
    </row>
    <row r="166" spans="1:204" ht="26.45">
      <c r="A166" s="1" t="s">
        <v>7676</v>
      </c>
      <c r="C166" s="1" t="s">
        <v>219</v>
      </c>
      <c r="D166" s="1" t="s">
        <v>2112</v>
      </c>
      <c r="E166" s="1" t="s">
        <v>2469</v>
      </c>
      <c r="F166" s="1" t="s">
        <v>382</v>
      </c>
      <c r="L166" s="1" t="s">
        <v>9986</v>
      </c>
      <c r="N166" s="1" t="s">
        <v>10013</v>
      </c>
      <c r="O166" s="1" t="s">
        <v>2472</v>
      </c>
      <c r="GR166" s="1" t="str">
        <f>IF(LEN(Forms!$A166)&gt;0,Forms!$A166,"")</f>
        <v/>
      </c>
      <c r="GS166" s="1" t="str">
        <f>IF(LEN(Checks!$A166)&gt;0,Checks!$A166,"")</f>
        <v>GL_VAL_SVG001_VEOCCUR_005</v>
      </c>
      <c r="GT166" s="1" t="str">
        <f>IF(LEN(Folders!$A166)&gt;0,Folders!$A166,"")</f>
        <v/>
      </c>
      <c r="GU166" s="1" t="str">
        <f>IF(LEN(Fields!$B166)&gt;0,Fields!$B166,"")</f>
        <v>TPTTXT</v>
      </c>
      <c r="GV166" s="1" t="str">
        <f>IF(LEN(Fields!$G166)&gt;0,Fields!$G166,"")</f>
        <v>TPTTXT_ZJG002</v>
      </c>
    </row>
    <row r="167" spans="1:204" ht="26.45">
      <c r="A167" s="1" t="s">
        <v>7676</v>
      </c>
      <c r="C167" s="1" t="s">
        <v>219</v>
      </c>
      <c r="D167" s="1" t="s">
        <v>2504</v>
      </c>
      <c r="E167" s="1" t="s">
        <v>2505</v>
      </c>
      <c r="F167" s="1" t="s">
        <v>382</v>
      </c>
      <c r="L167" s="1" t="s">
        <v>9923</v>
      </c>
      <c r="N167" s="1" t="s">
        <v>382</v>
      </c>
      <c r="GR167" s="1" t="str">
        <f>IF(LEN(Forms!$A167)&gt;0,Forms!$A167,"")</f>
        <v/>
      </c>
      <c r="GS167" s="1" t="str">
        <f>IF(LEN(Checks!$A167)&gt;0,Checks!$A167,"")</f>
        <v>GL_VAL_SVG001_SVSTDT_006</v>
      </c>
      <c r="GT167" s="1" t="str">
        <f>IF(LEN(Folders!$A167)&gt;0,Folders!$A167,"")</f>
        <v/>
      </c>
      <c r="GU167" s="1" t="str">
        <f>IF(LEN(Fields!$B167)&gt;0,Fields!$B167,"")</f>
        <v>SMPTAK</v>
      </c>
      <c r="GV167" s="1" t="str">
        <f>IF(LEN(Fields!$G167)&gt;0,Fields!$G167,"")</f>
        <v>SMPTAK_ZJG002</v>
      </c>
    </row>
    <row r="168" spans="1:204" ht="26.45">
      <c r="A168" s="4" t="s">
        <v>7680</v>
      </c>
      <c r="C168" s="4" t="s">
        <v>219</v>
      </c>
      <c r="D168" s="4" t="s">
        <v>2504</v>
      </c>
      <c r="E168" s="4" t="s">
        <v>2505</v>
      </c>
      <c r="F168" s="4" t="s">
        <v>382</v>
      </c>
      <c r="L168" s="4" t="s">
        <v>9915</v>
      </c>
      <c r="N168" s="4" t="s">
        <v>7680</v>
      </c>
      <c r="GR168" s="1" t="str">
        <f>IF(LEN(Forms!$A168)&gt;0,Forms!$A168,"")</f>
        <v/>
      </c>
      <c r="GS168" s="1" t="str">
        <f>IF(LEN(Checks!$A168)&gt;0,Checks!$A168,"")</f>
        <v>GL_VAL_SVG001_SVSTDT_007</v>
      </c>
      <c r="GT168" s="1" t="str">
        <f>IF(LEN(Folders!$A168)&gt;0,Folders!$A168,"")</f>
        <v/>
      </c>
      <c r="GU168" s="1" t="str">
        <f>IF(LEN(Fields!$B168)&gt;0,Fields!$B168,"")</f>
        <v>RESTKND</v>
      </c>
      <c r="GV168" s="1" t="str">
        <f>IF(LEN(Fields!$G168)&gt;0,Fields!$G168,"")</f>
        <v>RESTKND_ZJG002</v>
      </c>
    </row>
    <row r="169" spans="1:204" ht="26.45">
      <c r="A169" s="1" t="s">
        <v>7685</v>
      </c>
      <c r="C169" s="1" t="s">
        <v>205</v>
      </c>
      <c r="D169" s="1" t="s">
        <v>2264</v>
      </c>
      <c r="E169" s="1" t="s">
        <v>2265</v>
      </c>
      <c r="F169" s="1" t="s">
        <v>382</v>
      </c>
      <c r="L169" s="1" t="s">
        <v>9986</v>
      </c>
      <c r="N169" s="1" t="s">
        <v>10013</v>
      </c>
      <c r="O169" s="1" t="s">
        <v>2268</v>
      </c>
      <c r="GR169" s="1" t="str">
        <f>IF(LEN(Forms!$A169)&gt;0,Forms!$A169,"")</f>
        <v/>
      </c>
      <c r="GS169" s="1" t="str">
        <f>IF(LEN(Checks!$A169)&gt;0,Checks!$A169,"")</f>
        <v>GL_VAL_SVG001_VETERM_010</v>
      </c>
      <c r="GT169" s="1" t="str">
        <f>IF(LEN(Folders!$A169)&gt;0,Folders!$A169,"")</f>
        <v/>
      </c>
      <c r="GU169" s="1" t="str">
        <f>IF(LEN(Fields!$B169)&gt;0,Fields!$B169,"")</f>
        <v>PCDAT</v>
      </c>
      <c r="GV169" s="1" t="str">
        <f>IF(LEN(Fields!$G169)&gt;0,Fields!$G169,"")</f>
        <v>PCDAT_ZJG002</v>
      </c>
    </row>
    <row r="170" spans="1:204" ht="26.45">
      <c r="A170" s="1" t="s">
        <v>7685</v>
      </c>
      <c r="C170" s="1" t="s">
        <v>205</v>
      </c>
      <c r="D170" s="1" t="s">
        <v>2274</v>
      </c>
      <c r="E170" s="1" t="s">
        <v>2275</v>
      </c>
      <c r="F170" s="1" t="s">
        <v>382</v>
      </c>
      <c r="L170" s="1" t="s">
        <v>9986</v>
      </c>
      <c r="N170" s="1" t="s">
        <v>10013</v>
      </c>
      <c r="O170" s="1" t="s">
        <v>2278</v>
      </c>
      <c r="GR170" s="1" t="str">
        <f>IF(LEN(Forms!$A170)&gt;0,Forms!$A170,"")</f>
        <v/>
      </c>
      <c r="GS170" s="1" t="str">
        <f>IF(LEN(Checks!$A170)&gt;0,Checks!$A170,"")</f>
        <v>GL_VAL_SVG001_VETERM_011</v>
      </c>
      <c r="GT170" s="1" t="str">
        <f>IF(LEN(Folders!$A170)&gt;0,Folders!$A170,"")</f>
        <v/>
      </c>
      <c r="GU170" s="1" t="str">
        <f>IF(LEN(Fields!$B170)&gt;0,Fields!$B170,"")</f>
        <v>PCTIM</v>
      </c>
      <c r="GV170" s="1" t="str">
        <f>IF(LEN(Fields!$G170)&gt;0,Fields!$G170,"")</f>
        <v>PCTIM_ZJG002</v>
      </c>
    </row>
    <row r="171" spans="1:204" ht="26.45">
      <c r="A171" s="1" t="s">
        <v>7685</v>
      </c>
      <c r="C171" s="1" t="s">
        <v>205</v>
      </c>
      <c r="D171" s="1" t="s">
        <v>2284</v>
      </c>
      <c r="E171" s="1" t="s">
        <v>2285</v>
      </c>
      <c r="F171" s="1" t="s">
        <v>382</v>
      </c>
      <c r="L171" s="1" t="s">
        <v>9923</v>
      </c>
      <c r="N171" s="1" t="s">
        <v>382</v>
      </c>
      <c r="GR171" s="1" t="str">
        <f>IF(LEN(Forms!$A171)&gt;0,Forms!$A171,"")</f>
        <v/>
      </c>
      <c r="GS171" s="1" t="str">
        <f>IF(LEN(Checks!$A171)&gt;0,Checks!$A171,"")</f>
        <v>GL_VAL_MHG002_MHONGO_006</v>
      </c>
      <c r="GT171" s="1" t="str">
        <f>IF(LEN(Folders!$A171)&gt;0,Folders!$A171,"")</f>
        <v/>
      </c>
      <c r="GU171" s="1" t="str">
        <f>IF(LEN(Fields!$B171)&gt;0,Fields!$B171,"")</f>
        <v>ZJCAT</v>
      </c>
      <c r="GV171" s="1" t="str">
        <f>IF(LEN(Fields!$G171)&gt;0,Fields!$G171,"")</f>
        <v>ZJCAT_ZJG002</v>
      </c>
    </row>
    <row r="172" spans="1:204">
      <c r="A172" s="4" t="s">
        <v>7690</v>
      </c>
      <c r="C172" s="4" t="s">
        <v>157</v>
      </c>
      <c r="D172" s="4" t="s">
        <v>1816</v>
      </c>
      <c r="E172" s="4" t="s">
        <v>1817</v>
      </c>
      <c r="F172" s="4" t="s">
        <v>382</v>
      </c>
      <c r="L172" s="4" t="s">
        <v>9986</v>
      </c>
      <c r="N172" s="4" t="s">
        <v>10013</v>
      </c>
      <c r="O172" s="4" t="s">
        <v>1820</v>
      </c>
      <c r="GR172" s="1" t="str">
        <f>IF(LEN(Forms!$A172)&gt;0,Forms!$A172,"")</f>
        <v/>
      </c>
      <c r="GS172" s="1" t="str">
        <f>IF(LEN(Checks!$A172)&gt;0,Checks!$A172,"")</f>
        <v>GL_VAL_MHG002_MHSTDAT_005</v>
      </c>
      <c r="GT172" s="1" t="str">
        <f>IF(LEN(Folders!$A172)&gt;0,Folders!$A172,"")</f>
        <v/>
      </c>
      <c r="GU172" s="1" t="str">
        <f>IF(LEN(Fields!$B172)&gt;0,Fields!$B172,"")</f>
        <v>SMPNO</v>
      </c>
      <c r="GV172" s="1" t="str">
        <f>IF(LEN(Fields!$G172)&gt;0,Fields!$G172,"")</f>
        <v>SMPNO_ZJG002</v>
      </c>
    </row>
    <row r="173" spans="1:204">
      <c r="A173" s="4" t="s">
        <v>7690</v>
      </c>
      <c r="C173" s="4" t="s">
        <v>157</v>
      </c>
      <c r="D173" s="4" t="s">
        <v>1826</v>
      </c>
      <c r="E173" s="4" t="s">
        <v>1827</v>
      </c>
      <c r="F173" s="4" t="s">
        <v>382</v>
      </c>
      <c r="L173" s="4" t="s">
        <v>9923</v>
      </c>
      <c r="N173" s="4" t="s">
        <v>382</v>
      </c>
      <c r="GR173" s="1" t="str">
        <f>IF(LEN(Forms!$A173)&gt;0,Forms!$A173,"")</f>
        <v/>
      </c>
      <c r="GS173" s="1" t="str">
        <f>IF(LEN(Checks!$A173)&gt;0,Checks!$A173,"")</f>
        <v>GL_VAL_MHG002_MHSTDAT_010</v>
      </c>
      <c r="GT173" s="1" t="str">
        <f>IF(LEN(Folders!$A173)&gt;0,Folders!$A173,"")</f>
        <v/>
      </c>
      <c r="GU173" s="1" t="str">
        <f>IF(LEN(Fields!$B173)&gt;0,Fields!$B173,"")</f>
        <v>TPTTXT</v>
      </c>
      <c r="GV173" s="1" t="str">
        <f>IF(LEN(Fields!$G173)&gt;0,Fields!$G173,"")</f>
        <v>TPTTXT_ZJG002</v>
      </c>
    </row>
    <row r="174" spans="1:204" ht="26.45">
      <c r="A174" s="1" t="s">
        <v>7694</v>
      </c>
      <c r="C174" s="1" t="s">
        <v>237</v>
      </c>
      <c r="D174" s="1" t="s">
        <v>2637</v>
      </c>
      <c r="E174" s="1" t="s">
        <v>2638</v>
      </c>
      <c r="F174" s="1" t="s">
        <v>382</v>
      </c>
      <c r="L174" s="1" t="s">
        <v>9986</v>
      </c>
      <c r="N174" s="1" t="s">
        <v>10013</v>
      </c>
      <c r="O174" s="1" t="s">
        <v>6397</v>
      </c>
      <c r="GR174" s="1" t="str">
        <f>IF(LEN(Forms!$A174)&gt;0,Forms!$A174,"")</f>
        <v/>
      </c>
      <c r="GS174" s="1" t="str">
        <f>IF(LEN(Checks!$A174)&gt;0,Checks!$A174,"")</f>
        <v>GL_VAL_MHG002_MHTERM_002</v>
      </c>
      <c r="GT174" s="1" t="str">
        <f>IF(LEN(Folders!$A174)&gt;0,Folders!$A174,"")</f>
        <v/>
      </c>
      <c r="GU174" s="1" t="str">
        <f>IF(LEN(Fields!$B174)&gt;0,Fields!$B174,"")</f>
        <v>SMPTAK</v>
      </c>
      <c r="GV174" s="1" t="str">
        <f>IF(LEN(Fields!$G174)&gt;0,Fields!$G174,"")</f>
        <v>SMPTAK_ZJG002</v>
      </c>
    </row>
    <row r="175" spans="1:204" ht="26.45">
      <c r="A175" s="1" t="s">
        <v>7694</v>
      </c>
      <c r="C175" s="1" t="s">
        <v>237</v>
      </c>
      <c r="D175" s="1" t="s">
        <v>2646</v>
      </c>
      <c r="E175" s="1" t="s">
        <v>2647</v>
      </c>
      <c r="F175" s="1" t="s">
        <v>382</v>
      </c>
      <c r="L175" s="1" t="s">
        <v>9923</v>
      </c>
      <c r="N175" s="1" t="s">
        <v>382</v>
      </c>
      <c r="GR175" s="1" t="str">
        <f>IF(LEN(Forms!$A175)&gt;0,Forms!$A175,"")</f>
        <v/>
      </c>
      <c r="GS175" s="1" t="str">
        <f>IF(LEN(Checks!$A175)&gt;0,Checks!$A175,"")</f>
        <v>GL_VAL_MHG002_MHTERM_003</v>
      </c>
      <c r="GT175" s="1" t="str">
        <f>IF(LEN(Folders!$A175)&gt;0,Folders!$A175,"")</f>
        <v/>
      </c>
      <c r="GU175" s="1" t="str">
        <f>IF(LEN(Fields!$B175)&gt;0,Fields!$B175,"")</f>
        <v>RESTKND</v>
      </c>
      <c r="GV175" s="1" t="str">
        <f>IF(LEN(Fields!$G175)&gt;0,Fields!$G175,"")</f>
        <v>RESTKND_ZJG002</v>
      </c>
    </row>
    <row r="176" spans="1:204">
      <c r="A176" s="4" t="s">
        <v>7698</v>
      </c>
      <c r="C176" s="4" t="s">
        <v>151</v>
      </c>
      <c r="D176" s="4" t="s">
        <v>1787</v>
      </c>
      <c r="E176" s="4" t="s">
        <v>1788</v>
      </c>
      <c r="F176" s="4" t="s">
        <v>382</v>
      </c>
      <c r="L176" s="4" t="s">
        <v>9986</v>
      </c>
      <c r="N176" s="4" t="s">
        <v>10013</v>
      </c>
      <c r="O176" s="4" t="s">
        <v>6671</v>
      </c>
      <c r="GR176" s="1" t="str">
        <f>IF(LEN(Forms!$A176)&gt;0,Forms!$A176,"")</f>
        <v/>
      </c>
      <c r="GS176" s="1" t="str">
        <f>IF(LEN(Checks!$A176)&gt;0,Checks!$A176,"")</f>
        <v>GL_VAL_IEG001_CRNUM_005</v>
      </c>
      <c r="GT176" s="1" t="str">
        <f>IF(LEN(Folders!$A176)&gt;0,Folders!$A176,"")</f>
        <v/>
      </c>
      <c r="GU176" s="1" t="str">
        <f>IF(LEN(Fields!$B176)&gt;0,Fields!$B176,"")</f>
        <v>PCDAT</v>
      </c>
      <c r="GV176" s="1" t="str">
        <f>IF(LEN(Fields!$G176)&gt;0,Fields!$G176,"")</f>
        <v>PCDAT_ZJG002</v>
      </c>
    </row>
    <row r="177" spans="1:204" ht="26.45">
      <c r="A177" s="1" t="s">
        <v>7702</v>
      </c>
      <c r="C177" s="1" t="s">
        <v>219</v>
      </c>
      <c r="D177" s="1" t="s">
        <v>2219</v>
      </c>
      <c r="E177" s="1" t="s">
        <v>2540</v>
      </c>
      <c r="F177" s="1" t="s">
        <v>382</v>
      </c>
      <c r="L177" s="1" t="s">
        <v>9915</v>
      </c>
      <c r="N177" s="1" t="s">
        <v>7702</v>
      </c>
      <c r="GR177" s="1" t="str">
        <f>IF(LEN(Forms!$A177)&gt;0,Forms!$A177,"")</f>
        <v/>
      </c>
      <c r="GS177" s="1" t="str">
        <f>IF(LEN(Checks!$A177)&gt;0,Checks!$A177,"")</f>
        <v>GL_VAL_IEG001_IECAT_003</v>
      </c>
      <c r="GT177" s="1" t="str">
        <f>IF(LEN(Folders!$A177)&gt;0,Folders!$A177,"")</f>
        <v/>
      </c>
      <c r="GU177" s="1" t="str">
        <f>IF(LEN(Fields!$B177)&gt;0,Fields!$B177,"")</f>
        <v>PCTIM</v>
      </c>
      <c r="GV177" s="1" t="str">
        <f>IF(LEN(Fields!$G177)&gt;0,Fields!$G177,"")</f>
        <v>PCTIM_ZJG002</v>
      </c>
    </row>
    <row r="178" spans="1:204" ht="26.45">
      <c r="A178" s="4" t="s">
        <v>7707</v>
      </c>
      <c r="C178" s="4" t="s">
        <v>62</v>
      </c>
      <c r="D178" s="4" t="s">
        <v>464</v>
      </c>
      <c r="E178" s="4" t="s">
        <v>465</v>
      </c>
      <c r="F178" s="4" t="s">
        <v>382</v>
      </c>
      <c r="L178" s="4" t="s">
        <v>9915</v>
      </c>
      <c r="N178" s="4" t="s">
        <v>7446</v>
      </c>
      <c r="GR178" s="1" t="str">
        <f>IF(LEN(Forms!$A178)&gt;0,Forms!$A178,"")</f>
        <v/>
      </c>
      <c r="GS178" s="1" t="str">
        <f>IF(LEN(Checks!$A178)&gt;0,Checks!$A178,"")</f>
        <v>GL_VAL_IEG001_IEYN_004</v>
      </c>
      <c r="GT178" s="1" t="str">
        <f>IF(LEN(Folders!$A178)&gt;0,Folders!$A178,"")</f>
        <v/>
      </c>
      <c r="GU178" s="1" t="str">
        <f>IF(LEN(Fields!$B178)&gt;0,Fields!$B178,"")</f>
        <v>ZJCAT</v>
      </c>
      <c r="GV178" s="1" t="str">
        <f>IF(LEN(Fields!$G178)&gt;0,Fields!$G178,"")</f>
        <v>ZJCAT_ZJG002</v>
      </c>
    </row>
    <row r="179" spans="1:204" ht="26.45">
      <c r="A179" s="1" t="s">
        <v>7711</v>
      </c>
      <c r="C179" s="1" t="s">
        <v>62</v>
      </c>
      <c r="D179" s="1" t="s">
        <v>464</v>
      </c>
      <c r="E179" s="1" t="s">
        <v>465</v>
      </c>
      <c r="F179" s="1" t="s">
        <v>382</v>
      </c>
      <c r="L179" s="1" t="s">
        <v>9915</v>
      </c>
      <c r="N179" s="1" t="s">
        <v>7455</v>
      </c>
      <c r="GR179" s="1" t="str">
        <f>IF(LEN(Forms!$A179)&gt;0,Forms!$A179,"")</f>
        <v/>
      </c>
      <c r="GS179" s="1" t="str">
        <f>IF(LEN(Checks!$A179)&gt;0,Checks!$A179,"")</f>
        <v>GL_VAL_XIG002_XISUBJ_002</v>
      </c>
      <c r="GT179" s="1" t="str">
        <f>IF(LEN(Folders!$A179)&gt;0,Folders!$A179,"")</f>
        <v/>
      </c>
      <c r="GU179" s="1" t="str">
        <f>IF(LEN(Fields!$B179)&gt;0,Fields!$B179,"")</f>
        <v>SMPNO</v>
      </c>
      <c r="GV179" s="1" t="str">
        <f>IF(LEN(Fields!$G179)&gt;0,Fields!$G179,"")</f>
        <v>SMPNO_ZJG002</v>
      </c>
    </row>
    <row r="180" spans="1:204" ht="26.45">
      <c r="A180" s="4" t="s">
        <v>7715</v>
      </c>
      <c r="C180" s="4" t="s">
        <v>62</v>
      </c>
      <c r="D180" s="4" t="s">
        <v>464</v>
      </c>
      <c r="E180" s="4" t="s">
        <v>465</v>
      </c>
      <c r="F180" s="4" t="s">
        <v>382</v>
      </c>
      <c r="L180" s="4" t="s">
        <v>9915</v>
      </c>
      <c r="N180" s="4" t="s">
        <v>7460</v>
      </c>
      <c r="GR180" s="1" t="str">
        <f>IF(LEN(Forms!$A180)&gt;0,Forms!$A180,"")</f>
        <v/>
      </c>
      <c r="GS180" s="1" t="str">
        <f>IF(LEN(Checks!$A180)&gt;0,Checks!$A180,"")</f>
        <v>GL_VAL_DSG005_PRTAMDVN_001</v>
      </c>
      <c r="GT180" s="1" t="str">
        <f>IF(LEN(Folders!$A180)&gt;0,Folders!$A180,"")</f>
        <v/>
      </c>
      <c r="GU180" s="1" t="str">
        <f>IF(LEN(Fields!$B180)&gt;0,Fields!$B180,"")</f>
        <v>TPTTXT</v>
      </c>
      <c r="GV180" s="1" t="str">
        <f>IF(LEN(Fields!$G180)&gt;0,Fields!$G180,"")</f>
        <v>TPTTXT_ZJG002</v>
      </c>
    </row>
    <row r="181" spans="1:204" ht="26.45">
      <c r="A181" s="1" t="s">
        <v>7719</v>
      </c>
      <c r="C181" s="1" t="s">
        <v>51</v>
      </c>
      <c r="D181" s="1" t="s">
        <v>444</v>
      </c>
      <c r="E181" s="1" t="s">
        <v>445</v>
      </c>
      <c r="F181" s="1" t="s">
        <v>382</v>
      </c>
      <c r="L181" s="1" t="s">
        <v>9915</v>
      </c>
      <c r="N181" s="1" t="s">
        <v>7446</v>
      </c>
      <c r="GR181" s="1" t="str">
        <f>IF(LEN(Forms!$A181)&gt;0,Forms!$A181,"")</f>
        <v/>
      </c>
      <c r="GS181" s="1" t="str">
        <f>IF(LEN(Checks!$A181)&gt;0,Checks!$A181,"")</f>
        <v>GL_VAL_DSG005_DSSTDAT_002</v>
      </c>
      <c r="GT181" s="1" t="str">
        <f>IF(LEN(Folders!$A181)&gt;0,Folders!$A181,"")</f>
        <v/>
      </c>
      <c r="GU181" s="1" t="str">
        <f>IF(LEN(Fields!$B181)&gt;0,Fields!$B181,"")</f>
        <v>SMPTAK</v>
      </c>
      <c r="GV181" s="1" t="str">
        <f>IF(LEN(Fields!$G181)&gt;0,Fields!$G181,"")</f>
        <v>SMPTAK_ZJG002</v>
      </c>
    </row>
    <row r="182" spans="1:204" ht="26.45">
      <c r="A182" s="4" t="s">
        <v>7723</v>
      </c>
      <c r="C182" s="4" t="s">
        <v>51</v>
      </c>
      <c r="D182" s="4" t="s">
        <v>444</v>
      </c>
      <c r="E182" s="4" t="s">
        <v>445</v>
      </c>
      <c r="F182" s="4" t="s">
        <v>382</v>
      </c>
      <c r="L182" s="4" t="s">
        <v>9915</v>
      </c>
      <c r="N182" s="4" t="s">
        <v>7455</v>
      </c>
      <c r="GR182" s="1" t="str">
        <f>IF(LEN(Forms!$A182)&gt;0,Forms!$A182,"")</f>
        <v/>
      </c>
      <c r="GS182" s="1" t="str">
        <f>IF(LEN(Checks!$A182)&gt;0,Checks!$A182,"")</f>
        <v>GL_VAL_DSG005_PRTAMDVN_003</v>
      </c>
      <c r="GT182" s="1" t="str">
        <f>IF(LEN(Folders!$A182)&gt;0,Folders!$A182,"")</f>
        <v/>
      </c>
      <c r="GU182" s="1" t="str">
        <f>IF(LEN(Fields!$B182)&gt;0,Fields!$B182,"")</f>
        <v>RESTKND</v>
      </c>
      <c r="GV182" s="1" t="str">
        <f>IF(LEN(Fields!$G182)&gt;0,Fields!$G182,"")</f>
        <v>RESTKND_ZJG002</v>
      </c>
    </row>
    <row r="183" spans="1:204" ht="26.45">
      <c r="A183" s="1" t="s">
        <v>7727</v>
      </c>
      <c r="C183" s="1" t="s">
        <v>51</v>
      </c>
      <c r="D183" s="1" t="s">
        <v>444</v>
      </c>
      <c r="E183" s="1" t="s">
        <v>445</v>
      </c>
      <c r="F183" s="1" t="s">
        <v>382</v>
      </c>
      <c r="L183" s="1" t="s">
        <v>9915</v>
      </c>
      <c r="N183" s="1" t="s">
        <v>7460</v>
      </c>
      <c r="GR183" s="1" t="str">
        <f>IF(LEN(Forms!$A183)&gt;0,Forms!$A183,"")</f>
        <v/>
      </c>
      <c r="GS183" s="1" t="str">
        <f>IF(LEN(Checks!$A183)&gt;0,Checks!$A183,"")</f>
        <v>GL_VAL_DSG005_PRTAMDVN_004</v>
      </c>
      <c r="GT183" s="1" t="str">
        <f>IF(LEN(Folders!$A183)&gt;0,Folders!$A183,"")</f>
        <v/>
      </c>
      <c r="GU183" s="1" t="str">
        <f>IF(LEN(Fields!$B183)&gt;0,Fields!$B183,"")</f>
        <v>PCDAT</v>
      </c>
      <c r="GV183" s="1" t="str">
        <f>IF(LEN(Fields!$G183)&gt;0,Fields!$G183,"")</f>
        <v>PCDAT_ZJG002</v>
      </c>
    </row>
    <row r="184" spans="1:204">
      <c r="A184" s="4" t="s">
        <v>7731</v>
      </c>
      <c r="C184" s="4" t="s">
        <v>199</v>
      </c>
      <c r="D184" s="4" t="s">
        <v>2112</v>
      </c>
      <c r="E184" s="4" t="s">
        <v>2212</v>
      </c>
      <c r="F184" s="4" t="s">
        <v>382</v>
      </c>
      <c r="L184" s="4" t="s">
        <v>9986</v>
      </c>
      <c r="N184" s="4" t="s">
        <v>10013</v>
      </c>
      <c r="O184" s="4" t="s">
        <v>6332</v>
      </c>
      <c r="GR184" s="1" t="str">
        <f>IF(LEN(Forms!$A184)&gt;0,Forms!$A184,"")</f>
        <v/>
      </c>
      <c r="GS184" s="1" t="str">
        <f>IF(LEN(Checks!$A184)&gt;0,Checks!$A184,"")</f>
        <v>GL_VAL_AEG001_AEACN_018</v>
      </c>
      <c r="GT184" s="1" t="str">
        <f>IF(LEN(Folders!$A184)&gt;0,Folders!$A184,"")</f>
        <v/>
      </c>
      <c r="GU184" s="1" t="str">
        <f>IF(LEN(Fields!$B184)&gt;0,Fields!$B184,"")</f>
        <v>PCTIM</v>
      </c>
      <c r="GV184" s="1" t="str">
        <f>IF(LEN(Fields!$G184)&gt;0,Fields!$G184,"")</f>
        <v>PCTIM_ZJG002</v>
      </c>
    </row>
    <row r="185" spans="1:204" ht="26.45">
      <c r="A185" s="1" t="s">
        <v>7735</v>
      </c>
      <c r="B185" s="1" t="s">
        <v>922</v>
      </c>
      <c r="C185" s="1" t="s">
        <v>67</v>
      </c>
      <c r="D185" s="1" t="s">
        <v>513</v>
      </c>
      <c r="E185" s="1" t="s">
        <v>514</v>
      </c>
      <c r="F185" s="1" t="s">
        <v>382</v>
      </c>
      <c r="L185" s="1" t="s">
        <v>9980</v>
      </c>
      <c r="N185" s="1" t="s">
        <v>237</v>
      </c>
      <c r="GR185" s="1" t="str">
        <f>IF(LEN(Forms!$A185)&gt;0,Forms!$A185,"")</f>
        <v/>
      </c>
      <c r="GS185" s="1" t="str">
        <f>IF(LEN(Checks!$A185)&gt;0,Checks!$A185,"")</f>
        <v>GL_VAL_AEG001_AECONTRT_019</v>
      </c>
      <c r="GT185" s="1" t="str">
        <f>IF(LEN(Folders!$A185)&gt;0,Folders!$A185,"")</f>
        <v/>
      </c>
      <c r="GU185" s="1" t="str">
        <f>IF(LEN(Fields!$B185)&gt;0,Fields!$B185,"")</f>
        <v>AGCAT</v>
      </c>
      <c r="GV185" s="1" t="str">
        <f>IF(LEN(Fields!$G185)&gt;0,Fields!$G185,"")</f>
        <v>AGCAT_AGR001</v>
      </c>
    </row>
    <row r="186" spans="1:204" ht="26.45">
      <c r="A186" s="4" t="s">
        <v>7739</v>
      </c>
      <c r="B186" s="4" t="s">
        <v>4760</v>
      </c>
      <c r="C186" s="4" t="s">
        <v>67</v>
      </c>
      <c r="D186" s="4" t="s">
        <v>513</v>
      </c>
      <c r="E186" s="4" t="s">
        <v>514</v>
      </c>
      <c r="F186" s="4" t="s">
        <v>382</v>
      </c>
      <c r="L186" s="4" t="s">
        <v>9980</v>
      </c>
      <c r="N186" s="4" t="s">
        <v>237</v>
      </c>
      <c r="GR186" s="1" t="str">
        <f>IF(LEN(Forms!$A186)&gt;0,Forms!$A186,"")</f>
        <v/>
      </c>
      <c r="GS186" s="1" t="str">
        <f>IF(LEN(Checks!$A186)&gt;0,Checks!$A186,"")</f>
        <v>GL_VAL_AEG001_AEENDAT_026</v>
      </c>
      <c r="GT186" s="1" t="str">
        <f>IF(LEN(Folders!$A186)&gt;0,Folders!$A186,"")</f>
        <v/>
      </c>
      <c r="GU186" s="1" t="str">
        <f>IF(LEN(Fields!$B186)&gt;0,Fields!$B186,"")</f>
        <v>AGTRT</v>
      </c>
      <c r="GV186" s="1" t="str">
        <f>IF(LEN(Fields!$G186)&gt;0,Fields!$G186,"")</f>
        <v>AGTRT_AGR001</v>
      </c>
    </row>
    <row r="187" spans="1:204" ht="26.45">
      <c r="A187" s="1" t="s">
        <v>7743</v>
      </c>
      <c r="B187" s="1" t="s">
        <v>4693</v>
      </c>
      <c r="C187" s="1" t="s">
        <v>67</v>
      </c>
      <c r="D187" s="1" t="s">
        <v>513</v>
      </c>
      <c r="E187" s="1" t="s">
        <v>514</v>
      </c>
      <c r="F187" s="1" t="s">
        <v>382</v>
      </c>
      <c r="L187" s="1" t="s">
        <v>9980</v>
      </c>
      <c r="N187" s="1" t="s">
        <v>237</v>
      </c>
      <c r="GR187" s="1" t="str">
        <f>IF(LEN(Forms!$A187)&gt;0,Forms!$A187,"")</f>
        <v/>
      </c>
      <c r="GS187" s="1" t="str">
        <f>IF(LEN(Checks!$A187)&gt;0,Checks!$A187,"")</f>
        <v>GL_VAL_AEG001_AEOUT_022</v>
      </c>
      <c r="GT187" s="1" t="str">
        <f>IF(LEN(Folders!$A187)&gt;0,Folders!$A187,"")</f>
        <v/>
      </c>
      <c r="GU187" s="1" t="str">
        <f>IF(LEN(Fields!$B187)&gt;0,Fields!$B187,"")</f>
        <v>PHMWST</v>
      </c>
      <c r="GV187" s="1" t="str">
        <f>IF(LEN(Fields!$G187)&gt;0,Fields!$G187,"")</f>
        <v>PHMWST_AGR001</v>
      </c>
    </row>
    <row r="188" spans="1:204" ht="26.45">
      <c r="A188" s="4" t="s">
        <v>7747</v>
      </c>
      <c r="B188" s="4" t="s">
        <v>4697</v>
      </c>
      <c r="C188" s="4" t="s">
        <v>67</v>
      </c>
      <c r="D188" s="4" t="s">
        <v>513</v>
      </c>
      <c r="E188" s="4" t="s">
        <v>514</v>
      </c>
      <c r="F188" s="4" t="s">
        <v>382</v>
      </c>
      <c r="L188" s="4" t="s">
        <v>9980</v>
      </c>
      <c r="N188" s="4" t="s">
        <v>237</v>
      </c>
      <c r="GR188" s="1" t="str">
        <f>IF(LEN(Forms!$A188)&gt;0,Forms!$A188,"")</f>
        <v/>
      </c>
      <c r="GS188" s="1" t="str">
        <f>IF(LEN(Checks!$A188)&gt;0,Checks!$A188,"")</f>
        <v>GL_VAL_AEG001_AEOUT_029</v>
      </c>
      <c r="GT188" s="1" t="str">
        <f>IF(LEN(Folders!$A188)&gt;0,Folders!$A188,"")</f>
        <v/>
      </c>
      <c r="GU188" s="1" t="str">
        <f>IF(LEN(Fields!$B188)&gt;0,Fields!$B188,"")</f>
        <v>AGSTDAT</v>
      </c>
      <c r="GV188" s="1" t="str">
        <f>IF(LEN(Fields!$G188)&gt;0,Fields!$G188,"")</f>
        <v>AGSTDAT_AGR001</v>
      </c>
    </row>
    <row r="189" spans="1:204" ht="26.45">
      <c r="A189" s="1" t="s">
        <v>7751</v>
      </c>
      <c r="B189" s="1" t="s">
        <v>4737</v>
      </c>
      <c r="C189" s="1" t="s">
        <v>67</v>
      </c>
      <c r="D189" s="1" t="s">
        <v>513</v>
      </c>
      <c r="E189" s="1" t="s">
        <v>514</v>
      </c>
      <c r="F189" s="1" t="s">
        <v>382</v>
      </c>
      <c r="L189" s="1" t="s">
        <v>9980</v>
      </c>
      <c r="N189" s="1" t="s">
        <v>237</v>
      </c>
      <c r="GR189" s="1" t="str">
        <f>IF(LEN(Forms!$A189)&gt;0,Forms!$A189,"")</f>
        <v/>
      </c>
      <c r="GS189" s="1" t="str">
        <f>IF(LEN(Checks!$A189)&gt;0,Checks!$A189,"")</f>
        <v>GL_VAL_AEG001_AEOUT_030</v>
      </c>
      <c r="GT189" s="1" t="str">
        <f>IF(LEN(Folders!$A189)&gt;0,Folders!$A189,"")</f>
        <v/>
      </c>
      <c r="GU189" s="1" t="str">
        <f>IF(LEN(Fields!$B189)&gt;0,Fields!$B189,"")</f>
        <v>AGSTTIM</v>
      </c>
      <c r="GV189" s="1" t="str">
        <f>IF(LEN(Fields!$G189)&gt;0,Fields!$G189,"")</f>
        <v>AGSTTIM_AGR001</v>
      </c>
    </row>
    <row r="190" spans="1:204" ht="26.45">
      <c r="A190" s="4" t="s">
        <v>7755</v>
      </c>
      <c r="B190" s="4" t="s">
        <v>4741</v>
      </c>
      <c r="C190" s="4" t="s">
        <v>67</v>
      </c>
      <c r="D190" s="4" t="s">
        <v>513</v>
      </c>
      <c r="E190" s="4" t="s">
        <v>514</v>
      </c>
      <c r="F190" s="4" t="s">
        <v>382</v>
      </c>
      <c r="L190" s="4" t="s">
        <v>9980</v>
      </c>
      <c r="N190" s="4" t="s">
        <v>237</v>
      </c>
      <c r="GR190" s="1" t="str">
        <f>IF(LEN(Forms!$A190)&gt;0,Forms!$A190,"")</f>
        <v/>
      </c>
      <c r="GS190" s="1" t="str">
        <f>IF(LEN(Checks!$A190)&gt;0,Checks!$A190,"")</f>
        <v>GL_VAL_AEG001_AEOUT_050</v>
      </c>
      <c r="GT190" s="1" t="str">
        <f>IF(LEN(Folders!$A190)&gt;0,Folders!$A190,"")</f>
        <v/>
      </c>
      <c r="GU190" s="1" t="str">
        <f>IF(LEN(Fields!$B190)&gt;0,Fields!$B190,"")</f>
        <v>AGENDAT</v>
      </c>
      <c r="GV190" s="1" t="str">
        <f>IF(LEN(Fields!$G190)&gt;0,Fields!$G190,"")</f>
        <v>AGENDAT_AGR001</v>
      </c>
    </row>
    <row r="191" spans="1:204">
      <c r="A191" s="1" t="s">
        <v>7759</v>
      </c>
      <c r="C191" s="1" t="s">
        <v>225</v>
      </c>
      <c r="D191" s="1" t="s">
        <v>2112</v>
      </c>
      <c r="E191" s="1" t="s">
        <v>2212</v>
      </c>
      <c r="F191" s="1" t="s">
        <v>382</v>
      </c>
      <c r="L191" s="1" t="s">
        <v>9986</v>
      </c>
      <c r="N191" s="1" t="s">
        <v>10013</v>
      </c>
      <c r="O191" s="1" t="s">
        <v>6332</v>
      </c>
      <c r="GR191" s="1" t="str">
        <f>IF(LEN(Forms!$A191)&gt;0,Forms!$A191,"")</f>
        <v/>
      </c>
      <c r="GS191" s="1" t="str">
        <f>IF(LEN(Checks!$A191)&gt;0,Checks!$A191,"")</f>
        <v>GL_VAL_AEG001_AEOUT_051</v>
      </c>
      <c r="GT191" s="1" t="str">
        <f>IF(LEN(Folders!$A191)&gt;0,Folders!$A191,"")</f>
        <v/>
      </c>
      <c r="GU191" s="1" t="str">
        <f>IF(LEN(Fields!$B191)&gt;0,Fields!$B191,"")</f>
        <v>AGENTIM</v>
      </c>
      <c r="GV191" s="1" t="str">
        <f>IF(LEN(Fields!$G191)&gt;0,Fields!$G191,"")</f>
        <v>AGENTIM_AGR001</v>
      </c>
    </row>
    <row r="192" spans="1:204">
      <c r="A192" s="4" t="s">
        <v>7763</v>
      </c>
      <c r="B192" s="4" t="s">
        <v>4781</v>
      </c>
      <c r="C192" s="4" t="s">
        <v>219</v>
      </c>
      <c r="D192" s="4" t="s">
        <v>2504</v>
      </c>
      <c r="E192" s="4" t="s">
        <v>2505</v>
      </c>
      <c r="F192" s="4" t="s">
        <v>382</v>
      </c>
      <c r="L192" s="4" t="s">
        <v>9915</v>
      </c>
      <c r="N192" s="4" t="s">
        <v>7763</v>
      </c>
      <c r="GR192" s="1" t="str">
        <f>IF(LEN(Forms!$A192)&gt;0,Forms!$A192,"")</f>
        <v/>
      </c>
      <c r="GS192" s="1" t="str">
        <f>IF(LEN(Checks!$A192)&gt;0,Checks!$A192,"")</f>
        <v>GL_VAL_AEG001_AEREL_016</v>
      </c>
      <c r="GT192" s="1" t="str">
        <f>IF(LEN(Folders!$A192)&gt;0,Folders!$A192,"")</f>
        <v/>
      </c>
      <c r="GU192" s="1" t="str">
        <f>IF(LEN(Fields!$B192)&gt;0,Fields!$B192,"")</f>
        <v>ZWCAT</v>
      </c>
      <c r="GV192" s="1" t="str">
        <f>IF(LEN(Fields!$G192)&gt;0,Fields!$G192,"")</f>
        <v>ZWCAT_ZWS001</v>
      </c>
    </row>
    <row r="193" spans="1:204" ht="39.6">
      <c r="A193" s="1" t="s">
        <v>7768</v>
      </c>
      <c r="C193" s="1" t="s">
        <v>74</v>
      </c>
      <c r="D193" s="1" t="s">
        <v>621</v>
      </c>
      <c r="E193" s="1" t="s">
        <v>622</v>
      </c>
      <c r="F193" s="1" t="s">
        <v>382</v>
      </c>
      <c r="L193" s="1" t="s">
        <v>9972</v>
      </c>
      <c r="M193" s="1" t="s">
        <v>10020</v>
      </c>
      <c r="N193" s="1" t="s">
        <v>10021</v>
      </c>
      <c r="GR193" s="1" t="str">
        <f>IF(LEN(Forms!$A193)&gt;0,Forms!$A193,"")</f>
        <v/>
      </c>
      <c r="GS193" s="1" t="str">
        <f>IF(LEN(Checks!$A193)&gt;0,Checks!$A193,"")</f>
        <v>GL_VAL_AEG001_AESCONG_010</v>
      </c>
      <c r="GT193" s="1" t="str">
        <f>IF(LEN(Folders!$A193)&gt;0,Folders!$A193,"")</f>
        <v/>
      </c>
      <c r="GU193" s="1" t="str">
        <f>IF(LEN(Fields!$B193)&gt;0,Fields!$B193,"")</f>
        <v>ZWDAT</v>
      </c>
      <c r="GV193" s="1" t="str">
        <f>IF(LEN(Fields!$G193)&gt;0,Fields!$G193,"")</f>
        <v>ZWDAT_ZWS001</v>
      </c>
    </row>
    <row r="194" spans="1:204" ht="66">
      <c r="A194" s="4" t="s">
        <v>7772</v>
      </c>
      <c r="C194" s="4" t="s">
        <v>80</v>
      </c>
      <c r="D194" s="4" t="s">
        <v>731</v>
      </c>
      <c r="E194" s="4" t="s">
        <v>732</v>
      </c>
      <c r="L194" s="4" t="s">
        <v>9972</v>
      </c>
      <c r="M194" s="4" t="s">
        <v>10022</v>
      </c>
      <c r="N194" s="4" t="s">
        <v>10021</v>
      </c>
      <c r="GR194" s="1" t="str">
        <f>IF(LEN(Forms!$A194)&gt;0,Forms!$A194,"")</f>
        <v/>
      </c>
      <c r="GS194" s="1" t="str">
        <f>IF(LEN(Checks!$A194)&gt;0,Checks!$A194,"")</f>
        <v>GL_VAL_AEG001_AESDISAB_009</v>
      </c>
      <c r="GT194" s="1" t="str">
        <f>IF(LEN(Folders!$A194)&gt;0,Folders!$A194,"")</f>
        <v/>
      </c>
      <c r="GU194" s="1" t="str">
        <f>IF(LEN(Fields!$B194)&gt;0,Fields!$B194,"")</f>
        <v>ZWSCAT</v>
      </c>
      <c r="GV194" s="1" t="str">
        <f>IF(LEN(Fields!$G194)&gt;0,Fields!$G194,"")</f>
        <v>ZWSCAT_ZWS001</v>
      </c>
    </row>
    <row r="195" spans="1:204" ht="39.6">
      <c r="A195" s="1" t="s">
        <v>7776</v>
      </c>
      <c r="C195" s="1" t="s">
        <v>80</v>
      </c>
      <c r="D195" s="1" t="s">
        <v>731</v>
      </c>
      <c r="E195" s="1" t="s">
        <v>732</v>
      </c>
      <c r="L195" s="1" t="s">
        <v>9972</v>
      </c>
      <c r="M195" s="1" t="s">
        <v>10023</v>
      </c>
      <c r="N195" s="1" t="s">
        <v>10021</v>
      </c>
      <c r="GR195" s="1" t="str">
        <f>IF(LEN(Forms!$A195)&gt;0,Forms!$A195,"")</f>
        <v/>
      </c>
      <c r="GS195" s="1" t="str">
        <f>IF(LEN(Checks!$A195)&gt;0,Checks!$A195,"")</f>
        <v>GL_VAL_AEG001_AESDTH_006</v>
      </c>
      <c r="GT195" s="1" t="str">
        <f>IF(LEN(Folders!$A195)&gt;0,Folders!$A195,"")</f>
        <v/>
      </c>
      <c r="GU195" s="1" t="str">
        <f>IF(LEN(Fields!$B195)&gt;0,Fields!$B195,"")</f>
        <v>ZWRESCD_2</v>
      </c>
      <c r="GV195" s="1" t="str">
        <f>IF(LEN(Fields!$G195)&gt;0,Fields!$G195,"")</f>
        <v>ZWRESCD_2_ZWS001</v>
      </c>
    </row>
    <row r="196" spans="1:204" ht="52.9">
      <c r="A196" s="4" t="s">
        <v>7780</v>
      </c>
      <c r="B196" s="4" t="s">
        <v>87</v>
      </c>
      <c r="C196" s="4" t="s">
        <v>80</v>
      </c>
      <c r="D196" s="4" t="s">
        <v>731</v>
      </c>
      <c r="E196" s="4" t="s">
        <v>732</v>
      </c>
      <c r="F196" s="4" t="s">
        <v>52</v>
      </c>
      <c r="L196" s="4" t="s">
        <v>9972</v>
      </c>
      <c r="M196" s="4" t="s">
        <v>10024</v>
      </c>
      <c r="N196" s="4" t="s">
        <v>10021</v>
      </c>
      <c r="GR196" s="1" t="str">
        <f>IF(LEN(Forms!$A196)&gt;0,Forms!$A196,"")</f>
        <v/>
      </c>
      <c r="GS196" s="1" t="str">
        <f>IF(LEN(Checks!$A196)&gt;0,Checks!$A196,"")</f>
        <v>GL_VAL_AEG001_AESER_003</v>
      </c>
      <c r="GT196" s="1" t="str">
        <f>IF(LEN(Folders!$A196)&gt;0,Folders!$A196,"")</f>
        <v/>
      </c>
      <c r="GU196" s="1" t="str">
        <f>IF(LEN(Fields!$B196)&gt;0,Fields!$B196,"")</f>
        <v>ZWLOC</v>
      </c>
      <c r="GV196" s="1" t="str">
        <f>IF(LEN(Fields!$G196)&gt;0,Fields!$G196,"")</f>
        <v>ZWLOC_ZWS001</v>
      </c>
    </row>
    <row r="197" spans="1:204" ht="92.45">
      <c r="A197" s="1" t="s">
        <v>7784</v>
      </c>
      <c r="C197" s="1" t="s">
        <v>67</v>
      </c>
      <c r="D197" s="1" t="s">
        <v>547</v>
      </c>
      <c r="E197" s="1" t="s">
        <v>548</v>
      </c>
      <c r="L197" s="1" t="s">
        <v>9972</v>
      </c>
      <c r="M197" s="1" t="s">
        <v>10025</v>
      </c>
      <c r="N197" s="1" t="s">
        <v>10021</v>
      </c>
      <c r="GR197" s="1" t="str">
        <f>IF(LEN(Forms!$A197)&gt;0,Forms!$A197,"")</f>
        <v/>
      </c>
      <c r="GS197" s="1" t="str">
        <f>IF(LEN(Checks!$A197)&gt;0,Checks!$A197,"")</f>
        <v>GL_VAL_AEG001_AESER_005</v>
      </c>
      <c r="GT197" s="1" t="str">
        <f>IF(LEN(Folders!$A197)&gt;0,Folders!$A197,"")</f>
        <v/>
      </c>
      <c r="GU197" s="1" t="str">
        <f>IF(LEN(Fields!$B197)&gt;0,Fields!$B197,"")</f>
        <v>ZWRESCD</v>
      </c>
      <c r="GV197" s="1" t="str">
        <f>IF(LEN(Fields!$G197)&gt;0,Fields!$G197,"")</f>
        <v>ZWRESCD_ZWS001</v>
      </c>
    </row>
    <row r="198" spans="1:204" ht="52.9">
      <c r="A198" s="4" t="s">
        <v>7788</v>
      </c>
      <c r="B198" s="4" t="s">
        <v>87</v>
      </c>
      <c r="C198" s="4" t="s">
        <v>67</v>
      </c>
      <c r="D198" s="4" t="s">
        <v>513</v>
      </c>
      <c r="E198" s="4" t="s">
        <v>514</v>
      </c>
      <c r="F198" s="4" t="s">
        <v>382</v>
      </c>
      <c r="L198" s="4" t="s">
        <v>9972</v>
      </c>
      <c r="M198" s="4" t="s">
        <v>10026</v>
      </c>
      <c r="N198" s="4" t="s">
        <v>10021</v>
      </c>
      <c r="GR198" s="1" t="str">
        <f>IF(LEN(Forms!$A198)&gt;0,Forms!$A198,"")</f>
        <v/>
      </c>
      <c r="GS198" s="1" t="str">
        <f>IF(LEN(Checks!$A198)&gt;0,Checks!$A198,"")</f>
        <v>GL_VAL_AEG001_AESER_028</v>
      </c>
      <c r="GT198" s="1" t="str">
        <f>IF(LEN(Folders!$A198)&gt;0,Folders!$A198,"")</f>
        <v/>
      </c>
      <c r="GU198" s="1" t="str">
        <f>IF(LEN(Fields!$B198)&gt;0,Fields!$B198,"")</f>
        <v>ZWOTHSY</v>
      </c>
      <c r="GV198" s="1" t="str">
        <f>IF(LEN(Fields!$G198)&gt;0,Fields!$G198,"")</f>
        <v>ZWOTHSY_ZWS001</v>
      </c>
    </row>
    <row r="199" spans="1:204" ht="66">
      <c r="A199" s="1" t="s">
        <v>7792</v>
      </c>
      <c r="C199" s="1" t="s">
        <v>67</v>
      </c>
      <c r="D199" s="1" t="s">
        <v>513</v>
      </c>
      <c r="E199" s="1" t="s">
        <v>514</v>
      </c>
      <c r="F199" s="1" t="s">
        <v>382</v>
      </c>
      <c r="L199" s="1" t="s">
        <v>9972</v>
      </c>
      <c r="M199" s="1" t="s">
        <v>10027</v>
      </c>
      <c r="N199" s="1" t="s">
        <v>10021</v>
      </c>
      <c r="GR199" s="1" t="str">
        <f>IF(LEN(Forms!$A199)&gt;0,Forms!$A199,"")</f>
        <v/>
      </c>
      <c r="GS199" s="1" t="str">
        <f>IF(LEN(Checks!$A199)&gt;0,Checks!$A199,"")</f>
        <v>GL_VAL_AEG001_AESEV_015</v>
      </c>
      <c r="GT199" s="1" t="str">
        <f>IF(LEN(Folders!$A199)&gt;0,Folders!$A199,"")</f>
        <v/>
      </c>
      <c r="GU199" s="1" t="str">
        <f>IF(LEN(Fields!$B199)&gt;0,Fields!$B199,"")</f>
        <v>DOSLIMT</v>
      </c>
      <c r="GV199" s="1" t="str">
        <f>IF(LEN(Fields!$G199)&gt;0,Fields!$G199,"")</f>
        <v>DOSLIMT_ZWS001</v>
      </c>
    </row>
    <row r="200" spans="1:204" ht="66">
      <c r="A200" s="4" t="s">
        <v>7796</v>
      </c>
      <c r="C200" s="4" t="s">
        <v>67</v>
      </c>
      <c r="D200" s="4" t="s">
        <v>502</v>
      </c>
      <c r="E200" s="4" t="s">
        <v>503</v>
      </c>
      <c r="F200" s="4" t="s">
        <v>382</v>
      </c>
      <c r="L200" s="4" t="s">
        <v>9972</v>
      </c>
      <c r="M200" s="4" t="s">
        <v>10028</v>
      </c>
      <c r="N200" s="4" t="s">
        <v>10021</v>
      </c>
      <c r="GR200" s="1" t="str">
        <f>IF(LEN(Forms!$A200)&gt;0,Forms!$A200,"")</f>
        <v/>
      </c>
      <c r="GS200" s="1" t="str">
        <f>IF(LEN(Checks!$A200)&gt;0,Checks!$A200,"")</f>
        <v>GL_VAL_AEG001_AESHOSP_008</v>
      </c>
      <c r="GT200" s="1" t="str">
        <f>IF(LEN(Folders!$A200)&gt;0,Folders!$A200,"")</f>
        <v/>
      </c>
      <c r="GU200" s="1" t="str">
        <f>IF(LEN(Fields!$B200)&gt;0,Fields!$B200,"")</f>
        <v>ZWTIM</v>
      </c>
      <c r="GV200" s="1" t="str">
        <f>IF(LEN(Fields!$G200)&gt;0,Fields!$G200,"")</f>
        <v>ZWTIM_ZWS001</v>
      </c>
    </row>
    <row r="201" spans="1:204" ht="79.150000000000006">
      <c r="A201" s="1" t="s">
        <v>7800</v>
      </c>
      <c r="C201" s="1" t="s">
        <v>67</v>
      </c>
      <c r="D201" s="1" t="s">
        <v>472</v>
      </c>
      <c r="E201" s="1" t="s">
        <v>473</v>
      </c>
      <c r="F201" s="1" t="s">
        <v>382</v>
      </c>
      <c r="L201" s="1" t="s">
        <v>9972</v>
      </c>
      <c r="M201" s="1" t="s">
        <v>10029</v>
      </c>
      <c r="N201" s="1" t="s">
        <v>10021</v>
      </c>
      <c r="GR201" s="1" t="str">
        <f>IF(LEN(Forms!$A201)&gt;0,Forms!$A201,"")</f>
        <v/>
      </c>
      <c r="GS201" s="1" t="str">
        <f>IF(LEN(Checks!$A201)&gt;0,Checks!$A201,"")</f>
        <v>GL_VAL_AEG001_AESLIFE_007</v>
      </c>
      <c r="GT201" s="1" t="str">
        <f>IF(LEN(Folders!$A201)&gt;0,Folders!$A201,"")</f>
        <v/>
      </c>
      <c r="GU201" s="1" t="str">
        <f>IF(LEN(Fields!$B201)&gt;0,Fields!$B201,"")</f>
        <v>ZWSEV</v>
      </c>
      <c r="GV201" s="1" t="str">
        <f>IF(LEN(Fields!$G201)&gt;0,Fields!$G201,"")</f>
        <v>ZWSEV_ZWS001</v>
      </c>
    </row>
    <row r="202" spans="1:204" ht="39.6">
      <c r="A202" s="4" t="s">
        <v>7804</v>
      </c>
      <c r="C202" s="4" t="s">
        <v>67</v>
      </c>
      <c r="D202" s="4" t="s">
        <v>513</v>
      </c>
      <c r="E202" s="4" t="s">
        <v>514</v>
      </c>
      <c r="F202" s="4" t="s">
        <v>382</v>
      </c>
      <c r="L202" s="4" t="s">
        <v>9972</v>
      </c>
      <c r="M202" s="4" t="s">
        <v>10030</v>
      </c>
      <c r="N202" s="4" t="s">
        <v>10021</v>
      </c>
      <c r="GR202" s="1" t="str">
        <f>IF(LEN(Forms!$A202)&gt;0,Forms!$A202,"")</f>
        <v/>
      </c>
      <c r="GS202" s="1" t="str">
        <f>IF(LEN(Checks!$A202)&gt;0,Checks!$A202,"")</f>
        <v>GL_VAL_AEG001_AESMIE_011</v>
      </c>
      <c r="GT202" s="1" t="str">
        <f>IF(LEN(Folders!$A202)&gt;0,Folders!$A202,"")</f>
        <v/>
      </c>
      <c r="GU202" s="1" t="str">
        <f>IF(LEN(Fields!$B202)&gt;0,Fields!$B202,"")</f>
        <v>TRTPSGSY</v>
      </c>
      <c r="GV202" s="1" t="str">
        <f>IF(LEN(Fields!$G202)&gt;0,Fields!$G202,"")</f>
        <v>TRTPSGSY_ZWS001</v>
      </c>
    </row>
    <row r="203" spans="1:204" ht="66">
      <c r="A203" s="1" t="s">
        <v>7808</v>
      </c>
      <c r="C203" s="1" t="s">
        <v>67</v>
      </c>
      <c r="D203" s="1" t="s">
        <v>513</v>
      </c>
      <c r="E203" s="1" t="s">
        <v>514</v>
      </c>
      <c r="F203" s="1" t="s">
        <v>382</v>
      </c>
      <c r="L203" s="1" t="s">
        <v>9972</v>
      </c>
      <c r="M203" s="1" t="s">
        <v>10031</v>
      </c>
      <c r="N203" s="1" t="s">
        <v>10021</v>
      </c>
      <c r="GR203" s="1" t="str">
        <f>IF(LEN(Forms!$A203)&gt;0,Forms!$A203,"")</f>
        <v/>
      </c>
      <c r="GS203" s="1" t="str">
        <f>IF(LEN(Checks!$A203)&gt;0,Checks!$A203,"")</f>
        <v>GL_VAL_AEG001_AESTDAT_012</v>
      </c>
      <c r="GT203" s="1" t="str">
        <f>IF(LEN(Folders!$A203)&gt;0,Folders!$A203,"")</f>
        <v/>
      </c>
      <c r="GU203" s="1" t="str">
        <f>IF(LEN(Fields!$B203)&gt;0,Fields!$B203,"")</f>
        <v>ZWREFID</v>
      </c>
      <c r="GV203" s="1" t="str">
        <f>IF(LEN(Fields!$G203)&gt;0,Fields!$G203,"")</f>
        <v>ZWREFID_ZWS001</v>
      </c>
    </row>
    <row r="204" spans="1:204" ht="39.6">
      <c r="A204" s="4" t="s">
        <v>7812</v>
      </c>
      <c r="C204" s="4" t="s">
        <v>67</v>
      </c>
      <c r="D204" s="4" t="s">
        <v>521</v>
      </c>
      <c r="E204" s="4" t="s">
        <v>522</v>
      </c>
      <c r="F204" s="4" t="s">
        <v>382</v>
      </c>
      <c r="L204" s="4" t="s">
        <v>9972</v>
      </c>
      <c r="M204" s="4" t="s">
        <v>10032</v>
      </c>
      <c r="N204" s="4" t="s">
        <v>10021</v>
      </c>
      <c r="GR204" s="1" t="str">
        <f>IF(LEN(Forms!$A204)&gt;0,Forms!$A204,"")</f>
        <v/>
      </c>
      <c r="GS204" s="1" t="str">
        <f>IF(LEN(Checks!$A204)&gt;0,Checks!$A204,"")</f>
        <v>GL_VAL_AEG001_AETERM_002</v>
      </c>
      <c r="GT204" s="1" t="str">
        <f>IF(LEN(Folders!$A204)&gt;0,Folders!$A204,"")</f>
        <v/>
      </c>
      <c r="GU204" s="1" t="str">
        <f>IF(LEN(Fields!$B204)&gt;0,Fields!$B204,"")</f>
        <v>MHDSLTXT</v>
      </c>
      <c r="GV204" s="1" t="str">
        <f>IF(LEN(Fields!$G204)&gt;0,Fields!$G204,"")</f>
        <v>MHDSLTXT_MHG002</v>
      </c>
    </row>
    <row r="205" spans="1:204" ht="66">
      <c r="A205" s="1" t="s">
        <v>7816</v>
      </c>
      <c r="C205" s="1" t="s">
        <v>67</v>
      </c>
      <c r="D205" s="1" t="s">
        <v>521</v>
      </c>
      <c r="E205" s="1" t="s">
        <v>522</v>
      </c>
      <c r="F205" s="1" t="s">
        <v>382</v>
      </c>
      <c r="L205" s="1" t="s">
        <v>9972</v>
      </c>
      <c r="M205" s="1" t="s">
        <v>10033</v>
      </c>
      <c r="N205" s="1" t="s">
        <v>10021</v>
      </c>
      <c r="GR205" s="1" t="str">
        <f>IF(LEN(Forms!$A205)&gt;0,Forms!$A205,"")</f>
        <v/>
      </c>
      <c r="GS205" s="1" t="str">
        <f>IF(LEN(Checks!$A205)&gt;0,Checks!$A205,"")</f>
        <v>GL_VAL_AEG001_SAEID_053</v>
      </c>
      <c r="GT205" s="1" t="str">
        <f>IF(LEN(Folders!$A205)&gt;0,Folders!$A205,"")</f>
        <v/>
      </c>
      <c r="GU205" s="1" t="str">
        <f>IF(LEN(Fields!$B205)&gt;0,Fields!$B205,"")</f>
        <v>LBL</v>
      </c>
      <c r="GV205" s="1" t="str">
        <f>IF(LEN(Fields!$G205)&gt;0,Fields!$G205,"")</f>
        <v/>
      </c>
    </row>
    <row r="206" spans="1:204" ht="39.6">
      <c r="A206" s="4" t="s">
        <v>7820</v>
      </c>
      <c r="C206" s="4" t="s">
        <v>187</v>
      </c>
      <c r="D206" s="4" t="s">
        <v>2141</v>
      </c>
      <c r="E206" s="4" t="s">
        <v>2142</v>
      </c>
      <c r="L206" s="4" t="s">
        <v>9972</v>
      </c>
      <c r="M206" s="4" t="s">
        <v>10034</v>
      </c>
      <c r="N206" s="4" t="s">
        <v>10021</v>
      </c>
      <c r="GR206" s="1" t="str">
        <f>IF(LEN(Forms!$A206)&gt;0,Forms!$A206,"")</f>
        <v/>
      </c>
      <c r="GS206" s="1" t="str">
        <f>IF(LEN(Checks!$A206)&gt;0,Checks!$A206,"")</f>
        <v>GL_VAL_CMG001_CMDOSFRQ_018</v>
      </c>
      <c r="GT206" s="1" t="str">
        <f>IF(LEN(Folders!$A206)&gt;0,Folders!$A206,"")</f>
        <v/>
      </c>
      <c r="GU206" s="1" t="str">
        <f>IF(LEN(Fields!$B206)&gt;0,Fields!$B206,"")</f>
        <v>MHYN</v>
      </c>
      <c r="GV206" s="1" t="str">
        <f>IF(LEN(Fields!$G206)&gt;0,Fields!$G206,"")</f>
        <v>MHYN_MHG002</v>
      </c>
    </row>
    <row r="207" spans="1:204" ht="39.6">
      <c r="A207" s="1" t="s">
        <v>7824</v>
      </c>
      <c r="C207" s="1" t="s">
        <v>187</v>
      </c>
      <c r="D207" s="1" t="s">
        <v>2132</v>
      </c>
      <c r="E207" s="1" t="s">
        <v>2133</v>
      </c>
      <c r="L207" s="1" t="s">
        <v>9972</v>
      </c>
      <c r="M207" s="1" t="s">
        <v>10035</v>
      </c>
      <c r="N207" s="1" t="s">
        <v>10021</v>
      </c>
      <c r="GR207" s="1" t="str">
        <f>IF(LEN(Forms!$A207)&gt;0,Forms!$A207,"")</f>
        <v/>
      </c>
      <c r="GS207" s="1" t="str">
        <f>IF(LEN(Checks!$A207)&gt;0,Checks!$A207,"")</f>
        <v>GL_VAL_CMG001_CMDOSTXT_016</v>
      </c>
      <c r="GT207" s="1" t="str">
        <f>IF(LEN(Folders!$A207)&gt;0,Folders!$A207,"")</f>
        <v/>
      </c>
      <c r="GU207" s="1" t="str">
        <f>IF(LEN(Fields!$B207)&gt;0,Fields!$B207,"")</f>
        <v>MHCAT</v>
      </c>
      <c r="GV207" s="1" t="str">
        <f>IF(LEN(Fields!$G207)&gt;0,Fields!$G207,"")</f>
        <v>MHCAT_MHG002</v>
      </c>
    </row>
    <row r="208" spans="1:204" ht="52.9">
      <c r="A208" s="4" t="s">
        <v>7828</v>
      </c>
      <c r="B208" s="4" t="s">
        <v>4781</v>
      </c>
      <c r="C208" s="4" t="s">
        <v>187</v>
      </c>
      <c r="D208" s="4" t="s">
        <v>2132</v>
      </c>
      <c r="E208" s="4" t="s">
        <v>2133</v>
      </c>
      <c r="L208" s="4" t="s">
        <v>9972</v>
      </c>
      <c r="M208" s="4" t="s">
        <v>10036</v>
      </c>
      <c r="N208" s="4" t="s">
        <v>10021</v>
      </c>
      <c r="GR208" s="1" t="str">
        <f>IF(LEN(Forms!$A208)&gt;0,Forms!$A208,"")</f>
        <v/>
      </c>
      <c r="GS208" s="1" t="str">
        <f>IF(LEN(Checks!$A208)&gt;0,Checks!$A208,"")</f>
        <v>GL_VAL_CMG001_CMDOSU_017</v>
      </c>
      <c r="GT208" s="1" t="str">
        <f>IF(LEN(Folders!$A208)&gt;0,Folders!$A208,"")</f>
        <v/>
      </c>
      <c r="GU208" s="1" t="str">
        <f>IF(LEN(Fields!$B208)&gt;0,Fields!$B208,"")</f>
        <v>MHTERM</v>
      </c>
      <c r="GV208" s="1" t="str">
        <f>IF(LEN(Fields!$G208)&gt;0,Fields!$G208,"")</f>
        <v>MHTERM_MHG002</v>
      </c>
    </row>
    <row r="209" spans="1:204" ht="52.9">
      <c r="A209" s="1" t="s">
        <v>7832</v>
      </c>
      <c r="C209" s="1" t="s">
        <v>187</v>
      </c>
      <c r="D209" s="1" t="s">
        <v>2122</v>
      </c>
      <c r="E209" s="1" t="s">
        <v>2123</v>
      </c>
      <c r="L209" s="1" t="s">
        <v>9972</v>
      </c>
      <c r="M209" s="1" t="s">
        <v>10037</v>
      </c>
      <c r="N209" s="1" t="s">
        <v>10021</v>
      </c>
      <c r="GR209" s="1" t="str">
        <f>IF(LEN(Forms!$A209)&gt;0,Forms!$A209,"")</f>
        <v/>
      </c>
      <c r="GS209" s="1" t="str">
        <f>IF(LEN(Checks!$A209)&gt;0,Checks!$A209,"")</f>
        <v>GL_VAL_CMG001_CMENDAT_004</v>
      </c>
      <c r="GT209" s="1" t="str">
        <f>IF(LEN(Folders!$A209)&gt;0,Folders!$A209,"")</f>
        <v/>
      </c>
      <c r="GU209" s="1" t="str">
        <f>IF(LEN(Fields!$B209)&gt;0,Fields!$B209,"")</f>
        <v>MHSTDAT</v>
      </c>
      <c r="GV209" s="1" t="str">
        <f>IF(LEN(Fields!$G209)&gt;0,Fields!$G209,"")</f>
        <v>MHSTDAT_MHG002</v>
      </c>
    </row>
    <row r="210" spans="1:204" ht="79.150000000000006">
      <c r="A210" s="4" t="s">
        <v>7836</v>
      </c>
      <c r="B210" s="4" t="s">
        <v>4781</v>
      </c>
      <c r="C210" s="4" t="s">
        <v>187</v>
      </c>
      <c r="D210" s="4" t="s">
        <v>2122</v>
      </c>
      <c r="E210" s="4" t="s">
        <v>2123</v>
      </c>
      <c r="L210" s="4" t="s">
        <v>9972</v>
      </c>
      <c r="M210" s="4" t="s">
        <v>10038</v>
      </c>
      <c r="N210" s="4" t="s">
        <v>10021</v>
      </c>
      <c r="GR210" s="1" t="str">
        <f>IF(LEN(Forms!$A210)&gt;0,Forms!$A210,"")</f>
        <v/>
      </c>
      <c r="GS210" s="1" t="str">
        <f>IF(LEN(Checks!$A210)&gt;0,Checks!$A210,"")</f>
        <v>GL_VAL_CMG001_CMENDAT_005</v>
      </c>
      <c r="GT210" s="1" t="str">
        <f>IF(LEN(Folders!$A210)&gt;0,Folders!$A210,"")</f>
        <v/>
      </c>
      <c r="GU210" s="1" t="str">
        <f>IF(LEN(Fields!$B210)&gt;0,Fields!$B210,"")</f>
        <v>MHONGO</v>
      </c>
      <c r="GV210" s="1" t="str">
        <f>IF(LEN(Fields!$G210)&gt;0,Fields!$G210,"")</f>
        <v>MHONGO_MHG002</v>
      </c>
    </row>
    <row r="211" spans="1:204" ht="52.9">
      <c r="A211" s="1" t="s">
        <v>7840</v>
      </c>
      <c r="C211" s="1" t="s">
        <v>99</v>
      </c>
      <c r="D211" s="1" t="s">
        <v>1212</v>
      </c>
      <c r="E211" s="1" t="s">
        <v>1213</v>
      </c>
      <c r="L211" s="1" t="s">
        <v>9972</v>
      </c>
      <c r="M211" s="1" t="s">
        <v>10039</v>
      </c>
      <c r="N211" s="1" t="s">
        <v>10021</v>
      </c>
      <c r="GR211" s="1" t="str">
        <f>IF(LEN(Forms!$A211)&gt;0,Forms!$A211,"")</f>
        <v/>
      </c>
      <c r="GS211" s="1" t="str">
        <f>IF(LEN(Checks!$A211)&gt;0,Checks!$A211,"")</f>
        <v>GL_VAL_CMG001_CMINDRV1_012</v>
      </c>
      <c r="GT211" s="1" t="str">
        <f>IF(LEN(Folders!$A211)&gt;0,Folders!$A211,"")</f>
        <v/>
      </c>
      <c r="GU211" s="1" t="str">
        <f>IF(LEN(Fields!$B211)&gt;0,Fields!$B211,"")</f>
        <v>MHDSLTXT</v>
      </c>
      <c r="GV211" s="1" t="str">
        <f>IF(LEN(Fields!$G211)&gt;0,Fields!$G211,"")</f>
        <v>MHDSLTXT_MHG002</v>
      </c>
    </row>
    <row r="212" spans="1:204" ht="39.6">
      <c r="A212" s="4" t="s">
        <v>7844</v>
      </c>
      <c r="C212" s="4" t="s">
        <v>99</v>
      </c>
      <c r="D212" s="4" t="s">
        <v>1202</v>
      </c>
      <c r="E212" s="4" t="s">
        <v>1203</v>
      </c>
      <c r="L212" s="4" t="s">
        <v>9972</v>
      </c>
      <c r="M212" s="4" t="s">
        <v>10040</v>
      </c>
      <c r="N212" s="4" t="s">
        <v>10021</v>
      </c>
      <c r="GR212" s="1" t="str">
        <f>IF(LEN(Forms!$A212)&gt;0,Forms!$A212,"")</f>
        <v/>
      </c>
      <c r="GS212" s="1" t="str">
        <f>IF(LEN(Checks!$A212)&gt;0,Checks!$A212,"")</f>
        <v>GL_VAL_CMG001_CMINDRV2_30</v>
      </c>
      <c r="GT212" s="1" t="str">
        <f>IF(LEN(Folders!$A212)&gt;0,Folders!$A212,"")</f>
        <v/>
      </c>
      <c r="GU212" s="1" t="str">
        <f>IF(LEN(Fields!$B212)&gt;0,Fields!$B212,"")</f>
        <v>OPCODCON</v>
      </c>
      <c r="GV212" s="1" t="str">
        <f>IF(LEN(Fields!$G212)&gt;0,Fields!$G212,"")</f>
        <v>OPCODCON_MHG002</v>
      </c>
    </row>
    <row r="213" spans="1:204" ht="66">
      <c r="A213" s="1" t="s">
        <v>7848</v>
      </c>
      <c r="C213" s="1" t="s">
        <v>99</v>
      </c>
      <c r="D213" s="1" t="s">
        <v>1187</v>
      </c>
      <c r="E213" s="1" t="s">
        <v>1188</v>
      </c>
      <c r="F213" s="1" t="s">
        <v>382</v>
      </c>
      <c r="L213" s="1" t="s">
        <v>9972</v>
      </c>
      <c r="M213" s="1" t="s">
        <v>10041</v>
      </c>
      <c r="N213" s="1" t="s">
        <v>10021</v>
      </c>
      <c r="GR213" s="1" t="str">
        <f>IF(LEN(Forms!$A213)&gt;0,Forms!$A213,"")</f>
        <v/>
      </c>
      <c r="GS213" s="1" t="str">
        <f>IF(LEN(Checks!$A213)&gt;0,Checks!$A213,"")</f>
        <v>GL_VAL_CMG001_CMINDSP_022</v>
      </c>
      <c r="GT213" s="1" t="str">
        <f>IF(LEN(Folders!$A213)&gt;0,Folders!$A213,"")</f>
        <v/>
      </c>
      <c r="GU213" s="1" t="str">
        <f>IF(LEN(Fields!$B213)&gt;0,Fields!$B213,"")</f>
        <v>MHCAT</v>
      </c>
      <c r="GV213" s="1" t="str">
        <f>IF(LEN(Fields!$G213)&gt;0,Fields!$G213,"")</f>
        <v>MHCAT_MHR002</v>
      </c>
    </row>
    <row r="214" spans="1:204" ht="39.6">
      <c r="A214" s="4" t="s">
        <v>7852</v>
      </c>
      <c r="B214" s="4" t="s">
        <v>4792</v>
      </c>
      <c r="C214" s="4" t="s">
        <v>151</v>
      </c>
      <c r="D214" s="4" t="s">
        <v>1798</v>
      </c>
      <c r="E214" s="4" t="s">
        <v>1799</v>
      </c>
      <c r="F214" s="4" t="s">
        <v>382</v>
      </c>
      <c r="L214" s="4" t="s">
        <v>9972</v>
      </c>
      <c r="M214" s="4" t="s">
        <v>10042</v>
      </c>
      <c r="N214" s="4" t="s">
        <v>10021</v>
      </c>
      <c r="GR214" s="1" t="str">
        <f>IF(LEN(Forms!$A214)&gt;0,Forms!$A214,"")</f>
        <v/>
      </c>
      <c r="GS214" s="1" t="str">
        <f>IF(LEN(Checks!$A214)&gt;0,Checks!$A214,"")</f>
        <v>GL_VAL_CMG001_CMINDSP_023</v>
      </c>
      <c r="GT214" s="1" t="str">
        <f>IF(LEN(Folders!$A214)&gt;0,Folders!$A214,"")</f>
        <v/>
      </c>
      <c r="GU214" s="1" t="str">
        <f>IF(LEN(Fields!$B214)&gt;0,Fields!$B214,"")</f>
        <v>MHTERM</v>
      </c>
      <c r="GV214" s="1" t="str">
        <f>IF(LEN(Fields!$G214)&gt;0,Fields!$G214,"")</f>
        <v>MHTERM_MHR002</v>
      </c>
    </row>
    <row r="215" spans="1:204" ht="79.150000000000006">
      <c r="A215" s="1" t="s">
        <v>7856</v>
      </c>
      <c r="C215" s="1" t="s">
        <v>133</v>
      </c>
      <c r="D215" s="1" t="s">
        <v>1448</v>
      </c>
      <c r="E215" s="1" t="s">
        <v>1449</v>
      </c>
      <c r="L215" s="1" t="s">
        <v>9972</v>
      </c>
      <c r="M215" s="1" t="s">
        <v>10043</v>
      </c>
      <c r="N215" s="1" t="s">
        <v>10021</v>
      </c>
      <c r="GR215" s="1" t="str">
        <f>IF(LEN(Forms!$A215)&gt;0,Forms!$A215,"")</f>
        <v/>
      </c>
      <c r="GS215" s="1" t="str">
        <f>IF(LEN(Checks!$A215)&gt;0,Checks!$A215,"")</f>
        <v>GL_VAL_CMG001_CMROUTE_014</v>
      </c>
      <c r="GT215" s="1" t="str">
        <f>IF(LEN(Folders!$A215)&gt;0,Folders!$A215,"")</f>
        <v/>
      </c>
      <c r="GU215" s="1" t="str">
        <f>IF(LEN(Fields!$B215)&gt;0,Fields!$B215,"")</f>
        <v>MHOCCUR</v>
      </c>
      <c r="GV215" s="1" t="str">
        <f>IF(LEN(Fields!$G215)&gt;0,Fields!$G215,"")</f>
        <v>MHOCCUR_MHR002</v>
      </c>
    </row>
    <row r="216" spans="1:204" ht="66">
      <c r="A216" s="4" t="s">
        <v>7860</v>
      </c>
      <c r="C216" s="4" t="s">
        <v>133</v>
      </c>
      <c r="D216" s="4" t="s">
        <v>1369</v>
      </c>
      <c r="E216" s="4" t="s">
        <v>1458</v>
      </c>
      <c r="L216" s="4" t="s">
        <v>9972</v>
      </c>
      <c r="M216" s="4" t="s">
        <v>10044</v>
      </c>
      <c r="N216" s="4" t="s">
        <v>10021</v>
      </c>
      <c r="GR216" s="1" t="str">
        <f>IF(LEN(Forms!$A216)&gt;0,Forms!$A216,"")</f>
        <v/>
      </c>
      <c r="GS216" s="1" t="str">
        <f>IF(LEN(Checks!$A216)&gt;0,Checks!$A216,"")</f>
        <v>GL_VAL_CMG001_CMSTDAT_006</v>
      </c>
      <c r="GT216" s="1" t="str">
        <f>IF(LEN(Folders!$A216)&gt;0,Folders!$A216,"")</f>
        <v/>
      </c>
      <c r="GU216" s="1" t="str">
        <f>IF(LEN(Fields!$B216)&gt;0,Fields!$B216,"")</f>
        <v>MHSTDAT</v>
      </c>
      <c r="GV216" s="1" t="str">
        <f>IF(LEN(Fields!$G216)&gt;0,Fields!$G216,"")</f>
        <v>MHSTDAT_MHR002</v>
      </c>
    </row>
    <row r="217" spans="1:204" ht="79.150000000000006">
      <c r="A217" s="1" t="s">
        <v>7864</v>
      </c>
      <c r="C217" s="1" t="s">
        <v>133</v>
      </c>
      <c r="D217" s="1" t="s">
        <v>1448</v>
      </c>
      <c r="E217" s="1" t="s">
        <v>1449</v>
      </c>
      <c r="L217" s="1" t="s">
        <v>9972</v>
      </c>
      <c r="M217" s="1" t="s">
        <v>10045</v>
      </c>
      <c r="N217" s="1" t="s">
        <v>10021</v>
      </c>
      <c r="GR217" s="1" t="str">
        <f>IF(LEN(Forms!$A217)&gt;0,Forms!$A217,"")</f>
        <v/>
      </c>
      <c r="GS217" s="1" t="str">
        <f>IF(LEN(Checks!$A217)&gt;0,Checks!$A217,"")</f>
        <v>GL_VAL_CMG001_CMSTDAT_015</v>
      </c>
      <c r="GT217" s="1" t="str">
        <f>IF(LEN(Folders!$A217)&gt;0,Folders!$A217,"")</f>
        <v/>
      </c>
      <c r="GU217" s="1" t="str">
        <f>IF(LEN(Fields!$B217)&gt;0,Fields!$B217,"")</f>
        <v>MHONGO</v>
      </c>
      <c r="GV217" s="1" t="str">
        <f>IF(LEN(Fields!$G217)&gt;0,Fields!$G217,"")</f>
        <v>MHONGO_MHR002</v>
      </c>
    </row>
    <row r="218" spans="1:204" ht="79.150000000000006">
      <c r="A218" s="4" t="s">
        <v>7868</v>
      </c>
      <c r="C218" s="4" t="s">
        <v>133</v>
      </c>
      <c r="D218" s="4" t="s">
        <v>1448</v>
      </c>
      <c r="E218" s="4" t="s">
        <v>1449</v>
      </c>
      <c r="L218" s="4" t="s">
        <v>9972</v>
      </c>
      <c r="M218" s="4" t="s">
        <v>10046</v>
      </c>
      <c r="N218" s="4" t="s">
        <v>10021</v>
      </c>
      <c r="GR218" s="1" t="str">
        <f>IF(LEN(Forms!$A218)&gt;0,Forms!$A218,"")</f>
        <v/>
      </c>
      <c r="GS218" s="1" t="str">
        <f>IF(LEN(Checks!$A218)&gt;0,Checks!$A218,"")</f>
        <v>GL_VAL_CMG001_CMTRT_002</v>
      </c>
      <c r="GT218" s="1" t="str">
        <f>IF(LEN(Folders!$A218)&gt;0,Folders!$A218,"")</f>
        <v/>
      </c>
      <c r="GU218" s="1" t="str">
        <f>IF(LEN(Fields!$B218)&gt;0,Fields!$B218,"")</f>
        <v>MHDSLTXT</v>
      </c>
      <c r="GV218" s="1" t="str">
        <f>IF(LEN(Fields!$G218)&gt;0,Fields!$G218,"")</f>
        <v>MHDSLTXT_MHG002</v>
      </c>
    </row>
    <row r="219" spans="1:204" ht="39.6">
      <c r="A219" s="1" t="s">
        <v>7872</v>
      </c>
      <c r="C219" s="1" t="s">
        <v>86</v>
      </c>
      <c r="D219" s="1" t="s">
        <v>976</v>
      </c>
      <c r="E219" s="1" t="s">
        <v>977</v>
      </c>
      <c r="L219" s="1" t="s">
        <v>9972</v>
      </c>
      <c r="M219" s="1" t="s">
        <v>10047</v>
      </c>
      <c r="N219" s="1" t="s">
        <v>10021</v>
      </c>
      <c r="GR219" s="1" t="str">
        <f>IF(LEN(Forms!$A219)&gt;0,Forms!$A219,"")</f>
        <v/>
      </c>
      <c r="GS219" s="1" t="str">
        <f>IF(LEN(Checks!$A219)&gt;0,Checks!$A219,"")</f>
        <v>GL_VAL_PRG001_PRENDAT_008</v>
      </c>
      <c r="GT219" s="1" t="str">
        <f>IF(LEN(Folders!$A219)&gt;0,Folders!$A219,"")</f>
        <v/>
      </c>
      <c r="GU219" s="1" t="str">
        <f>IF(LEN(Fields!$B219)&gt;0,Fields!$B219,"")</f>
        <v>LBL</v>
      </c>
      <c r="GV219" s="1" t="str">
        <f>IF(LEN(Fields!$G219)&gt;0,Fields!$G219,"")</f>
        <v/>
      </c>
    </row>
    <row r="220" spans="1:204" ht="52.9">
      <c r="A220" s="4" t="s">
        <v>7876</v>
      </c>
      <c r="C220" s="4" t="s">
        <v>86</v>
      </c>
      <c r="D220" s="4" t="s">
        <v>987</v>
      </c>
      <c r="E220" s="4" t="s">
        <v>989</v>
      </c>
      <c r="L220" s="4" t="s">
        <v>9972</v>
      </c>
      <c r="M220" s="4" t="s">
        <v>10048</v>
      </c>
      <c r="N220" s="4" t="s">
        <v>10021</v>
      </c>
      <c r="GR220" s="1" t="str">
        <f>IF(LEN(Forms!$A220)&gt;0,Forms!$A220,"")</f>
        <v/>
      </c>
      <c r="GS220" s="1" t="str">
        <f>IF(LEN(Checks!$A220)&gt;0,Checks!$A220,"")</f>
        <v>GL_VAL_PRG001_PRENDAT_009</v>
      </c>
      <c r="GT220" s="1" t="str">
        <f>IF(LEN(Folders!$A220)&gt;0,Folders!$A220,"")</f>
        <v/>
      </c>
      <c r="GU220" s="1" t="str">
        <f>IF(LEN(Fields!$B220)&gt;0,Fields!$B220,"")</f>
        <v>MHYN</v>
      </c>
      <c r="GV220" s="1" t="str">
        <f>IF(LEN(Fields!$G220)&gt;0,Fields!$G220,"")</f>
        <v>MHYN_MHR003</v>
      </c>
    </row>
    <row r="221" spans="1:204" ht="52.9">
      <c r="A221" s="1" t="s">
        <v>7880</v>
      </c>
      <c r="C221" s="1" t="s">
        <v>86</v>
      </c>
      <c r="D221" s="1" t="s">
        <v>890</v>
      </c>
      <c r="E221" s="1" t="s">
        <v>891</v>
      </c>
      <c r="L221" s="1" t="s">
        <v>9972</v>
      </c>
      <c r="M221" s="1" t="s">
        <v>10049</v>
      </c>
      <c r="N221" s="1" t="s">
        <v>10021</v>
      </c>
      <c r="GR221" s="1" t="str">
        <f>IF(LEN(Forms!$A221)&gt;0,Forms!$A221,"")</f>
        <v/>
      </c>
      <c r="GS221" s="1" t="str">
        <f>IF(LEN(Checks!$A221)&gt;0,Checks!$A221,"")</f>
        <v>GL_VAL_PRG001_PRINDRV1_019</v>
      </c>
      <c r="GT221" s="1" t="str">
        <f>IF(LEN(Folders!$A221)&gt;0,Folders!$A221,"")</f>
        <v/>
      </c>
      <c r="GU221" s="1" t="str">
        <f>IF(LEN(Fields!$B221)&gt;0,Fields!$B221,"")</f>
        <v>MHCAT</v>
      </c>
      <c r="GV221" s="1" t="str">
        <f>IF(LEN(Fields!$G221)&gt;0,Fields!$G221,"")</f>
        <v>MHCAT_MHR003</v>
      </c>
    </row>
    <row r="222" spans="1:204" ht="39.6">
      <c r="A222" s="4" t="s">
        <v>7884</v>
      </c>
      <c r="C222" s="4" t="s">
        <v>86</v>
      </c>
      <c r="D222" s="4" t="s">
        <v>921</v>
      </c>
      <c r="E222" s="4" t="s">
        <v>923</v>
      </c>
      <c r="L222" s="4" t="s">
        <v>9972</v>
      </c>
      <c r="M222" s="4" t="s">
        <v>10050</v>
      </c>
      <c r="N222" s="4" t="s">
        <v>10021</v>
      </c>
      <c r="GR222" s="1" t="str">
        <f>IF(LEN(Forms!$A222)&gt;0,Forms!$A222,"")</f>
        <v/>
      </c>
      <c r="GS222" s="1" t="str">
        <f>IF(LEN(Checks!$A222)&gt;0,Checks!$A222,"")</f>
        <v>GL_VAL_PRG001_PRINDRV2_023</v>
      </c>
      <c r="GT222" s="1" t="str">
        <f>IF(LEN(Folders!$A222)&gt;0,Folders!$A222,"")</f>
        <v/>
      </c>
      <c r="GU222" s="1" t="str">
        <f>IF(LEN(Fields!$B222)&gt;0,Fields!$B222,"")</f>
        <v>GNDRV</v>
      </c>
      <c r="GV222" s="1" t="str">
        <f>IF(LEN(Fields!$G222)&gt;0,Fields!$G222,"")</f>
        <v>GNDRV_MHR003</v>
      </c>
    </row>
    <row r="223" spans="1:204" ht="66">
      <c r="A223" s="1" t="s">
        <v>7888</v>
      </c>
      <c r="C223" s="1" t="s">
        <v>86</v>
      </c>
      <c r="D223" s="1" t="s">
        <v>921</v>
      </c>
      <c r="E223" s="1" t="s">
        <v>923</v>
      </c>
      <c r="L223" s="1" t="s">
        <v>9972</v>
      </c>
      <c r="M223" s="1" t="s">
        <v>10051</v>
      </c>
      <c r="N223" s="1" t="s">
        <v>10021</v>
      </c>
      <c r="GR223" s="1" t="str">
        <f>IF(LEN(Forms!$A223)&gt;0,Forms!$A223,"")</f>
        <v/>
      </c>
      <c r="GS223" s="1" t="str">
        <f>IF(LEN(Checks!$A223)&gt;0,Checks!$A223,"")</f>
        <v>GL_VAL_PRG001_PRINDSP_015</v>
      </c>
      <c r="GT223" s="1" t="str">
        <f>IF(LEN(Folders!$A223)&gt;0,Folders!$A223,"")</f>
        <v/>
      </c>
      <c r="GU223" s="1" t="str">
        <f>IF(LEN(Fields!$B223)&gt;0,Fields!$B223,"")</f>
        <v>MHTERM</v>
      </c>
      <c r="GV223" s="1" t="str">
        <f>IF(LEN(Fields!$G223)&gt;0,Fields!$G223,"")</f>
        <v>MHTERM_MHR003</v>
      </c>
    </row>
    <row r="224" spans="1:204" ht="79.150000000000006">
      <c r="A224" s="4" t="s">
        <v>7892</v>
      </c>
      <c r="C224" s="4" t="s">
        <v>86</v>
      </c>
      <c r="D224" s="4" t="s">
        <v>921</v>
      </c>
      <c r="E224" s="4" t="s">
        <v>923</v>
      </c>
      <c r="L224" s="4" t="s">
        <v>9972</v>
      </c>
      <c r="M224" s="4" t="s">
        <v>10052</v>
      </c>
      <c r="N224" s="4" t="s">
        <v>10021</v>
      </c>
      <c r="GR224" s="1" t="str">
        <f>IF(LEN(Forms!$A224)&gt;0,Forms!$A224,"")</f>
        <v/>
      </c>
      <c r="GS224" s="1" t="str">
        <f>IF(LEN(Checks!$A224)&gt;0,Checks!$A224,"")</f>
        <v>GL_VAL_PRG001_PRINDSP_016</v>
      </c>
      <c r="GT224" s="1" t="str">
        <f>IF(LEN(Folders!$A224)&gt;0,Folders!$A224,"")</f>
        <v/>
      </c>
      <c r="GU224" s="1" t="str">
        <f>IF(LEN(Fields!$B224)&gt;0,Fields!$B224,"")</f>
        <v>MHSTDAT</v>
      </c>
      <c r="GV224" s="1" t="str">
        <f>IF(LEN(Fields!$G224)&gt;0,Fields!$G224,"")</f>
        <v>MHSTDAT_MHR003</v>
      </c>
    </row>
    <row r="225" spans="1:204" ht="66">
      <c r="A225" s="1" t="s">
        <v>7896</v>
      </c>
      <c r="C225" s="1" t="s">
        <v>86</v>
      </c>
      <c r="D225" s="1" t="s">
        <v>921</v>
      </c>
      <c r="E225" s="1" t="s">
        <v>923</v>
      </c>
      <c r="L225" s="1" t="s">
        <v>9972</v>
      </c>
      <c r="M225" s="1" t="s">
        <v>10053</v>
      </c>
      <c r="N225" s="1" t="s">
        <v>10021</v>
      </c>
      <c r="GR225" s="1" t="str">
        <f>IF(LEN(Forms!$A225)&gt;0,Forms!$A225,"")</f>
        <v/>
      </c>
      <c r="GS225" s="1" t="str">
        <f>IF(LEN(Checks!$A225)&gt;0,Checks!$A225,"")</f>
        <v>GL_VAL_PRG001_PRSTDAT_007</v>
      </c>
      <c r="GT225" s="1" t="str">
        <f>IF(LEN(Folders!$A225)&gt;0,Folders!$A225,"")</f>
        <v/>
      </c>
      <c r="GU225" s="1" t="str">
        <f>IF(LEN(Fields!$B225)&gt;0,Fields!$B225,"")</f>
        <v>MHONGO</v>
      </c>
      <c r="GV225" s="1" t="str">
        <f>IF(LEN(Fields!$G225)&gt;0,Fields!$G225,"")</f>
        <v>MHONGO_MHR003</v>
      </c>
    </row>
    <row r="226" spans="1:204" ht="79.150000000000006">
      <c r="A226" s="4" t="s">
        <v>7900</v>
      </c>
      <c r="C226" s="4" t="s">
        <v>86</v>
      </c>
      <c r="D226" s="4" t="s">
        <v>921</v>
      </c>
      <c r="E226" s="4" t="s">
        <v>923</v>
      </c>
      <c r="L226" s="4" t="s">
        <v>9972</v>
      </c>
      <c r="M226" s="4" t="s">
        <v>10054</v>
      </c>
      <c r="N226" s="4" t="s">
        <v>10021</v>
      </c>
      <c r="GR226" s="1" t="str">
        <f>IF(LEN(Forms!$A226)&gt;0,Forms!$A226,"")</f>
        <v/>
      </c>
      <c r="GS226" s="1" t="str">
        <f>IF(LEN(Checks!$A226)&gt;0,Checks!$A226,"")</f>
        <v>GL_VAL_PRG001_PRTRT_002</v>
      </c>
      <c r="GT226" s="1" t="str">
        <f>IF(LEN(Folders!$A226)&gt;0,Folders!$A226,"")</f>
        <v/>
      </c>
      <c r="GU226" s="1" t="str">
        <f>IF(LEN(Fields!$B226)&gt;0,Fields!$B226,"")</f>
        <v>MHDSLTXT</v>
      </c>
      <c r="GV226" s="1" t="str">
        <f>IF(LEN(Fields!$G226)&gt;0,Fields!$G226,"")</f>
        <v>MHDSLTXT_MHR003</v>
      </c>
    </row>
    <row r="227" spans="1:204" ht="39.6">
      <c r="A227" s="1" t="s">
        <v>7904</v>
      </c>
      <c r="C227" s="1" t="s">
        <v>86</v>
      </c>
      <c r="D227" s="1" t="s">
        <v>944</v>
      </c>
      <c r="E227" s="1" t="s">
        <v>945</v>
      </c>
      <c r="L227" s="1" t="s">
        <v>9972</v>
      </c>
      <c r="M227" s="1" t="s">
        <v>10055</v>
      </c>
      <c r="N227" s="1" t="s">
        <v>10021</v>
      </c>
      <c r="GR227" s="1" t="str">
        <f>IF(LEN(Forms!$A227)&gt;0,Forms!$A227,"")</f>
        <v/>
      </c>
      <c r="GS227" s="1" t="str">
        <f>IF(LEN(Checks!$A227)&gt;0,Checks!$A227,"")</f>
        <v>GL_VAL_DSG003_IFCWDDAT_001</v>
      </c>
      <c r="GT227" s="1" t="str">
        <f>IF(LEN(Folders!$A227)&gt;0,Folders!$A227,"")</f>
        <v/>
      </c>
      <c r="GU227" s="1" t="str">
        <f>IF(LEN(Fields!$B227)&gt;0,Fields!$B227,"")</f>
        <v>OPCODCON</v>
      </c>
      <c r="GV227" s="1" t="str">
        <f>IF(LEN(Fields!$G227)&gt;0,Fields!$G227,"")</f>
        <v>OPCODCON_MHR003</v>
      </c>
    </row>
    <row r="228" spans="1:204" ht="66">
      <c r="A228" s="4" t="s">
        <v>7908</v>
      </c>
      <c r="C228" s="4" t="s">
        <v>86</v>
      </c>
      <c r="D228" s="4" t="s">
        <v>855</v>
      </c>
      <c r="E228" s="4" t="s">
        <v>856</v>
      </c>
      <c r="L228" s="4" t="s">
        <v>9972</v>
      </c>
      <c r="M228" s="4" t="s">
        <v>10056</v>
      </c>
      <c r="N228" s="4" t="s">
        <v>10021</v>
      </c>
      <c r="GR228" s="1" t="str">
        <f>IF(LEN(Forms!$A228)&gt;0,Forms!$A228,"")</f>
        <v/>
      </c>
      <c r="GS228" s="1" t="str">
        <f>IF(LEN(Checks!$A228)&gt;0,Checks!$A228,"")</f>
        <v>GL_VAL_DSG003_RNIFCWD_002</v>
      </c>
      <c r="GT228" s="1" t="str">
        <f>IF(LEN(Folders!$A228)&gt;0,Folders!$A228,"")</f>
        <v/>
      </c>
      <c r="GU228" s="1" t="str">
        <f>IF(LEN(Fields!$B228)&gt;0,Fields!$B228,"")</f>
        <v>FACAT</v>
      </c>
      <c r="GV228" s="1" t="str">
        <f>IF(LEN(Fields!$G228)&gt;0,Fields!$G228,"")</f>
        <v>FACAT_FAS001</v>
      </c>
    </row>
    <row r="229" spans="1:204" ht="52.9">
      <c r="A229" s="1" t="s">
        <v>7912</v>
      </c>
      <c r="C229" s="1" t="s">
        <v>86</v>
      </c>
      <c r="D229" s="1" t="s">
        <v>846</v>
      </c>
      <c r="E229" s="1" t="s">
        <v>847</v>
      </c>
      <c r="L229" s="1" t="s">
        <v>9972</v>
      </c>
      <c r="M229" s="1" t="s">
        <v>10057</v>
      </c>
      <c r="N229" s="1" t="s">
        <v>10021</v>
      </c>
      <c r="GR229" s="1" t="str">
        <f>IF(LEN(Forms!$A229)&gt;0,Forms!$A229,"")</f>
        <v/>
      </c>
      <c r="GS229" s="1" t="str">
        <f>IF(LEN(Checks!$A229)&gt;0,Checks!$A229,"")</f>
        <v>GL_VAL_DSG003_RNIFCWD_003</v>
      </c>
      <c r="GT229" s="1" t="str">
        <f>IF(LEN(Folders!$A229)&gt;0,Folders!$A229,"")</f>
        <v/>
      </c>
      <c r="GU229" s="1" t="str">
        <f>IF(LEN(Fields!$B229)&gt;0,Fields!$B229,"")</f>
        <v>FASCAT</v>
      </c>
      <c r="GV229" s="1" t="str">
        <f>IF(LEN(Fields!$G229)&gt;0,Fields!$G229,"")</f>
        <v>FASCAT_FAS001</v>
      </c>
    </row>
    <row r="230" spans="1:204" ht="39.6">
      <c r="A230" s="4" t="s">
        <v>7916</v>
      </c>
      <c r="C230" s="4" t="s">
        <v>86</v>
      </c>
      <c r="D230" s="4" t="s">
        <v>819</v>
      </c>
      <c r="E230" s="4" t="s">
        <v>820</v>
      </c>
      <c r="L230" s="4" t="s">
        <v>9972</v>
      </c>
      <c r="M230" s="4" t="s">
        <v>10058</v>
      </c>
      <c r="N230" s="4" t="s">
        <v>10021</v>
      </c>
      <c r="GR230" s="1" t="str">
        <f>IF(LEN(Forms!$A230)&gt;0,Forms!$A230,"")</f>
        <v/>
      </c>
      <c r="GS230" s="1" t="str">
        <f>IF(LEN(Checks!$A230)&gt;0,Checks!$A230,"")</f>
        <v>GL_VAL_DSG001_DECSYDC_009</v>
      </c>
      <c r="GT230" s="1" t="str">
        <f>IF(LEN(Folders!$A230)&gt;0,Folders!$A230,"")</f>
        <v/>
      </c>
      <c r="GU230" s="1" t="str">
        <f>IF(LEN(Fields!$B230)&gt;0,Fields!$B230,"")</f>
        <v>FARESCD</v>
      </c>
      <c r="GV230" s="1" t="str">
        <f>IF(LEN(Fields!$G230)&gt;0,Fields!$G230,"")</f>
        <v>FARESCD_FAS001</v>
      </c>
    </row>
    <row r="231" spans="1:204" ht="79.150000000000006">
      <c r="A231" s="1" t="s">
        <v>7920</v>
      </c>
      <c r="C231" s="1" t="s">
        <v>86</v>
      </c>
      <c r="D231" s="1" t="s">
        <v>799</v>
      </c>
      <c r="E231" s="1" t="s">
        <v>800</v>
      </c>
      <c r="L231" s="1" t="s">
        <v>9972</v>
      </c>
      <c r="M231" s="1" t="s">
        <v>10059</v>
      </c>
      <c r="N231" s="1" t="s">
        <v>10021</v>
      </c>
      <c r="GR231" s="1" t="str">
        <f>IF(LEN(Forms!$A231)&gt;0,Forms!$A231,"")</f>
        <v/>
      </c>
      <c r="GS231" s="1" t="str">
        <f>IF(LEN(Checks!$A231)&gt;0,Checks!$A231,"")</f>
        <v>GL_VAL_DSG001_DSDECOD_010</v>
      </c>
      <c r="GT231" s="1" t="str">
        <f>IF(LEN(Folders!$A231)&gt;0,Folders!$A231,"")</f>
        <v/>
      </c>
      <c r="GU231" s="1" t="str">
        <f>IF(LEN(Fields!$B231)&gt;0,Fields!$B231,"")</f>
        <v>FARESN</v>
      </c>
      <c r="GV231" s="1" t="str">
        <f>IF(LEN(Fields!$G231)&gt;0,Fields!$G231,"")</f>
        <v>FARESN_FAS001</v>
      </c>
    </row>
    <row r="232" spans="1:204" ht="39.6">
      <c r="A232" s="4" t="s">
        <v>7924</v>
      </c>
      <c r="C232" s="4" t="s">
        <v>86</v>
      </c>
      <c r="D232" s="4" t="s">
        <v>799</v>
      </c>
      <c r="E232" s="4" t="s">
        <v>800</v>
      </c>
      <c r="L232" s="4" t="s">
        <v>9972</v>
      </c>
      <c r="M232" s="4" t="s">
        <v>10060</v>
      </c>
      <c r="N232" s="4" t="s">
        <v>10021</v>
      </c>
      <c r="GR232" s="1" t="str">
        <f>IF(LEN(Forms!$A232)&gt;0,Forms!$A232,"")</f>
        <v/>
      </c>
      <c r="GS232" s="1" t="str">
        <f>IF(LEN(Checks!$A232)&gt;0,Checks!$A232,"")</f>
        <v>GL_VAL_DSG001_DSCOVREL_021</v>
      </c>
      <c r="GT232" s="1" t="str">
        <f>IF(LEN(Folders!$A232)&gt;0,Folders!$A232,"")</f>
        <v/>
      </c>
      <c r="GU232" s="1" t="str">
        <f>IF(LEN(Fields!$B232)&gt;0,Fields!$B232,"")</f>
        <v>FARESN_2</v>
      </c>
      <c r="GV232" s="1" t="str">
        <f>IF(LEN(Fields!$G232)&gt;0,Fields!$G232,"")</f>
        <v>FARESN_2_FAS001</v>
      </c>
    </row>
    <row r="233" spans="1:204" ht="66">
      <c r="A233" s="1" t="s">
        <v>7928</v>
      </c>
      <c r="C233" s="1" t="s">
        <v>86</v>
      </c>
      <c r="D233" s="1" t="s">
        <v>799</v>
      </c>
      <c r="E233" s="1" t="s">
        <v>800</v>
      </c>
      <c r="L233" s="1" t="s">
        <v>9972</v>
      </c>
      <c r="M233" s="1" t="s">
        <v>10061</v>
      </c>
      <c r="N233" s="1" t="s">
        <v>10021</v>
      </c>
      <c r="GR233" s="1" t="str">
        <f>IF(LEN(Forms!$A233)&gt;0,Forms!$A233,"")</f>
        <v/>
      </c>
      <c r="GS233" s="1" t="str">
        <f>IF(LEN(Checks!$A233)&gt;0,Checks!$A233,"")</f>
        <v>GL_VAL_DSG001_DSEPRELI_022</v>
      </c>
      <c r="GT233" s="1" t="str">
        <f>IF(LEN(Folders!$A233)&gt;0,Folders!$A233,"")</f>
        <v/>
      </c>
      <c r="GU233" s="1" t="str">
        <f>IF(LEN(Fields!$B233)&gt;0,Fields!$B233,"")</f>
        <v>FARESN_3</v>
      </c>
      <c r="GV233" s="1" t="str">
        <f>IF(LEN(Fields!$G233)&gt;0,Fields!$G233,"")</f>
        <v>FARESN_3_FAS001</v>
      </c>
    </row>
    <row r="234" spans="1:204" ht="39.6">
      <c r="A234" s="4" t="s">
        <v>7932</v>
      </c>
      <c r="C234" s="4" t="s">
        <v>86</v>
      </c>
      <c r="D234" s="4" t="s">
        <v>933</v>
      </c>
      <c r="E234" s="4" t="s">
        <v>934</v>
      </c>
      <c r="L234" s="4" t="s">
        <v>9972</v>
      </c>
      <c r="M234" s="4" t="s">
        <v>10062</v>
      </c>
      <c r="N234" s="4" t="s">
        <v>10021</v>
      </c>
      <c r="GR234" s="1" t="str">
        <f>IF(LEN(Forms!$A234)&gt;0,Forms!$A234,"")</f>
        <v/>
      </c>
      <c r="GS234" s="1" t="str">
        <f>IF(LEN(Checks!$A234)&gt;0,Checks!$A234,"")</f>
        <v>GL_VAL_ZJG002_RESTKND_06</v>
      </c>
      <c r="GT234" s="1" t="str">
        <f>IF(LEN(Folders!$A234)&gt;0,Folders!$A234,"")</f>
        <v/>
      </c>
      <c r="GU234" s="1" t="str">
        <f>IF(LEN(Fields!$B234)&gt;0,Fields!$B234,"")</f>
        <v>FARESN_4</v>
      </c>
      <c r="GV234" s="1" t="str">
        <f>IF(LEN(Fields!$G234)&gt;0,Fields!$G234,"")</f>
        <v>FARESN_4_FAS001</v>
      </c>
    </row>
    <row r="235" spans="1:204" ht="66">
      <c r="A235" s="1" t="s">
        <v>7936</v>
      </c>
      <c r="C235" s="1" t="s">
        <v>86</v>
      </c>
      <c r="D235" s="1" t="s">
        <v>837</v>
      </c>
      <c r="E235" s="1" t="s">
        <v>838</v>
      </c>
      <c r="L235" s="1" t="s">
        <v>9972</v>
      </c>
      <c r="M235" s="1" t="s">
        <v>10063</v>
      </c>
      <c r="N235" s="1" t="s">
        <v>10021</v>
      </c>
      <c r="GR235" s="1" t="str">
        <f>IF(LEN(Forms!$A235)&gt;0,Forms!$A235,"")</f>
        <v/>
      </c>
      <c r="GS235" s="1" t="str">
        <f>IF(LEN(Checks!$A235)&gt;0,Checks!$A235,"")</f>
        <v>GL_VAL_ZJG002_RESTKND_07</v>
      </c>
      <c r="GT235" s="1" t="str">
        <f>IF(LEN(Folders!$A235)&gt;0,Folders!$A235,"")</f>
        <v/>
      </c>
      <c r="GU235" s="1" t="str">
        <f>IF(LEN(Fields!$B235)&gt;0,Fields!$B235,"")</f>
        <v>FARESN_5</v>
      </c>
      <c r="GV235" s="1" t="str">
        <f>IF(LEN(Fields!$G235)&gt;0,Fields!$G235,"")</f>
        <v>FARESN_5_FAS001</v>
      </c>
    </row>
    <row r="236" spans="1:204" ht="52.9">
      <c r="A236" s="4" t="s">
        <v>7940</v>
      </c>
      <c r="C236" s="4" t="s">
        <v>86</v>
      </c>
      <c r="D236" s="4" t="s">
        <v>828</v>
      </c>
      <c r="E236" s="4" t="s">
        <v>829</v>
      </c>
      <c r="L236" s="4" t="s">
        <v>9972</v>
      </c>
      <c r="M236" s="4" t="s">
        <v>10064</v>
      </c>
      <c r="N236" s="4" t="s">
        <v>10021</v>
      </c>
      <c r="GR236" s="1" t="str">
        <f>IF(LEN(Forms!$A236)&gt;0,Forms!$A236,"")</f>
        <v/>
      </c>
      <c r="GS236" s="1" t="str">
        <f>IF(LEN(Checks!$A236)&gt;0,Checks!$A236,"")</f>
        <v>GL_VAL_DSG002_IFCDAT_005</v>
      </c>
      <c r="GT236" s="1" t="str">
        <f>IF(LEN(Folders!$A236)&gt;0,Folders!$A236,"")</f>
        <v/>
      </c>
      <c r="GU236" s="1" t="str">
        <f>IF(LEN(Fields!$B236)&gt;0,Fields!$B236,"")</f>
        <v>LBL</v>
      </c>
      <c r="GV236" s="1" t="str">
        <f>IF(LEN(Fields!$G236)&gt;0,Fields!$G236,"")</f>
        <v/>
      </c>
    </row>
    <row r="237" spans="1:204" ht="66">
      <c r="A237" s="1" t="s">
        <v>7944</v>
      </c>
      <c r="C237" s="1" t="s">
        <v>86</v>
      </c>
      <c r="D237" s="1" t="s">
        <v>863</v>
      </c>
      <c r="E237" s="1" t="s">
        <v>864</v>
      </c>
      <c r="L237" s="1" t="s">
        <v>9972</v>
      </c>
      <c r="M237" s="1" t="s">
        <v>10065</v>
      </c>
      <c r="N237" s="1" t="s">
        <v>10021</v>
      </c>
      <c r="GR237" s="1" t="str">
        <f>IF(LEN(Forms!$A237)&gt;0,Forms!$A237,"")</f>
        <v/>
      </c>
      <c r="GS237" s="1" t="str">
        <f>IF(LEN(Checks!$A237)&gt;0,Checks!$A237,"")</f>
        <v>GL_VAL_MHR002_MHOCCUR_002</v>
      </c>
      <c r="GT237" s="1" t="str">
        <f>IF(LEN(Folders!$A237)&gt;0,Folders!$A237,"")</f>
        <v/>
      </c>
      <c r="GU237" s="1" t="str">
        <f>IF(LEN(Fields!$B237)&gt;0,Fields!$B237,"")</f>
        <v>FARESCD_1</v>
      </c>
      <c r="GV237" s="1" t="str">
        <f>IF(LEN(Fields!$G237)&gt;0,Fields!$G237,"")</f>
        <v>FARESCD_1_FAS001</v>
      </c>
    </row>
    <row r="238" spans="1:204" ht="39.6">
      <c r="A238" s="4" t="s">
        <v>7948</v>
      </c>
      <c r="C238" s="4" t="s">
        <v>86</v>
      </c>
      <c r="D238" s="4" t="s">
        <v>872</v>
      </c>
      <c r="E238" s="4" t="s">
        <v>873</v>
      </c>
      <c r="L238" s="4" t="s">
        <v>9972</v>
      </c>
      <c r="M238" s="4" t="s">
        <v>10035</v>
      </c>
      <c r="N238" s="4" t="s">
        <v>10021</v>
      </c>
      <c r="GR238" s="1" t="str">
        <f>IF(LEN(Forms!$A238)&gt;0,Forms!$A238,"")</f>
        <v/>
      </c>
      <c r="GS238" s="1" t="str">
        <f>IF(LEN(Checks!$A238)&gt;0,Checks!$A238,"")</f>
        <v>GL_VAL_MHR002_MHOCCUR_003</v>
      </c>
      <c r="GT238" s="1" t="str">
        <f>IF(LEN(Folders!$A238)&gt;0,Folders!$A238,"")</f>
        <v/>
      </c>
      <c r="GU238" s="1" t="str">
        <f>IF(LEN(Fields!$B238)&gt;0,Fields!$B238,"")</f>
        <v>FARESCD_2</v>
      </c>
      <c r="GV238" s="1" t="str">
        <f>IF(LEN(Fields!$G238)&gt;0,Fields!$G238,"")</f>
        <v>FARESCD_2_FAS001</v>
      </c>
    </row>
    <row r="239" spans="1:204" ht="52.9">
      <c r="A239" s="1" t="s">
        <v>7952</v>
      </c>
      <c r="C239" s="1" t="s">
        <v>86</v>
      </c>
      <c r="D239" s="1" t="s">
        <v>786</v>
      </c>
      <c r="E239" s="1" t="s">
        <v>787</v>
      </c>
      <c r="L239" s="1" t="s">
        <v>9972</v>
      </c>
      <c r="M239" s="1" t="s">
        <v>10066</v>
      </c>
      <c r="N239" s="1" t="s">
        <v>10021</v>
      </c>
      <c r="GR239" s="1" t="str">
        <f>IF(LEN(Forms!$A239)&gt;0,Forms!$A239,"")</f>
        <v/>
      </c>
      <c r="GS239" s="1" t="str">
        <f>IF(LEN(Checks!$A239)&gt;0,Checks!$A239,"")</f>
        <v>GL_VAL_RER001_RERESN_002</v>
      </c>
      <c r="GT239" s="1" t="str">
        <f>IF(LEN(Folders!$A239)&gt;0,Folders!$A239,"")</f>
        <v/>
      </c>
      <c r="GU239" s="1" t="str">
        <f>IF(LEN(Fields!$B239)&gt;0,Fields!$B239,"")</f>
        <v>FARESCD_3</v>
      </c>
      <c r="GV239" s="1" t="str">
        <f>IF(LEN(Fields!$G239)&gt;0,Fields!$G239,"")</f>
        <v>FARESCD_3_FAS001</v>
      </c>
    </row>
    <row r="240" spans="1:204" ht="66">
      <c r="A240" s="4" t="s">
        <v>7956</v>
      </c>
      <c r="C240" s="4" t="s">
        <v>86</v>
      </c>
      <c r="D240" s="4" t="s">
        <v>809</v>
      </c>
      <c r="E240" s="4" t="s">
        <v>810</v>
      </c>
      <c r="L240" s="4" t="s">
        <v>9972</v>
      </c>
      <c r="M240" s="4" t="s">
        <v>10067</v>
      </c>
      <c r="N240" s="4" t="s">
        <v>10021</v>
      </c>
      <c r="GR240" s="1" t="str">
        <f>IF(LEN(Forms!$A240)&gt;0,Forms!$A240,"")</f>
        <v/>
      </c>
      <c r="GS240" s="1" t="str">
        <f>IF(LEN(Checks!$A240)&gt;0,Checks!$A240,"")</f>
        <v>GL_VAL_RER001_PHBMDN_003</v>
      </c>
      <c r="GT240" s="1" t="str">
        <f>IF(LEN(Folders!$A240)&gt;0,Folders!$A240,"")</f>
        <v/>
      </c>
      <c r="GU240" s="1" t="str">
        <f>IF(LEN(Fields!$B240)&gt;0,Fields!$B240,"")</f>
        <v>FARESCD_4</v>
      </c>
      <c r="GV240" s="1" t="str">
        <f>IF(LEN(Fields!$G240)&gt;0,Fields!$G240,"")</f>
        <v>FARESCD_4_FAS001</v>
      </c>
    </row>
    <row r="241" spans="1:204" ht="39.6">
      <c r="A241" s="1" t="s">
        <v>7960</v>
      </c>
      <c r="C241" s="1" t="s">
        <v>93</v>
      </c>
      <c r="D241" s="1" t="s">
        <v>1079</v>
      </c>
      <c r="E241" s="1" t="s">
        <v>1080</v>
      </c>
      <c r="L241" s="1" t="s">
        <v>9972</v>
      </c>
      <c r="M241" s="1" t="s">
        <v>10068</v>
      </c>
      <c r="N241" s="1" t="s">
        <v>10021</v>
      </c>
      <c r="GR241" s="1" t="str">
        <f>IF(LEN(Forms!$A241)&gt;0,Forms!$A241,"")</f>
        <v/>
      </c>
      <c r="GS241" s="1" t="str">
        <f>IF(LEN(Checks!$A241)&gt;0,Checks!$A241,"")</f>
        <v>GL_VAL_RER001_RETIM_004</v>
      </c>
      <c r="GT241" s="1" t="str">
        <f>IF(LEN(Folders!$A241)&gt;0,Folders!$A241,"")</f>
        <v/>
      </c>
      <c r="GU241" s="1" t="str">
        <f>IF(LEN(Fields!$B241)&gt;0,Fields!$B241,"")</f>
        <v>FARESCD_5</v>
      </c>
      <c r="GV241" s="1" t="str">
        <f>IF(LEN(Fields!$G241)&gt;0,Fields!$G241,"")</f>
        <v>FARESCD_5_FAS001</v>
      </c>
    </row>
    <row r="242" spans="1:204" ht="39.6">
      <c r="A242" s="4" t="s">
        <v>7964</v>
      </c>
      <c r="C242" s="4" t="s">
        <v>93</v>
      </c>
      <c r="D242" s="4" t="s">
        <v>1061</v>
      </c>
      <c r="E242" s="4" t="s">
        <v>1062</v>
      </c>
      <c r="L242" s="4" t="s">
        <v>9972</v>
      </c>
      <c r="M242" s="4" t="s">
        <v>10069</v>
      </c>
      <c r="N242" s="4" t="s">
        <v>10021</v>
      </c>
      <c r="GR242" s="1" t="str">
        <f>IF(LEN(Forms!$A242)&gt;0,Forms!$A242,"")</f>
        <v/>
      </c>
      <c r="GS242" s="1" t="str">
        <f>IF(LEN(Checks!$A242)&gt;0,Checks!$A242,"")</f>
        <v>GL_VAL_SRR001_PHMWST_021</v>
      </c>
      <c r="GT242" s="1" t="str">
        <f>IF(LEN(Folders!$A242)&gt;0,Folders!$A242,"")</f>
        <v/>
      </c>
      <c r="GU242" s="1" t="str">
        <f>IF(LEN(Fields!$B242)&gt;0,Fields!$B242,"")</f>
        <v>FARESCD_6</v>
      </c>
      <c r="GV242" s="1" t="str">
        <f>IF(LEN(Fields!$G242)&gt;0,Fields!$G242,"")</f>
        <v>FARESCD_6_FAS001</v>
      </c>
    </row>
    <row r="243" spans="1:204" ht="39.6">
      <c r="A243" s="1" t="s">
        <v>7968</v>
      </c>
      <c r="C243" s="1" t="s">
        <v>93</v>
      </c>
      <c r="D243" s="1" t="s">
        <v>1070</v>
      </c>
      <c r="E243" s="1" t="s">
        <v>1071</v>
      </c>
      <c r="L243" s="1" t="s">
        <v>9972</v>
      </c>
      <c r="M243" s="1" t="s">
        <v>10070</v>
      </c>
      <c r="N243" s="1" t="s">
        <v>10021</v>
      </c>
      <c r="GR243" s="1" t="str">
        <f>IF(LEN(Forms!$A243)&gt;0,Forms!$A243,"")</f>
        <v/>
      </c>
      <c r="GS243" s="1" t="str">
        <f>IF(LEN(Checks!$A243)&gt;0,Checks!$A243,"")</f>
        <v>GL_VAL_SRR001_SRTIM_022</v>
      </c>
      <c r="GT243" s="1" t="str">
        <f>IF(LEN(Folders!$A243)&gt;0,Folders!$A243,"")</f>
        <v/>
      </c>
      <c r="GU243" s="1" t="str">
        <f>IF(LEN(Fields!$B243)&gt;0,Fields!$B243,"")</f>
        <v>LBL1</v>
      </c>
      <c r="GV243" s="1" t="str">
        <f>IF(LEN(Fields!$G243)&gt;0,Fields!$G243,"")</f>
        <v/>
      </c>
    </row>
    <row r="244" spans="1:204" ht="39.6">
      <c r="A244" s="4" t="s">
        <v>7972</v>
      </c>
      <c r="C244" s="4" t="s">
        <v>93</v>
      </c>
      <c r="D244" s="4" t="s">
        <v>1156</v>
      </c>
      <c r="E244" s="4" t="s">
        <v>1157</v>
      </c>
      <c r="L244" s="4" t="s">
        <v>9972</v>
      </c>
      <c r="M244" s="4" t="s">
        <v>10071</v>
      </c>
      <c r="N244" s="4" t="s">
        <v>10021</v>
      </c>
      <c r="GR244" s="1" t="str">
        <f>IF(LEN(Forms!$A244)&gt;0,Forms!$A244,"")</f>
        <v/>
      </c>
      <c r="GS244" s="1" t="str">
        <f>IF(LEN(Checks!$A244)&gt;0,Checks!$A244,"")</f>
        <v>GL_VAL_AGR001_PHMWST_002</v>
      </c>
      <c r="GT244" s="1" t="str">
        <f>IF(LEN(Folders!$A244)&gt;0,Folders!$A244,"")</f>
        <v/>
      </c>
      <c r="GU244" s="1" t="str">
        <f>IF(LEN(Fields!$B244)&gt;0,Fields!$B244,"")</f>
        <v>MHYN</v>
      </c>
      <c r="GV244" s="1" t="str">
        <f>IF(LEN(Fields!$G244)&gt;0,Fields!$G244,"")</f>
        <v>MHYN_MHS003</v>
      </c>
    </row>
    <row r="245" spans="1:204" ht="39.6">
      <c r="A245" s="1" t="s">
        <v>7976</v>
      </c>
      <c r="C245" s="1" t="s">
        <v>93</v>
      </c>
      <c r="D245" s="1" t="s">
        <v>1156</v>
      </c>
      <c r="E245" s="1" t="s">
        <v>1157</v>
      </c>
      <c r="L245" s="1" t="s">
        <v>9972</v>
      </c>
      <c r="M245" s="1" t="s">
        <v>10072</v>
      </c>
      <c r="N245" s="1" t="s">
        <v>10021</v>
      </c>
      <c r="GR245" s="1" t="str">
        <f>IF(LEN(Forms!$A245)&gt;0,Forms!$A245,"")</f>
        <v/>
      </c>
      <c r="GS245" s="1" t="str">
        <f>IF(LEN(Checks!$A245)&gt;0,Checks!$A245,"")</f>
        <v>GL_VAL_AGR001_AGSTTIM_003</v>
      </c>
      <c r="GT245" s="1" t="str">
        <f>IF(LEN(Folders!$A245)&gt;0,Folders!$A245,"")</f>
        <v/>
      </c>
      <c r="GU245" s="1" t="str">
        <f>IF(LEN(Fields!$B245)&gt;0,Fields!$B245,"")</f>
        <v>MHCAT</v>
      </c>
      <c r="GV245" s="1" t="str">
        <f>IF(LEN(Fields!$G245)&gt;0,Fields!$G245,"")</f>
        <v>MHCAT_MHS003</v>
      </c>
    </row>
    <row r="246" spans="1:204" ht="39.6">
      <c r="A246" s="4" t="s">
        <v>7980</v>
      </c>
      <c r="C246" s="4" t="s">
        <v>93</v>
      </c>
      <c r="D246" s="4" t="s">
        <v>1115</v>
      </c>
      <c r="E246" s="4" t="s">
        <v>1116</v>
      </c>
      <c r="L246" s="4" t="s">
        <v>9972</v>
      </c>
      <c r="M246" s="4" t="s">
        <v>10073</v>
      </c>
      <c r="N246" s="4" t="s">
        <v>10021</v>
      </c>
      <c r="GR246" s="1" t="str">
        <f>IF(LEN(Forms!$A246)&gt;0,Forms!$A246,"")</f>
        <v/>
      </c>
      <c r="GS246" s="1" t="str">
        <f>IF(LEN(Checks!$A246)&gt;0,Checks!$A246,"")</f>
        <v>GL_VAL_AGR001_PHMWST_004</v>
      </c>
      <c r="GT246" s="1" t="str">
        <f>IF(LEN(Folders!$A246)&gt;0,Folders!$A246,"")</f>
        <v/>
      </c>
      <c r="GU246" s="1" t="str">
        <f>IF(LEN(Fields!$B246)&gt;0,Fields!$B246,"")</f>
        <v>MHTERM</v>
      </c>
      <c r="GV246" s="1" t="str">
        <f>IF(LEN(Fields!$G246)&gt;0,Fields!$G246,"")</f>
        <v>MHTERM_MHS003</v>
      </c>
    </row>
    <row r="247" spans="1:204" ht="52.9">
      <c r="A247" s="1" t="s">
        <v>7984</v>
      </c>
      <c r="C247" s="1" t="s">
        <v>93</v>
      </c>
      <c r="D247" s="1" t="s">
        <v>1124</v>
      </c>
      <c r="E247" s="1" t="s">
        <v>1125</v>
      </c>
      <c r="L247" s="1" t="s">
        <v>9972</v>
      </c>
      <c r="M247" s="1" t="s">
        <v>10074</v>
      </c>
      <c r="N247" s="1" t="s">
        <v>10021</v>
      </c>
      <c r="GR247" s="1" t="str">
        <f>IF(LEN(Forms!$A247)&gt;0,Forms!$A247,"")</f>
        <v/>
      </c>
      <c r="GS247" s="1" t="str">
        <f>IF(LEN(Checks!$A247)&gt;0,Checks!$A247,"")</f>
        <v>GL_VAL_DMG001_AGE_003</v>
      </c>
      <c r="GT247" s="1" t="str">
        <f>IF(LEN(Folders!$A247)&gt;0,Folders!$A247,"")</f>
        <v/>
      </c>
      <c r="GU247" s="1" t="str">
        <f>IF(LEN(Fields!$B247)&gt;0,Fields!$B247,"")</f>
        <v>MHSTDAT</v>
      </c>
      <c r="GV247" s="1" t="str">
        <f>IF(LEN(Fields!$G247)&gt;0,Fields!$G247,"")</f>
        <v>MHSTDAT_MHS003</v>
      </c>
    </row>
    <row r="248" spans="1:204" ht="52.9">
      <c r="A248" s="4" t="s">
        <v>7988</v>
      </c>
      <c r="C248" s="4" t="s">
        <v>93</v>
      </c>
      <c r="D248" s="4" t="s">
        <v>1133</v>
      </c>
      <c r="E248" s="4" t="s">
        <v>1134</v>
      </c>
      <c r="L248" s="4" t="s">
        <v>9972</v>
      </c>
      <c r="M248" s="4" t="s">
        <v>10075</v>
      </c>
      <c r="N248" s="4" t="s">
        <v>10021</v>
      </c>
      <c r="GR248" s="1" t="str">
        <f>IF(LEN(Forms!$A248)&gt;0,Forms!$A248,"")</f>
        <v/>
      </c>
      <c r="GS248" s="1" t="str">
        <f>IF(LEN(Checks!$A248)&gt;0,Checks!$A248,"")</f>
        <v>GL_VAL_VSG001_VSRESN_002</v>
      </c>
      <c r="GT248" s="1" t="str">
        <f>IF(LEN(Folders!$A248)&gt;0,Folders!$A248,"")</f>
        <v/>
      </c>
      <c r="GU248" s="1" t="str">
        <f>IF(LEN(Fields!$B248)&gt;0,Fields!$B248,"")</f>
        <v>MHONGO</v>
      </c>
      <c r="GV248" s="1" t="str">
        <f>IF(LEN(Fields!$G248)&gt;0,Fields!$G248,"")</f>
        <v>MHONGO_MHS003</v>
      </c>
    </row>
    <row r="249" spans="1:204" ht="66">
      <c r="A249" s="1" t="s">
        <v>7992</v>
      </c>
      <c r="C249" s="1" t="s">
        <v>93</v>
      </c>
      <c r="D249" s="1" t="s">
        <v>1133</v>
      </c>
      <c r="E249" s="1" t="s">
        <v>1134</v>
      </c>
      <c r="L249" s="1" t="s">
        <v>9972</v>
      </c>
      <c r="M249" s="1" t="s">
        <v>10076</v>
      </c>
      <c r="N249" s="1" t="s">
        <v>10021</v>
      </c>
      <c r="GR249" s="1" t="str">
        <f>IF(LEN(Forms!$A249)&gt;0,Forms!$A249,"")</f>
        <v/>
      </c>
      <c r="GS249" s="1" t="str">
        <f>IF(LEN(Checks!$A249)&gt;0,Checks!$A249,"")</f>
        <v>GL_VAL_VSG001_VSRESN_003</v>
      </c>
      <c r="GT249" s="1" t="str">
        <f>IF(LEN(Folders!$A249)&gt;0,Folders!$A249,"")</f>
        <v/>
      </c>
      <c r="GU249" s="1" t="str">
        <f>IF(LEN(Fields!$B249)&gt;0,Fields!$B249,"")</f>
        <v>FACAT</v>
      </c>
      <c r="GV249" s="1" t="str">
        <f>IF(LEN(Fields!$G249)&gt;0,Fields!$G249,"")</f>
        <v>FACAT_MHS003</v>
      </c>
    </row>
    <row r="250" spans="1:204" ht="39.6">
      <c r="A250" s="4" t="s">
        <v>7996</v>
      </c>
      <c r="C250" s="4" t="s">
        <v>93</v>
      </c>
      <c r="D250" s="4" t="s">
        <v>1089</v>
      </c>
      <c r="E250" s="4" t="s">
        <v>1090</v>
      </c>
      <c r="L250" s="4" t="s">
        <v>9972</v>
      </c>
      <c r="M250" s="4" t="s">
        <v>10077</v>
      </c>
      <c r="N250" s="4" t="s">
        <v>10021</v>
      </c>
      <c r="GR250" s="1" t="str">
        <f>IF(LEN(Forms!$A250)&gt;0,Forms!$A250,"")</f>
        <v/>
      </c>
      <c r="GS250" s="1" t="str">
        <f>IF(LEN(Checks!$A250)&gt;0,Checks!$A250,"")</f>
        <v>GL_VAL_VSG001_VSRESN_004</v>
      </c>
      <c r="GT250" s="1" t="str">
        <f>IF(LEN(Folders!$A250)&gt;0,Folders!$A250,"")</f>
        <v/>
      </c>
      <c r="GU250" s="1" t="str">
        <f>IF(LEN(Fields!$B250)&gt;0,Fields!$B250,"")</f>
        <v>FARESCD</v>
      </c>
      <c r="GV250" s="1" t="str">
        <f>IF(LEN(Fields!$G250)&gt;0,Fields!$G250,"")</f>
        <v>FARESCD_MHS003</v>
      </c>
    </row>
    <row r="251" spans="1:204" ht="39.6">
      <c r="A251" s="1" t="s">
        <v>8000</v>
      </c>
      <c r="C251" s="1" t="s">
        <v>93</v>
      </c>
      <c r="D251" s="1" t="s">
        <v>1141</v>
      </c>
      <c r="E251" s="1" t="s">
        <v>1142</v>
      </c>
      <c r="L251" s="1" t="s">
        <v>9972</v>
      </c>
      <c r="M251" s="1" t="s">
        <v>10078</v>
      </c>
      <c r="N251" s="1" t="s">
        <v>10021</v>
      </c>
      <c r="GR251" s="1" t="str">
        <f>IF(LEN(Forms!$A251)&gt;0,Forms!$A251,"")</f>
        <v/>
      </c>
      <c r="GS251" s="1" t="str">
        <f>IF(LEN(Checks!$A251)&gt;0,Checks!$A251,"")</f>
        <v>GL_VAL_VSG001_VSRESN_008</v>
      </c>
      <c r="GT251" s="1" t="str">
        <f>IF(LEN(Folders!$A251)&gt;0,Folders!$A251,"")</f>
        <v/>
      </c>
      <c r="GU251" s="1" t="str">
        <f>IF(LEN(Fields!$B251)&gt;0,Fields!$B251,"")</f>
        <v>MHENDAT</v>
      </c>
      <c r="GV251" s="1" t="str">
        <f>IF(LEN(Fields!$G251)&gt;0,Fields!$G251,"")</f>
        <v>MHENDAT_MHS003</v>
      </c>
    </row>
    <row r="252" spans="1:204" ht="39.6">
      <c r="A252" s="4" t="s">
        <v>8004</v>
      </c>
      <c r="C252" s="4" t="s">
        <v>93</v>
      </c>
      <c r="D252" s="4" t="s">
        <v>1141</v>
      </c>
      <c r="E252" s="4" t="s">
        <v>1142</v>
      </c>
      <c r="L252" s="4" t="s">
        <v>9972</v>
      </c>
      <c r="M252" s="4" t="s">
        <v>10079</v>
      </c>
      <c r="N252" s="4" t="s">
        <v>10021</v>
      </c>
      <c r="GR252" s="1" t="str">
        <f>IF(LEN(Forms!$A252)&gt;0,Forms!$A252,"")</f>
        <v/>
      </c>
      <c r="GS252" s="1" t="str">
        <f>IF(LEN(Checks!$A252)&gt;0,Checks!$A252,"")</f>
        <v>GL_VAL_CMG001_CMSTDAT_007</v>
      </c>
      <c r="GT252" s="1" t="str">
        <f>IF(LEN(Folders!$A252)&gt;0,Folders!$A252,"")</f>
        <v/>
      </c>
      <c r="GU252" s="1" t="str">
        <f>IF(LEN(Fields!$B252)&gt;0,Fields!$B252,"")</f>
        <v>MHDSLTXT</v>
      </c>
      <c r="GV252" s="1" t="str">
        <f>IF(LEN(Fields!$G252)&gt;0,Fields!$G252,"")</f>
        <v>MHDSLTXT_MHS003</v>
      </c>
    </row>
    <row r="253" spans="1:204" ht="39.6">
      <c r="A253" s="1" t="s">
        <v>8008</v>
      </c>
      <c r="C253" s="1" t="s">
        <v>93</v>
      </c>
      <c r="D253" s="1" t="s">
        <v>1050</v>
      </c>
      <c r="E253" s="1" t="s">
        <v>1051</v>
      </c>
      <c r="L253" s="1" t="s">
        <v>9972</v>
      </c>
      <c r="M253" s="1" t="s">
        <v>10080</v>
      </c>
      <c r="N253" s="1" t="s">
        <v>10021</v>
      </c>
      <c r="GR253" s="1" t="str">
        <f>IF(LEN(Forms!$A253)&gt;0,Forms!$A253,"")</f>
        <v/>
      </c>
      <c r="GS253" s="1" t="str">
        <f>IF(LEN(Checks!$A253)&gt;0,Checks!$A253,"")</f>
        <v>GL_VAL_PRG001_PRSTDAT_010</v>
      </c>
      <c r="GT253" s="1" t="str">
        <f>IF(LEN(Folders!$A253)&gt;0,Folders!$A253,"")</f>
        <v/>
      </c>
      <c r="GU253" s="1" t="str">
        <f>IF(LEN(Fields!$B253)&gt;0,Fields!$B253,"")</f>
        <v>LBL1</v>
      </c>
      <c r="GV253" s="1" t="str">
        <f>IF(LEN(Fields!$G253)&gt;0,Fields!$G253,"")</f>
        <v/>
      </c>
    </row>
    <row r="254" spans="1:204" ht="39.6">
      <c r="A254" s="4" t="s">
        <v>8012</v>
      </c>
      <c r="C254" s="4" t="s">
        <v>145</v>
      </c>
      <c r="D254" s="4" t="s">
        <v>1771</v>
      </c>
      <c r="E254" s="4" t="s">
        <v>1772</v>
      </c>
      <c r="L254" s="4" t="s">
        <v>9972</v>
      </c>
      <c r="M254" s="4" t="s">
        <v>10071</v>
      </c>
      <c r="N254" s="4" t="s">
        <v>10021</v>
      </c>
      <c r="GR254" s="1" t="str">
        <f>IF(LEN(Forms!$A254)&gt;0,Forms!$A254,"")</f>
        <v/>
      </c>
      <c r="GS254" s="1" t="str">
        <f>IF(LEN(Checks!$A254)&gt;0,Checks!$A254,"")</f>
        <v>GL_VAL_DSG003_IFCWDDAT _004</v>
      </c>
      <c r="GT254" s="1" t="str">
        <f>IF(LEN(Folders!$A254)&gt;0,Folders!$A254,"")</f>
        <v/>
      </c>
      <c r="GU254" s="1" t="str">
        <f>IF(LEN(Fields!$B254)&gt;0,Fields!$B254,"")</f>
        <v>MHCAT</v>
      </c>
      <c r="GV254" s="1" t="str">
        <f>IF(LEN(Fields!$G254)&gt;0,Fields!$G254,"")</f>
        <v>MHCAT_APMHI001</v>
      </c>
    </row>
    <row r="255" spans="1:204" ht="39.6">
      <c r="A255" s="1" t="s">
        <v>8016</v>
      </c>
      <c r="C255" s="1" t="s">
        <v>145</v>
      </c>
      <c r="D255" s="1" t="s">
        <v>1771</v>
      </c>
      <c r="E255" s="1" t="s">
        <v>1772</v>
      </c>
      <c r="L255" s="1" t="s">
        <v>9972</v>
      </c>
      <c r="M255" s="1" t="s">
        <v>10072</v>
      </c>
      <c r="N255" s="1" t="s">
        <v>10021</v>
      </c>
      <c r="GR255" s="1" t="str">
        <f>IF(LEN(Forms!$A255)&gt;0,Forms!$A255,"")</f>
        <v/>
      </c>
      <c r="GS255" s="1" t="str">
        <f>IF(LEN(Checks!$A255)&gt;0,Checks!$A255,"")</f>
        <v>GL_VAL_DSG001_DSDECOD_002</v>
      </c>
      <c r="GT255" s="1" t="str">
        <f>IF(LEN(Folders!$A255)&gt;0,Folders!$A255,"")</f>
        <v/>
      </c>
      <c r="GU255" s="1" t="str">
        <f>IF(LEN(Fields!$B255)&gt;0,Fields!$B255,"")</f>
        <v>APID</v>
      </c>
      <c r="GV255" s="1" t="str">
        <f>IF(LEN(Fields!$G255)&gt;0,Fields!$G255,"")</f>
        <v>APID_APMHI001</v>
      </c>
    </row>
    <row r="256" spans="1:204" ht="39.6">
      <c r="A256" s="4" t="s">
        <v>8020</v>
      </c>
      <c r="C256" s="4" t="s">
        <v>145</v>
      </c>
      <c r="D256" s="4" t="s">
        <v>1739</v>
      </c>
      <c r="E256" s="4" t="s">
        <v>1740</v>
      </c>
      <c r="L256" s="4" t="s">
        <v>9972</v>
      </c>
      <c r="M256" s="4" t="s">
        <v>10073</v>
      </c>
      <c r="N256" s="4" t="s">
        <v>10021</v>
      </c>
      <c r="GR256" s="1" t="str">
        <f>IF(LEN(Forms!$A256)&gt;0,Forms!$A256,"")</f>
        <v/>
      </c>
      <c r="GS256" s="1" t="str">
        <f>IF(LEN(Checks!$A256)&gt;0,Checks!$A256,"")</f>
        <v>GL_VAL_DSG001_DSDECOD_003</v>
      </c>
      <c r="GT256" s="1" t="str">
        <f>IF(LEN(Folders!$A256)&gt;0,Folders!$A256,"")</f>
        <v/>
      </c>
      <c r="GU256" s="1" t="str">
        <f>IF(LEN(Fields!$B256)&gt;0,Fields!$B256,"")</f>
        <v>NBIOBRO</v>
      </c>
      <c r="GV256" s="1" t="str">
        <f>IF(LEN(Fields!$G256)&gt;0,Fields!$G256,"")</f>
        <v>NBIOBRO_APMHI001</v>
      </c>
    </row>
    <row r="257" spans="1:204" ht="52.9">
      <c r="A257" s="1" t="s">
        <v>8024</v>
      </c>
      <c r="C257" s="1" t="s">
        <v>145</v>
      </c>
      <c r="D257" s="1" t="s">
        <v>1747</v>
      </c>
      <c r="E257" s="1" t="s">
        <v>1748</v>
      </c>
      <c r="L257" s="1" t="s">
        <v>9972</v>
      </c>
      <c r="M257" s="1" t="s">
        <v>10074</v>
      </c>
      <c r="N257" s="1" t="s">
        <v>10021</v>
      </c>
      <c r="GR257" s="1" t="str">
        <f>IF(LEN(Forms!$A257)&gt;0,Forms!$A257,"")</f>
        <v/>
      </c>
      <c r="GS257" s="1" t="str">
        <f>IF(LEN(Checks!$A257)&gt;0,Checks!$A257,"")</f>
        <v>GL_VAL_DSG001_DSDECOD_008</v>
      </c>
      <c r="GT257" s="1" t="str">
        <f>IF(LEN(Folders!$A257)&gt;0,Folders!$A257,"")</f>
        <v/>
      </c>
      <c r="GU257" s="1" t="str">
        <f>IF(LEN(Fields!$B257)&gt;0,Fields!$B257,"")</f>
        <v>NBIOSIS</v>
      </c>
      <c r="GV257" s="1" t="str">
        <f>IF(LEN(Fields!$G257)&gt;0,Fields!$G257,"")</f>
        <v>NBIOSIS_APMHI001</v>
      </c>
    </row>
    <row r="258" spans="1:204" ht="52.9">
      <c r="A258" s="4" t="s">
        <v>8028</v>
      </c>
      <c r="C258" s="4" t="s">
        <v>145</v>
      </c>
      <c r="D258" s="4" t="s">
        <v>1755</v>
      </c>
      <c r="E258" s="4" t="s">
        <v>1756</v>
      </c>
      <c r="L258" s="4" t="s">
        <v>9972</v>
      </c>
      <c r="M258" s="4" t="s">
        <v>10075</v>
      </c>
      <c r="N258" s="4" t="s">
        <v>10021</v>
      </c>
      <c r="GR258" s="1" t="str">
        <f>IF(LEN(Forms!$A258)&gt;0,Forms!$A258,"")</f>
        <v/>
      </c>
      <c r="GS258" s="1" t="str">
        <f>IF(LEN(Checks!$A258)&gt;0,Checks!$A258,"")</f>
        <v>STY_VAL_DSG001_TRTCDDAT_001</v>
      </c>
      <c r="GT258" s="1" t="str">
        <f>IF(LEN(Folders!$A258)&gt;0,Folders!$A258,"")</f>
        <v/>
      </c>
      <c r="GU258" s="1" t="str">
        <f>IF(LEN(Fields!$B258)&gt;0,Fields!$B258,"")</f>
        <v>SREL</v>
      </c>
      <c r="GV258" s="1" t="str">
        <f>IF(LEN(Fields!$G258)&gt;0,Fields!$G258,"")</f>
        <v>SREL_APMHI001</v>
      </c>
    </row>
    <row r="259" spans="1:204" ht="66">
      <c r="A259" s="1" t="s">
        <v>8032</v>
      </c>
      <c r="C259" s="1" t="s">
        <v>145</v>
      </c>
      <c r="D259" s="1" t="s">
        <v>1755</v>
      </c>
      <c r="E259" s="1" t="s">
        <v>1756</v>
      </c>
      <c r="L259" s="1" t="s">
        <v>9972</v>
      </c>
      <c r="M259" s="1" t="s">
        <v>10076</v>
      </c>
      <c r="N259" s="1" t="s">
        <v>10021</v>
      </c>
      <c r="GR259" s="1" t="str">
        <f>IF(LEN(Forms!$A259)&gt;0,Forms!$A259,"")</f>
        <v/>
      </c>
      <c r="GS259" s="1" t="str">
        <f>IF(LEN(Checks!$A259)&gt;0,Checks!$A259,"")</f>
        <v>GL_DYN_ECG007_ECROUTE_001</v>
      </c>
      <c r="GT259" s="1" t="str">
        <f>IF(LEN(Folders!$A259)&gt;0,Folders!$A259,"")</f>
        <v/>
      </c>
      <c r="GU259" s="1" t="str">
        <f>IF(LEN(Fields!$B259)&gt;0,Fields!$B259,"")</f>
        <v>MHTERM</v>
      </c>
      <c r="GV259" s="1" t="str">
        <f>IF(LEN(Fields!$G259)&gt;0,Fields!$G259,"")</f>
        <v>MHTERM_APMHI001</v>
      </c>
    </row>
    <row r="260" spans="1:204" ht="39.6">
      <c r="A260" s="4" t="s">
        <v>8036</v>
      </c>
      <c r="C260" s="4" t="s">
        <v>145</v>
      </c>
      <c r="D260" s="4" t="s">
        <v>1763</v>
      </c>
      <c r="E260" s="4" t="s">
        <v>1764</v>
      </c>
      <c r="L260" s="4" t="s">
        <v>9972</v>
      </c>
      <c r="M260" s="4" t="s">
        <v>10035</v>
      </c>
      <c r="N260" s="4" t="s">
        <v>10021</v>
      </c>
      <c r="GR260" s="1" t="str">
        <f>IF(LEN(Forms!$A260)&gt;0,Forms!$A260,"")</f>
        <v/>
      </c>
      <c r="GS260" s="1" t="str">
        <f>IF(LEN(Checks!$A260)&gt;0,Checks!$A260,"")</f>
        <v>GL_DYN_ECG007_ECDOSFRM_001</v>
      </c>
      <c r="GT260" s="1" t="str">
        <f>IF(LEN(Folders!$A260)&gt;0,Folders!$A260,"")</f>
        <v/>
      </c>
      <c r="GU260" s="1" t="str">
        <f>IF(LEN(Fields!$B260)&gt;0,Fields!$B260,"")</f>
        <v>MHOCCUR</v>
      </c>
      <c r="GV260" s="1" t="str">
        <f>IF(LEN(Fields!$G260)&gt;0,Fields!$G260,"")</f>
        <v>MHOCCUR_APMHI001</v>
      </c>
    </row>
    <row r="261" spans="1:204" ht="66">
      <c r="A261" s="1" t="s">
        <v>8040</v>
      </c>
      <c r="C261" s="1" t="s">
        <v>145</v>
      </c>
      <c r="D261" s="1" t="s">
        <v>1715</v>
      </c>
      <c r="E261" s="1" t="s">
        <v>1716</v>
      </c>
      <c r="L261" s="1" t="s">
        <v>9972</v>
      </c>
      <c r="M261" s="1" t="s">
        <v>10081</v>
      </c>
      <c r="N261" s="1" t="s">
        <v>10021</v>
      </c>
      <c r="GR261" s="1" t="str">
        <f>IF(LEN(Forms!$A261)&gt;0,Forms!$A261,"")</f>
        <v/>
      </c>
      <c r="GS261" s="1" t="str">
        <f>IF(LEN(Checks!$A261)&gt;0,Checks!$A261,"")</f>
        <v>GL_DYN_ECG007_ECTRT_001</v>
      </c>
      <c r="GT261" s="1" t="str">
        <f>IF(LEN(Folders!$A261)&gt;0,Folders!$A261,"")</f>
        <v/>
      </c>
      <c r="GU261" s="1" t="str">
        <f>IF(LEN(Fields!$B261)&gt;0,Fields!$B261,"")</f>
        <v>MHAGERG</v>
      </c>
      <c r="GV261" s="1" t="str">
        <f>IF(LEN(Fields!$G261)&gt;0,Fields!$G261,"")</f>
        <v>MHAGERG_APMHI001</v>
      </c>
    </row>
    <row r="262" spans="1:204" ht="66">
      <c r="A262" s="4" t="s">
        <v>8044</v>
      </c>
      <c r="B262" s="4" t="s">
        <v>4796</v>
      </c>
      <c r="C262" s="4" t="s">
        <v>127</v>
      </c>
      <c r="D262" s="4" t="s">
        <v>1419</v>
      </c>
      <c r="E262" s="4" t="s">
        <v>1420</v>
      </c>
      <c r="L262" s="4" t="s">
        <v>9972</v>
      </c>
      <c r="M262" s="4" t="s">
        <v>10082</v>
      </c>
      <c r="N262" s="4" t="s">
        <v>10021</v>
      </c>
      <c r="GR262" s="1" t="str">
        <f>IF(LEN(Forms!$A262)&gt;0,Forms!$A262,"")</f>
        <v/>
      </c>
      <c r="GS262" s="1" t="str">
        <f>IF(LEN(Checks!$A262)&gt;0,Checks!$A262,"")</f>
        <v>GL_DYN_ECG007_ECCAT_001</v>
      </c>
      <c r="GT262" s="1" t="str">
        <f>IF(LEN(Folders!$A262)&gt;0,Folders!$A262,"")</f>
        <v/>
      </c>
      <c r="GU262" s="1" t="str">
        <f>IF(LEN(Fields!$B262)&gt;0,Fields!$B262,"")</f>
        <v>GNDRV</v>
      </c>
      <c r="GV262" s="1" t="str">
        <f>IF(LEN(Fields!$G262)&gt;0,Fields!$G262,"")</f>
        <v>GNDRV_APMHI001</v>
      </c>
    </row>
    <row r="263" spans="1:204" ht="39.6">
      <c r="A263" s="1" t="s">
        <v>8048</v>
      </c>
      <c r="C263" s="1" t="s">
        <v>127</v>
      </c>
      <c r="D263" s="1" t="s">
        <v>1428</v>
      </c>
      <c r="E263" s="1" t="s">
        <v>1429</v>
      </c>
      <c r="L263" s="1" t="s">
        <v>9972</v>
      </c>
      <c r="M263" s="1" t="s">
        <v>10083</v>
      </c>
      <c r="N263" s="1" t="s">
        <v>10021</v>
      </c>
      <c r="GR263" s="1" t="str">
        <f>IF(LEN(Forms!$A263)&gt;0,Forms!$A263,"")</f>
        <v/>
      </c>
      <c r="GS263" s="1" t="str">
        <f>IF(LEN(Checks!$A263)&gt;0,Checks!$A263,"")</f>
        <v>STY_VAL_SVG001_SVSTDT_001</v>
      </c>
      <c r="GT263" s="1" t="str">
        <f>IF(LEN(Folders!$A263)&gt;0,Folders!$A263,"")</f>
        <v/>
      </c>
      <c r="GU263" s="1" t="str">
        <f>IF(LEN(Fields!$B263)&gt;0,Fields!$B263,"")</f>
        <v>LBL</v>
      </c>
      <c r="GV263" s="1" t="str">
        <f>IF(LEN(Fields!$G263)&gt;0,Fields!$G263,"")</f>
        <v/>
      </c>
    </row>
    <row r="264" spans="1:204" ht="79.150000000000006">
      <c r="A264" s="4" t="s">
        <v>8052</v>
      </c>
      <c r="C264" s="4" t="s">
        <v>127</v>
      </c>
      <c r="D264" s="4" t="s">
        <v>1428</v>
      </c>
      <c r="E264" s="4" t="s">
        <v>1429</v>
      </c>
      <c r="L264" s="4" t="s">
        <v>9972</v>
      </c>
      <c r="M264" s="4" t="s">
        <v>10084</v>
      </c>
      <c r="N264" s="4" t="s">
        <v>10021</v>
      </c>
      <c r="GR264" s="1" t="str">
        <f>IF(LEN(Forms!$A264)&gt;0,Forms!$A264,"")</f>
        <v/>
      </c>
      <c r="GS264" s="1" t="str">
        <f>IF(LEN(Checks!$A264)&gt;0,Checks!$A264,"")</f>
        <v>STY_VAL_ZWR001_ZWADN_001</v>
      </c>
      <c r="GT264" s="1" t="str">
        <f>IF(LEN(Folders!$A264)&gt;0,Folders!$A264,"")</f>
        <v/>
      </c>
      <c r="GU264" s="1" t="str">
        <f>IF(LEN(Fields!$B264)&gt;0,Fields!$B264,"")</f>
        <v>MHYN</v>
      </c>
      <c r="GV264" s="1" t="str">
        <f>IF(LEN(Fields!$G264)&gt;0,Fields!$G264,"")</f>
        <v>MHYN_MHR003</v>
      </c>
    </row>
    <row r="265" spans="1:204" ht="39.6">
      <c r="A265" s="1" t="s">
        <v>8056</v>
      </c>
      <c r="C265" s="1" t="s">
        <v>121</v>
      </c>
      <c r="D265" s="1" t="s">
        <v>1359</v>
      </c>
      <c r="E265" s="1" t="s">
        <v>1360</v>
      </c>
      <c r="L265" s="1" t="s">
        <v>9972</v>
      </c>
      <c r="M265" s="1" t="s">
        <v>10085</v>
      </c>
      <c r="N265" s="1" t="s">
        <v>10021</v>
      </c>
      <c r="GR265" s="1" t="str">
        <f>IF(LEN(Forms!$A265)&gt;0,Forms!$A265,"")</f>
        <v/>
      </c>
      <c r="GS265" s="1" t="str">
        <f>IF(LEN(Checks!$A265)&gt;0,Checks!$A265,"")</f>
        <v>STY_VAL_ZWR001_ZWSYM_002</v>
      </c>
      <c r="GT265" s="1" t="str">
        <f>IF(LEN(Folders!$A265)&gt;0,Folders!$A265,"")</f>
        <v/>
      </c>
      <c r="GU265" s="1" t="str">
        <f>IF(LEN(Fields!$B265)&gt;0,Fields!$B265,"")</f>
        <v>MHCAT</v>
      </c>
      <c r="GV265" s="1" t="str">
        <f>IF(LEN(Fields!$G265)&gt;0,Fields!$G265,"")</f>
        <v>MHCAT_MHR003</v>
      </c>
    </row>
    <row r="266" spans="1:204" ht="79.150000000000006">
      <c r="A266" s="4" t="s">
        <v>8060</v>
      </c>
      <c r="C266" s="4" t="s">
        <v>121</v>
      </c>
      <c r="D266" s="4" t="s">
        <v>1349</v>
      </c>
      <c r="E266" s="4" t="s">
        <v>1350</v>
      </c>
      <c r="L266" s="4" t="s">
        <v>9972</v>
      </c>
      <c r="M266" s="4" t="s">
        <v>10086</v>
      </c>
      <c r="N266" s="4" t="s">
        <v>10021</v>
      </c>
      <c r="GR266" s="1" t="str">
        <f>IF(LEN(Forms!$A266)&gt;0,Forms!$A266,"")</f>
        <v/>
      </c>
      <c r="GS266" s="1" t="str">
        <f>IF(LEN(Checks!$A266)&gt;0,Checks!$A266,"")</f>
        <v>STY_VAL_ZWR001_ZWADN_003</v>
      </c>
      <c r="GT266" s="1" t="str">
        <f>IF(LEN(Folders!$A266)&gt;0,Folders!$A266,"")</f>
        <v/>
      </c>
      <c r="GU266" s="1" t="str">
        <f>IF(LEN(Fields!$B266)&gt;0,Fields!$B266,"")</f>
        <v>GNDRV_1</v>
      </c>
      <c r="GV266" s="1" t="str">
        <f>IF(LEN(Fields!$G266)&gt;0,Fields!$G266,"")</f>
        <v>GNDRV_1_MHR004</v>
      </c>
    </row>
    <row r="267" spans="1:204" ht="79.150000000000006">
      <c r="A267" s="1" t="s">
        <v>8064</v>
      </c>
      <c r="C267" s="1" t="s">
        <v>121</v>
      </c>
      <c r="D267" s="1" t="s">
        <v>1396</v>
      </c>
      <c r="E267" s="1" t="s">
        <v>1397</v>
      </c>
      <c r="L267" s="1" t="s">
        <v>9972</v>
      </c>
      <c r="M267" s="1" t="s">
        <v>10087</v>
      </c>
      <c r="N267" s="1" t="s">
        <v>10021</v>
      </c>
      <c r="GR267" s="1" t="str">
        <f>IF(LEN(Forms!$A267)&gt;0,Forms!$A267,"")</f>
        <v/>
      </c>
      <c r="GS267" s="1" t="str">
        <f>IF(LEN(Checks!$A267)&gt;0,Checks!$A267,"")</f>
        <v>STY_VAL_ZWR001_ZWLOC_004</v>
      </c>
      <c r="GT267" s="1" t="str">
        <f>IF(LEN(Folders!$A267)&gt;0,Folders!$A267,"")</f>
        <v/>
      </c>
      <c r="GU267" s="1" t="str">
        <f>IF(LEN(Fields!$B267)&gt;0,Fields!$B267,"")</f>
        <v>MHTERM</v>
      </c>
      <c r="GV267" s="1" t="str">
        <f>IF(LEN(Fields!$G267)&gt;0,Fields!$G267,"")</f>
        <v>MHTERM_MHR004</v>
      </c>
    </row>
    <row r="268" spans="1:204" ht="79.150000000000006">
      <c r="A268" s="4" t="s">
        <v>8068</v>
      </c>
      <c r="C268" s="4" t="s">
        <v>121</v>
      </c>
      <c r="D268" s="4" t="s">
        <v>1387</v>
      </c>
      <c r="E268" s="4" t="s">
        <v>1388</v>
      </c>
      <c r="L268" s="4" t="s">
        <v>9972</v>
      </c>
      <c r="M268" s="4" t="s">
        <v>10088</v>
      </c>
      <c r="N268" s="4" t="s">
        <v>10021</v>
      </c>
      <c r="GR268" s="1" t="str">
        <f>IF(LEN(Forms!$A268)&gt;0,Forms!$A268,"")</f>
        <v/>
      </c>
      <c r="GS268" s="1" t="str">
        <f>IF(LEN(Checks!$A268)&gt;0,Checks!$A268,"")</f>
        <v>STY_VAL_ZWR001_ZWTIM_005</v>
      </c>
      <c r="GT268" s="1" t="str">
        <f>IF(LEN(Folders!$A268)&gt;0,Folders!$A268,"")</f>
        <v/>
      </c>
      <c r="GU268" s="1" t="str">
        <f>IF(LEN(Fields!$B268)&gt;0,Fields!$B268,"")</f>
        <v>MHSTDAT</v>
      </c>
      <c r="GV268" s="1" t="str">
        <f>IF(LEN(Fields!$G268)&gt;0,Fields!$G268,"")</f>
        <v>MHSTDAT_MHR003</v>
      </c>
    </row>
    <row r="269" spans="1:204" ht="79.150000000000006">
      <c r="A269" s="1" t="s">
        <v>8072</v>
      </c>
      <c r="C269" s="1" t="s">
        <v>157</v>
      </c>
      <c r="D269" s="1" t="s">
        <v>1854</v>
      </c>
      <c r="E269" s="1" t="s">
        <v>1855</v>
      </c>
      <c r="L269" s="1" t="s">
        <v>9972</v>
      </c>
      <c r="M269" s="1" t="s">
        <v>10089</v>
      </c>
      <c r="N269" s="1" t="s">
        <v>10021</v>
      </c>
      <c r="GR269" s="1" t="str">
        <f>IF(LEN(Forms!$A269)&gt;0,Forms!$A269,"")</f>
        <v/>
      </c>
      <c r="GS269" s="1" t="str">
        <f>IF(LEN(Checks!$A269)&gt;0,Checks!$A269,"")</f>
        <v>STY_VAL_ZWR001_ZWTIM_006</v>
      </c>
      <c r="GT269" s="1" t="str">
        <f>IF(LEN(Folders!$A269)&gt;0,Folders!$A269,"")</f>
        <v/>
      </c>
      <c r="GU269" s="1" t="str">
        <f>IF(LEN(Fields!$B269)&gt;0,Fields!$B269,"")</f>
        <v>MHONGO</v>
      </c>
      <c r="GV269" s="1" t="str">
        <f>IF(LEN(Fields!$G269)&gt;0,Fields!$G269,"")</f>
        <v>MHONGO_MHR003</v>
      </c>
    </row>
    <row r="270" spans="1:204" ht="79.150000000000006">
      <c r="A270" s="4" t="s">
        <v>8076</v>
      </c>
      <c r="C270" s="4" t="s">
        <v>157</v>
      </c>
      <c r="D270" s="4" t="s">
        <v>1854</v>
      </c>
      <c r="E270" s="4" t="s">
        <v>1855</v>
      </c>
      <c r="L270" s="4" t="s">
        <v>9972</v>
      </c>
      <c r="M270" s="4" t="s">
        <v>10090</v>
      </c>
      <c r="N270" s="4" t="s">
        <v>10021</v>
      </c>
      <c r="GR270" s="1" t="str">
        <f>IF(LEN(Forms!$A270)&gt;0,Forms!$A270,"")</f>
        <v/>
      </c>
      <c r="GS270" s="1" t="str">
        <f>IF(LEN(Checks!$A270)&gt;0,Checks!$A270,"")</f>
        <v>STY_VAL_ZWR001_ZWDOSLT_007</v>
      </c>
      <c r="GT270" s="1" t="str">
        <f>IF(LEN(Folders!$A270)&gt;0,Folders!$A270,"")</f>
        <v/>
      </c>
      <c r="GU270" s="1" t="str">
        <f>IF(LEN(Fields!$B270)&gt;0,Fields!$B270,"")</f>
        <v>MHDSLTXT</v>
      </c>
      <c r="GV270" s="1" t="str">
        <f>IF(LEN(Fields!$G270)&gt;0,Fields!$G270,"")</f>
        <v>MHDSLTXT_MHR003</v>
      </c>
    </row>
    <row r="271" spans="1:204" ht="52.9">
      <c r="A271" s="1" t="s">
        <v>8080</v>
      </c>
      <c r="B271" s="1" t="s">
        <v>87</v>
      </c>
      <c r="C271" s="1" t="s">
        <v>80</v>
      </c>
      <c r="D271" s="1" t="s">
        <v>731</v>
      </c>
      <c r="E271" s="1" t="s">
        <v>732</v>
      </c>
      <c r="F271" s="1" t="s">
        <v>58</v>
      </c>
      <c r="L271" s="1" t="s">
        <v>9972</v>
      </c>
      <c r="M271" s="1" t="s">
        <v>10024</v>
      </c>
      <c r="N271" s="1" t="s">
        <v>10021</v>
      </c>
      <c r="GR271" s="1" t="str">
        <f>IF(LEN(Forms!$A271)&gt;0,Forms!$A271,"")</f>
        <v/>
      </c>
      <c r="GS271" s="1" t="str">
        <f>IF(LEN(Checks!$A271)&gt;0,Checks!$A271,"")</f>
        <v>STY_VAL_ZWR001_ZWSTR_008</v>
      </c>
      <c r="GT271" s="1" t="str">
        <f>IF(LEN(Folders!$A271)&gt;0,Folders!$A271,"")</f>
        <v/>
      </c>
      <c r="GU271" s="1" t="str">
        <f>IF(LEN(Fields!$B271)&gt;0,Fields!$B271,"")</f>
        <v>OPCODCON</v>
      </c>
      <c r="GV271" s="1" t="str">
        <f>IF(LEN(Fields!$G271)&gt;0,Fields!$G271,"")</f>
        <v>OPCODCON_MHR003</v>
      </c>
    </row>
    <row r="272" spans="1:204" ht="52.9">
      <c r="A272" s="4" t="s">
        <v>8084</v>
      </c>
      <c r="C272" s="4" t="s">
        <v>193</v>
      </c>
      <c r="D272" s="4" t="s">
        <v>2174</v>
      </c>
      <c r="E272" s="4" t="s">
        <v>2175</v>
      </c>
      <c r="L272" s="4" t="s">
        <v>9972</v>
      </c>
      <c r="M272" s="4" t="s">
        <v>10091</v>
      </c>
      <c r="N272" s="4" t="s">
        <v>10021</v>
      </c>
      <c r="GR272" s="1" t="str">
        <f>IF(LEN(Forms!$A272)&gt;0,Forms!$A272,"")</f>
        <v/>
      </c>
      <c r="GS272" s="1" t="str">
        <f>IF(LEN(Checks!$A272)&gt;0,Checks!$A272,"")</f>
        <v>STY_VAL_ZWR001_ZWSTR_009</v>
      </c>
      <c r="GT272" s="1" t="str">
        <f>IF(LEN(Folders!$A272)&gt;0,Folders!$A272,"")</f>
        <v/>
      </c>
      <c r="GU272" s="1" t="str">
        <f>IF(LEN(Fields!$B272)&gt;0,Fields!$B272,"")</f>
        <v>CMYN</v>
      </c>
      <c r="GV272" s="1" t="str">
        <f>IF(LEN(Fields!$G272)&gt;0,Fields!$G272,"")</f>
        <v>CMYN_CMR003</v>
      </c>
    </row>
    <row r="273" spans="1:204" ht="39.6">
      <c r="A273" s="1" t="s">
        <v>8088</v>
      </c>
      <c r="C273" s="1" t="s">
        <v>193</v>
      </c>
      <c r="D273" s="1" t="s">
        <v>2174</v>
      </c>
      <c r="E273" s="1" t="s">
        <v>2175</v>
      </c>
      <c r="L273" s="1" t="s">
        <v>9972</v>
      </c>
      <c r="M273" s="1" t="s">
        <v>10092</v>
      </c>
      <c r="N273" s="1" t="s">
        <v>10021</v>
      </c>
      <c r="GR273" s="1" t="str">
        <f>IF(LEN(Forms!$A273)&gt;0,Forms!$A273,"")</f>
        <v/>
      </c>
      <c r="GS273" s="1" t="str">
        <f>IF(LEN(Checks!$A273)&gt;0,Checks!$A273,"")</f>
        <v>STY_VAL_AEG001_AECAT_001</v>
      </c>
      <c r="GT273" s="1" t="str">
        <f>IF(LEN(Folders!$A273)&gt;0,Folders!$A273,"")</f>
        <v/>
      </c>
      <c r="GU273" s="1" t="str">
        <f>IF(LEN(Fields!$B273)&gt;0,Fields!$B273,"")</f>
        <v>CMTRT</v>
      </c>
      <c r="GV273" s="1" t="str">
        <f>IF(LEN(Fields!$G273)&gt;0,Fields!$G273,"")</f>
        <v>CMTRT_CMR003</v>
      </c>
    </row>
    <row r="274" spans="1:204" ht="52.9">
      <c r="A274" s="4" t="s">
        <v>8092</v>
      </c>
      <c r="C274" s="4" t="s">
        <v>237</v>
      </c>
      <c r="D274" s="4" t="s">
        <v>2685</v>
      </c>
      <c r="E274" s="4" t="s">
        <v>2686</v>
      </c>
      <c r="L274" s="4" t="s">
        <v>9972</v>
      </c>
      <c r="M274" s="4" t="s">
        <v>10093</v>
      </c>
      <c r="N274" s="4" t="s">
        <v>10021</v>
      </c>
      <c r="GR274" s="1" t="str">
        <f>IF(LEN(Forms!$A274)&gt;0,Forms!$A274,"")</f>
        <v/>
      </c>
      <c r="GS274" s="1" t="str">
        <f>IF(LEN(Checks!$A274)&gt;0,Checks!$A274,"")</f>
        <v>STY_VAL_AEG001_AEPTRES_001</v>
      </c>
      <c r="GT274" s="1" t="str">
        <f>IF(LEN(Folders!$A274)&gt;0,Folders!$A274,"")</f>
        <v/>
      </c>
      <c r="GU274" s="1" t="str">
        <f>IF(LEN(Fields!$B274)&gt;0,Fields!$B274,"")</f>
        <v>CMROUTE</v>
      </c>
      <c r="GV274" s="1" t="str">
        <f>IF(LEN(Fields!$G274)&gt;0,Fields!$G274,"")</f>
        <v>CMROUTE_CMR003</v>
      </c>
    </row>
    <row r="275" spans="1:204" ht="92.45">
      <c r="A275" s="1" t="s">
        <v>8096</v>
      </c>
      <c r="C275" s="1" t="s">
        <v>237</v>
      </c>
      <c r="D275" s="1" t="s">
        <v>2664</v>
      </c>
      <c r="E275" s="1" t="s">
        <v>2665</v>
      </c>
      <c r="F275" s="1" t="s">
        <v>382</v>
      </c>
      <c r="L275" s="1" t="s">
        <v>9972</v>
      </c>
      <c r="M275" s="1" t="s">
        <v>10094</v>
      </c>
      <c r="N275" s="1" t="s">
        <v>10021</v>
      </c>
      <c r="GR275" s="1" t="str">
        <f>IF(LEN(Forms!$A275)&gt;0,Forms!$A275,"")</f>
        <v/>
      </c>
      <c r="GS275" s="1" t="str">
        <f>IF(LEN(Checks!$A275)&gt;0,Checks!$A275,"")</f>
        <v>STY_VAL_AEG001_AEPTRES_002</v>
      </c>
      <c r="GT275" s="1" t="str">
        <f>IF(LEN(Folders!$A275)&gt;0,Folders!$A275,"")</f>
        <v/>
      </c>
      <c r="GU275" s="1" t="str">
        <f>IF(LEN(Fields!$B275)&gt;0,Fields!$B275,"")</f>
        <v>RESDC</v>
      </c>
      <c r="GV275" s="1" t="str">
        <f>IF(LEN(Fields!$G275)&gt;0,Fields!$G275,"")</f>
        <v>RESDC_CMR003</v>
      </c>
    </row>
    <row r="276" spans="1:204" ht="66">
      <c r="A276" s="4" t="s">
        <v>8100</v>
      </c>
      <c r="C276" s="4" t="s">
        <v>237</v>
      </c>
      <c r="D276" s="4" t="s">
        <v>2655</v>
      </c>
      <c r="E276" s="4" t="s">
        <v>2656</v>
      </c>
      <c r="F276" s="4" t="s">
        <v>382</v>
      </c>
      <c r="L276" s="4" t="s">
        <v>9972</v>
      </c>
      <c r="M276" s="4" t="s">
        <v>10095</v>
      </c>
      <c r="N276" s="4" t="s">
        <v>10021</v>
      </c>
      <c r="GR276" s="1" t="str">
        <f>IF(LEN(Forms!$A276)&gt;0,Forms!$A276,"")</f>
        <v/>
      </c>
      <c r="GS276" s="1" t="str">
        <f>IF(LEN(Checks!$A276)&gt;0,Checks!$A276,"")</f>
        <v>STY_VAL_AEG001_AECAT_003</v>
      </c>
      <c r="GT276" s="1" t="str">
        <f>IF(LEN(Folders!$A276)&gt;0,Folders!$A276,"")</f>
        <v/>
      </c>
      <c r="GU276" s="1" t="str">
        <f>IF(LEN(Fields!$B276)&gt;0,Fields!$B276,"")</f>
        <v>CMINDC1</v>
      </c>
      <c r="GV276" s="1" t="str">
        <f>IF(LEN(Fields!$G276)&gt;0,Fields!$G276,"")</f>
        <v>CMINDC1_CMR003</v>
      </c>
    </row>
    <row r="277" spans="1:204" ht="79.150000000000006">
      <c r="A277" s="1" t="s">
        <v>8104</v>
      </c>
      <c r="C277" s="1" t="s">
        <v>243</v>
      </c>
      <c r="D277" s="1" t="s">
        <v>1946</v>
      </c>
      <c r="E277" s="1" t="s">
        <v>2727</v>
      </c>
      <c r="F277" s="1" t="s">
        <v>382</v>
      </c>
      <c r="L277" s="1" t="s">
        <v>9972</v>
      </c>
      <c r="M277" s="1" t="s">
        <v>10096</v>
      </c>
      <c r="N277" s="1" t="s">
        <v>10021</v>
      </c>
      <c r="GR277" s="1" t="str">
        <f>IF(LEN(Forms!$A277)&gt;0,Forms!$A277,"")</f>
        <v/>
      </c>
      <c r="GS277" s="1" t="str">
        <f>IF(LEN(Checks!$A277)&gt;0,Checks!$A277,"")</f>
        <v>GL_VAL_ZJG002_PCTIM_10</v>
      </c>
      <c r="GT277" s="1" t="str">
        <f>IF(LEN(Folders!$A277)&gt;0,Folders!$A277,"")</f>
        <v/>
      </c>
      <c r="GU277" s="1" t="str">
        <f>IF(LEN(Fields!$B277)&gt;0,Fields!$B277,"")</f>
        <v>CMSTDAT</v>
      </c>
      <c r="GV277" s="1" t="str">
        <f>IF(LEN(Fields!$G277)&gt;0,Fields!$G277,"")</f>
        <v>CMSTDAT_CMR003</v>
      </c>
    </row>
    <row r="278" spans="1:204" ht="52.9">
      <c r="A278" s="4" t="s">
        <v>8108</v>
      </c>
      <c r="C278" s="4" t="s">
        <v>243</v>
      </c>
      <c r="D278" s="4" t="s">
        <v>2719</v>
      </c>
      <c r="E278" s="4" t="s">
        <v>2720</v>
      </c>
      <c r="F278" s="4" t="s">
        <v>382</v>
      </c>
      <c r="L278" s="4" t="s">
        <v>9972</v>
      </c>
      <c r="M278" s="4" t="s">
        <v>10097</v>
      </c>
      <c r="N278" s="4" t="s">
        <v>10021</v>
      </c>
      <c r="GR278" s="1" t="str">
        <f>IF(LEN(Forms!$A278)&gt;0,Forms!$A278,"")</f>
        <v/>
      </c>
      <c r="GS278" s="1" t="str">
        <f>IF(LEN(Checks!$A278)&gt;0,Checks!$A278,"")</f>
        <v>GL_VAL_ZJG002_SMPTAK_09</v>
      </c>
      <c r="GT278" s="1" t="str">
        <f>IF(LEN(Folders!$A278)&gt;0,Folders!$A278,"")</f>
        <v/>
      </c>
      <c r="GU278" s="1" t="str">
        <f>IF(LEN(Fields!$B278)&gt;0,Fields!$B278,"")</f>
        <v>CMENDAT</v>
      </c>
      <c r="GV278" s="1" t="str">
        <f>IF(LEN(Fields!$G278)&gt;0,Fields!$G278,"")</f>
        <v>CMENDAT_CMR003</v>
      </c>
    </row>
    <row r="279" spans="1:204" ht="105.6">
      <c r="A279" s="1" t="s">
        <v>8112</v>
      </c>
      <c r="C279" s="1" t="s">
        <v>175</v>
      </c>
      <c r="D279" s="1" t="s">
        <v>1946</v>
      </c>
      <c r="E279" s="1" t="s">
        <v>1947</v>
      </c>
      <c r="F279" s="1" t="s">
        <v>382</v>
      </c>
      <c r="L279" s="1" t="s">
        <v>9972</v>
      </c>
      <c r="M279" s="1" t="s">
        <v>10098</v>
      </c>
      <c r="N279" s="1" t="s">
        <v>10021</v>
      </c>
      <c r="GR279" s="1" t="str">
        <f>IF(LEN(Forms!$A279)&gt;0,Forms!$A279,"")</f>
        <v/>
      </c>
      <c r="GS279" s="1" t="str">
        <f>IF(LEN(Checks!$A279)&gt;0,Checks!$A279,"")</f>
        <v>STY_VAL_AEG001_AESER_001</v>
      </c>
      <c r="GT279" s="1" t="str">
        <f>IF(LEN(Folders!$A279)&gt;0,Folders!$A279,"")</f>
        <v/>
      </c>
      <c r="GU279" s="1" t="str">
        <f>IF(LEN(Fields!$B279)&gt;0,Fields!$B279,"")</f>
        <v>RECAT</v>
      </c>
      <c r="GV279" s="1" t="str">
        <f>IF(LEN(Fields!$G279)&gt;0,Fields!$G279,"")</f>
        <v>RECAT_RER001</v>
      </c>
    </row>
    <row r="280" spans="1:204" ht="52.9">
      <c r="A280" s="4" t="s">
        <v>8116</v>
      </c>
      <c r="C280" s="4" t="s">
        <v>175</v>
      </c>
      <c r="D280" s="4" t="s">
        <v>1964</v>
      </c>
      <c r="E280" s="4" t="s">
        <v>1965</v>
      </c>
      <c r="F280" s="4" t="s">
        <v>382</v>
      </c>
      <c r="L280" s="4" t="s">
        <v>9972</v>
      </c>
      <c r="M280" s="4" t="s">
        <v>10099</v>
      </c>
      <c r="N280" s="4" t="s">
        <v>10021</v>
      </c>
      <c r="GR280" s="1" t="str">
        <f>IF(LEN(Forms!$A280)&gt;0,Forms!$A280,"")</f>
        <v/>
      </c>
      <c r="GS280" s="1" t="str">
        <f>IF(LEN(Checks!$A280)&gt;0,Checks!$A280,"")</f>
        <v>STY_VAL_CMR003_CMPAT_C_001</v>
      </c>
      <c r="GT280" s="1" t="str">
        <f>IF(LEN(Folders!$A280)&gt;0,Folders!$A280,"")</f>
        <v/>
      </c>
      <c r="GU280" s="1" t="str">
        <f>IF(LEN(Fields!$B280)&gt;0,Fields!$B280,"")</f>
        <v>REDAT</v>
      </c>
      <c r="GV280" s="1" t="str">
        <f>IF(LEN(Fields!$G280)&gt;0,Fields!$G280,"")</f>
        <v>REDAT_RER001</v>
      </c>
    </row>
    <row r="281" spans="1:204" ht="118.9">
      <c r="A281" s="1" t="s">
        <v>8120</v>
      </c>
      <c r="C281" s="1" t="s">
        <v>175</v>
      </c>
      <c r="D281" s="1" t="s">
        <v>1946</v>
      </c>
      <c r="E281" s="1" t="s">
        <v>1947</v>
      </c>
      <c r="F281" s="1" t="s">
        <v>382</v>
      </c>
      <c r="L281" s="1" t="s">
        <v>9972</v>
      </c>
      <c r="M281" s="1" t="s">
        <v>10100</v>
      </c>
      <c r="N281" s="1" t="s">
        <v>10021</v>
      </c>
      <c r="GR281" s="1" t="str">
        <f>IF(LEN(Forms!$A281)&gt;0,Forms!$A281,"")</f>
        <v/>
      </c>
      <c r="GS281" s="1" t="str">
        <f>IF(LEN(Checks!$A281)&gt;0,Checks!$A281,"")</f>
        <v>STY_VAL_AEG001_AECAT_002</v>
      </c>
      <c r="GT281" s="1" t="str">
        <f>IF(LEN(Folders!$A281)&gt;0,Folders!$A281,"")</f>
        <v/>
      </c>
      <c r="GU281" s="1" t="str">
        <f>IF(LEN(Fields!$B281)&gt;0,Fields!$B281,"")</f>
        <v>RETIM</v>
      </c>
      <c r="GV281" s="1" t="str">
        <f>IF(LEN(Fields!$G281)&gt;0,Fields!$G281,"")</f>
        <v>RETIM_RER001</v>
      </c>
    </row>
    <row r="282" spans="1:204" ht="66">
      <c r="A282" s="4" t="s">
        <v>8124</v>
      </c>
      <c r="C282" s="4" t="s">
        <v>74</v>
      </c>
      <c r="D282" s="4" t="s">
        <v>556</v>
      </c>
      <c r="E282" s="4" t="s">
        <v>557</v>
      </c>
      <c r="F282" s="4" t="s">
        <v>382</v>
      </c>
      <c r="L282" s="4" t="s">
        <v>9972</v>
      </c>
      <c r="M282" s="4" t="s">
        <v>10101</v>
      </c>
      <c r="N282" s="4" t="s">
        <v>10021</v>
      </c>
      <c r="GR282" s="1" t="str">
        <f>IF(LEN(Forms!$A282)&gt;0,Forms!$A282,"")</f>
        <v/>
      </c>
      <c r="GS282" s="1" t="str">
        <f>IF(LEN(Checks!$A282)&gt;0,Checks!$A282,"")</f>
        <v>STY_VAL_AEG001_AECAT_004</v>
      </c>
      <c r="GT282" s="1" t="str">
        <f>IF(LEN(Folders!$A282)&gt;0,Folders!$A282,"")</f>
        <v/>
      </c>
      <c r="GU282" s="1" t="str">
        <f>IF(LEN(Fields!$B282)&gt;0,Fields!$B282,"")</f>
        <v>PHBMDN</v>
      </c>
      <c r="GV282" s="1" t="str">
        <f>IF(LEN(Fields!$G282)&gt;0,Fields!$G282,"")</f>
        <v>PHBMDN_RER001</v>
      </c>
    </row>
    <row r="283" spans="1:204" ht="39.6">
      <c r="A283" s="1" t="s">
        <v>8128</v>
      </c>
      <c r="C283" s="1" t="s">
        <v>105</v>
      </c>
      <c r="D283" s="1" t="s">
        <v>1258</v>
      </c>
      <c r="E283" s="1" t="s">
        <v>1259</v>
      </c>
      <c r="L283" s="1" t="s">
        <v>9972</v>
      </c>
      <c r="M283" s="1" t="s">
        <v>10102</v>
      </c>
      <c r="N283" s="1" t="s">
        <v>10021</v>
      </c>
      <c r="GR283" s="1" t="str">
        <f>IF(LEN(Forms!$A283)&gt;0,Forms!$A283,"")</f>
        <v/>
      </c>
      <c r="GS283" s="1" t="str">
        <f>IF(LEN(Checks!$A283)&gt;0,Checks!$A283,"")</f>
        <v>STY_VAL_AEG001_AECAT_005</v>
      </c>
      <c r="GT283" s="1" t="str">
        <f>IF(LEN(Folders!$A283)&gt;0,Folders!$A283,"")</f>
        <v/>
      </c>
      <c r="GU283" s="1" t="str">
        <f>IF(LEN(Fields!$B283)&gt;0,Fields!$B283,"")</f>
        <v>RETEST</v>
      </c>
      <c r="GV283" s="1" t="str">
        <f>IF(LEN(Fields!$G283)&gt;0,Fields!$G283,"")</f>
        <v>RETEST_RER001</v>
      </c>
    </row>
    <row r="284" spans="1:204" ht="39.6">
      <c r="A284" s="4" t="s">
        <v>8132</v>
      </c>
      <c r="C284" s="4" t="s">
        <v>105</v>
      </c>
      <c r="D284" s="4" t="s">
        <v>1258</v>
      </c>
      <c r="E284" s="4" t="s">
        <v>1259</v>
      </c>
      <c r="L284" s="4" t="s">
        <v>9972</v>
      </c>
      <c r="M284" s="4" t="s">
        <v>10102</v>
      </c>
      <c r="N284" s="4" t="s">
        <v>10021</v>
      </c>
      <c r="GR284" s="1" t="str">
        <f>IF(LEN(Forms!$A284)&gt;0,Forms!$A284,"")</f>
        <v/>
      </c>
      <c r="GS284" s="1" t="str">
        <f>IF(LEN(Checks!$A284)&gt;0,Checks!$A284,"")</f>
        <v>STY_VAL_AEG001_AECAT_006</v>
      </c>
      <c r="GT284" s="1" t="str">
        <f>IF(LEN(Folders!$A284)&gt;0,Folders!$A284,"")</f>
        <v/>
      </c>
      <c r="GU284" s="1" t="str">
        <f>IF(LEN(Fields!$B284)&gt;0,Fields!$B284,"")</f>
        <v>RERESN</v>
      </c>
      <c r="GV284" s="1" t="str">
        <f>IF(LEN(Fields!$G284)&gt;0,Fields!$G284,"")</f>
        <v>RERESN_RER001</v>
      </c>
    </row>
    <row r="285" spans="1:204" ht="39.6">
      <c r="A285" s="1" t="s">
        <v>8136</v>
      </c>
      <c r="C285" s="1" t="s">
        <v>105</v>
      </c>
      <c r="D285" s="1" t="s">
        <v>1258</v>
      </c>
      <c r="E285" s="1" t="s">
        <v>1259</v>
      </c>
      <c r="L285" s="1" t="s">
        <v>9972</v>
      </c>
      <c r="M285" s="1" t="s">
        <v>10102</v>
      </c>
      <c r="N285" s="1" t="s">
        <v>10021</v>
      </c>
      <c r="GR285" s="1" t="str">
        <f>IF(LEN(Forms!$A285)&gt;0,Forms!$A285,"")</f>
        <v/>
      </c>
      <c r="GS285" s="1" t="str">
        <f>IF(LEN(Checks!$A285)&gt;0,Checks!$A285,"")</f>
        <v>STY_VAL_AEG001_AECAT_007</v>
      </c>
      <c r="GT285" s="1" t="str">
        <f>IF(LEN(Folders!$A285)&gt;0,Folders!$A285,"")</f>
        <v/>
      </c>
      <c r="GU285" s="1" t="str">
        <f>IF(LEN(Fields!$B285)&gt;0,Fields!$B285,"")</f>
        <v>REORRESU</v>
      </c>
      <c r="GV285" s="1" t="str">
        <f>IF(LEN(Fields!$G285)&gt;0,Fields!$G285,"")</f>
        <v>REORRESU_RER001</v>
      </c>
    </row>
    <row r="286" spans="1:204" ht="39.6">
      <c r="A286" s="4" t="s">
        <v>8140</v>
      </c>
      <c r="C286" s="4" t="s">
        <v>105</v>
      </c>
      <c r="D286" s="4" t="s">
        <v>1258</v>
      </c>
      <c r="E286" s="4" t="s">
        <v>1259</v>
      </c>
      <c r="L286" s="4" t="s">
        <v>9972</v>
      </c>
      <c r="M286" s="4" t="s">
        <v>10102</v>
      </c>
      <c r="N286" s="4" t="s">
        <v>10021</v>
      </c>
      <c r="GR286" s="1" t="str">
        <f>IF(LEN(Forms!$A286)&gt;0,Forms!$A286,"")</f>
        <v/>
      </c>
      <c r="GS286" s="1" t="str">
        <f>IF(LEN(Checks!$A286)&gt;0,Checks!$A286,"")</f>
        <v>STY_VAL_CMG001_CMCAT_001</v>
      </c>
      <c r="GT286" s="1" t="str">
        <f>IF(LEN(Folders!$A286)&gt;0,Folders!$A286,"")</f>
        <v/>
      </c>
      <c r="GU286" s="1" t="str">
        <f>IF(LEN(Fields!$B286)&gt;0,Fields!$B286,"")</f>
        <v>SRCAT</v>
      </c>
      <c r="GV286" s="1" t="str">
        <f>IF(LEN(Fields!$G286)&gt;0,Fields!$G286,"")</f>
        <v>SRCAT_SRR001</v>
      </c>
    </row>
    <row r="287" spans="1:204" ht="52.9">
      <c r="A287" s="1" t="s">
        <v>8144</v>
      </c>
      <c r="B287" s="1" t="s">
        <v>4773</v>
      </c>
      <c r="C287" s="1" t="s">
        <v>93</v>
      </c>
      <c r="D287" s="1" t="s">
        <v>1141</v>
      </c>
      <c r="E287" s="1" t="s">
        <v>1142</v>
      </c>
      <c r="L287" s="1" t="s">
        <v>9972</v>
      </c>
      <c r="M287" s="1" t="s">
        <v>10103</v>
      </c>
      <c r="N287" s="1" t="s">
        <v>10021</v>
      </c>
      <c r="GR287" s="1" t="str">
        <f>IF(LEN(Forms!$A287)&gt;0,Forms!$A287,"")</f>
        <v/>
      </c>
      <c r="GS287" s="1" t="str">
        <f>IF(LEN(Checks!$A287)&gt;0,Checks!$A287,"")</f>
        <v>STY_VAL_CMG001_CMCAT_002</v>
      </c>
      <c r="GT287" s="1" t="str">
        <f>IF(LEN(Folders!$A287)&gt;0,Folders!$A287,"")</f>
        <v/>
      </c>
      <c r="GU287" s="1" t="str">
        <f>IF(LEN(Fields!$B287)&gt;0,Fields!$B287,"")</f>
        <v>SRDAT</v>
      </c>
      <c r="GV287" s="1" t="str">
        <f>IF(LEN(Fields!$G287)&gt;0,Fields!$G287,"")</f>
        <v>SRDAT_SRR001</v>
      </c>
    </row>
    <row r="288" spans="1:204" ht="39.6">
      <c r="A288" s="4" t="s">
        <v>8148</v>
      </c>
      <c r="C288" s="4" t="s">
        <v>145</v>
      </c>
      <c r="D288" s="4" t="s">
        <v>1763</v>
      </c>
      <c r="E288" s="4" t="s">
        <v>1764</v>
      </c>
      <c r="L288" s="4" t="s">
        <v>9972</v>
      </c>
      <c r="M288" s="4" t="s">
        <v>10104</v>
      </c>
      <c r="N288" s="4" t="s">
        <v>10021</v>
      </c>
      <c r="GR288" s="1" t="str">
        <f>IF(LEN(Forms!$A288)&gt;0,Forms!$A288,"")</f>
        <v/>
      </c>
      <c r="GS288" s="1" t="str">
        <f>IF(LEN(Checks!$A288)&gt;0,Checks!$A288,"")</f>
        <v>STY_VAL_MHS003_MHYN_001</v>
      </c>
      <c r="GT288" s="1" t="str">
        <f>IF(LEN(Folders!$A288)&gt;0,Folders!$A288,"")</f>
        <v/>
      </c>
      <c r="GU288" s="1" t="str">
        <f>IF(LEN(Fields!$B288)&gt;0,Fields!$B288,"")</f>
        <v>SRTIM</v>
      </c>
      <c r="GV288" s="1" t="str">
        <f>IF(LEN(Fields!$G288)&gt;0,Fields!$G288,"")</f>
        <v>SRTIM_SRR001</v>
      </c>
    </row>
    <row r="289" spans="1:204" ht="92.45">
      <c r="A289" s="1" t="s">
        <v>8152</v>
      </c>
      <c r="B289" s="1" t="s">
        <v>4796</v>
      </c>
      <c r="C289" s="1" t="s">
        <v>127</v>
      </c>
      <c r="D289" s="1" t="s">
        <v>1419</v>
      </c>
      <c r="E289" s="1" t="s">
        <v>1420</v>
      </c>
      <c r="L289" s="1" t="s">
        <v>9972</v>
      </c>
      <c r="M289" s="1" t="s">
        <v>10105</v>
      </c>
      <c r="N289" s="1" t="s">
        <v>10021</v>
      </c>
      <c r="GR289" s="1" t="str">
        <f>IF(LEN(Forms!$A289)&gt;0,Forms!$A289,"")</f>
        <v/>
      </c>
      <c r="GS289" s="1" t="str">
        <f>IF(LEN(Checks!$A289)&gt;0,Checks!$A289,"")</f>
        <v>STY_VAL_MHS003_MHYN_002</v>
      </c>
      <c r="GT289" s="1" t="str">
        <f>IF(LEN(Folders!$A289)&gt;0,Folders!$A289,"")</f>
        <v/>
      </c>
      <c r="GU289" s="1" t="str">
        <f>IF(LEN(Fields!$B289)&gt;0,Fields!$B289,"")</f>
        <v>PHMWST</v>
      </c>
      <c r="GV289" s="1" t="str">
        <f>IF(LEN(Fields!$G289)&gt;0,Fields!$G289,"")</f>
        <v>PHMWST_SRR001</v>
      </c>
    </row>
    <row r="290" spans="1:204" ht="66">
      <c r="A290" s="4" t="s">
        <v>8156</v>
      </c>
      <c r="B290" s="4" t="s">
        <v>4764</v>
      </c>
      <c r="C290" s="4" t="s">
        <v>121</v>
      </c>
      <c r="D290" s="4" t="s">
        <v>1349</v>
      </c>
      <c r="E290" s="4" t="s">
        <v>1350</v>
      </c>
      <c r="F290" s="4" t="s">
        <v>42</v>
      </c>
      <c r="L290" s="4" t="s">
        <v>9972</v>
      </c>
      <c r="M290" s="4" t="s">
        <v>10106</v>
      </c>
      <c r="N290" s="4" t="s">
        <v>10021</v>
      </c>
      <c r="GR290" s="1" t="str">
        <f>IF(LEN(Forms!$A290)&gt;0,Forms!$A290,"")</f>
        <v/>
      </c>
      <c r="GS290" s="1" t="str">
        <f>IF(LEN(Checks!$A290)&gt;0,Checks!$A290,"")</f>
        <v>STY_VAL_MHS003_MHSTDAT_001</v>
      </c>
      <c r="GT290" s="1" t="str">
        <f>IF(LEN(Folders!$A290)&gt;0,Folders!$A290,"")</f>
        <v/>
      </c>
      <c r="GU290" s="1" t="str">
        <f>IF(LEN(Fields!$B290)&gt;0,Fields!$B290,"")</f>
        <v>SROBJ</v>
      </c>
      <c r="GV290" s="1" t="str">
        <f>IF(LEN(Fields!$G290)&gt;0,Fields!$G290,"")</f>
        <v>SROBJ_SRR001</v>
      </c>
    </row>
    <row r="291" spans="1:204" ht="52.9">
      <c r="A291" s="1" t="s">
        <v>8161</v>
      </c>
      <c r="B291" s="1" t="s">
        <v>4764</v>
      </c>
      <c r="C291" s="1" t="s">
        <v>121</v>
      </c>
      <c r="D291" s="1" t="s">
        <v>1349</v>
      </c>
      <c r="E291" s="1" t="s">
        <v>1350</v>
      </c>
      <c r="F291" s="1" t="s">
        <v>42</v>
      </c>
      <c r="L291" s="1" t="s">
        <v>9972</v>
      </c>
      <c r="M291" s="1" t="s">
        <v>10107</v>
      </c>
      <c r="N291" s="1" t="s">
        <v>10021</v>
      </c>
      <c r="GR291" s="1" t="str">
        <f>IF(LEN(Forms!$A291)&gt;0,Forms!$A291,"")</f>
        <v/>
      </c>
      <c r="GS291" s="1" t="str">
        <f>IF(LEN(Checks!$A291)&gt;0,Checks!$A291,"")</f>
        <v>STY_VAL_MHS003_MHETDAT_001</v>
      </c>
      <c r="GT291" s="1" t="str">
        <f>IF(LEN(Folders!$A291)&gt;0,Folders!$A291,"")</f>
        <v/>
      </c>
      <c r="GU291" s="1" t="str">
        <f>IF(LEN(Fields!$B291)&gt;0,Fields!$B291,"")</f>
        <v>SRTEST</v>
      </c>
      <c r="GV291" s="1" t="str">
        <f>IF(LEN(Fields!$G291)&gt;0,Fields!$G291,"")</f>
        <v>SRTEST_SRR001</v>
      </c>
    </row>
    <row r="292" spans="1:204" ht="79.150000000000006">
      <c r="A292" s="4" t="s">
        <v>8165</v>
      </c>
      <c r="C292" s="4" t="s">
        <v>121</v>
      </c>
      <c r="D292" s="4" t="s">
        <v>1349</v>
      </c>
      <c r="E292" s="4" t="s">
        <v>1350</v>
      </c>
      <c r="L292" s="4" t="s">
        <v>9972</v>
      </c>
      <c r="M292" s="4" t="s">
        <v>10108</v>
      </c>
      <c r="N292" s="4" t="s">
        <v>10021</v>
      </c>
      <c r="GR292" s="1" t="str">
        <f>IF(LEN(Forms!$A292)&gt;0,Forms!$A292,"")</f>
        <v/>
      </c>
      <c r="GS292" s="1" t="str">
        <f>IF(LEN(Checks!$A292)&gt;0,Checks!$A292,"")</f>
        <v>STY_VAL_APMHS001_MHOCCUR_001</v>
      </c>
      <c r="GT292" s="1" t="str">
        <f>IF(LEN(Folders!$A292)&gt;0,Folders!$A292,"")</f>
        <v/>
      </c>
      <c r="GU292" s="1" t="str">
        <f>IF(LEN(Fields!$B292)&gt;0,Fields!$B292,"")</f>
        <v>SRRESN</v>
      </c>
      <c r="GV292" s="1" t="str">
        <f>IF(LEN(Fields!$G292)&gt;0,Fields!$G292,"")</f>
        <v>SRRESN_SRR001</v>
      </c>
    </row>
    <row r="293" spans="1:204" ht="26.45">
      <c r="A293" s="1" t="s">
        <v>8169</v>
      </c>
      <c r="B293" s="1" t="s">
        <v>4764</v>
      </c>
      <c r="C293" s="1" t="s">
        <v>121</v>
      </c>
      <c r="D293" s="1" t="s">
        <v>1349</v>
      </c>
      <c r="E293" s="1" t="s">
        <v>1350</v>
      </c>
      <c r="F293" s="1" t="s">
        <v>52</v>
      </c>
      <c r="L293" s="1" t="s">
        <v>9923</v>
      </c>
      <c r="N293" s="1" t="s">
        <v>382</v>
      </c>
      <c r="GR293" s="1" t="str">
        <f>IF(LEN(Forms!$A293)&gt;0,Forms!$A293,"")</f>
        <v/>
      </c>
      <c r="GS293" s="1" t="str">
        <f>IF(LEN(Checks!$A293)&gt;0,Checks!$A293,"")</f>
        <v>STY_VAL_APMHS001_MHOCCUR_002</v>
      </c>
      <c r="GT293" s="1" t="str">
        <f>IF(LEN(Folders!$A293)&gt;0,Folders!$A293,"")</f>
        <v/>
      </c>
      <c r="GU293" s="1" t="str">
        <f>IF(LEN(Fields!$B293)&gt;0,Fields!$B293,"")</f>
        <v>SRORRESU</v>
      </c>
      <c r="GV293" s="1" t="str">
        <f>IF(LEN(Fields!$G293)&gt;0,Fields!$G293,"")</f>
        <v>SRORRESU_SRR001</v>
      </c>
    </row>
    <row r="294" spans="1:204" ht="26.45">
      <c r="A294" s="1" t="s">
        <v>8169</v>
      </c>
      <c r="B294" s="1" t="s">
        <v>4764</v>
      </c>
      <c r="C294" s="1" t="s">
        <v>121</v>
      </c>
      <c r="D294" s="1" t="s">
        <v>1379</v>
      </c>
      <c r="E294" s="1" t="s">
        <v>1380</v>
      </c>
      <c r="F294" s="1" t="s">
        <v>52</v>
      </c>
      <c r="L294" s="1" t="s">
        <v>9978</v>
      </c>
      <c r="N294" s="1" t="s">
        <v>44</v>
      </c>
      <c r="GR294" s="1" t="str">
        <f>IF(LEN(Forms!$A294)&gt;0,Forms!$A294,"")</f>
        <v/>
      </c>
      <c r="GS294" s="1" t="str">
        <f>IF(LEN(Checks!$A294)&gt;0,Checks!$A294,"")</f>
        <v>STY_VAL_APMHS001_MHOCCUR_003</v>
      </c>
      <c r="GT294" s="1" t="str">
        <f>IF(LEN(Folders!$A294)&gt;0,Folders!$A294,"")</f>
        <v/>
      </c>
      <c r="GU294" s="1" t="str">
        <f>IF(LEN(Fields!$B294)&gt;0,Fields!$B294,"")</f>
        <v>ECCAT</v>
      </c>
      <c r="GV294" s="1" t="str">
        <f>IF(LEN(Fields!$G294)&gt;0,Fields!$G294,"")</f>
        <v>ECCAT_ECG007</v>
      </c>
    </row>
    <row r="295" spans="1:204" ht="26.45">
      <c r="A295" s="4" t="s">
        <v>8173</v>
      </c>
      <c r="C295" s="4" t="s">
        <v>249</v>
      </c>
      <c r="D295" s="4" t="s">
        <v>2814</v>
      </c>
      <c r="E295" s="4" t="s">
        <v>2815</v>
      </c>
      <c r="F295" s="4" t="s">
        <v>382</v>
      </c>
      <c r="L295" s="4" t="s">
        <v>9986</v>
      </c>
      <c r="N295" s="4" t="s">
        <v>10013</v>
      </c>
      <c r="O295" s="4" t="s">
        <v>2817</v>
      </c>
      <c r="GR295" s="1" t="str">
        <f>IF(LEN(Forms!$A295)&gt;0,Forms!$A295,"")</f>
        <v/>
      </c>
      <c r="GS295" s="1" t="str">
        <f>IF(LEN(Checks!$A295)&gt;0,Checks!$A295,"")</f>
        <v>STY_VAL_APMHS001_MHOCCUR_005</v>
      </c>
      <c r="GT295" s="1" t="str">
        <f>IF(LEN(Folders!$A295)&gt;0,Folders!$A295,"")</f>
        <v/>
      </c>
      <c r="GU295" s="1" t="str">
        <f>IF(LEN(Fields!$B295)&gt;0,Fields!$B295,"")</f>
        <v>ECTRT</v>
      </c>
      <c r="GV295" s="1" t="str">
        <f>IF(LEN(Fields!$G295)&gt;0,Fields!$G295,"")</f>
        <v>ECTRT_ECG007</v>
      </c>
    </row>
    <row r="296" spans="1:204" ht="26.45">
      <c r="A296" s="1" t="s">
        <v>8177</v>
      </c>
      <c r="C296" s="1" t="s">
        <v>249</v>
      </c>
      <c r="D296" s="1" t="s">
        <v>2804</v>
      </c>
      <c r="E296" s="1" t="s">
        <v>2805</v>
      </c>
      <c r="F296" s="1" t="s">
        <v>382</v>
      </c>
      <c r="L296" s="1" t="s">
        <v>9986</v>
      </c>
      <c r="N296" s="1" t="s">
        <v>10013</v>
      </c>
      <c r="O296" s="1" t="s">
        <v>2808</v>
      </c>
      <c r="GR296" s="1" t="str">
        <f>IF(LEN(Forms!$A296)&gt;0,Forms!$A296,"")</f>
        <v/>
      </c>
      <c r="GS296" s="1" t="str">
        <f>IF(LEN(Checks!$A296)&gt;0,Checks!$A296,"")</f>
        <v>STY_VAL_APMHS001_MHAGERG_001</v>
      </c>
      <c r="GT296" s="1" t="str">
        <f>IF(LEN(Folders!$A296)&gt;0,Folders!$A296,"")</f>
        <v/>
      </c>
      <c r="GU296" s="1" t="str">
        <f>IF(LEN(Fields!$B296)&gt;0,Fields!$B296,"")</f>
        <v>GNDRV</v>
      </c>
      <c r="GV296" s="1" t="str">
        <f>IF(LEN(Fields!$G296)&gt;0,Fields!$G296,"")</f>
        <v>GNDRV_ECG007</v>
      </c>
    </row>
    <row r="297" spans="1:204">
      <c r="A297" s="4" t="s">
        <v>8181</v>
      </c>
      <c r="C297" s="4" t="s">
        <v>249</v>
      </c>
      <c r="D297" s="4" t="s">
        <v>2783</v>
      </c>
      <c r="E297" s="4" t="s">
        <v>2784</v>
      </c>
      <c r="L297" s="4" t="s">
        <v>9986</v>
      </c>
      <c r="N297" s="4" t="s">
        <v>10013</v>
      </c>
      <c r="O297" s="4" t="s">
        <v>2787</v>
      </c>
      <c r="GR297" s="1" t="str">
        <f>IF(LEN(Forms!$A297)&gt;0,Forms!$A297,"")</f>
        <v/>
      </c>
      <c r="GS297" s="1" t="str">
        <f>IF(LEN(Checks!$A297)&gt;0,Checks!$A297,"")</f>
        <v>STY_VAL_APMHS001_MHAGERG_002</v>
      </c>
      <c r="GT297" s="1" t="str">
        <f>IF(LEN(Folders!$A297)&gt;0,Folders!$A297,"")</f>
        <v/>
      </c>
      <c r="GU297" s="1" t="str">
        <f>IF(LEN(Fields!$B297)&gt;0,Fields!$B297,"")</f>
        <v>ECDOSFRM</v>
      </c>
      <c r="GV297" s="1" t="str">
        <f>IF(LEN(Fields!$G297)&gt;0,Fields!$G297,"")</f>
        <v>ECDOSFRM_ECG007</v>
      </c>
    </row>
    <row r="298" spans="1:204">
      <c r="A298" s="1" t="s">
        <v>8185</v>
      </c>
      <c r="C298" s="1" t="s">
        <v>249</v>
      </c>
      <c r="D298" s="1" t="s">
        <v>2772</v>
      </c>
      <c r="E298" s="1" t="s">
        <v>2773</v>
      </c>
      <c r="F298" s="1" t="s">
        <v>382</v>
      </c>
      <c r="L298" s="1" t="s">
        <v>9986</v>
      </c>
      <c r="N298" s="1" t="s">
        <v>10013</v>
      </c>
      <c r="O298" s="1" t="s">
        <v>2776</v>
      </c>
      <c r="GR298" s="1" t="str">
        <f>IF(LEN(Forms!$A298)&gt;0,Forms!$A298,"")</f>
        <v/>
      </c>
      <c r="GS298" s="1" t="str">
        <f>IF(LEN(Checks!$A298)&gt;0,Checks!$A298,"")</f>
        <v>STY_VAL_MHR003_GNDRV_001</v>
      </c>
      <c r="GT298" s="1" t="str">
        <f>IF(LEN(Folders!$A298)&gt;0,Folders!$A298,"")</f>
        <v/>
      </c>
      <c r="GU298" s="1" t="str">
        <f>IF(LEN(Fields!$B298)&gt;0,Fields!$B298,"")</f>
        <v>ECROUTE</v>
      </c>
      <c r="GV298" s="1" t="str">
        <f>IF(LEN(Fields!$G298)&gt;0,Fields!$G298,"")</f>
        <v>ECROUTE_ECG007</v>
      </c>
    </row>
    <row r="299" spans="1:204" ht="39.6">
      <c r="A299" s="4" t="s">
        <v>8189</v>
      </c>
      <c r="C299" s="4" t="s">
        <v>67</v>
      </c>
      <c r="D299" s="4" t="s">
        <v>513</v>
      </c>
      <c r="E299" s="4" t="s">
        <v>514</v>
      </c>
      <c r="F299" s="4" t="s">
        <v>382</v>
      </c>
      <c r="L299" s="4" t="s">
        <v>9972</v>
      </c>
      <c r="M299" s="4" t="s">
        <v>10109</v>
      </c>
      <c r="N299" s="4" t="s">
        <v>10021</v>
      </c>
      <c r="GR299" s="1" t="str">
        <f>IF(LEN(Forms!$A299)&gt;0,Forms!$A299,"")</f>
        <v/>
      </c>
      <c r="GS299" s="1" t="str">
        <f>IF(LEN(Checks!$A299)&gt;0,Checks!$A299,"")</f>
        <v>STY_VAL_MHR004_GNDRV_1_001</v>
      </c>
      <c r="GT299" s="1" t="str">
        <f>IF(LEN(Folders!$A299)&gt;0,Folders!$A299,"")</f>
        <v/>
      </c>
      <c r="GU299" s="1" t="str">
        <f>IF(LEN(Fields!$B299)&gt;0,Fields!$B299,"")</f>
        <v>ECOCCUR</v>
      </c>
      <c r="GV299" s="1" t="str">
        <f>IF(LEN(Fields!$G299)&gt;0,Fields!$G299,"")</f>
        <v>ECOCCUR_ECG007</v>
      </c>
    </row>
    <row r="300" spans="1:204" ht="52.9">
      <c r="A300" s="1" t="s">
        <v>8193</v>
      </c>
      <c r="C300" s="1" t="s">
        <v>181</v>
      </c>
      <c r="D300" s="1" t="s">
        <v>2008</v>
      </c>
      <c r="E300" s="1" t="s">
        <v>2009</v>
      </c>
      <c r="L300" s="1" t="s">
        <v>9972</v>
      </c>
      <c r="M300" s="1" t="s">
        <v>10110</v>
      </c>
      <c r="N300" s="1" t="s">
        <v>10021</v>
      </c>
      <c r="GR300" s="1" t="str">
        <f>IF(LEN(Forms!$A300)&gt;0,Forms!$A300,"")</f>
        <v/>
      </c>
      <c r="GS300" s="1" t="str">
        <f>IF(LEN(Checks!$A300)&gt;0,Checks!$A300,"")</f>
        <v>STY_VAL_MHR004_GNDRV_1_002</v>
      </c>
      <c r="GT300" s="1" t="str">
        <f>IF(LEN(Folders!$A300)&gt;0,Folders!$A300,"")</f>
        <v/>
      </c>
      <c r="GU300" s="1" t="str">
        <f>IF(LEN(Fields!$B300)&gt;0,Fields!$B300,"")</f>
        <v>ECREASOC</v>
      </c>
      <c r="GV300" s="1" t="str">
        <f>IF(LEN(Fields!$G300)&gt;0,Fields!$G300,"")</f>
        <v>ECREASOC_ECG007</v>
      </c>
    </row>
    <row r="301" spans="1:204" ht="79.150000000000006">
      <c r="A301" s="4" t="s">
        <v>8197</v>
      </c>
      <c r="C301" s="4" t="s">
        <v>181</v>
      </c>
      <c r="D301" s="4" t="s">
        <v>2035</v>
      </c>
      <c r="E301" s="4" t="s">
        <v>2036</v>
      </c>
      <c r="L301" s="4" t="s">
        <v>9972</v>
      </c>
      <c r="M301" s="4" t="s">
        <v>10111</v>
      </c>
      <c r="N301" s="4" t="s">
        <v>10021</v>
      </c>
      <c r="GR301" s="1" t="str">
        <f>IF(LEN(Forms!$A301)&gt;0,Forms!$A301,"")</f>
        <v/>
      </c>
      <c r="GS301" s="1" t="str">
        <f>IF(LEN(Checks!$A301)&gt;0,Checks!$A301,"")</f>
        <v>STY_VAL_DSG005_PRTORGV_001</v>
      </c>
      <c r="GT301" s="1" t="str">
        <f>IF(LEN(Folders!$A301)&gt;0,Folders!$A301,"")</f>
        <v/>
      </c>
      <c r="GU301" s="1" t="str">
        <f>IF(LEN(Fields!$B301)&gt;0,Fields!$B301,"")</f>
        <v>ECEPRELI</v>
      </c>
      <c r="GV301" s="1" t="str">
        <f>IF(LEN(Fields!$G301)&gt;0,Fields!$G301,"")</f>
        <v>ECEPRELI_ECG007</v>
      </c>
    </row>
    <row r="302" spans="1:204" ht="92.45">
      <c r="A302" s="1" t="s">
        <v>8201</v>
      </c>
      <c r="C302" s="1" t="s">
        <v>181</v>
      </c>
      <c r="D302" s="1" t="s">
        <v>2008</v>
      </c>
      <c r="E302" s="1" t="s">
        <v>2009</v>
      </c>
      <c r="L302" s="1" t="s">
        <v>9972</v>
      </c>
      <c r="M302" s="1" t="s">
        <v>10112</v>
      </c>
      <c r="N302" s="1" t="s">
        <v>10021</v>
      </c>
      <c r="GR302" s="1" t="str">
        <f>IF(LEN(Forms!$A302)&gt;0,Forms!$A302,"")</f>
        <v/>
      </c>
      <c r="GS302" s="1" t="str">
        <f>IF(LEN(Checks!$A302)&gt;0,Checks!$A302,"")</f>
        <v>STY_VAL_AEG001_AEREL_001</v>
      </c>
      <c r="GT302" s="1" t="str">
        <f>IF(LEN(Folders!$A302)&gt;0,Folders!$A302,"")</f>
        <v/>
      </c>
      <c r="GU302" s="1" t="str">
        <f>IF(LEN(Fields!$B302)&gt;0,Fields!$B302,"")</f>
        <v>ECCOVREL</v>
      </c>
      <c r="GV302" s="1" t="str">
        <f>IF(LEN(Fields!$G302)&gt;0,Fields!$G302,"")</f>
        <v>ECCOVREL_ECG007</v>
      </c>
    </row>
    <row r="303" spans="1:204" ht="66">
      <c r="A303" s="4" t="s">
        <v>8205</v>
      </c>
      <c r="C303" s="4" t="s">
        <v>181</v>
      </c>
      <c r="D303" s="4" t="s">
        <v>2026</v>
      </c>
      <c r="E303" s="4" t="s">
        <v>2027</v>
      </c>
      <c r="L303" s="4" t="s">
        <v>9972</v>
      </c>
      <c r="M303" s="4" t="s">
        <v>10113</v>
      </c>
      <c r="N303" s="4" t="s">
        <v>10021</v>
      </c>
      <c r="GR303" s="1" t="str">
        <f>IF(LEN(Forms!$A303)&gt;0,Forms!$A303,"")</f>
        <v/>
      </c>
      <c r="GS303" s="1" t="str">
        <f>IF(LEN(Checks!$A303)&gt;0,Checks!$A303,"")</f>
        <v>STY_VAL_MHR003_MHONGO_001</v>
      </c>
      <c r="GT303" s="1" t="str">
        <f>IF(LEN(Folders!$A303)&gt;0,Folders!$A303,"")</f>
        <v/>
      </c>
      <c r="GU303" s="1" t="str">
        <f>IF(LEN(Fields!$B303)&gt;0,Fields!$B303,"")</f>
        <v>ECSTDAT</v>
      </c>
      <c r="GV303" s="1" t="str">
        <f>IF(LEN(Fields!$G303)&gt;0,Fields!$G303,"")</f>
        <v>ECSTDAT_ECG007</v>
      </c>
    </row>
    <row r="304" spans="1:204" ht="79.150000000000006">
      <c r="A304" s="1" t="s">
        <v>8209</v>
      </c>
      <c r="C304" s="1" t="s">
        <v>181</v>
      </c>
      <c r="D304" s="1" t="s">
        <v>2058</v>
      </c>
      <c r="E304" s="1" t="s">
        <v>2059</v>
      </c>
      <c r="L304" s="1" t="s">
        <v>9972</v>
      </c>
      <c r="M304" s="1" t="s">
        <v>10114</v>
      </c>
      <c r="N304" s="1" t="s">
        <v>10021</v>
      </c>
      <c r="GR304" s="1" t="str">
        <f>IF(LEN(Forms!$A304)&gt;0,Forms!$A304,"")</f>
        <v/>
      </c>
      <c r="GS304" s="1" t="str">
        <f>IF(LEN(Checks!$A304)&gt;0,Checks!$A304,"")</f>
        <v>STY_VAL_MHR003_MHSTDAT_001</v>
      </c>
      <c r="GT304" s="1" t="str">
        <f>IF(LEN(Folders!$A304)&gt;0,Folders!$A304,"")</f>
        <v/>
      </c>
      <c r="GU304" s="1" t="str">
        <f>IF(LEN(Fields!$B304)&gt;0,Fields!$B304,"")</f>
        <v>ECSTTIM</v>
      </c>
      <c r="GV304" s="1" t="str">
        <f>IF(LEN(Fields!$G304)&gt;0,Fields!$G304,"")</f>
        <v>ECSTTIM_ECG007</v>
      </c>
    </row>
    <row r="305" spans="1:204" ht="39.6">
      <c r="A305" s="4" t="s">
        <v>8213</v>
      </c>
      <c r="C305" s="4" t="s">
        <v>181</v>
      </c>
      <c r="D305" s="4" t="s">
        <v>2066</v>
      </c>
      <c r="E305" s="4" t="s">
        <v>2067</v>
      </c>
      <c r="L305" s="4" t="s">
        <v>9972</v>
      </c>
      <c r="M305" s="4" t="s">
        <v>10062</v>
      </c>
      <c r="N305" s="4" t="s">
        <v>10021</v>
      </c>
      <c r="GR305" s="1" t="str">
        <f>IF(LEN(Forms!$A305)&gt;0,Forms!$A305,"")</f>
        <v/>
      </c>
      <c r="GS305" s="1" t="str">
        <f>IF(LEN(Checks!$A305)&gt;0,Checks!$A305,"")</f>
        <v>STY_VAL_MHR004_MHONGO_001</v>
      </c>
      <c r="GT305" s="1" t="str">
        <f>IF(LEN(Folders!$A305)&gt;0,Folders!$A305,"")</f>
        <v/>
      </c>
      <c r="GU305" s="1" t="str">
        <f>IF(LEN(Fields!$B305)&gt;0,Fields!$B305,"")</f>
        <v>ECLOC</v>
      </c>
      <c r="GV305" s="1" t="str">
        <f>IF(LEN(Fields!$G305)&gt;0,Fields!$G305,"")</f>
        <v>ECLOC_ECG007</v>
      </c>
    </row>
    <row r="306" spans="1:204" ht="79.150000000000006">
      <c r="A306" s="1" t="s">
        <v>8217</v>
      </c>
      <c r="C306" s="1" t="s">
        <v>181</v>
      </c>
      <c r="D306" s="1" t="s">
        <v>2050</v>
      </c>
      <c r="E306" s="1" t="s">
        <v>2051</v>
      </c>
      <c r="L306" s="1" t="s">
        <v>9972</v>
      </c>
      <c r="M306" s="1" t="s">
        <v>10115</v>
      </c>
      <c r="N306" s="1" t="s">
        <v>10021</v>
      </c>
      <c r="GR306" s="1" t="str">
        <f>IF(LEN(Forms!$A306)&gt;0,Forms!$A306,"")</f>
        <v/>
      </c>
      <c r="GS306" s="1" t="str">
        <f>IF(LEN(Checks!$A306)&gt;0,Checks!$A306,"")</f>
        <v>STY_VAL_MHR004_MHSTDAT_001</v>
      </c>
      <c r="GT306" s="1" t="str">
        <f>IF(LEN(Folders!$A306)&gt;0,Folders!$A306,"")</f>
        <v/>
      </c>
      <c r="GU306" s="1" t="str">
        <f>IF(LEN(Fields!$B306)&gt;0,Fields!$B306,"")</f>
        <v>ECLAT</v>
      </c>
      <c r="GV306" s="1" t="str">
        <f>IF(LEN(Fields!$G306)&gt;0,Fields!$G306,"")</f>
        <v>ECLAT_ECG007</v>
      </c>
    </row>
    <row r="307" spans="1:204" ht="92.45">
      <c r="A307" s="4" t="s">
        <v>8221</v>
      </c>
      <c r="C307" s="4" t="s">
        <v>181</v>
      </c>
      <c r="D307" s="4" t="s">
        <v>2074</v>
      </c>
      <c r="E307" s="4" t="s">
        <v>2075</v>
      </c>
      <c r="L307" s="4" t="s">
        <v>9972</v>
      </c>
      <c r="M307" s="4" t="s">
        <v>10116</v>
      </c>
      <c r="N307" s="4" t="s">
        <v>10021</v>
      </c>
      <c r="GR307" s="1" t="str">
        <f>IF(LEN(Forms!$A307)&gt;0,Forms!$A307,"")</f>
        <v/>
      </c>
      <c r="GS307" s="1" t="str">
        <f>IF(LEN(Checks!$A307)&gt;0,Checks!$A307,"")</f>
        <v>STY_VAL_APMHS001_MHOCCUR_004</v>
      </c>
      <c r="GT307" s="1" t="str">
        <f>IF(LEN(Folders!$A307)&gt;0,Folders!$A307,"")</f>
        <v/>
      </c>
      <c r="GU307" s="1" t="str">
        <f>IF(LEN(Fields!$B307)&gt;0,Fields!$B307,"")</f>
        <v>ECDOSDIS</v>
      </c>
      <c r="GV307" s="1" t="str">
        <f>IF(LEN(Fields!$G307)&gt;0,Fields!$G307,"")</f>
        <v>ECDOSDIS_ECG007</v>
      </c>
    </row>
    <row r="308" spans="1:204" ht="105.6">
      <c r="A308" s="1" t="s">
        <v>8225</v>
      </c>
      <c r="C308" s="1" t="s">
        <v>181</v>
      </c>
      <c r="D308" s="1" t="s">
        <v>2050</v>
      </c>
      <c r="E308" s="1" t="s">
        <v>2051</v>
      </c>
      <c r="L308" s="1" t="s">
        <v>9972</v>
      </c>
      <c r="M308" s="1" t="s">
        <v>10117</v>
      </c>
      <c r="N308" s="1" t="s">
        <v>10021</v>
      </c>
      <c r="GR308" s="1" t="str">
        <f>IF(LEN(Forms!$A308)&gt;0,Forms!$A308,"")</f>
        <v/>
      </c>
      <c r="GS308" s="1" t="str">
        <f>IF(LEN(Checks!$A308)&gt;0,Checks!$A308,"")</f>
        <v>STY_VAL_MHR003_MHYN_004</v>
      </c>
      <c r="GT308" s="1" t="str">
        <f>IF(LEN(Folders!$A308)&gt;0,Folders!$A308,"")</f>
        <v/>
      </c>
      <c r="GU308" s="1" t="str">
        <f>IF(LEN(Fields!$B308)&gt;0,Fields!$B308,"")</f>
        <v>NULLIFY</v>
      </c>
      <c r="GV308" s="1" t="str">
        <f>IF(LEN(Fields!$G308)&gt;0,Fields!$G308,"")</f>
        <v>NULLIFY</v>
      </c>
    </row>
    <row r="309" spans="1:204" ht="79.150000000000006">
      <c r="A309" s="4" t="s">
        <v>8229</v>
      </c>
      <c r="C309" s="4" t="s">
        <v>86</v>
      </c>
      <c r="D309" s="4" t="s">
        <v>766</v>
      </c>
      <c r="E309" s="4" t="s">
        <v>767</v>
      </c>
      <c r="L309" s="4" t="s">
        <v>9972</v>
      </c>
      <c r="M309" s="4" t="s">
        <v>10118</v>
      </c>
      <c r="N309" s="4" t="s">
        <v>10021</v>
      </c>
      <c r="GR309" s="1" t="str">
        <f>IF(LEN(Forms!$A309)&gt;0,Forms!$A309,"")</f>
        <v/>
      </c>
      <c r="GS309" s="1" t="str">
        <f>IF(LEN(Checks!$A309)&gt;0,Checks!$A309,"")</f>
        <v>STY_VAL_MHR003_MHSTDAT_004</v>
      </c>
      <c r="GT309" s="1" t="str">
        <f>IF(LEN(Folders!$A309)&gt;0,Folders!$A309,"")</f>
        <v/>
      </c>
      <c r="GU309" s="1" t="str">
        <f>IF(LEN(Fields!$B309)&gt;0,Fields!$B309,"")</f>
        <v>LBL1</v>
      </c>
      <c r="GV309" s="1" t="str">
        <f>IF(LEN(Fields!$G309)&gt;0,Fields!$G309,"")</f>
        <v/>
      </c>
    </row>
    <row r="310" spans="1:204" ht="79.150000000000006">
      <c r="A310" s="1" t="s">
        <v>8233</v>
      </c>
      <c r="C310" s="1" t="s">
        <v>86</v>
      </c>
      <c r="D310" s="1" t="s">
        <v>956</v>
      </c>
      <c r="E310" s="1" t="s">
        <v>957</v>
      </c>
      <c r="L310" s="1" t="s">
        <v>9972</v>
      </c>
      <c r="M310" s="1" t="s">
        <v>10119</v>
      </c>
      <c r="N310" s="1" t="s">
        <v>10021</v>
      </c>
      <c r="GR310" s="1" t="str">
        <f>IF(LEN(Forms!$A310)&gt;0,Forms!$A310,"")</f>
        <v/>
      </c>
      <c r="GS310" s="1" t="str">
        <f>IF(LEN(Checks!$A310)&gt;0,Checks!$A310,"")</f>
        <v>STY_VAL_MHR004_MHYN_004</v>
      </c>
      <c r="GT310" s="1" t="str">
        <f>IF(LEN(Folders!$A310)&gt;0,Folders!$A310,"")</f>
        <v/>
      </c>
      <c r="GU310" s="1" t="str">
        <f>IF(LEN(Fields!$B310)&gt;0,Fields!$B310,"")</f>
        <v>SAEID</v>
      </c>
      <c r="GV310" s="1" t="str">
        <f>IF(LEN(Fields!$G310)&gt;0,Fields!$G310,"")</f>
        <v>SAEID</v>
      </c>
    </row>
    <row r="311" spans="1:204" ht="66">
      <c r="A311" s="4" t="s">
        <v>8237</v>
      </c>
      <c r="C311" s="4" t="s">
        <v>86</v>
      </c>
      <c r="D311" s="4" t="s">
        <v>956</v>
      </c>
      <c r="E311" s="4" t="s">
        <v>957</v>
      </c>
      <c r="L311" s="4" t="s">
        <v>9972</v>
      </c>
      <c r="M311" s="4" t="s">
        <v>10120</v>
      </c>
      <c r="N311" s="4" t="s">
        <v>10021</v>
      </c>
      <c r="GR311" s="1" t="str">
        <f>IF(LEN(Forms!$A311)&gt;0,Forms!$A311,"")</f>
        <v/>
      </c>
      <c r="GS311" s="1" t="str">
        <f>IF(LEN(Checks!$A311)&gt;0,Checks!$A311,"")</f>
        <v>STY_VAL_MHR004_MHSTDAT_004</v>
      </c>
      <c r="GT311" s="1" t="str">
        <f>IF(LEN(Folders!$A311)&gt;0,Folders!$A311,"")</f>
        <v/>
      </c>
      <c r="GU311" s="1" t="str">
        <f>IF(LEN(Fields!$B311)&gt;0,Fields!$B311,"")</f>
        <v>SAEVNT</v>
      </c>
      <c r="GV311" s="1" t="str">
        <f>IF(LEN(Fields!$G311)&gt;0,Fields!$G311,"")</f>
        <v>SAEVNT</v>
      </c>
    </row>
    <row r="312" spans="1:204" ht="66">
      <c r="A312" s="1" t="s">
        <v>8241</v>
      </c>
      <c r="C312" s="1" t="s">
        <v>86</v>
      </c>
      <c r="D312" s="1" t="s">
        <v>766</v>
      </c>
      <c r="E312" s="1" t="s">
        <v>767</v>
      </c>
      <c r="L312" s="1" t="s">
        <v>9972</v>
      </c>
      <c r="M312" s="1" t="s">
        <v>10121</v>
      </c>
      <c r="N312" s="1" t="s">
        <v>10021</v>
      </c>
      <c r="GR312" s="1" t="str">
        <f>IF(LEN(Forms!$A312)&gt;0,Forms!$A312,"")</f>
        <v/>
      </c>
      <c r="GS312" s="1" t="str">
        <f>IF(LEN(Checks!$A312)&gt;0,Checks!$A312,"")</f>
        <v>GL_CF_MHG002_MHYN_009_1</v>
      </c>
      <c r="GT312" s="1" t="str">
        <f>IF(LEN(Folders!$A312)&gt;0,Folders!$A312,"")</f>
        <v/>
      </c>
      <c r="GU312" s="1" t="str">
        <f>IF(LEN(Fields!$B312)&gt;0,Fields!$B312,"")</f>
        <v>SAETERM</v>
      </c>
      <c r="GV312" s="1" t="str">
        <f>IF(LEN(Fields!$G312)&gt;0,Fields!$G312,"")</f>
        <v>SAETERM</v>
      </c>
    </row>
    <row r="313" spans="1:204" ht="39.6">
      <c r="A313" s="4" t="s">
        <v>8245</v>
      </c>
      <c r="C313" s="4" t="s">
        <v>157</v>
      </c>
      <c r="D313" s="4" t="s">
        <v>1873</v>
      </c>
      <c r="E313" s="4" t="s">
        <v>1874</v>
      </c>
      <c r="L313" s="4" t="s">
        <v>9972</v>
      </c>
      <c r="M313" s="4" t="s">
        <v>10122</v>
      </c>
      <c r="N313" s="4" t="s">
        <v>10123</v>
      </c>
      <c r="GR313" s="1" t="str">
        <f>IF(LEN(Forms!$A313)&gt;0,Forms!$A313,"")</f>
        <v/>
      </c>
      <c r="GS313" s="1" t="str">
        <f>IF(LEN(Checks!$A313)&gt;0,Checks!$A313,"")</f>
        <v>GL_CF_MHG002_MHYN_009_2</v>
      </c>
      <c r="GT313" s="1" t="str">
        <f>IF(LEN(Folders!$A313)&gt;0,Folders!$A313,"")</f>
        <v/>
      </c>
      <c r="GU313" s="1" t="str">
        <f>IF(LEN(Fields!$B313)&gt;0,Fields!$B313,"")</f>
        <v>SAE_STDAT</v>
      </c>
      <c r="GV313" s="1" t="str">
        <f>IF(LEN(Fields!$G313)&gt;0,Fields!$G313,"")</f>
        <v>SAE_STDAT</v>
      </c>
    </row>
    <row r="314" spans="1:204" ht="39.6">
      <c r="A314" s="1" t="s">
        <v>8249</v>
      </c>
      <c r="C314" s="1" t="s">
        <v>157</v>
      </c>
      <c r="D314" s="1" t="s">
        <v>1844</v>
      </c>
      <c r="E314" s="1" t="s">
        <v>1845</v>
      </c>
      <c r="L314" s="1" t="s">
        <v>9972</v>
      </c>
      <c r="M314" s="1" t="s">
        <v>10124</v>
      </c>
      <c r="N314" s="1" t="s">
        <v>10123</v>
      </c>
      <c r="GR314" s="1" t="str">
        <f>IF(LEN(Forms!$A314)&gt;0,Forms!$A314,"")</f>
        <v/>
      </c>
      <c r="GS314" s="1" t="str">
        <f>IF(LEN(Checks!$A314)&gt;0,Checks!$A314,"")</f>
        <v>GL_CF_MHG002_MHTERM_001</v>
      </c>
      <c r="GT314" s="1" t="str">
        <f>IF(LEN(Folders!$A314)&gt;0,Folders!$A314,"")</f>
        <v/>
      </c>
      <c r="GU314" s="1" t="str">
        <f>IF(LEN(Fields!$B314)&gt;0,Fields!$B314,"")</f>
        <v>SAE_OUT</v>
      </c>
      <c r="GV314" s="1" t="str">
        <f>IF(LEN(Fields!$G314)&gt;0,Fields!$G314,"")</f>
        <v>SAE_OUT</v>
      </c>
    </row>
    <row r="315" spans="1:204" ht="79.150000000000006">
      <c r="A315" s="4" t="s">
        <v>8253</v>
      </c>
      <c r="C315" s="4" t="s">
        <v>86</v>
      </c>
      <c r="D315" s="4" t="s">
        <v>799</v>
      </c>
      <c r="E315" s="4" t="s">
        <v>800</v>
      </c>
      <c r="L315" s="4" t="s">
        <v>9972</v>
      </c>
      <c r="M315" s="4" t="s">
        <v>10125</v>
      </c>
      <c r="N315" s="4" t="s">
        <v>10021</v>
      </c>
      <c r="GR315" s="1" t="str">
        <f>IF(LEN(Forms!$A315)&gt;0,Forms!$A315,"")</f>
        <v/>
      </c>
      <c r="GS315" s="1" t="str">
        <f>IF(LEN(Checks!$A315)&gt;0,Checks!$A315,"")</f>
        <v>GL_CF_MHG002_MHTERM_002</v>
      </c>
      <c r="GT315" s="1" t="str">
        <f>IF(LEN(Folders!$A315)&gt;0,Folders!$A315,"")</f>
        <v/>
      </c>
      <c r="GU315" s="1" t="str">
        <f>IF(LEN(Fields!$B315)&gt;0,Fields!$B315,"")</f>
        <v>OUT_DATE</v>
      </c>
      <c r="GV315" s="1" t="str">
        <f>IF(LEN(Fields!$G315)&gt;0,Fields!$G315,"")</f>
        <v>OUT_DATE</v>
      </c>
    </row>
    <row r="316" spans="1:204" ht="105.6">
      <c r="A316" s="1" t="s">
        <v>8257</v>
      </c>
      <c r="C316" s="1" t="s">
        <v>231</v>
      </c>
      <c r="D316" s="1" t="s">
        <v>1021</v>
      </c>
      <c r="E316" s="1" t="s">
        <v>2582</v>
      </c>
      <c r="F316" s="1" t="s">
        <v>382</v>
      </c>
      <c r="L316" s="1" t="s">
        <v>9972</v>
      </c>
      <c r="M316" s="1" t="s">
        <v>10126</v>
      </c>
      <c r="N316" s="1" t="s">
        <v>10021</v>
      </c>
      <c r="GR316" s="1" t="str">
        <f>IF(LEN(Forms!$A316)&gt;0,Forms!$A316,"")</f>
        <v/>
      </c>
      <c r="GS316" s="1" t="str">
        <f>IF(LEN(Checks!$A316)&gt;0,Checks!$A316,"")</f>
        <v>GL_CF_MHG00X_MHTERM_002_1</v>
      </c>
      <c r="GT316" s="1" t="str">
        <f>IF(LEN(Folders!$A316)&gt;0,Folders!$A316,"")</f>
        <v/>
      </c>
      <c r="GU316" s="1" t="str">
        <f>IF(LEN(Fields!$B316)&gt;0,Fields!$B316,"")</f>
        <v>OUTDT</v>
      </c>
      <c r="GV316" s="1" t="str">
        <f>IF(LEN(Fields!$G316)&gt;0,Fields!$G316,"")</f>
        <v>SAE_OUTDT</v>
      </c>
    </row>
    <row r="317" spans="1:204" ht="39.6">
      <c r="A317" s="4" t="s">
        <v>8261</v>
      </c>
      <c r="C317" s="4" t="s">
        <v>86</v>
      </c>
      <c r="D317" s="4" t="s">
        <v>766</v>
      </c>
      <c r="E317" s="4" t="s">
        <v>767</v>
      </c>
      <c r="L317" s="4" t="s">
        <v>9972</v>
      </c>
      <c r="M317" s="4" t="s">
        <v>10127</v>
      </c>
      <c r="N317" s="4" t="s">
        <v>10021</v>
      </c>
      <c r="GR317" s="1" t="str">
        <f>IF(LEN(Forms!$A317)&gt;0,Forms!$A317,"")</f>
        <v/>
      </c>
      <c r="GS317" s="1" t="str">
        <f>IF(LEN(Checks!$A317)&gt;0,Checks!$A317,"")</f>
        <v>GL_CF_MHG00X_MHTERM_002_3</v>
      </c>
      <c r="GT317" s="1" t="str">
        <f>IF(LEN(Folders!$A317)&gt;0,Folders!$A317,"")</f>
        <v/>
      </c>
      <c r="GU317" s="1" t="str">
        <f>IF(LEN(Fields!$B317)&gt;0,Fields!$B317,"")</f>
        <v>SAE_SER</v>
      </c>
      <c r="GV317" s="1" t="str">
        <f>IF(LEN(Fields!$G317)&gt;0,Fields!$G317,"")</f>
        <v>SAE_SER</v>
      </c>
    </row>
    <row r="318" spans="1:204" ht="79.150000000000006">
      <c r="A318" s="1" t="s">
        <v>8265</v>
      </c>
      <c r="B318" s="1" t="s">
        <v>791</v>
      </c>
      <c r="C318" s="1" t="s">
        <v>86</v>
      </c>
      <c r="D318" s="1" t="s">
        <v>766</v>
      </c>
      <c r="E318" s="1" t="s">
        <v>767</v>
      </c>
      <c r="L318" s="1" t="s">
        <v>9972</v>
      </c>
      <c r="M318" s="1" t="s">
        <v>10128</v>
      </c>
      <c r="N318" s="1" t="s">
        <v>10021</v>
      </c>
      <c r="GR318" s="1" t="str">
        <f>IF(LEN(Forms!$A318)&gt;0,Forms!$A318,"")</f>
        <v/>
      </c>
      <c r="GS318" s="1" t="str">
        <f>IF(LEN(Checks!$A318)&gt;0,Checks!$A318,"")</f>
        <v>GL_CF_MHG00X_MHTERM_002_4</v>
      </c>
      <c r="GT318" s="1" t="str">
        <f>IF(LEN(Folders!$A318)&gt;0,Folders!$A318,"")</f>
        <v/>
      </c>
      <c r="GU318" s="1" t="str">
        <f>IF(LEN(Fields!$B318)&gt;0,Fields!$B318,"")</f>
        <v>LBL2</v>
      </c>
      <c r="GV318" s="1" t="str">
        <f>IF(LEN(Fields!$G318)&gt;0,Fields!$G318,"")</f>
        <v/>
      </c>
    </row>
    <row r="319" spans="1:204" ht="66">
      <c r="A319" s="4" t="s">
        <v>8269</v>
      </c>
      <c r="C319" s="4" t="s">
        <v>86</v>
      </c>
      <c r="D319" s="4" t="s">
        <v>766</v>
      </c>
      <c r="E319" s="4" t="s">
        <v>767</v>
      </c>
      <c r="L319" s="4" t="s">
        <v>9972</v>
      </c>
      <c r="M319" s="4" t="s">
        <v>10129</v>
      </c>
      <c r="N319" s="4" t="s">
        <v>10021</v>
      </c>
      <c r="GR319" s="1" t="str">
        <f>IF(LEN(Forms!$A319)&gt;0,Forms!$A319,"")</f>
        <v/>
      </c>
      <c r="GS319" s="1" t="str">
        <f>IF(LEN(Checks!$A319)&gt;0,Checks!$A319,"")</f>
        <v>GL_CF_AEG001_AECONTRT_001</v>
      </c>
      <c r="GT319" s="1" t="str">
        <f>IF(LEN(Folders!$A319)&gt;0,Folders!$A319,"")</f>
        <v/>
      </c>
      <c r="GU319" s="1" t="str">
        <f>IF(LEN(Fields!$B319)&gt;0,Fields!$B319,"")</f>
        <v>SAE_DTH2</v>
      </c>
      <c r="GV319" s="1" t="str">
        <f>IF(LEN(Fields!$G319)&gt;0,Fields!$G319,"")</f>
        <v>SAE_DTH2</v>
      </c>
    </row>
    <row r="320" spans="1:204" ht="79.150000000000006">
      <c r="A320" s="1" t="s">
        <v>8273</v>
      </c>
      <c r="B320" s="1" t="s">
        <v>791</v>
      </c>
      <c r="C320" s="1" t="s">
        <v>86</v>
      </c>
      <c r="D320" s="1" t="s">
        <v>766</v>
      </c>
      <c r="E320" s="1" t="s">
        <v>767</v>
      </c>
      <c r="L320" s="1" t="s">
        <v>9972</v>
      </c>
      <c r="M320" s="1" t="s">
        <v>10130</v>
      </c>
      <c r="N320" s="1" t="s">
        <v>10021</v>
      </c>
      <c r="GR320" s="1" t="str">
        <f>IF(LEN(Forms!$A320)&gt;0,Forms!$A320,"")</f>
        <v/>
      </c>
      <c r="GS320" s="1" t="str">
        <f>IF(LEN(Checks!$A320)&gt;0,Checks!$A320,"")</f>
        <v>GL_CF_AEG00X_AECONTRT_001_1</v>
      </c>
      <c r="GT320" s="1" t="str">
        <f>IF(LEN(Folders!$A320)&gt;0,Folders!$A320,"")</f>
        <v/>
      </c>
      <c r="GU320" s="1" t="str">
        <f>IF(LEN(Fields!$B320)&gt;0,Fields!$B320,"")</f>
        <v>SAE_LIFE2</v>
      </c>
      <c r="GV320" s="1" t="str">
        <f>IF(LEN(Fields!$G320)&gt;0,Fields!$G320,"")</f>
        <v>SAE_LIFE2</v>
      </c>
    </row>
    <row r="321" spans="1:204" ht="79.150000000000006">
      <c r="A321" s="4" t="s">
        <v>8277</v>
      </c>
      <c r="C321" s="4" t="s">
        <v>86</v>
      </c>
      <c r="D321" s="4" t="s">
        <v>766</v>
      </c>
      <c r="E321" s="4" t="s">
        <v>767</v>
      </c>
      <c r="L321" s="4" t="s">
        <v>9972</v>
      </c>
      <c r="M321" s="4" t="s">
        <v>10131</v>
      </c>
      <c r="N321" s="4" t="s">
        <v>10021</v>
      </c>
      <c r="GR321" s="1" t="str">
        <f>IF(LEN(Forms!$A321)&gt;0,Forms!$A321,"")</f>
        <v/>
      </c>
      <c r="GS321" s="1" t="str">
        <f>IF(LEN(Checks!$A321)&gt;0,Checks!$A321,"")</f>
        <v>GL_CF_AEG00X_AECONTRT_001_3</v>
      </c>
      <c r="GT321" s="1" t="str">
        <f>IF(LEN(Folders!$A321)&gt;0,Folders!$A321,"")</f>
        <v/>
      </c>
      <c r="GU321" s="1" t="str">
        <f>IF(LEN(Fields!$B321)&gt;0,Fields!$B321,"")</f>
        <v>SAE_HOSP2</v>
      </c>
      <c r="GV321" s="1" t="str">
        <f>IF(LEN(Fields!$G321)&gt;0,Fields!$G321,"")</f>
        <v>SAE_HOSP2</v>
      </c>
    </row>
    <row r="322" spans="1:204" ht="39.6">
      <c r="A322" s="1" t="s">
        <v>8281</v>
      </c>
      <c r="C322" s="1" t="s">
        <v>93</v>
      </c>
      <c r="D322" s="1" t="s">
        <v>1031</v>
      </c>
      <c r="E322" s="1" t="s">
        <v>1032</v>
      </c>
      <c r="L322" s="1" t="s">
        <v>9972</v>
      </c>
      <c r="M322" s="1" t="s">
        <v>10132</v>
      </c>
      <c r="N322" s="1" t="s">
        <v>10021</v>
      </c>
      <c r="GR322" s="1" t="str">
        <f>IF(LEN(Forms!$A322)&gt;0,Forms!$A322,"")</f>
        <v/>
      </c>
      <c r="GS322" s="1" t="str">
        <f>IF(LEN(Checks!$A322)&gt;0,Checks!$A322,"")</f>
        <v>GL_CF_AEG001_AEYN_021_1</v>
      </c>
      <c r="GT322" s="1" t="str">
        <f>IF(LEN(Folders!$A322)&gt;0,Folders!$A322,"")</f>
        <v/>
      </c>
      <c r="GU322" s="1" t="str">
        <f>IF(LEN(Fields!$B322)&gt;0,Fields!$B322,"")</f>
        <v>SAE_SDIS2</v>
      </c>
      <c r="GV322" s="1" t="str">
        <f>IF(LEN(Fields!$G322)&gt;0,Fields!$G322,"")</f>
        <v>SAE_SDIS2</v>
      </c>
    </row>
    <row r="323" spans="1:204" ht="52.9">
      <c r="A323" s="4" t="s">
        <v>8285</v>
      </c>
      <c r="B323" s="4" t="s">
        <v>4773</v>
      </c>
      <c r="C323" s="4" t="s">
        <v>93</v>
      </c>
      <c r="D323" s="4" t="s">
        <v>1031</v>
      </c>
      <c r="E323" s="4" t="s">
        <v>1032</v>
      </c>
      <c r="L323" s="4" t="s">
        <v>9972</v>
      </c>
      <c r="M323" s="4" t="s">
        <v>10133</v>
      </c>
      <c r="N323" s="4" t="s">
        <v>10021</v>
      </c>
      <c r="GR323" s="1" t="str">
        <f>IF(LEN(Forms!$A323)&gt;0,Forms!$A323,"")</f>
        <v/>
      </c>
      <c r="GS323" s="1" t="str">
        <f>IF(LEN(Checks!$A323)&gt;0,Checks!$A323,"")</f>
        <v>GL_CF_AEG001_AEYN_021_2</v>
      </c>
      <c r="GT323" s="1" t="str">
        <f>IF(LEN(Folders!$A323)&gt;0,Folders!$A323,"")</f>
        <v/>
      </c>
      <c r="GU323" s="1" t="str">
        <f>IF(LEN(Fields!$B323)&gt;0,Fields!$B323,"")</f>
        <v>SAE_CNDFT2</v>
      </c>
      <c r="GV323" s="1" t="str">
        <f>IF(LEN(Fields!$G323)&gt;0,Fields!$G323,"")</f>
        <v>SAE_CNDFT2</v>
      </c>
    </row>
    <row r="324" spans="1:204" ht="66">
      <c r="A324" s="1" t="s">
        <v>8289</v>
      </c>
      <c r="B324" s="1" t="s">
        <v>4781</v>
      </c>
      <c r="C324" s="1" t="s">
        <v>212</v>
      </c>
      <c r="D324" s="1" t="s">
        <v>2102</v>
      </c>
      <c r="E324" s="1" t="s">
        <v>2397</v>
      </c>
      <c r="F324" s="1" t="s">
        <v>382</v>
      </c>
      <c r="L324" s="1" t="s">
        <v>9972</v>
      </c>
      <c r="M324" s="1" t="s">
        <v>10134</v>
      </c>
      <c r="N324" s="1" t="s">
        <v>10021</v>
      </c>
      <c r="GR324" s="1" t="str">
        <f>IF(LEN(Forms!$A324)&gt;0,Forms!$A324,"")</f>
        <v/>
      </c>
      <c r="GS324" s="1" t="str">
        <f>IF(LEN(Checks!$A324)&gt;0,Checks!$A324,"")</f>
        <v>GL_CF_AEG001_AETERM_001</v>
      </c>
      <c r="GT324" s="1" t="str">
        <f>IF(LEN(Folders!$A324)&gt;0,Folders!$A324,"")</f>
        <v/>
      </c>
      <c r="GU324" s="1" t="str">
        <f>IF(LEN(Fields!$B324)&gt;0,Fields!$B324,"")</f>
        <v>SAE_OTMED2</v>
      </c>
      <c r="GV324" s="1" t="str">
        <f>IF(LEN(Fields!$G324)&gt;0,Fields!$G324,"")</f>
        <v>SAE_OTMED2</v>
      </c>
    </row>
    <row r="325" spans="1:204" ht="92.45">
      <c r="A325" s="4" t="s">
        <v>8293</v>
      </c>
      <c r="C325" s="4" t="s">
        <v>212</v>
      </c>
      <c r="D325" s="4" t="s">
        <v>2102</v>
      </c>
      <c r="E325" s="4" t="s">
        <v>2397</v>
      </c>
      <c r="F325" s="4" t="s">
        <v>382</v>
      </c>
      <c r="L325" s="4" t="s">
        <v>9972</v>
      </c>
      <c r="M325" s="4" t="s">
        <v>10135</v>
      </c>
      <c r="N325" s="4" t="s">
        <v>10021</v>
      </c>
      <c r="GR325" s="1" t="str">
        <f>IF(LEN(Forms!$A325)&gt;0,Forms!$A325,"")</f>
        <v/>
      </c>
      <c r="GS325" s="1" t="str">
        <f>IF(LEN(Checks!$A325)&gt;0,Checks!$A325,"")</f>
        <v>GL_CF_AEG001_AETERM_001_1</v>
      </c>
      <c r="GT325" s="1" t="str">
        <f>IF(LEN(Folders!$A325)&gt;0,Folders!$A325,"")</f>
        <v/>
      </c>
      <c r="GU325" s="1" t="str">
        <f>IF(LEN(Fields!$B325)&gt;0,Fields!$B325,"")</f>
        <v>SAE_CAU</v>
      </c>
      <c r="GV325" s="1" t="str">
        <f>IF(LEN(Fields!$G325)&gt;0,Fields!$G325,"")</f>
        <v>SAE_CAU</v>
      </c>
    </row>
    <row r="326" spans="1:204" ht="66">
      <c r="A326" s="1" t="s">
        <v>8297</v>
      </c>
      <c r="C326" s="1" t="s">
        <v>212</v>
      </c>
      <c r="D326" s="1" t="s">
        <v>2132</v>
      </c>
      <c r="E326" s="1" t="s">
        <v>2419</v>
      </c>
      <c r="L326" s="1" t="s">
        <v>9972</v>
      </c>
      <c r="M326" s="1" t="s">
        <v>10136</v>
      </c>
      <c r="N326" s="1" t="s">
        <v>10021</v>
      </c>
      <c r="GR326" s="1" t="str">
        <f>IF(LEN(Forms!$A326)&gt;0,Forms!$A326,"")</f>
        <v/>
      </c>
      <c r="GS326" s="1" t="str">
        <f>IF(LEN(Checks!$A326)&gt;0,Checks!$A326,"")</f>
        <v>GL_CF_AEG001_AEENDAT_001</v>
      </c>
      <c r="GT326" s="1" t="str">
        <f>IF(LEN(Folders!$A326)&gt;0,Folders!$A326,"")</f>
        <v/>
      </c>
      <c r="GU326" s="1" t="str">
        <f>IF(LEN(Fields!$B326)&gt;0,Fields!$B326,"")</f>
        <v>SAE_DRG1</v>
      </c>
      <c r="GV326" s="1" t="str">
        <f>IF(LEN(Fields!$G326)&gt;0,Fields!$G326,"")</f>
        <v>SAE_DRG1</v>
      </c>
    </row>
    <row r="327" spans="1:204" ht="52.9">
      <c r="A327" s="4" t="s">
        <v>8301</v>
      </c>
      <c r="C327" s="4" t="s">
        <v>212</v>
      </c>
      <c r="D327" s="4" t="s">
        <v>2449</v>
      </c>
      <c r="E327" s="4" t="s">
        <v>2450</v>
      </c>
      <c r="L327" s="4" t="s">
        <v>9972</v>
      </c>
      <c r="M327" s="4" t="s">
        <v>10137</v>
      </c>
      <c r="N327" s="4" t="s">
        <v>10021</v>
      </c>
      <c r="GR327" s="1" t="str">
        <f>IF(LEN(Forms!$A327)&gt;0,Forms!$A327,"")</f>
        <v/>
      </c>
      <c r="GS327" s="1" t="str">
        <f>IF(LEN(Checks!$A327)&gt;0,Checks!$A327,"")</f>
        <v>GL_CF_AEG001_AEENDAT_001_1</v>
      </c>
      <c r="GT327" s="1" t="str">
        <f>IF(LEN(Folders!$A327)&gt;0,Folders!$A327,"")</f>
        <v/>
      </c>
      <c r="GU327" s="1" t="str">
        <f>IF(LEN(Fields!$B327)&gt;0,Fields!$B327,"")</f>
        <v>CONCAT</v>
      </c>
      <c r="GV327" s="1" t="str">
        <f>IF(LEN(Fields!$G327)&gt;0,Fields!$G327,"")</f>
        <v>SAE_CONCAT</v>
      </c>
    </row>
    <row r="328" spans="1:204" ht="52.9">
      <c r="A328" s="1" t="s">
        <v>8305</v>
      </c>
      <c r="C328" s="1" t="s">
        <v>219</v>
      </c>
      <c r="D328" s="1" t="s">
        <v>2174</v>
      </c>
      <c r="E328" s="1" t="s">
        <v>2522</v>
      </c>
      <c r="L328" s="1" t="s">
        <v>9972</v>
      </c>
      <c r="M328" s="1" t="s">
        <v>10138</v>
      </c>
      <c r="N328" s="1" t="s">
        <v>10021</v>
      </c>
      <c r="GR328" s="1" t="str">
        <f>IF(LEN(Forms!$A328)&gt;0,Forms!$A328,"")</f>
        <v/>
      </c>
      <c r="GS328" s="1" t="str">
        <f>IF(LEN(Checks!$A328)&gt;0,Checks!$A328,"")</f>
        <v>GL_CF_AEG001_AEACN_001</v>
      </c>
      <c r="GT328" s="1" t="str">
        <f>IF(LEN(Folders!$A328)&gt;0,Folders!$A328,"")</f>
        <v/>
      </c>
      <c r="GU328" s="1" t="str">
        <f>IF(LEN(Fields!$B328)&gt;0,Fields!$B328,"")</f>
        <v>NONDRUG</v>
      </c>
      <c r="GV328" s="1" t="str">
        <f>IF(LEN(Fields!$G328)&gt;0,Fields!$G328,"")</f>
        <v>NONDRUG</v>
      </c>
    </row>
    <row r="329" spans="1:204" ht="52.9">
      <c r="A329" s="4" t="s">
        <v>8309</v>
      </c>
      <c r="C329" s="4" t="s">
        <v>219</v>
      </c>
      <c r="D329" s="4" t="s">
        <v>2174</v>
      </c>
      <c r="E329" s="4" t="s">
        <v>2522</v>
      </c>
      <c r="L329" s="4" t="s">
        <v>9972</v>
      </c>
      <c r="M329" s="4" t="s">
        <v>10139</v>
      </c>
      <c r="N329" s="4" t="s">
        <v>10021</v>
      </c>
      <c r="GR329" s="1" t="str">
        <f>IF(LEN(Forms!$A329)&gt;0,Forms!$A329,"")</f>
        <v/>
      </c>
      <c r="GS329" s="1" t="str">
        <f>IF(LEN(Checks!$A329)&gt;0,Checks!$A329,"")</f>
        <v>GL_CF_AEG001_AEACN_001_1</v>
      </c>
      <c r="GT329" s="1" t="str">
        <f>IF(LEN(Folders!$A329)&gt;0,Folders!$A329,"")</f>
        <v/>
      </c>
      <c r="GU329" s="1" t="str">
        <f>IF(LEN(Fields!$B329)&gt;0,Fields!$B329,"")</f>
        <v>SAE_TRT</v>
      </c>
      <c r="GV329" s="1" t="str">
        <f>IF(LEN(Fields!$G329)&gt;0,Fields!$G329,"")</f>
        <v>SAE_TRT</v>
      </c>
    </row>
    <row r="330" spans="1:204" ht="66">
      <c r="A330" s="1" t="s">
        <v>8313</v>
      </c>
      <c r="C330" s="1" t="s">
        <v>219</v>
      </c>
      <c r="D330" s="1" t="s">
        <v>2174</v>
      </c>
      <c r="E330" s="1" t="s">
        <v>2522</v>
      </c>
      <c r="L330" s="1" t="s">
        <v>9972</v>
      </c>
      <c r="M330" s="1" t="s">
        <v>10140</v>
      </c>
      <c r="N330" s="1" t="s">
        <v>10021</v>
      </c>
      <c r="GR330" s="1" t="str">
        <f>IF(LEN(Forms!$A330)&gt;0,Forms!$A330,"")</f>
        <v/>
      </c>
      <c r="GS330" s="1" t="str">
        <f>IF(LEN(Checks!$A330)&gt;0,Checks!$A330,"")</f>
        <v>GL_CF_AEG001_AEYN_001</v>
      </c>
      <c r="GT330" s="1" t="str">
        <f>IF(LEN(Folders!$A330)&gt;0,Folders!$A330,"")</f>
        <v/>
      </c>
      <c r="GU330" s="1" t="str">
        <f>IF(LEN(Fields!$B330)&gt;0,Fields!$B330,"")</f>
        <v>SAE_OTHER</v>
      </c>
      <c r="GV330" s="1" t="str">
        <f>IF(LEN(Fields!$G330)&gt;0,Fields!$G330,"")</f>
        <v>SAE_OTHER</v>
      </c>
    </row>
    <row r="331" spans="1:204" ht="52.9">
      <c r="A331" s="4" t="s">
        <v>8317</v>
      </c>
      <c r="C331" s="4" t="s">
        <v>219</v>
      </c>
      <c r="D331" s="4" t="s">
        <v>2174</v>
      </c>
      <c r="E331" s="4" t="s">
        <v>2522</v>
      </c>
      <c r="F331" s="4" t="s">
        <v>651</v>
      </c>
      <c r="L331" s="4" t="s">
        <v>9972</v>
      </c>
      <c r="M331" s="4" t="s">
        <v>10141</v>
      </c>
      <c r="N331" s="4" t="s">
        <v>10021</v>
      </c>
      <c r="GR331" s="1" t="str">
        <f>IF(LEN(Forms!$A331)&gt;0,Forms!$A331,"")</f>
        <v/>
      </c>
      <c r="GS331" s="1" t="str">
        <f>IF(LEN(Checks!$A331)&gt;0,Checks!$A331,"")</f>
        <v>GL_CF_DSG005_PRTAMDVN_001</v>
      </c>
      <c r="GT331" s="1" t="str">
        <f>IF(LEN(Folders!$A331)&gt;0,Folders!$A331,"")</f>
        <v/>
      </c>
      <c r="GU331" s="1" t="str">
        <f>IF(LEN(Fields!$B331)&gt;0,Fields!$B331,"")</f>
        <v>MID</v>
      </c>
      <c r="GV331" s="1" t="str">
        <f>IF(LEN(Fields!$G331)&gt;0,Fields!$G331,"")</f>
        <v>MID</v>
      </c>
    </row>
    <row r="332" spans="1:204" ht="66">
      <c r="A332" s="1" t="s">
        <v>8321</v>
      </c>
      <c r="C332" s="1" t="s">
        <v>219</v>
      </c>
      <c r="D332" s="1" t="s">
        <v>2530</v>
      </c>
      <c r="E332" s="1" t="s">
        <v>2531</v>
      </c>
      <c r="L332" s="1" t="s">
        <v>9972</v>
      </c>
      <c r="M332" s="1" t="s">
        <v>10142</v>
      </c>
      <c r="N332" s="1" t="s">
        <v>10021</v>
      </c>
      <c r="GR332" s="1" t="str">
        <f>IF(LEN(Forms!$A332)&gt;0,Forms!$A332,"")</f>
        <v/>
      </c>
      <c r="GS332" s="1" t="str">
        <f>IF(LEN(Checks!$A332)&gt;0,Checks!$A332,"")</f>
        <v>GL_CF_DSG005_PRTAMDVN_001_1</v>
      </c>
      <c r="GT332" s="1" t="str">
        <f>IF(LEN(Folders!$A332)&gt;0,Folders!$A332,"")</f>
        <v/>
      </c>
      <c r="GU332" s="1" t="str">
        <f>IF(LEN(Fields!$B332)&gt;0,Fields!$B332,"")</f>
        <v>SAE_STDT</v>
      </c>
      <c r="GV332" s="1" t="str">
        <f>IF(LEN(Fields!$G332)&gt;0,Fields!$G332,"")</f>
        <v>SAE_STDT</v>
      </c>
    </row>
    <row r="333" spans="1:204" ht="66">
      <c r="A333" s="4" t="s">
        <v>8325</v>
      </c>
      <c r="C333" s="4" t="s">
        <v>219</v>
      </c>
      <c r="D333" s="4" t="s">
        <v>2530</v>
      </c>
      <c r="E333" s="4" t="s">
        <v>2531</v>
      </c>
      <c r="L333" s="4" t="s">
        <v>9972</v>
      </c>
      <c r="M333" s="4" t="s">
        <v>10143</v>
      </c>
      <c r="N333" s="4" t="s">
        <v>10021</v>
      </c>
      <c r="GR333" s="1" t="str">
        <f>IF(LEN(Forms!$A333)&gt;0,Forms!$A333,"")</f>
        <v/>
      </c>
      <c r="GS333" s="1" t="str">
        <f>IF(LEN(Checks!$A333)&gt;0,Checks!$A333,"")</f>
        <v>GL_CF_MHG002_MHYN_001</v>
      </c>
      <c r="GT333" s="1" t="str">
        <f>IF(LEN(Folders!$A333)&gt;0,Folders!$A333,"")</f>
        <v/>
      </c>
      <c r="GU333" s="1" t="str">
        <f>IF(LEN(Fields!$B333)&gt;0,Fields!$B333,"")</f>
        <v>SAE_ENDT</v>
      </c>
      <c r="GV333" s="1" t="str">
        <f>IF(LEN(Fields!$G333)&gt;0,Fields!$G333,"")</f>
        <v>SAE_ENDT</v>
      </c>
    </row>
    <row r="334" spans="1:204" ht="52.9">
      <c r="A334" s="1" t="s">
        <v>8329</v>
      </c>
      <c r="C334" s="1" t="s">
        <v>199</v>
      </c>
      <c r="D334" s="1" t="s">
        <v>2219</v>
      </c>
      <c r="E334" s="1" t="s">
        <v>2220</v>
      </c>
      <c r="L334" s="1" t="s">
        <v>9972</v>
      </c>
      <c r="M334" s="1" t="s">
        <v>10144</v>
      </c>
      <c r="N334" s="1" t="s">
        <v>10021</v>
      </c>
      <c r="GR334" s="1" t="str">
        <f>IF(LEN(Forms!$A334)&gt;0,Forms!$A334,"")</f>
        <v/>
      </c>
      <c r="GS334" s="1" t="str">
        <f>IF(LEN(Checks!$A334)&gt;0,Checks!$A334,"")</f>
        <v>GL_CF_MHG002_MHYN_001_1</v>
      </c>
      <c r="GT334" s="1" t="str">
        <f>IF(LEN(Folders!$A334)&gt;0,Folders!$A334,"")</f>
        <v/>
      </c>
      <c r="GU334" s="1" t="str">
        <f>IF(LEN(Fields!$B334)&gt;0,Fields!$B334,"")</f>
        <v>SAE_HIDDEN</v>
      </c>
      <c r="GV334" s="1" t="str">
        <f>IF(LEN(Fields!$G334)&gt;0,Fields!$G334,"")</f>
        <v>SAE_HIDDEN</v>
      </c>
    </row>
    <row r="335" spans="1:204" ht="52.9">
      <c r="A335" s="4" t="s">
        <v>8333</v>
      </c>
      <c r="C335" s="4" t="s">
        <v>225</v>
      </c>
      <c r="D335" s="4" t="s">
        <v>2556</v>
      </c>
      <c r="E335" s="4" t="s">
        <v>2558</v>
      </c>
      <c r="L335" s="4" t="s">
        <v>9972</v>
      </c>
      <c r="M335" s="4" t="s">
        <v>10144</v>
      </c>
      <c r="N335" s="4" t="s">
        <v>10021</v>
      </c>
      <c r="GR335" s="1" t="str">
        <f>IF(LEN(Forms!$A335)&gt;0,Forms!$A335,"")</f>
        <v/>
      </c>
      <c r="GS335" s="1" t="str">
        <f>IF(LEN(Checks!$A335)&gt;0,Checks!$A335,"")</f>
        <v>GL_VAL_ECG007_ECREASOC_002</v>
      </c>
      <c r="GT335" s="1" t="str">
        <f>IF(LEN(Folders!$A335)&gt;0,Folders!$A335,"")</f>
        <v/>
      </c>
      <c r="GU335" s="1" t="str">
        <f>IF(LEN(Fields!$B335)&gt;0,Fields!$B335,"")</f>
        <v>LBL1</v>
      </c>
      <c r="GV335" s="1" t="str">
        <f>IF(LEN(Fields!$G335)&gt;0,Fields!$G335,"")</f>
        <v/>
      </c>
    </row>
    <row r="336" spans="1:204" ht="79.150000000000006">
      <c r="A336" s="1" t="s">
        <v>8337</v>
      </c>
      <c r="C336" s="1" t="s">
        <v>225</v>
      </c>
      <c r="D336" s="1" t="s">
        <v>2556</v>
      </c>
      <c r="E336" s="1" t="s">
        <v>2558</v>
      </c>
      <c r="L336" s="1" t="s">
        <v>9972</v>
      </c>
      <c r="M336" s="1" t="s">
        <v>10145</v>
      </c>
      <c r="N336" s="1" t="s">
        <v>10021</v>
      </c>
      <c r="GR336" s="1" t="str">
        <f>IF(LEN(Forms!$A336)&gt;0,Forms!$A336,"")</f>
        <v/>
      </c>
      <c r="GS336" s="1" t="str">
        <f>IF(LEN(Checks!$A336)&gt;0,Checks!$A336,"")</f>
        <v>GL_VAL_ECG007_ECREASOC_003</v>
      </c>
      <c r="GT336" s="1" t="str">
        <f>IF(LEN(Folders!$A336)&gt;0,Folders!$A336,"")</f>
        <v/>
      </c>
      <c r="GU336" s="1" t="str">
        <f>IF(LEN(Fields!$B336)&gt;0,Fields!$B336,"")</f>
        <v>DRUG_CASEID</v>
      </c>
      <c r="GV336" s="1" t="str">
        <f>IF(LEN(Fields!$G336)&gt;0,Fields!$G336,"")</f>
        <v>DRUG_CASEID</v>
      </c>
    </row>
    <row r="337" spans="1:204" ht="52.9">
      <c r="A337" s="4" t="s">
        <v>8341</v>
      </c>
      <c r="C337" s="4" t="s">
        <v>133</v>
      </c>
      <c r="D337" s="4" t="s">
        <v>1438</v>
      </c>
      <c r="E337" s="4" t="s">
        <v>1439</v>
      </c>
      <c r="F337" s="4" t="s">
        <v>382</v>
      </c>
      <c r="L337" s="4" t="s">
        <v>9972</v>
      </c>
      <c r="M337" s="4" t="s">
        <v>10146</v>
      </c>
      <c r="N337" s="4" t="s">
        <v>10021</v>
      </c>
      <c r="GR337" s="1" t="str">
        <f>IF(LEN(Forms!$A337)&gt;0,Forms!$A337,"")</f>
        <v/>
      </c>
      <c r="GS337" s="1" t="str">
        <f>IF(LEN(Checks!$A337)&gt;0,Checks!$A337,"")</f>
        <v>GL_VAL_ECG007_ECCOVREL_004</v>
      </c>
      <c r="GT337" s="1" t="str">
        <f>IF(LEN(Folders!$A337)&gt;0,Folders!$A337,"")</f>
        <v/>
      </c>
      <c r="GU337" s="1" t="str">
        <f>IF(LEN(Fields!$B337)&gt;0,Fields!$B337,"")</f>
        <v>DRUG_ID</v>
      </c>
      <c r="GV337" s="1" t="str">
        <f>IF(LEN(Fields!$G337)&gt;0,Fields!$G337,"")</f>
        <v>DRUG_ID</v>
      </c>
    </row>
    <row r="338" spans="1:204" ht="79.150000000000006">
      <c r="A338" s="1" t="s">
        <v>8345</v>
      </c>
      <c r="C338" s="1" t="s">
        <v>86</v>
      </c>
      <c r="D338" s="1" t="s">
        <v>944</v>
      </c>
      <c r="E338" s="1" t="s">
        <v>945</v>
      </c>
      <c r="L338" s="1" t="s">
        <v>9972</v>
      </c>
      <c r="M338" s="1" t="s">
        <v>10147</v>
      </c>
      <c r="N338" s="1" t="s">
        <v>10021</v>
      </c>
      <c r="GR338" s="1" t="str">
        <f>IF(LEN(Forms!$A338)&gt;0,Forms!$A338,"")</f>
        <v/>
      </c>
      <c r="GS338" s="1" t="str">
        <f>IF(LEN(Checks!$A338)&gt;0,Checks!$A338,"")</f>
        <v>GL_VAL_ECG007_ECEPRELI_005</v>
      </c>
      <c r="GT338" s="1" t="str">
        <f>IF(LEN(Folders!$A338)&gt;0,Folders!$A338,"")</f>
        <v/>
      </c>
      <c r="GU338" s="1" t="str">
        <f>IF(LEN(Fields!$B338)&gt;0,Fields!$B338,"")</f>
        <v>DRUG_TRT</v>
      </c>
      <c r="GV338" s="1" t="str">
        <f>IF(LEN(Fields!$G338)&gt;0,Fields!$G338,"")</f>
        <v>DRUG_TRT</v>
      </c>
    </row>
    <row r="339" spans="1:204" ht="39.6">
      <c r="A339" s="4" t="s">
        <v>8349</v>
      </c>
      <c r="B339" s="4" t="s">
        <v>4781</v>
      </c>
      <c r="C339" s="4" t="s">
        <v>199</v>
      </c>
      <c r="D339" s="4" t="s">
        <v>2141</v>
      </c>
      <c r="E339" s="4" t="s">
        <v>2244</v>
      </c>
      <c r="L339" s="4" t="s">
        <v>9972</v>
      </c>
      <c r="M339" s="4" t="s">
        <v>10034</v>
      </c>
      <c r="N339" s="4" t="s">
        <v>10021</v>
      </c>
      <c r="GR339" s="1" t="str">
        <f>IF(LEN(Forms!$A339)&gt;0,Forms!$A339,"")</f>
        <v/>
      </c>
      <c r="GS339" s="1" t="str">
        <f>IF(LEN(Checks!$A339)&gt;0,Checks!$A339,"")</f>
        <v>GL_VAL_ECG007_ECSTDAT_006</v>
      </c>
      <c r="GT339" s="1" t="str">
        <f>IF(LEN(Folders!$A339)&gt;0,Folders!$A339,"")</f>
        <v/>
      </c>
      <c r="GU339" s="1" t="str">
        <f>IF(LEN(Fields!$B339)&gt;0,Fields!$B339,"")</f>
        <v>DRG_DRV</v>
      </c>
      <c r="GV339" s="1" t="str">
        <f>IF(LEN(Fields!$G339)&gt;0,Fields!$G339,"")</f>
        <v>DRG_DRV</v>
      </c>
    </row>
    <row r="340" spans="1:204" ht="39.6">
      <c r="A340" s="1" t="s">
        <v>8353</v>
      </c>
      <c r="C340" s="1" t="s">
        <v>199</v>
      </c>
      <c r="D340" s="1" t="s">
        <v>2132</v>
      </c>
      <c r="E340" s="1" t="s">
        <v>2237</v>
      </c>
      <c r="L340" s="1" t="s">
        <v>9972</v>
      </c>
      <c r="M340" s="1" t="s">
        <v>10035</v>
      </c>
      <c r="N340" s="1" t="s">
        <v>10021</v>
      </c>
      <c r="GR340" s="1" t="str">
        <f>IF(LEN(Forms!$A340)&gt;0,Forms!$A340,"")</f>
        <v/>
      </c>
      <c r="GS340" s="1" t="str">
        <f>IF(LEN(Checks!$A340)&gt;0,Checks!$A340,"")</f>
        <v>GL_VAL_ECG007_ECSTTIM_007</v>
      </c>
      <c r="GT340" s="1" t="str">
        <f>IF(LEN(Folders!$A340)&gt;0,Folders!$A340,"")</f>
        <v/>
      </c>
      <c r="GU340" s="1" t="str">
        <f>IF(LEN(Fields!$B340)&gt;0,Fields!$B340,"")</f>
        <v>DRUG_STDAT</v>
      </c>
      <c r="GV340" s="1" t="str">
        <f>IF(LEN(Fields!$G340)&gt;0,Fields!$G340,"")</f>
        <v>DRUG_STDAT</v>
      </c>
    </row>
    <row r="341" spans="1:204" ht="39.6">
      <c r="A341" s="4" t="s">
        <v>8357</v>
      </c>
      <c r="C341" s="4" t="s">
        <v>225</v>
      </c>
      <c r="D341" s="4" t="s">
        <v>2141</v>
      </c>
      <c r="E341" s="4" t="s">
        <v>2244</v>
      </c>
      <c r="L341" s="4" t="s">
        <v>9972</v>
      </c>
      <c r="M341" s="4" t="s">
        <v>10034</v>
      </c>
      <c r="N341" s="4" t="s">
        <v>10021</v>
      </c>
      <c r="GR341" s="1" t="str">
        <f>IF(LEN(Forms!$A341)&gt;0,Forms!$A341,"")</f>
        <v/>
      </c>
      <c r="GS341" s="1" t="str">
        <f>IF(LEN(Checks!$A341)&gt;0,Checks!$A341,"")</f>
        <v>GL_VAL_ECG007_ECSTDAT_008</v>
      </c>
      <c r="GT341" s="1" t="str">
        <f>IF(LEN(Folders!$A341)&gt;0,Folders!$A341,"")</f>
        <v/>
      </c>
      <c r="GU341" s="1" t="str">
        <f>IF(LEN(Fields!$B341)&gt;0,Fields!$B341,"")</f>
        <v>DRUG_DOSE</v>
      </c>
      <c r="GV341" s="1" t="str">
        <f>IF(LEN(Fields!$G341)&gt;0,Fields!$G341,"")</f>
        <v>DRUG_DOSE</v>
      </c>
    </row>
    <row r="342" spans="1:204" ht="39.6">
      <c r="A342" s="1" t="s">
        <v>8361</v>
      </c>
      <c r="C342" s="1" t="s">
        <v>225</v>
      </c>
      <c r="D342" s="1" t="s">
        <v>2132</v>
      </c>
      <c r="E342" s="1" t="s">
        <v>2237</v>
      </c>
      <c r="L342" s="1" t="s">
        <v>9972</v>
      </c>
      <c r="M342" s="1" t="s">
        <v>10035</v>
      </c>
      <c r="N342" s="1" t="s">
        <v>10021</v>
      </c>
      <c r="GR342" s="1" t="str">
        <f>IF(LEN(Forms!$A342)&gt;0,Forms!$A342,"")</f>
        <v/>
      </c>
      <c r="GS342" s="1" t="str">
        <f>IF(LEN(Checks!$A342)&gt;0,Checks!$A342,"")</f>
        <v>GL_VAL_ECG007_ECLOC_009</v>
      </c>
      <c r="GT342" s="1" t="str">
        <f>IF(LEN(Folders!$A342)&gt;0,Folders!$A342,"")</f>
        <v/>
      </c>
      <c r="GU342" s="1" t="str">
        <f>IF(LEN(Fields!$B342)&gt;0,Fields!$B342,"")</f>
        <v>DRUG_UNIT</v>
      </c>
      <c r="GV342" s="1" t="str">
        <f>IF(LEN(Fields!$G342)&gt;0,Fields!$G342,"")</f>
        <v>DRUG_UNIT</v>
      </c>
    </row>
    <row r="343" spans="1:204" ht="66">
      <c r="A343" s="4" t="s">
        <v>8365</v>
      </c>
      <c r="C343" s="4" t="s">
        <v>219</v>
      </c>
      <c r="D343" s="4" t="s">
        <v>2174</v>
      </c>
      <c r="E343" s="4" t="s">
        <v>2522</v>
      </c>
      <c r="L343" s="4" t="s">
        <v>9972</v>
      </c>
      <c r="M343" s="4" t="s">
        <v>10148</v>
      </c>
      <c r="N343" s="4" t="s">
        <v>10021</v>
      </c>
      <c r="GR343" s="1" t="str">
        <f>IF(LEN(Forms!$A343)&gt;0,Forms!$A343,"")</f>
        <v/>
      </c>
      <c r="GS343" s="1" t="str">
        <f>IF(LEN(Checks!$A343)&gt;0,Checks!$A343,"")</f>
        <v>GL_VAL_ECG007_ECLAT_010</v>
      </c>
      <c r="GT343" s="1" t="str">
        <f>IF(LEN(Folders!$A343)&gt;0,Folders!$A343,"")</f>
        <v/>
      </c>
      <c r="GU343" s="1" t="str">
        <f>IF(LEN(Fields!$B343)&gt;0,Fields!$B343,"")</f>
        <v>DRUG_FRQ</v>
      </c>
      <c r="GV343" s="1" t="str">
        <f>IF(LEN(Fields!$G343)&gt;0,Fields!$G343,"")</f>
        <v>DRUG_FRQ</v>
      </c>
    </row>
    <row r="344" spans="1:204" ht="66">
      <c r="A344" s="1" t="s">
        <v>8369</v>
      </c>
      <c r="B344" s="1" t="s">
        <v>4781</v>
      </c>
      <c r="C344" s="1" t="s">
        <v>199</v>
      </c>
      <c r="D344" s="1" t="s">
        <v>2102</v>
      </c>
      <c r="E344" s="1" t="s">
        <v>2204</v>
      </c>
      <c r="F344" s="1" t="s">
        <v>382</v>
      </c>
      <c r="L344" s="1" t="s">
        <v>9972</v>
      </c>
      <c r="M344" s="1" t="s">
        <v>10149</v>
      </c>
      <c r="N344" s="1" t="s">
        <v>10021</v>
      </c>
      <c r="GR344" s="1" t="str">
        <f>IF(LEN(Forms!$A344)&gt;0,Forms!$A344,"")</f>
        <v/>
      </c>
      <c r="GS344" s="1" t="str">
        <f>IF(LEN(Checks!$A344)&gt;0,Checks!$A344,"")</f>
        <v>GL_VAL_ECG007_ECSTDAT_017</v>
      </c>
      <c r="GT344" s="1" t="str">
        <f>IF(LEN(Folders!$A344)&gt;0,Folders!$A344,"")</f>
        <v/>
      </c>
      <c r="GU344" s="1" t="str">
        <f>IF(LEN(Fields!$B344)&gt;0,Fields!$B344,"")</f>
        <v>DRUG_ROUTE</v>
      </c>
      <c r="GV344" s="1" t="str">
        <f>IF(LEN(Fields!$G344)&gt;0,Fields!$G344,"")</f>
        <v>DRUG_ROUTE</v>
      </c>
    </row>
    <row r="345" spans="1:204" ht="52.9">
      <c r="A345" s="4" t="s">
        <v>8373</v>
      </c>
      <c r="B345" s="4" t="s">
        <v>4781</v>
      </c>
      <c r="C345" s="4" t="s">
        <v>199</v>
      </c>
      <c r="D345" s="4" t="s">
        <v>2132</v>
      </c>
      <c r="E345" s="4" t="s">
        <v>2237</v>
      </c>
      <c r="L345" s="4" t="s">
        <v>9972</v>
      </c>
      <c r="M345" s="4" t="s">
        <v>10036</v>
      </c>
      <c r="N345" s="4" t="s">
        <v>10021</v>
      </c>
      <c r="GR345" s="1" t="str">
        <f>IF(LEN(Forms!$A345)&gt;0,Forms!$A345,"")</f>
        <v/>
      </c>
      <c r="GS345" s="1" t="str">
        <f>IF(LEN(Checks!$A345)&gt;0,Checks!$A345,"")</f>
        <v>GL_VAL_ECG007_ECSTTIM_018</v>
      </c>
      <c r="GT345" s="1" t="str">
        <f>IF(LEN(Folders!$A345)&gt;0,Folders!$A345,"")</f>
        <v/>
      </c>
      <c r="GU345" s="1" t="str">
        <f>IF(LEN(Fields!$B345)&gt;0,Fields!$B345,"")</f>
        <v>DRUG_ACN</v>
      </c>
      <c r="GV345" s="1" t="str">
        <f>IF(LEN(Fields!$G345)&gt;0,Fields!$G345,"")</f>
        <v>DRUG_ACN</v>
      </c>
    </row>
    <row r="346" spans="1:204" ht="66">
      <c r="A346" s="1" t="s">
        <v>8377</v>
      </c>
      <c r="C346" s="1" t="s">
        <v>225</v>
      </c>
      <c r="D346" s="1" t="s">
        <v>2102</v>
      </c>
      <c r="E346" s="1" t="s">
        <v>2204</v>
      </c>
      <c r="F346" s="1" t="s">
        <v>382</v>
      </c>
      <c r="L346" s="1" t="s">
        <v>9972</v>
      </c>
      <c r="M346" s="1" t="s">
        <v>10149</v>
      </c>
      <c r="N346" s="1" t="s">
        <v>10021</v>
      </c>
      <c r="GR346" s="1" t="str">
        <f>IF(LEN(Forms!$A346)&gt;0,Forms!$A346,"")</f>
        <v/>
      </c>
      <c r="GS346" s="1" t="str">
        <f>IF(LEN(Checks!$A346)&gt;0,Checks!$A346,"")</f>
        <v>GL_VAL_ECG007_ECLOC_019</v>
      </c>
      <c r="GT346" s="1" t="str">
        <f>IF(LEN(Folders!$A346)&gt;0,Folders!$A346,"")</f>
        <v/>
      </c>
      <c r="GU346" s="1" t="str">
        <f>IF(LEN(Fields!$B346)&gt;0,Fields!$B346,"")</f>
        <v>DRUG_ENDT</v>
      </c>
      <c r="GV346" s="1" t="str">
        <f>IF(LEN(Fields!$G346)&gt;0,Fields!$G346,"")</f>
        <v>DRUG_ENDT</v>
      </c>
    </row>
    <row r="347" spans="1:204" ht="52.9">
      <c r="A347" s="4" t="s">
        <v>8381</v>
      </c>
      <c r="C347" s="4" t="s">
        <v>225</v>
      </c>
      <c r="D347" s="4" t="s">
        <v>2132</v>
      </c>
      <c r="E347" s="4" t="s">
        <v>2237</v>
      </c>
      <c r="L347" s="4" t="s">
        <v>9972</v>
      </c>
      <c r="M347" s="4" t="s">
        <v>10036</v>
      </c>
      <c r="N347" s="4" t="s">
        <v>10021</v>
      </c>
      <c r="GR347" s="1" t="str">
        <f>IF(LEN(Forms!$A347)&gt;0,Forms!$A347,"")</f>
        <v/>
      </c>
      <c r="GS347" s="1" t="str">
        <f>IF(LEN(Checks!$A347)&gt;0,Checks!$A347,"")</f>
        <v>GL_VAL_ECG007_ECLAT_020</v>
      </c>
      <c r="GT347" s="1" t="str">
        <f>IF(LEN(Folders!$A347)&gt;0,Folders!$A347,"")</f>
        <v/>
      </c>
      <c r="GU347" s="1" t="str">
        <f>IF(LEN(Fields!$B347)&gt;0,Fields!$B347,"")</f>
        <v>DRUG_LSDT</v>
      </c>
      <c r="GV347" s="1" t="str">
        <f>IF(LEN(Fields!$G347)&gt;0,Fields!$G347,"")</f>
        <v>DRUG_LSDT</v>
      </c>
    </row>
    <row r="348" spans="1:204">
      <c r="A348" s="1" t="s">
        <v>8385</v>
      </c>
      <c r="C348" s="1" t="s">
        <v>187</v>
      </c>
      <c r="D348" s="1" t="s">
        <v>2102</v>
      </c>
      <c r="E348" s="1" t="s">
        <v>2103</v>
      </c>
      <c r="F348" s="1" t="s">
        <v>382</v>
      </c>
      <c r="L348" s="1" t="s">
        <v>9915</v>
      </c>
      <c r="N348" s="1" t="s">
        <v>10150</v>
      </c>
      <c r="GR348" s="1" t="str">
        <f>IF(LEN(Forms!$A348)&gt;0,Forms!$A348,"")</f>
        <v/>
      </c>
      <c r="GS348" s="1" t="str">
        <f>IF(LEN(Checks!$A348)&gt;0,Checks!$A348,"")</f>
        <v>GL_VAL_AEG001_AESTDAT_064</v>
      </c>
      <c r="GT348" s="1" t="str">
        <f>IF(LEN(Folders!$A348)&gt;0,Folders!$A348,"")</f>
        <v/>
      </c>
      <c r="GU348" s="1" t="str">
        <f>IF(LEN(Fields!$B348)&gt;0,Fields!$B348,"")</f>
        <v>DRUG_INCRD</v>
      </c>
      <c r="GV348" s="1" t="str">
        <f>IF(LEN(Fields!$G348)&gt;0,Fields!$G348,"")</f>
        <v>DRUG_INCRD</v>
      </c>
    </row>
    <row r="349" spans="1:204">
      <c r="A349" s="4" t="s">
        <v>8390</v>
      </c>
      <c r="C349" s="4" t="s">
        <v>187</v>
      </c>
      <c r="D349" s="4" t="s">
        <v>2102</v>
      </c>
      <c r="E349" s="4" t="s">
        <v>2103</v>
      </c>
      <c r="F349" s="4" t="s">
        <v>382</v>
      </c>
      <c r="L349" s="4" t="s">
        <v>9915</v>
      </c>
      <c r="N349" s="4" t="s">
        <v>10150</v>
      </c>
      <c r="GR349" s="1" t="str">
        <f>IF(LEN(Forms!$A349)&gt;0,Forms!$A349,"")</f>
        <v/>
      </c>
      <c r="GS349" s="1" t="str">
        <f>IF(LEN(Checks!$A349)&gt;0,Checks!$A349,"")</f>
        <v>GL_VAL_ZJG002_SMPTAK_11</v>
      </c>
      <c r="GT349" s="1" t="str">
        <f>IF(LEN(Folders!$A349)&gt;0,Folders!$A349,"")</f>
        <v/>
      </c>
      <c r="GU349" s="1" t="str">
        <f>IF(LEN(Fields!$B349)&gt;0,Fields!$B349,"")</f>
        <v>DRUG_REDUDT</v>
      </c>
      <c r="GV349" s="1" t="str">
        <f>IF(LEN(Fields!$G349)&gt;0,Fields!$G349,"")</f>
        <v>DRUG_REDUDT</v>
      </c>
    </row>
    <row r="350" spans="1:204">
      <c r="A350" s="4" t="s">
        <v>8390</v>
      </c>
      <c r="C350" s="4" t="s">
        <v>187</v>
      </c>
      <c r="D350" s="4" t="s">
        <v>2122</v>
      </c>
      <c r="E350" s="4" t="s">
        <v>2123</v>
      </c>
      <c r="L350" s="4" t="s">
        <v>9923</v>
      </c>
      <c r="N350" s="4" t="s">
        <v>382</v>
      </c>
      <c r="GR350" s="1" t="str">
        <f>IF(LEN(Forms!$A350)&gt;0,Forms!$A350,"")</f>
        <v/>
      </c>
      <c r="GS350" s="1" t="str">
        <f>IF(LEN(Checks!$A350)&gt;0,Checks!$A350,"")</f>
        <v>GL_VAL_ZJG002_1_RESTKND_06</v>
      </c>
      <c r="GT350" s="1" t="str">
        <f>IF(LEN(Folders!$A350)&gt;0,Folders!$A350,"")</f>
        <v/>
      </c>
      <c r="GU350" s="1" t="str">
        <f>IF(LEN(Fields!$B350)&gt;0,Fields!$B350,"")</f>
        <v>DRUG_DECHLNG</v>
      </c>
      <c r="GV350" s="1" t="str">
        <f>IF(LEN(Fields!$G350)&gt;0,Fields!$G350,"")</f>
        <v>DRUG_DECHLNG</v>
      </c>
    </row>
    <row r="351" spans="1:204" ht="26.45">
      <c r="A351" s="1" t="s">
        <v>8394</v>
      </c>
      <c r="B351" s="1" t="s">
        <v>4781</v>
      </c>
      <c r="C351" s="1" t="s">
        <v>187</v>
      </c>
      <c r="D351" s="1" t="s">
        <v>2102</v>
      </c>
      <c r="E351" s="1" t="s">
        <v>2103</v>
      </c>
      <c r="F351" s="1" t="s">
        <v>382</v>
      </c>
      <c r="L351" s="1" t="s">
        <v>9915</v>
      </c>
      <c r="N351" s="1" t="s">
        <v>10151</v>
      </c>
      <c r="GR351" s="1" t="str">
        <f>IF(LEN(Forms!$A351)&gt;0,Forms!$A351,"")</f>
        <v/>
      </c>
      <c r="GS351" s="1" t="str">
        <f>IF(LEN(Checks!$A351)&gt;0,Checks!$A351,"")</f>
        <v>GL_VAL_ZJG002_1_RESTKND_07</v>
      </c>
      <c r="GT351" s="1" t="str">
        <f>IF(LEN(Folders!$A351)&gt;0,Folders!$A351,"")</f>
        <v/>
      </c>
      <c r="GU351" s="1" t="str">
        <f>IF(LEN(Fields!$B351)&gt;0,Fields!$B351,"")</f>
        <v>RESTRT</v>
      </c>
      <c r="GV351" s="1" t="str">
        <f>IF(LEN(Fields!$G351)&gt;0,Fields!$G351,"")</f>
        <v>RESTRT</v>
      </c>
    </row>
    <row r="352" spans="1:204">
      <c r="A352" s="1" t="s">
        <v>8394</v>
      </c>
      <c r="B352" s="1" t="s">
        <v>4781</v>
      </c>
      <c r="C352" s="1" t="s">
        <v>187</v>
      </c>
      <c r="D352" s="1" t="s">
        <v>2141</v>
      </c>
      <c r="E352" s="1" t="s">
        <v>2142</v>
      </c>
      <c r="L352" s="1" t="s">
        <v>9923</v>
      </c>
      <c r="N352" s="1" t="s">
        <v>382</v>
      </c>
      <c r="GR352" s="1" t="str">
        <f>IF(LEN(Forms!$A352)&gt;0,Forms!$A352,"")</f>
        <v/>
      </c>
      <c r="GS352" s="1" t="str">
        <f>IF(LEN(Checks!$A352)&gt;0,Checks!$A352,"")</f>
        <v>GL_VAL_ZJG002_1_SMPTAK_09</v>
      </c>
      <c r="GT352" s="1" t="str">
        <f>IF(LEN(Folders!$A352)&gt;0,Folders!$A352,"")</f>
        <v/>
      </c>
      <c r="GU352" s="1" t="str">
        <f>IF(LEN(Fields!$B352)&gt;0,Fields!$B352,"")</f>
        <v>DRUG_RETRTDT</v>
      </c>
      <c r="GV352" s="1" t="str">
        <f>IF(LEN(Fields!$G352)&gt;0,Fields!$G352,"")</f>
        <v>DRUG_RETRTDT</v>
      </c>
    </row>
    <row r="353" spans="1:204" ht="26.45">
      <c r="A353" s="4" t="s">
        <v>8399</v>
      </c>
      <c r="C353" s="4" t="s">
        <v>187</v>
      </c>
      <c r="D353" s="4" t="s">
        <v>2122</v>
      </c>
      <c r="E353" s="4" t="s">
        <v>2123</v>
      </c>
      <c r="L353" s="4" t="s">
        <v>9915</v>
      </c>
      <c r="N353" s="4" t="s">
        <v>10152</v>
      </c>
      <c r="GR353" s="1" t="str">
        <f>IF(LEN(Forms!$A353)&gt;0,Forms!$A353,"")</f>
        <v/>
      </c>
      <c r="GS353" s="1" t="str">
        <f>IF(LEN(Checks!$A353)&gt;0,Checks!$A353,"")</f>
        <v>GL_VAL_ZJG002_1_PCTIM_10</v>
      </c>
      <c r="GT353" s="1" t="str">
        <f>IF(LEN(Folders!$A353)&gt;0,Folders!$A353,"")</f>
        <v/>
      </c>
      <c r="GU353" s="1" t="str">
        <f>IF(LEN(Fields!$B353)&gt;0,Fields!$B353,"")</f>
        <v>DRUG_RECHLNG</v>
      </c>
      <c r="GV353" s="1" t="str">
        <f>IF(LEN(Fields!$G353)&gt;0,Fields!$G353,"")</f>
        <v>DRUG_RECHLNG</v>
      </c>
    </row>
    <row r="354" spans="1:204">
      <c r="A354" s="4" t="s">
        <v>8399</v>
      </c>
      <c r="C354" s="4" t="s">
        <v>187</v>
      </c>
      <c r="D354" s="4" t="s">
        <v>2102</v>
      </c>
      <c r="E354" s="4" t="s">
        <v>2103</v>
      </c>
      <c r="F354" s="4" t="s">
        <v>382</v>
      </c>
      <c r="L354" s="4" t="s">
        <v>9923</v>
      </c>
      <c r="N354" s="4" t="s">
        <v>382</v>
      </c>
      <c r="GR354" s="1" t="str">
        <f>IF(LEN(Forms!$A354)&gt;0,Forms!$A354,"")</f>
        <v/>
      </c>
      <c r="GS354" s="1" t="str">
        <f>IF(LEN(Checks!$A354)&gt;0,Checks!$A354,"")</f>
        <v>GL_VAL_ZJG002_2_RESTKND_06</v>
      </c>
      <c r="GT354" s="1" t="str">
        <f>IF(LEN(Folders!$A354)&gt;0,Folders!$A354,"")</f>
        <v/>
      </c>
      <c r="GU354" s="1" t="str">
        <f>IF(LEN(Fields!$B354)&gt;0,Fields!$B354,"")</f>
        <v>DRUG_REDOSE</v>
      </c>
      <c r="GV354" s="1" t="str">
        <f>IF(LEN(Fields!$G354)&gt;0,Fields!$G354,"")</f>
        <v>DRUG_REDOSE</v>
      </c>
    </row>
    <row r="355" spans="1:204" ht="26.45">
      <c r="A355" s="1" t="s">
        <v>8404</v>
      </c>
      <c r="B355" s="1" t="s">
        <v>4773</v>
      </c>
      <c r="C355" s="1" t="s">
        <v>93</v>
      </c>
      <c r="D355" s="1" t="s">
        <v>1021</v>
      </c>
      <c r="E355" s="1" t="s">
        <v>1022</v>
      </c>
      <c r="F355" s="1" t="s">
        <v>382</v>
      </c>
      <c r="L355" s="1" t="s">
        <v>9915</v>
      </c>
      <c r="N355" s="1" t="s">
        <v>10152</v>
      </c>
      <c r="GR355" s="1" t="str">
        <f>IF(LEN(Forms!$A355)&gt;0,Forms!$A355,"")</f>
        <v/>
      </c>
      <c r="GS355" s="1" t="str">
        <f>IF(LEN(Checks!$A355)&gt;0,Checks!$A355,"")</f>
        <v>GL_VAL_ZJG002_2_RESTKND_07</v>
      </c>
      <c r="GT355" s="1" t="str">
        <f>IF(LEN(Folders!$A355)&gt;0,Folders!$A355,"")</f>
        <v/>
      </c>
      <c r="GU355" s="1" t="str">
        <f>IF(LEN(Fields!$B355)&gt;0,Fields!$B355,"")</f>
        <v>DRUG_REUNIT</v>
      </c>
      <c r="GV355" s="1" t="str">
        <f>IF(LEN(Fields!$G355)&gt;0,Fields!$G355,"")</f>
        <v>DRUG_REUNIT</v>
      </c>
    </row>
    <row r="356" spans="1:204" ht="26.45">
      <c r="A356" s="1" t="s">
        <v>8404</v>
      </c>
      <c r="B356" s="1" t="s">
        <v>4773</v>
      </c>
      <c r="C356" s="1" t="s">
        <v>93</v>
      </c>
      <c r="D356" s="1" t="s">
        <v>1115</v>
      </c>
      <c r="E356" s="1" t="s">
        <v>1116</v>
      </c>
      <c r="L356" s="1" t="s">
        <v>9923</v>
      </c>
      <c r="N356" s="1" t="s">
        <v>382</v>
      </c>
      <c r="GR356" s="1" t="str">
        <f>IF(LEN(Forms!$A356)&gt;0,Forms!$A356,"")</f>
        <v/>
      </c>
      <c r="GS356" s="1" t="str">
        <f>IF(LEN(Checks!$A356)&gt;0,Checks!$A356,"")</f>
        <v>GL_VAL_ZJG002_2_SMPTAK_09</v>
      </c>
      <c r="GT356" s="1" t="str">
        <f>IF(LEN(Folders!$A356)&gt;0,Folders!$A356,"")</f>
        <v/>
      </c>
      <c r="GU356" s="1" t="str">
        <f>IF(LEN(Fields!$B356)&gt;0,Fields!$B356,"")</f>
        <v>DRUG_REFRQ</v>
      </c>
      <c r="GV356" s="1" t="str">
        <f>IF(LEN(Fields!$G356)&gt;0,Fields!$G356,"")</f>
        <v>DRUG_REFRQ</v>
      </c>
    </row>
    <row r="357" spans="1:204" ht="26.45">
      <c r="A357" s="4" t="s">
        <v>8408</v>
      </c>
      <c r="B357" s="4" t="s">
        <v>4788</v>
      </c>
      <c r="C357" s="4" t="s">
        <v>145</v>
      </c>
      <c r="D357" s="4" t="s">
        <v>1689</v>
      </c>
      <c r="E357" s="4" t="s">
        <v>1690</v>
      </c>
      <c r="F357" s="4" t="s">
        <v>382</v>
      </c>
      <c r="L357" s="4" t="s">
        <v>9915</v>
      </c>
      <c r="N357" s="4" t="s">
        <v>10152</v>
      </c>
      <c r="GR357" s="1" t="str">
        <f>IF(LEN(Forms!$A357)&gt;0,Forms!$A357,"")</f>
        <v/>
      </c>
      <c r="GS357" s="1" t="str">
        <f>IF(LEN(Checks!$A357)&gt;0,Checks!$A357,"")</f>
        <v>GL_VAL_ZJG002_2_PCTIM_10</v>
      </c>
      <c r="GT357" s="1" t="str">
        <f>IF(LEN(Folders!$A357)&gt;0,Folders!$A357,"")</f>
        <v/>
      </c>
      <c r="GU357" s="1" t="str">
        <f>IF(LEN(Fields!$B357)&gt;0,Fields!$B357,"")</f>
        <v>DRUG_REROUTE</v>
      </c>
      <c r="GV357" s="1" t="str">
        <f>IF(LEN(Fields!$G357)&gt;0,Fields!$G357,"")</f>
        <v>DRUG_REROUTE</v>
      </c>
    </row>
    <row r="358" spans="1:204" ht="26.45">
      <c r="A358" s="4" t="s">
        <v>8408</v>
      </c>
      <c r="B358" s="4" t="s">
        <v>4788</v>
      </c>
      <c r="C358" s="4" t="s">
        <v>145</v>
      </c>
      <c r="D358" s="4" t="s">
        <v>1739</v>
      </c>
      <c r="E358" s="4" t="s">
        <v>1740</v>
      </c>
      <c r="L358" s="4" t="s">
        <v>9923</v>
      </c>
      <c r="N358" s="4" t="s">
        <v>382</v>
      </c>
      <c r="GR358" s="1" t="str">
        <f>IF(LEN(Forms!$A358)&gt;0,Forms!$A358,"")</f>
        <v/>
      </c>
      <c r="GS358" s="1" t="str">
        <f>IF(LEN(Checks!$A358)&gt;0,Checks!$A358,"")</f>
        <v>GL_VAL_VSG001_1_VSRESN_002</v>
      </c>
      <c r="GT358" s="1" t="str">
        <f>IF(LEN(Folders!$A358)&gt;0,Folders!$A358,"")</f>
        <v/>
      </c>
      <c r="GU358" s="1" t="str">
        <f>IF(LEN(Fields!$B358)&gt;0,Fields!$B358,"")</f>
        <v>DRG_DT</v>
      </c>
      <c r="GV358" s="1" t="str">
        <f>IF(LEN(Fields!$G358)&gt;0,Fields!$G358,"")</f>
        <v>DRG_DT</v>
      </c>
    </row>
    <row r="359" spans="1:204" ht="26.45">
      <c r="A359" s="1" t="s">
        <v>8412</v>
      </c>
      <c r="B359" s="1" t="s">
        <v>4677</v>
      </c>
      <c r="C359" s="1" t="s">
        <v>51</v>
      </c>
      <c r="D359" s="1" t="s">
        <v>444</v>
      </c>
      <c r="E359" s="1" t="s">
        <v>445</v>
      </c>
      <c r="F359" s="1" t="s">
        <v>382</v>
      </c>
      <c r="L359" s="1" t="s">
        <v>9915</v>
      </c>
      <c r="N359" s="1" t="s">
        <v>10152</v>
      </c>
      <c r="GR359" s="1" t="str">
        <f>IF(LEN(Forms!$A359)&gt;0,Forms!$A359,"")</f>
        <v/>
      </c>
      <c r="GS359" s="1" t="str">
        <f>IF(LEN(Checks!$A359)&gt;0,Checks!$A359,"")</f>
        <v>GL_VAL_VSG001_1_VSRESN_003</v>
      </c>
      <c r="GT359" s="1" t="str">
        <f>IF(LEN(Folders!$A359)&gt;0,Folders!$A359,"")</f>
        <v/>
      </c>
      <c r="GU359" s="1" t="str">
        <f>IF(LEN(Fields!$B359)&gt;0,Fields!$B359,"")</f>
        <v>INDC</v>
      </c>
      <c r="GV359" s="1" t="str">
        <f>IF(LEN(Fields!$G359)&gt;0,Fields!$G359,"")</f>
        <v>STUDY_INDC</v>
      </c>
    </row>
    <row r="360" spans="1:204" ht="26.45">
      <c r="A360" s="4" t="s">
        <v>8417</v>
      </c>
      <c r="C360" s="4" t="s">
        <v>86</v>
      </c>
      <c r="D360" s="4" t="s">
        <v>987</v>
      </c>
      <c r="E360" s="4" t="s">
        <v>989</v>
      </c>
      <c r="L360" s="4" t="s">
        <v>9915</v>
      </c>
      <c r="N360" s="4" t="s">
        <v>10153</v>
      </c>
      <c r="GR360" s="1" t="str">
        <f>IF(LEN(Forms!$A360)&gt;0,Forms!$A360,"")</f>
        <v/>
      </c>
      <c r="GS360" s="1" t="str">
        <f>IF(LEN(Checks!$A360)&gt;0,Checks!$A360,"")</f>
        <v>GL_VAL_VSG001_1_VSRESN_004</v>
      </c>
      <c r="GT360" s="1" t="str">
        <f>IF(LEN(Folders!$A360)&gt;0,Folders!$A360,"")</f>
        <v/>
      </c>
      <c r="GU360" s="1" t="str">
        <f>IF(LEN(Fields!$B360)&gt;0,Fields!$B360,"")</f>
        <v>DRUG_HIDDEN</v>
      </c>
      <c r="GV360" s="1" t="str">
        <f>IF(LEN(Fields!$G360)&gt;0,Fields!$G360,"")</f>
        <v>DRUG_HIDDEN</v>
      </c>
    </row>
    <row r="361" spans="1:204" ht="26.45">
      <c r="A361" s="4" t="s">
        <v>8417</v>
      </c>
      <c r="C361" s="4" t="s">
        <v>86</v>
      </c>
      <c r="D361" s="4" t="s">
        <v>755</v>
      </c>
      <c r="E361" s="4" t="s">
        <v>756</v>
      </c>
      <c r="F361" s="4" t="s">
        <v>382</v>
      </c>
      <c r="L361" s="4" t="s">
        <v>9923</v>
      </c>
      <c r="N361" s="4" t="s">
        <v>382</v>
      </c>
      <c r="GR361" s="1" t="str">
        <f>IF(LEN(Forms!$A361)&gt;0,Forms!$A361,"")</f>
        <v/>
      </c>
      <c r="GS361" s="1" t="str">
        <f>IF(LEN(Checks!$A361)&gt;0,Checks!$A361,"")</f>
        <v>GL_VAL_VSG001_2_VSRESN_002</v>
      </c>
      <c r="GT361" s="1" t="str">
        <f>IF(LEN(Folders!$A361)&gt;0,Folders!$A361,"")</f>
        <v/>
      </c>
      <c r="GU361" s="1" t="str">
        <f>IF(LEN(Fields!$B361)&gt;0,Fields!$B361,"")</f>
        <v>TSTYN</v>
      </c>
      <c r="GV361" s="1" t="str">
        <f>IF(LEN(Fields!$G361)&gt;0,Fields!$G361,"")</f>
        <v>TSTYN</v>
      </c>
    </row>
    <row r="362" spans="1:204" ht="26.45">
      <c r="A362" s="1" t="s">
        <v>8422</v>
      </c>
      <c r="C362" s="1" t="s">
        <v>93</v>
      </c>
      <c r="D362" s="1" t="s">
        <v>1021</v>
      </c>
      <c r="E362" s="1" t="s">
        <v>1022</v>
      </c>
      <c r="F362" s="1" t="s">
        <v>382</v>
      </c>
      <c r="L362" s="1" t="s">
        <v>9915</v>
      </c>
      <c r="N362" s="1" t="s">
        <v>10153</v>
      </c>
      <c r="GR362" s="1" t="str">
        <f>IF(LEN(Forms!$A362)&gt;0,Forms!$A362,"")</f>
        <v/>
      </c>
      <c r="GS362" s="1" t="str">
        <f>IF(LEN(Checks!$A362)&gt;0,Checks!$A362,"")</f>
        <v>GL_VAL_VSG001_2_VSRESN_003</v>
      </c>
      <c r="GT362" s="1" t="str">
        <f>IF(LEN(Folders!$A362)&gt;0,Folders!$A362,"")</f>
        <v/>
      </c>
      <c r="GU362" s="1" t="str">
        <f>IF(LEN(Fields!$B362)&gt;0,Fields!$B362,"")</f>
        <v>TST_CASEID</v>
      </c>
      <c r="GV362" s="1" t="str">
        <f>IF(LEN(Fields!$G362)&gt;0,Fields!$G362,"")</f>
        <v>TST_CASEID</v>
      </c>
    </row>
    <row r="363" spans="1:204" ht="26.45">
      <c r="A363" s="1" t="s">
        <v>8422</v>
      </c>
      <c r="C363" s="1" t="s">
        <v>93</v>
      </c>
      <c r="D363" s="1" t="s">
        <v>1115</v>
      </c>
      <c r="E363" s="1" t="s">
        <v>1116</v>
      </c>
      <c r="L363" s="1" t="s">
        <v>9923</v>
      </c>
      <c r="N363" s="1" t="s">
        <v>382</v>
      </c>
      <c r="GR363" s="1" t="str">
        <f>IF(LEN(Forms!$A363)&gt;0,Forms!$A363,"")</f>
        <v/>
      </c>
      <c r="GS363" s="1" t="str">
        <f>IF(LEN(Checks!$A363)&gt;0,Checks!$A363,"")</f>
        <v>GL_VAL_VSG001_2_VSRESN_004</v>
      </c>
      <c r="GT363" s="1" t="str">
        <f>IF(LEN(Folders!$A363)&gt;0,Folders!$A363,"")</f>
        <v/>
      </c>
      <c r="GU363" s="1" t="str">
        <f>IF(LEN(Fields!$B363)&gt;0,Fields!$B363,"")</f>
        <v>TST_ID</v>
      </c>
      <c r="GV363" s="1" t="str">
        <f>IF(LEN(Fields!$G363)&gt;0,Fields!$G363,"")</f>
        <v>TST_ID</v>
      </c>
    </row>
    <row r="364" spans="1:204" ht="26.45">
      <c r="A364" s="4" t="s">
        <v>8426</v>
      </c>
      <c r="C364" s="4" t="s">
        <v>145</v>
      </c>
      <c r="D364" s="4" t="s">
        <v>1689</v>
      </c>
      <c r="E364" s="4" t="s">
        <v>1690</v>
      </c>
      <c r="F364" s="4" t="s">
        <v>382</v>
      </c>
      <c r="L364" s="4" t="s">
        <v>9915</v>
      </c>
      <c r="N364" s="4" t="s">
        <v>10153</v>
      </c>
      <c r="GR364" s="1" t="str">
        <f>IF(LEN(Forms!$A364)&gt;0,Forms!$A364,"")</f>
        <v/>
      </c>
      <c r="GS364" s="1" t="str">
        <f>IF(LEN(Checks!$A364)&gt;0,Checks!$A364,"")</f>
        <v>GL_VAL_VSG001_2_VSRESN_008</v>
      </c>
      <c r="GT364" s="1" t="str">
        <f>IF(LEN(Folders!$A364)&gt;0,Folders!$A364,"")</f>
        <v/>
      </c>
      <c r="GU364" s="1" t="str">
        <f>IF(LEN(Fields!$B364)&gt;0,Fields!$B364,"")</f>
        <v>TST_NAME</v>
      </c>
      <c r="GV364" s="1" t="str">
        <f>IF(LEN(Fields!$G364)&gt;0,Fields!$G364,"")</f>
        <v>TST_NAME</v>
      </c>
    </row>
    <row r="365" spans="1:204" ht="26.45">
      <c r="A365" s="4" t="s">
        <v>8426</v>
      </c>
      <c r="C365" s="4" t="s">
        <v>145</v>
      </c>
      <c r="D365" s="4" t="s">
        <v>1739</v>
      </c>
      <c r="E365" s="4" t="s">
        <v>1740</v>
      </c>
      <c r="L365" s="4" t="s">
        <v>9923</v>
      </c>
      <c r="N365" s="4" t="s">
        <v>382</v>
      </c>
      <c r="GR365" s="1" t="str">
        <f>IF(LEN(Forms!$A365)&gt;0,Forms!$A365,"")</f>
        <v/>
      </c>
      <c r="GS365" s="1" t="str">
        <f>IF(LEN(Checks!$A365)&gt;0,Checks!$A365,"")</f>
        <v>GL_CF_MHR003_OPCODCON_001</v>
      </c>
      <c r="GT365" s="1" t="str">
        <f>IF(LEN(Folders!$A365)&gt;0,Folders!$A365,"")</f>
        <v/>
      </c>
      <c r="GU365" s="1" t="str">
        <f>IF(LEN(Fields!$B365)&gt;0,Fields!$B365,"")</f>
        <v>TST_UNIT</v>
      </c>
      <c r="GV365" s="1" t="str">
        <f>IF(LEN(Fields!$G365)&gt;0,Fields!$G365,"")</f>
        <v>TST_UNIT</v>
      </c>
    </row>
    <row r="366" spans="1:204">
      <c r="A366" s="1" t="s">
        <v>8430</v>
      </c>
      <c r="C366" s="1" t="s">
        <v>86</v>
      </c>
      <c r="D366" s="1" t="s">
        <v>755</v>
      </c>
      <c r="E366" s="1" t="s">
        <v>756</v>
      </c>
      <c r="F366" s="1" t="s">
        <v>382</v>
      </c>
      <c r="L366" s="1" t="s">
        <v>9915</v>
      </c>
      <c r="N366" s="1" t="s">
        <v>10154</v>
      </c>
      <c r="GR366" s="1" t="str">
        <f>IF(LEN(Forms!$A366)&gt;0,Forms!$A366,"")</f>
        <v/>
      </c>
      <c r="GS366" s="1" t="str">
        <f>IF(LEN(Checks!$A366)&gt;0,Checks!$A366,"")</f>
        <v>GL_CF_AEG00X_AETERM_003_2</v>
      </c>
      <c r="GT366" s="1" t="str">
        <f>IF(LEN(Folders!$A366)&gt;0,Folders!$A366,"")</f>
        <v/>
      </c>
      <c r="GU366" s="1" t="str">
        <f>IF(LEN(Fields!$B366)&gt;0,Fields!$B366,"")</f>
        <v>TST_LOW</v>
      </c>
      <c r="GV366" s="1" t="str">
        <f>IF(LEN(Fields!$G366)&gt;0,Fields!$G366,"")</f>
        <v>TST_LOW</v>
      </c>
    </row>
    <row r="367" spans="1:204">
      <c r="A367" s="1" t="s">
        <v>8430</v>
      </c>
      <c r="C367" s="1" t="s">
        <v>86</v>
      </c>
      <c r="D367" s="1" t="s">
        <v>786</v>
      </c>
      <c r="E367" s="1" t="s">
        <v>787</v>
      </c>
      <c r="L367" s="1" t="s">
        <v>9923</v>
      </c>
      <c r="N367" s="1" t="s">
        <v>382</v>
      </c>
      <c r="GR367" s="1" t="str">
        <f>IF(LEN(Forms!$A367)&gt;0,Forms!$A367,"")</f>
        <v/>
      </c>
      <c r="GS367" s="1" t="str">
        <f>IF(LEN(Checks!$A367)&gt;0,Checks!$A367,"")</f>
        <v>GL_CF_AEG001_AETERM_003</v>
      </c>
      <c r="GT367" s="1" t="str">
        <f>IF(LEN(Folders!$A367)&gt;0,Folders!$A367,"")</f>
        <v/>
      </c>
      <c r="GU367" s="1" t="str">
        <f>IF(LEN(Fields!$B367)&gt;0,Fields!$B367,"")</f>
        <v>TST_HIGH</v>
      </c>
      <c r="GV367" s="1" t="str">
        <f>IF(LEN(Fields!$G367)&gt;0,Fields!$G367,"")</f>
        <v>TST_HIGH</v>
      </c>
    </row>
    <row r="368" spans="1:204">
      <c r="A368" s="4" t="s">
        <v>8435</v>
      </c>
      <c r="C368" s="4" t="s">
        <v>86</v>
      </c>
      <c r="D368" s="4" t="s">
        <v>755</v>
      </c>
      <c r="E368" s="4" t="s">
        <v>756</v>
      </c>
      <c r="F368" s="4" t="s">
        <v>382</v>
      </c>
      <c r="L368" s="4" t="s">
        <v>9915</v>
      </c>
      <c r="N368" s="4" t="s">
        <v>10154</v>
      </c>
      <c r="GR368" s="1" t="str">
        <f>IF(LEN(Forms!$A368)&gt;0,Forms!$A368,"")</f>
        <v/>
      </c>
      <c r="GS368" s="1" t="str">
        <f>IF(LEN(Checks!$A368)&gt;0,Checks!$A368,"")</f>
        <v>GL_CF_AEG00X_AETERM_004_2</v>
      </c>
      <c r="GT368" s="1" t="str">
        <f>IF(LEN(Folders!$A368)&gt;0,Folders!$A368,"")</f>
        <v/>
      </c>
      <c r="GU368" s="1" t="str">
        <f>IF(LEN(Fields!$B368)&gt;0,Fields!$B368,"")</f>
        <v>TST_DATE</v>
      </c>
      <c r="GV368" s="1" t="str">
        <f>IF(LEN(Fields!$G368)&gt;0,Fields!$G368,"")</f>
        <v>TST_DATE</v>
      </c>
    </row>
    <row r="369" spans="1:204">
      <c r="A369" s="1" t="s">
        <v>8439</v>
      </c>
      <c r="C369" s="1" t="s">
        <v>86</v>
      </c>
      <c r="D369" s="1" t="s">
        <v>755</v>
      </c>
      <c r="E369" s="1" t="s">
        <v>756</v>
      </c>
      <c r="F369" s="1" t="s">
        <v>382</v>
      </c>
      <c r="L369" s="1" t="s">
        <v>9915</v>
      </c>
      <c r="N369" s="1" t="s">
        <v>8439</v>
      </c>
      <c r="GR369" s="1" t="str">
        <f>IF(LEN(Forms!$A369)&gt;0,Forms!$A369,"")</f>
        <v/>
      </c>
      <c r="GS369" s="1" t="str">
        <f>IF(LEN(Checks!$A369)&gt;0,Checks!$A369,"")</f>
        <v>GL_CF_AEG001_AETERM_004</v>
      </c>
      <c r="GT369" s="1" t="str">
        <f>IF(LEN(Folders!$A369)&gt;0,Folders!$A369,"")</f>
        <v/>
      </c>
      <c r="GU369" s="1" t="str">
        <f>IF(LEN(Fields!$B369)&gt;0,Fields!$B369,"")</f>
        <v>TEST_RSLT</v>
      </c>
      <c r="GV369" s="1" t="str">
        <f>IF(LEN(Fields!$G369)&gt;0,Fields!$G369,"")</f>
        <v>TEST_RSLT</v>
      </c>
    </row>
    <row r="370" spans="1:204">
      <c r="A370" s="1" t="s">
        <v>8439</v>
      </c>
      <c r="C370" s="1" t="s">
        <v>86</v>
      </c>
      <c r="D370" s="1" t="s">
        <v>786</v>
      </c>
      <c r="E370" s="1" t="s">
        <v>787</v>
      </c>
      <c r="L370" s="1" t="s">
        <v>9923</v>
      </c>
      <c r="N370" s="1" t="s">
        <v>382</v>
      </c>
      <c r="GR370" s="1" t="str">
        <f>IF(LEN(Forms!$A370)&gt;0,Forms!$A370,"")</f>
        <v/>
      </c>
      <c r="GS370" s="1" t="str">
        <f>IF(LEN(Checks!$A370)&gt;0,Checks!$A370,"")</f>
        <v>GL_CF_CMG001_CMYN_011</v>
      </c>
      <c r="GT370" s="1" t="str">
        <f>IF(LEN(Folders!$A370)&gt;0,Folders!$A370,"")</f>
        <v/>
      </c>
      <c r="GU370" s="1" t="str">
        <f>IF(LEN(Fields!$B370)&gt;0,Fields!$B370,"")</f>
        <v>TST_RSLTADD</v>
      </c>
      <c r="GV370" s="1" t="str">
        <f>IF(LEN(Fields!$G370)&gt;0,Fields!$G370,"")</f>
        <v>TST_RSLTADD</v>
      </c>
    </row>
    <row r="371" spans="1:204" ht="26.45">
      <c r="A371" s="4" t="s">
        <v>8444</v>
      </c>
      <c r="C371" s="4" t="s">
        <v>86</v>
      </c>
      <c r="D371" s="4" t="s">
        <v>755</v>
      </c>
      <c r="E371" s="4" t="s">
        <v>756</v>
      </c>
      <c r="F371" s="4" t="s">
        <v>382</v>
      </c>
      <c r="L371" s="4" t="s">
        <v>9915</v>
      </c>
      <c r="N371" s="4" t="s">
        <v>8439</v>
      </c>
      <c r="GR371" s="1" t="str">
        <f>IF(LEN(Forms!$A371)&gt;0,Forms!$A371,"")</f>
        <v/>
      </c>
      <c r="GS371" s="1" t="str">
        <f>IF(LEN(Checks!$A371)&gt;0,Checks!$A371,"")</f>
        <v>GL_CF_CMG001_CMYN_011_1</v>
      </c>
      <c r="GT371" s="1" t="str">
        <f>IF(LEN(Folders!$A371)&gt;0,Folders!$A371,"")</f>
        <v/>
      </c>
      <c r="GU371" s="1" t="str">
        <f>IF(LEN(Fields!$B371)&gt;0,Fields!$B371,"")</f>
        <v>LBL1</v>
      </c>
      <c r="GV371" s="1" t="str">
        <f>IF(LEN(Fields!$G371)&gt;0,Fields!$G371,"")</f>
        <v/>
      </c>
    </row>
    <row r="372" spans="1:204" ht="26.45">
      <c r="A372" s="1" t="s">
        <v>8448</v>
      </c>
      <c r="C372" s="1" t="s">
        <v>86</v>
      </c>
      <c r="D372" s="1" t="s">
        <v>755</v>
      </c>
      <c r="E372" s="1" t="s">
        <v>756</v>
      </c>
      <c r="F372" s="1" t="s">
        <v>382</v>
      </c>
      <c r="L372" s="1" t="s">
        <v>9915</v>
      </c>
      <c r="N372" s="1" t="s">
        <v>8448</v>
      </c>
      <c r="GR372" s="1" t="str">
        <f>IF(LEN(Forms!$A372)&gt;0,Forms!$A372,"")</f>
        <v/>
      </c>
      <c r="GS372" s="1" t="str">
        <f>IF(LEN(Checks!$A372)&gt;0,Checks!$A372,"")</f>
        <v>GL_CF_PRG001_PRYN_011_1</v>
      </c>
      <c r="GT372" s="1" t="str">
        <f>IF(LEN(Folders!$A372)&gt;0,Folders!$A372,"")</f>
        <v/>
      </c>
      <c r="GU372" s="1" t="str">
        <f>IF(LEN(Fields!$B372)&gt;0,Fields!$B372,"")</f>
        <v>DEATH_DAT</v>
      </c>
      <c r="GV372" s="1" t="str">
        <f>IF(LEN(Fields!$G372)&gt;0,Fields!$G372,"")</f>
        <v>DEATH_DAT</v>
      </c>
    </row>
    <row r="373" spans="1:204" ht="26.45">
      <c r="A373" s="4" t="s">
        <v>8453</v>
      </c>
      <c r="C373" s="4" t="s">
        <v>86</v>
      </c>
      <c r="D373" s="4" t="s">
        <v>755</v>
      </c>
      <c r="E373" s="4" t="s">
        <v>756</v>
      </c>
      <c r="F373" s="4" t="s">
        <v>382</v>
      </c>
      <c r="L373" s="4" t="s">
        <v>9915</v>
      </c>
      <c r="N373" s="4" t="s">
        <v>8448</v>
      </c>
      <c r="GR373" s="1" t="str">
        <f>IF(LEN(Forms!$A373)&gt;0,Forms!$A373,"")</f>
        <v/>
      </c>
      <c r="GS373" s="1" t="str">
        <f>IF(LEN(Checks!$A373)&gt;0,Checks!$A373,"")</f>
        <v>RSG_NOTIFICATION_MONITOR</v>
      </c>
      <c r="GT373" s="1" t="str">
        <f>IF(LEN(Folders!$A373)&gt;0,Folders!$A373,"")</f>
        <v/>
      </c>
      <c r="GU373" s="1" t="str">
        <f>IF(LEN(Fields!$B373)&gt;0,Fields!$B373,"")</f>
        <v>DEATH_AUTO</v>
      </c>
      <c r="GV373" s="1" t="str">
        <f>IF(LEN(Fields!$G373)&gt;0,Fields!$G373,"")</f>
        <v>DEATH_AUTO</v>
      </c>
    </row>
    <row r="374" spans="1:204" ht="26.45">
      <c r="A374" s="4" t="s">
        <v>8453</v>
      </c>
      <c r="B374" s="4" t="s">
        <v>4764</v>
      </c>
      <c r="C374" s="4" t="s">
        <v>121</v>
      </c>
      <c r="D374" s="4" t="s">
        <v>1349</v>
      </c>
      <c r="E374" s="4" t="s">
        <v>1350</v>
      </c>
      <c r="L374" s="4" t="s">
        <v>9923</v>
      </c>
      <c r="N374" s="4" t="s">
        <v>382</v>
      </c>
      <c r="GR374" s="1" t="str">
        <f>IF(LEN(Forms!$A374)&gt;0,Forms!$A374,"")</f>
        <v/>
      </c>
      <c r="GS374" s="1" t="str">
        <f>IF(LEN(Checks!$A374)&gt;0,Checks!$A374,"")</f>
        <v>RSG_Derive_RecordID_AutoCM</v>
      </c>
      <c r="GT374" s="1" t="str">
        <f>IF(LEN(Folders!$A374)&gt;0,Folders!$A374,"")</f>
        <v/>
      </c>
      <c r="GU374" s="1" t="str">
        <f>IF(LEN(Fields!$B374)&gt;0,Fields!$B374,"")</f>
        <v>CASEID</v>
      </c>
      <c r="GV374" s="1" t="str">
        <f>IF(LEN(Fields!$G374)&gt;0,Fields!$G374,"")</f>
        <v>CASEID_INV</v>
      </c>
    </row>
    <row r="375" spans="1:204">
      <c r="A375" s="1" t="s">
        <v>8457</v>
      </c>
      <c r="C375" s="1" t="s">
        <v>86</v>
      </c>
      <c r="D375" s="1" t="s">
        <v>755</v>
      </c>
      <c r="E375" s="1" t="s">
        <v>756</v>
      </c>
      <c r="F375" s="1" t="s">
        <v>382</v>
      </c>
      <c r="L375" s="1" t="s">
        <v>9915</v>
      </c>
      <c r="N375" s="1" t="s">
        <v>8457</v>
      </c>
      <c r="GR375" s="1" t="str">
        <f>IF(LEN(Forms!$A375)&gt;0,Forms!$A375,"")</f>
        <v/>
      </c>
      <c r="GS375" s="1" t="str">
        <f>IF(LEN(Checks!$A375)&gt;0,Checks!$A375,"")</f>
        <v>RSG_Derive_RecordID_AutoMH</v>
      </c>
      <c r="GT375" s="1" t="str">
        <f>IF(LEN(Folders!$A375)&gt;0,Folders!$A375,"")</f>
        <v/>
      </c>
      <c r="GU375" s="1" t="str">
        <f>IF(LEN(Fields!$B375)&gt;0,Fields!$B375,"")</f>
        <v>NULLIFY_1</v>
      </c>
      <c r="GV375" s="1" t="str">
        <f>IF(LEN(Fields!$G375)&gt;0,Fields!$G375,"")</f>
        <v>NULLIFY_1</v>
      </c>
    </row>
    <row r="376" spans="1:204" ht="26.45">
      <c r="A376" s="4" t="s">
        <v>8462</v>
      </c>
      <c r="C376" s="4" t="s">
        <v>86</v>
      </c>
      <c r="D376" s="4" t="s">
        <v>755</v>
      </c>
      <c r="E376" s="4" t="s">
        <v>756</v>
      </c>
      <c r="F376" s="4" t="s">
        <v>382</v>
      </c>
      <c r="L376" s="4" t="s">
        <v>9915</v>
      </c>
      <c r="N376" s="4" t="s">
        <v>8457</v>
      </c>
      <c r="GR376" s="1" t="str">
        <f>IF(LEN(Forms!$A376)&gt;0,Forms!$A376,"")</f>
        <v/>
      </c>
      <c r="GS376" s="1" t="str">
        <f>IF(LEN(Checks!$A376)&gt;0,Checks!$A376,"")</f>
        <v>RSG_Derive_RecordID_AutoNon-CM</v>
      </c>
      <c r="GT376" s="1" t="str">
        <f>IF(LEN(Folders!$A376)&gt;0,Folders!$A376,"")</f>
        <v/>
      </c>
      <c r="GU376" s="1" t="str">
        <f>IF(LEN(Fields!$B376)&gt;0,Fields!$B376,"")</f>
        <v>LBL1</v>
      </c>
      <c r="GV376" s="1" t="str">
        <f>IF(LEN(Fields!$G376)&gt;0,Fields!$G376,"")</f>
        <v/>
      </c>
    </row>
    <row r="377" spans="1:204" ht="26.45">
      <c r="A377" s="4" t="s">
        <v>8462</v>
      </c>
      <c r="B377" s="4" t="s">
        <v>4764</v>
      </c>
      <c r="C377" s="4" t="s">
        <v>121</v>
      </c>
      <c r="D377" s="4" t="s">
        <v>1349</v>
      </c>
      <c r="E377" s="4" t="s">
        <v>1350</v>
      </c>
      <c r="L377" s="4" t="s">
        <v>9923</v>
      </c>
      <c r="N377" s="4" t="s">
        <v>382</v>
      </c>
      <c r="GR377" s="1" t="str">
        <f>IF(LEN(Forms!$A377)&gt;0,Forms!$A377,"")</f>
        <v/>
      </c>
      <c r="GS377" s="1" t="str">
        <f>IF(LEN(Checks!$A377)&gt;0,Checks!$A377,"")</f>
        <v>RSG_Derive_RecordID_SAE_DOS</v>
      </c>
      <c r="GT377" s="1" t="str">
        <f>IF(LEN(Folders!$A377)&gt;0,Folders!$A377,"")</f>
        <v/>
      </c>
      <c r="GU377" s="1" t="str">
        <f>IF(LEN(Fields!$B377)&gt;0,Fields!$B377,"")</f>
        <v>INV_RTNL</v>
      </c>
      <c r="GV377" s="1" t="str">
        <f>IF(LEN(Fields!$G377)&gt;0,Fields!$G377,"")</f>
        <v>INV_RTNL</v>
      </c>
    </row>
    <row r="378" spans="1:204">
      <c r="A378" s="1" t="s">
        <v>8466</v>
      </c>
      <c r="C378" s="1" t="s">
        <v>86</v>
      </c>
      <c r="D378" s="1" t="s">
        <v>755</v>
      </c>
      <c r="E378" s="1" t="s">
        <v>756</v>
      </c>
      <c r="F378" s="1" t="s">
        <v>382</v>
      </c>
      <c r="L378" s="1" t="s">
        <v>9915</v>
      </c>
      <c r="N378" s="1" t="s">
        <v>8466</v>
      </c>
      <c r="GR378" s="1" t="str">
        <f>IF(LEN(Forms!$A378)&gt;0,Forms!$A378,"")</f>
        <v/>
      </c>
      <c r="GS378" s="1" t="str">
        <f>IF(LEN(Checks!$A378)&gt;0,Checks!$A378,"")</f>
        <v>RSG_Derive_RecordID_SAE_TEST</v>
      </c>
      <c r="GT378" s="1" t="str">
        <f>IF(LEN(Folders!$A378)&gt;0,Folders!$A378,"")</f>
        <v/>
      </c>
      <c r="GU378" s="1" t="str">
        <f>IF(LEN(Fields!$B378)&gt;0,Fields!$B378,"")</f>
        <v>INV_AD1</v>
      </c>
      <c r="GV378" s="1" t="str">
        <f>IF(LEN(Fields!$G378)&gt;0,Fields!$G378,"")</f>
        <v>INV_AD1</v>
      </c>
    </row>
    <row r="379" spans="1:204" ht="26.45">
      <c r="A379" s="4" t="s">
        <v>8471</v>
      </c>
      <c r="C379" s="4" t="s">
        <v>133</v>
      </c>
      <c r="D379" s="4" t="s">
        <v>1438</v>
      </c>
      <c r="E379" s="4" t="s">
        <v>1439</v>
      </c>
      <c r="F379" s="4" t="s">
        <v>382</v>
      </c>
      <c r="L379" s="4" t="s">
        <v>9915</v>
      </c>
      <c r="N379" s="4" t="s">
        <v>8471</v>
      </c>
      <c r="GR379" s="1" t="str">
        <f>IF(LEN(Forms!$A379)&gt;0,Forms!$A379,"")</f>
        <v/>
      </c>
      <c r="GS379" s="1" t="str">
        <f>IF(LEN(Checks!$A379)&gt;0,Checks!$A379,"")</f>
        <v>RSG_Derive_RecordID_SAERF</v>
      </c>
      <c r="GT379" s="1" t="str">
        <f>IF(LEN(Folders!$A379)&gt;0,Folders!$A379,"")</f>
        <v/>
      </c>
      <c r="GU379" s="1" t="str">
        <f>IF(LEN(Fields!$B379)&gt;0,Fields!$B379,"")</f>
        <v>INV_RTNL1</v>
      </c>
      <c r="GV379" s="1" t="str">
        <f>IF(LEN(Fields!$G379)&gt;0,Fields!$G379,"")</f>
        <v>INV_RTNL1</v>
      </c>
    </row>
    <row r="380" spans="1:204" ht="26.45">
      <c r="A380" s="1" t="s">
        <v>8476</v>
      </c>
      <c r="C380" s="1" t="s">
        <v>133</v>
      </c>
      <c r="D380" s="1" t="s">
        <v>1438</v>
      </c>
      <c r="E380" s="1" t="s">
        <v>1439</v>
      </c>
      <c r="F380" s="1" t="s">
        <v>382</v>
      </c>
      <c r="L380" s="1" t="s">
        <v>9915</v>
      </c>
      <c r="N380" s="1" t="s">
        <v>8471</v>
      </c>
      <c r="GR380" s="1" t="str">
        <f>IF(LEN(Forms!$A380)&gt;0,Forms!$A380,"")</f>
        <v/>
      </c>
      <c r="GS380" s="1" t="str">
        <f>IF(LEN(Checks!$A380)&gt;0,Checks!$A380,"")</f>
        <v>RSG_INV_REV_INV_RTNL5</v>
      </c>
      <c r="GT380" s="1" t="str">
        <f>IF(LEN(Folders!$A380)&gt;0,Folders!$A380,"")</f>
        <v/>
      </c>
      <c r="GU380" s="1" t="str">
        <f>IF(LEN(Fields!$B380)&gt;0,Fields!$B380,"")</f>
        <v>INV_RTNL2</v>
      </c>
      <c r="GV380" s="1" t="str">
        <f>IF(LEN(Fields!$G380)&gt;0,Fields!$G380,"")</f>
        <v>INV_RTNL2</v>
      </c>
    </row>
    <row r="381" spans="1:204" ht="26.45">
      <c r="A381" s="1" t="s">
        <v>8476</v>
      </c>
      <c r="C381" s="1" t="s">
        <v>133</v>
      </c>
      <c r="D381" s="1" t="s">
        <v>1448</v>
      </c>
      <c r="E381" s="1" t="s">
        <v>1449</v>
      </c>
      <c r="L381" s="1" t="s">
        <v>9923</v>
      </c>
      <c r="N381" s="1" t="s">
        <v>382</v>
      </c>
      <c r="GR381" s="1" t="str">
        <f>IF(LEN(Forms!$A381)&gt;0,Forms!$A381,"")</f>
        <v/>
      </c>
      <c r="GS381" s="1" t="str">
        <f>IF(LEN(Checks!$A381)&gt;0,Checks!$A381,"")</f>
        <v>RSG_INV_REV_INV_Y_EMAIL_001</v>
      </c>
      <c r="GT381" s="1" t="str">
        <f>IF(LEN(Folders!$A381)&gt;0,Folders!$A381,"")</f>
        <v/>
      </c>
      <c r="GU381" s="1" t="str">
        <f>IF(LEN(Fields!$B381)&gt;0,Fields!$B381,"")</f>
        <v>INV_RTNL3</v>
      </c>
      <c r="GV381" s="1" t="str">
        <f>IF(LEN(Fields!$G381)&gt;0,Fields!$G381,"")</f>
        <v>INV_RTNL3</v>
      </c>
    </row>
    <row r="382" spans="1:204">
      <c r="A382" s="4" t="s">
        <v>8480</v>
      </c>
      <c r="B382" s="4" t="s">
        <v>4781</v>
      </c>
      <c r="C382" s="4" t="s">
        <v>187</v>
      </c>
      <c r="D382" s="4" t="s">
        <v>2102</v>
      </c>
      <c r="E382" s="4" t="s">
        <v>2103</v>
      </c>
      <c r="F382" s="4" t="s">
        <v>382</v>
      </c>
      <c r="L382" s="4" t="s">
        <v>9915</v>
      </c>
      <c r="N382" s="4" t="s">
        <v>8480</v>
      </c>
      <c r="GR382" s="1" t="str">
        <f>IF(LEN(Forms!$A382)&gt;0,Forms!$A382,"")</f>
        <v/>
      </c>
      <c r="GS382" s="1" t="str">
        <f>IF(LEN(Checks!$A382)&gt;0,Checks!$A382,"")</f>
        <v>RSG_SAERF_NULLIFY_MISS</v>
      </c>
      <c r="GT382" s="1" t="str">
        <f>IF(LEN(Folders!$A382)&gt;0,Folders!$A382,"")</f>
        <v/>
      </c>
      <c r="GU382" s="1" t="str">
        <f>IF(LEN(Fields!$B382)&gt;0,Fields!$B382,"")</f>
        <v>INV_RTNL4</v>
      </c>
      <c r="GV382" s="1" t="str">
        <f>IF(LEN(Fields!$G382)&gt;0,Fields!$G382,"")</f>
        <v>INV_RTNL4</v>
      </c>
    </row>
    <row r="383" spans="1:204">
      <c r="A383" s="1" t="s">
        <v>8485</v>
      </c>
      <c r="B383" s="1" t="s">
        <v>4781</v>
      </c>
      <c r="C383" s="1" t="s">
        <v>187</v>
      </c>
      <c r="D383" s="1" t="s">
        <v>2102</v>
      </c>
      <c r="E383" s="1" t="s">
        <v>2103</v>
      </c>
      <c r="F383" s="1" t="s">
        <v>382</v>
      </c>
      <c r="L383" s="1" t="s">
        <v>9915</v>
      </c>
      <c r="N383" s="1" t="s">
        <v>8480</v>
      </c>
      <c r="GR383" s="1" t="str">
        <f>IF(LEN(Forms!$A383)&gt;0,Forms!$A383,"")</f>
        <v/>
      </c>
      <c r="GS383" s="1" t="str">
        <f>IF(LEN(Checks!$A383)&gt;0,Checks!$A383,"")</f>
        <v>RSG_SAERF_SAE_OTHER_MISS</v>
      </c>
      <c r="GT383" s="1" t="str">
        <f>IF(LEN(Folders!$A383)&gt;0,Folders!$A383,"")</f>
        <v/>
      </c>
      <c r="GU383" s="1" t="str">
        <f>IF(LEN(Fields!$B383)&gt;0,Fields!$B383,"")</f>
        <v>INV_AD2</v>
      </c>
      <c r="GV383" s="1" t="str">
        <f>IF(LEN(Fields!$G383)&gt;0,Fields!$G383,"")</f>
        <v>INV_AD2</v>
      </c>
    </row>
    <row r="384" spans="1:204">
      <c r="A384" s="1" t="s">
        <v>8485</v>
      </c>
      <c r="B384" s="1" t="s">
        <v>4781</v>
      </c>
      <c r="C384" s="1" t="s">
        <v>187</v>
      </c>
      <c r="D384" s="1" t="s">
        <v>2122</v>
      </c>
      <c r="E384" s="1" t="s">
        <v>2123</v>
      </c>
      <c r="L384" s="1" t="s">
        <v>9923</v>
      </c>
      <c r="N384" s="1" t="s">
        <v>382</v>
      </c>
      <c r="GR384" s="1" t="str">
        <f>IF(LEN(Forms!$A384)&gt;0,Forms!$A384,"")</f>
        <v/>
      </c>
      <c r="GS384" s="1" t="str">
        <f>IF(LEN(Checks!$A384)&gt;0,Checks!$A384,"")</f>
        <v>RSG_SAERF_MID_MISS</v>
      </c>
      <c r="GT384" s="1" t="str">
        <f>IF(LEN(Folders!$A384)&gt;0,Folders!$A384,"")</f>
        <v/>
      </c>
      <c r="GU384" s="1" t="str">
        <f>IF(LEN(Fields!$B384)&gt;0,Fields!$B384,"")</f>
        <v>INV_RTNL5</v>
      </c>
      <c r="GV384" s="1" t="str">
        <f>IF(LEN(Fields!$G384)&gt;0,Fields!$G384,"")</f>
        <v>INV_RTNL5</v>
      </c>
    </row>
    <row r="385" spans="1:204" ht="79.150000000000006">
      <c r="A385" s="4" t="s">
        <v>8489</v>
      </c>
      <c r="C385" s="4" t="s">
        <v>249</v>
      </c>
      <c r="D385" s="4" t="s">
        <v>2831</v>
      </c>
      <c r="E385" s="4" t="s">
        <v>2832</v>
      </c>
      <c r="L385" s="4" t="s">
        <v>9972</v>
      </c>
      <c r="M385" s="4" t="s">
        <v>10155</v>
      </c>
      <c r="N385" s="4" t="s">
        <v>10021</v>
      </c>
      <c r="GR385" s="1" t="str">
        <f>IF(LEN(Forms!$A385)&gt;0,Forms!$A385,"")</f>
        <v/>
      </c>
      <c r="GS385" s="1" t="str">
        <f>IF(LEN(Checks!$A385)&gt;0,Checks!$A385,"")</f>
        <v>RSG_SAE_DOS_DRUG_ROUTE_MISS</v>
      </c>
      <c r="GT385" s="1" t="str">
        <f>IF(LEN(Folders!$A385)&gt;0,Folders!$A385,"")</f>
        <v/>
      </c>
      <c r="GU385" s="1" t="str">
        <f>IF(LEN(Fields!$B385)&gt;0,Fields!$B385,"")</f>
        <v>INV_RTNL6</v>
      </c>
      <c r="GV385" s="1" t="str">
        <f>IF(LEN(Fields!$G385)&gt;0,Fields!$G385,"")</f>
        <v>INV_RTNL6</v>
      </c>
    </row>
    <row r="386" spans="1:204" ht="79.150000000000006">
      <c r="A386" s="1" t="s">
        <v>8493</v>
      </c>
      <c r="C386" s="1" t="s">
        <v>249</v>
      </c>
      <c r="D386" s="1" t="s">
        <v>2831</v>
      </c>
      <c r="E386" s="1" t="s">
        <v>2832</v>
      </c>
      <c r="L386" s="1" t="s">
        <v>9972</v>
      </c>
      <c r="M386" s="1" t="s">
        <v>10156</v>
      </c>
      <c r="N386" s="1" t="s">
        <v>10021</v>
      </c>
      <c r="GR386" s="1" t="str">
        <f>IF(LEN(Forms!$A386)&gt;0,Forms!$A386,"")</f>
        <v/>
      </c>
      <c r="GS386" s="1" t="str">
        <f>IF(LEN(Checks!$A386)&gt;0,Checks!$A386,"")</f>
        <v>RSG_SAE_DOS_DRUG_ACN_MISS</v>
      </c>
      <c r="GT386" s="1" t="str">
        <f>IF(LEN(Folders!$A386)&gt;0,Folders!$A386,"")</f>
        <v/>
      </c>
      <c r="GU386" s="1" t="str">
        <f>IF(LEN(Fields!$B386)&gt;0,Fields!$B386,"")</f>
        <v>INV_RTNL7</v>
      </c>
      <c r="GV386" s="1" t="str">
        <f>IF(LEN(Fields!$G386)&gt;0,Fields!$G386,"")</f>
        <v>INV_RTNL7</v>
      </c>
    </row>
    <row r="387" spans="1:204" ht="66">
      <c r="A387" s="4" t="s">
        <v>8497</v>
      </c>
      <c r="C387" s="4" t="s">
        <v>249</v>
      </c>
      <c r="D387" s="4" t="s">
        <v>2849</v>
      </c>
      <c r="E387" s="4" t="s">
        <v>2850</v>
      </c>
      <c r="L387" s="4" t="s">
        <v>9972</v>
      </c>
      <c r="M387" s="4" t="s">
        <v>10157</v>
      </c>
      <c r="N387" s="4" t="s">
        <v>10021</v>
      </c>
      <c r="GR387" s="1" t="str">
        <f>IF(LEN(Forms!$A387)&gt;0,Forms!$A387,"")</f>
        <v/>
      </c>
      <c r="GS387" s="1" t="str">
        <f>IF(LEN(Checks!$A387)&gt;0,Checks!$A387,"")</f>
        <v>RSG_SAE_DOS_DRUG_ENDT_MISS</v>
      </c>
      <c r="GT387" s="1" t="str">
        <f>IF(LEN(Folders!$A387)&gt;0,Folders!$A387,"")</f>
        <v/>
      </c>
      <c r="GU387" s="1" t="str">
        <f>IF(LEN(Fields!$B387)&gt;0,Fields!$B387,"")</f>
        <v>INV_RTNL8</v>
      </c>
      <c r="GV387" s="1" t="str">
        <f>IF(LEN(Fields!$G387)&gt;0,Fields!$G387,"")</f>
        <v>INV_RTNL8</v>
      </c>
    </row>
    <row r="388" spans="1:204" ht="79.150000000000006">
      <c r="A388" s="1" t="s">
        <v>8501</v>
      </c>
      <c r="C388" s="1" t="s">
        <v>249</v>
      </c>
      <c r="D388" s="1" t="s">
        <v>2841</v>
      </c>
      <c r="E388" s="1" t="s">
        <v>2842</v>
      </c>
      <c r="L388" s="1" t="s">
        <v>9972</v>
      </c>
      <c r="M388" s="1" t="s">
        <v>10158</v>
      </c>
      <c r="N388" s="1" t="s">
        <v>10021</v>
      </c>
      <c r="GR388" s="1" t="str">
        <f>IF(LEN(Forms!$A388)&gt;0,Forms!$A388,"")</f>
        <v/>
      </c>
      <c r="GS388" s="1" t="str">
        <f>IF(LEN(Checks!$A388)&gt;0,Checks!$A388,"")</f>
        <v>RSG_SAE_DOS_DRUG_LSDT_MISS</v>
      </c>
      <c r="GT388" s="1" t="str">
        <f>IF(LEN(Folders!$A388)&gt;0,Folders!$A388,"")</f>
        <v/>
      </c>
      <c r="GU388" s="1" t="str">
        <f>IF(LEN(Fields!$B388)&gt;0,Fields!$B388,"")</f>
        <v>INV_RTNL9</v>
      </c>
      <c r="GV388" s="1" t="str">
        <f>IF(LEN(Fields!$G388)&gt;0,Fields!$G388,"")</f>
        <v>INV_RTNL9</v>
      </c>
    </row>
    <row r="389" spans="1:204" ht="39.6">
      <c r="A389" s="4" t="s">
        <v>8505</v>
      </c>
      <c r="C389" s="4" t="s">
        <v>249</v>
      </c>
      <c r="D389" s="4" t="s">
        <v>2856</v>
      </c>
      <c r="E389" s="4" t="s">
        <v>2857</v>
      </c>
      <c r="L389" s="4" t="s">
        <v>9972</v>
      </c>
      <c r="M389" s="4" t="s">
        <v>10159</v>
      </c>
      <c r="N389" s="4" t="s">
        <v>10021</v>
      </c>
      <c r="GR389" s="1" t="str">
        <f>IF(LEN(Forms!$A389)&gt;0,Forms!$A389,"")</f>
        <v/>
      </c>
      <c r="GS389" s="1" t="str">
        <f>IF(LEN(Checks!$A389)&gt;0,Checks!$A389,"")</f>
        <v>RSG_SAE_DOS_DRUG_INCRD_MISS</v>
      </c>
      <c r="GT389" s="1" t="str">
        <f>IF(LEN(Folders!$A389)&gt;0,Folders!$A389,"")</f>
        <v/>
      </c>
      <c r="GU389" s="1" t="str">
        <f>IF(LEN(Fields!$B389)&gt;0,Fields!$B389,"")</f>
        <v>INV_Y</v>
      </c>
      <c r="GV389" s="1" t="str">
        <f>IF(LEN(Fields!$G389)&gt;0,Fields!$G389,"")</f>
        <v>INV_Y</v>
      </c>
    </row>
    <row r="390" spans="1:204" ht="39.6">
      <c r="A390" s="1" t="s">
        <v>8509</v>
      </c>
      <c r="C390" s="1" t="s">
        <v>249</v>
      </c>
      <c r="D390" s="1" t="s">
        <v>2865</v>
      </c>
      <c r="E390" s="1" t="s">
        <v>2866</v>
      </c>
      <c r="L390" s="1" t="s">
        <v>9972</v>
      </c>
      <c r="M390" s="1" t="s">
        <v>10160</v>
      </c>
      <c r="N390" s="1" t="s">
        <v>10021</v>
      </c>
      <c r="GR390" s="1" t="str">
        <f>IF(LEN(Forms!$A390)&gt;0,Forms!$A390,"")</f>
        <v/>
      </c>
      <c r="GS390" s="1" t="str">
        <f>IF(LEN(Checks!$A390)&gt;0,Checks!$A390,"")</f>
        <v>RSG_SAE_DOS_DRUG_REDUDT_MISS</v>
      </c>
      <c r="GT390" s="1" t="str">
        <f>IF(LEN(Folders!$A390)&gt;0,Folders!$A390,"")</f>
        <v/>
      </c>
      <c r="GU390" s="1" t="str">
        <f>IF(LEN(Fields!$B390)&gt;0,Fields!$B390,"")</f>
        <v>INVDT</v>
      </c>
      <c r="GV390" s="1" t="str">
        <f>IF(LEN(Fields!$G390)&gt;0,Fields!$G390,"")</f>
        <v>INVDT</v>
      </c>
    </row>
    <row r="391" spans="1:204" ht="66">
      <c r="A391" s="4" t="s">
        <v>8513</v>
      </c>
      <c r="C391" s="4" t="s">
        <v>249</v>
      </c>
      <c r="D391" s="4" t="s">
        <v>2856</v>
      </c>
      <c r="E391" s="4" t="s">
        <v>2857</v>
      </c>
      <c r="L391" s="4" t="s">
        <v>9972</v>
      </c>
      <c r="M391" s="4" t="s">
        <v>10161</v>
      </c>
      <c r="N391" s="4" t="s">
        <v>10021</v>
      </c>
      <c r="GR391" s="1" t="str">
        <f>IF(LEN(Forms!$A391)&gt;0,Forms!$A391,"")</f>
        <v/>
      </c>
      <c r="GS391" s="1" t="str">
        <f>IF(LEN(Checks!$A391)&gt;0,Checks!$A391,"")</f>
        <v>RSG_SAE_DOS_DRUG_DECHLNG_MISS</v>
      </c>
      <c r="GT391" s="1" t="str">
        <f>IF(LEN(Folders!$A391)&gt;0,Folders!$A391,"")</f>
        <v/>
      </c>
      <c r="GU391" s="1" t="str">
        <f>IF(LEN(Fields!$B391)&gt;0,Fields!$B391,"")</f>
        <v>TRANSMIT_1</v>
      </c>
      <c r="GV391" s="1" t="str">
        <f>IF(LEN(Fields!$G391)&gt;0,Fields!$G391,"")</f>
        <v>TRANSMIT_1</v>
      </c>
    </row>
    <row r="392" spans="1:204" ht="39.6">
      <c r="A392" s="1" t="s">
        <v>8517</v>
      </c>
      <c r="C392" s="1" t="s">
        <v>249</v>
      </c>
      <c r="D392" s="1" t="s">
        <v>2874</v>
      </c>
      <c r="E392" s="1" t="s">
        <v>2875</v>
      </c>
      <c r="L392" s="1" t="s">
        <v>9972</v>
      </c>
      <c r="M392" s="1" t="s">
        <v>10162</v>
      </c>
      <c r="N392" s="1" t="s">
        <v>10021</v>
      </c>
      <c r="GR392" s="1" t="str">
        <f>IF(LEN(Forms!$A392)&gt;0,Forms!$A392,"")</f>
        <v/>
      </c>
      <c r="GS392" s="1" t="str">
        <f>IF(LEN(Checks!$A392)&gt;0,Checks!$A392,"")</f>
        <v>RSG_SAE_DOS_RESTRT_MISS</v>
      </c>
      <c r="GT392" s="1" t="str">
        <f>IF(LEN(Folders!$A392)&gt;0,Folders!$A392,"")</f>
        <v/>
      </c>
      <c r="GU392" s="1" t="str">
        <f>IF(LEN(Fields!$B392)&gt;0,Fields!$B392,"")</f>
        <v>TCASEID</v>
      </c>
      <c r="GV392" s="1" t="str">
        <f>IF(LEN(Fields!$G392)&gt;0,Fields!$G392,"")</f>
        <v>TCASEID</v>
      </c>
    </row>
    <row r="393" spans="1:204" ht="39.6">
      <c r="A393" s="4" t="s">
        <v>8521</v>
      </c>
      <c r="C393" s="4" t="s">
        <v>249</v>
      </c>
      <c r="D393" s="4" t="s">
        <v>2884</v>
      </c>
      <c r="E393" s="4" t="s">
        <v>2885</v>
      </c>
      <c r="L393" s="4" t="s">
        <v>9972</v>
      </c>
      <c r="M393" s="4" t="s">
        <v>10163</v>
      </c>
      <c r="N393" s="4" t="s">
        <v>10021</v>
      </c>
      <c r="GR393" s="1" t="str">
        <f>IF(LEN(Forms!$A393)&gt;0,Forms!$A393,"")</f>
        <v/>
      </c>
      <c r="GS393" s="1" t="str">
        <f>IF(LEN(Checks!$A393)&gt;0,Checks!$A393,"")</f>
        <v>RSG_SAE_DOS_DRUG_RETRTDT_MISS</v>
      </c>
      <c r="GT393" s="1" t="str">
        <f>IF(LEN(Folders!$A393)&gt;0,Folders!$A393,"")</f>
        <v/>
      </c>
      <c r="GU393" s="1" t="str">
        <f>IF(LEN(Fields!$B393)&gt;0,Fields!$B393,"")</f>
        <v>TRANSMIT_HIDDEN</v>
      </c>
      <c r="GV393" s="1" t="str">
        <f>IF(LEN(Fields!$G393)&gt;0,Fields!$G393,"")</f>
        <v>TRANSMIT_HIDDEN</v>
      </c>
    </row>
    <row r="394" spans="1:204" ht="66">
      <c r="A394" s="1" t="s">
        <v>8525</v>
      </c>
      <c r="C394" s="1" t="s">
        <v>249</v>
      </c>
      <c r="D394" s="1" t="s">
        <v>2856</v>
      </c>
      <c r="E394" s="1" t="s">
        <v>2857</v>
      </c>
      <c r="L394" s="1" t="s">
        <v>9972</v>
      </c>
      <c r="M394" s="1" t="s">
        <v>10164</v>
      </c>
      <c r="N394" s="1" t="s">
        <v>10021</v>
      </c>
      <c r="GR394" s="1" t="str">
        <f>IF(LEN(Forms!$A394)&gt;0,Forms!$A394,"")</f>
        <v/>
      </c>
      <c r="GS394" s="1" t="str">
        <f>IF(LEN(Checks!$A394)&gt;0,Checks!$A394,"")</f>
        <v>RSG_SAE_DOS_DRUG_RECHLNG_MISS</v>
      </c>
      <c r="GT394" s="1" t="str">
        <f>IF(LEN(Folders!$A394)&gt;0,Folders!$A394,"")</f>
        <v/>
      </c>
      <c r="GU394" s="1" t="str">
        <f>IF(LEN(Fields!$B394)&gt;0,Fields!$B394,"")</f>
        <v>TRANSMIT</v>
      </c>
      <c r="GV394" s="1" t="str">
        <f>IF(LEN(Fields!$G394)&gt;0,Fields!$G394,"")</f>
        <v>TRANSMIT</v>
      </c>
    </row>
    <row r="395" spans="1:204" ht="66">
      <c r="A395" s="4" t="s">
        <v>8529</v>
      </c>
      <c r="C395" s="4" t="s">
        <v>249</v>
      </c>
      <c r="D395" s="4" t="s">
        <v>2865</v>
      </c>
      <c r="E395" s="4" t="s">
        <v>2866</v>
      </c>
      <c r="L395" s="4" t="s">
        <v>9972</v>
      </c>
      <c r="M395" s="4" t="s">
        <v>10165</v>
      </c>
      <c r="N395" s="4" t="s">
        <v>10021</v>
      </c>
      <c r="GR395" s="1" t="str">
        <f>IF(LEN(Forms!$A395)&gt;0,Forms!$A395,"")</f>
        <v/>
      </c>
      <c r="GS395" s="1" t="str">
        <f>IF(LEN(Checks!$A395)&gt;0,Checks!$A395,"")</f>
        <v>RSG_SAE_DOS_DRUG_REROUTE_MISS</v>
      </c>
      <c r="GT395" s="1" t="str">
        <f>IF(LEN(Folders!$A395)&gt;0,Folders!$A395,"")</f>
        <v/>
      </c>
      <c r="GU395" s="1" t="str">
        <f>IF(LEN(Fields!$B395)&gt;0,Fields!$B395,"")</f>
        <v>SUBDAT</v>
      </c>
      <c r="GV395" s="1" t="str">
        <f>IF(LEN(Fields!$G395)&gt;0,Fields!$G395,"")</f>
        <v>SUBDAT</v>
      </c>
    </row>
    <row r="396" spans="1:204" ht="79.150000000000006">
      <c r="A396" s="1" t="s">
        <v>8533</v>
      </c>
      <c r="C396" s="1" t="s">
        <v>249</v>
      </c>
      <c r="D396" s="1" t="s">
        <v>2874</v>
      </c>
      <c r="E396" s="1" t="s">
        <v>2875</v>
      </c>
      <c r="L396" s="1" t="s">
        <v>9972</v>
      </c>
      <c r="M396" s="1" t="s">
        <v>10166</v>
      </c>
      <c r="N396" s="1" t="s">
        <v>10021</v>
      </c>
      <c r="GR396" s="1" t="str">
        <f>IF(LEN(Forms!$A396)&gt;0,Forms!$A396,"")</f>
        <v/>
      </c>
      <c r="GS396" s="1" t="str">
        <f>IF(LEN(Checks!$A396)&gt;0,Checks!$A396,"")</f>
        <v>RSG_SAE_TEST_TSTYN_MISS</v>
      </c>
      <c r="GT396" s="1" t="str">
        <f>IF(LEN(Folders!$A396)&gt;0,Folders!$A396,"")</f>
        <v/>
      </c>
      <c r="GU396" s="1" t="str">
        <f>IF(LEN(Fields!$B396)&gt;0,Fields!$B396,"")</f>
        <v>LBL_TRANSMIT</v>
      </c>
      <c r="GV396" s="1" t="str">
        <f>IF(LEN(Fields!$G396)&gt;0,Fields!$G396,"")</f>
        <v/>
      </c>
    </row>
    <row r="397" spans="1:204" ht="66">
      <c r="A397" s="4" t="s">
        <v>8537</v>
      </c>
      <c r="C397" s="4" t="s">
        <v>249</v>
      </c>
      <c r="D397" s="4" t="s">
        <v>2884</v>
      </c>
      <c r="E397" s="4" t="s">
        <v>2885</v>
      </c>
      <c r="L397" s="4" t="s">
        <v>9972</v>
      </c>
      <c r="M397" s="4" t="s">
        <v>10167</v>
      </c>
      <c r="N397" s="4" t="s">
        <v>10021</v>
      </c>
      <c r="GR397" s="1" t="str">
        <f>IF(LEN(Forms!$A397)&gt;0,Forms!$A397,"")</f>
        <v/>
      </c>
      <c r="GS397" s="1" t="str">
        <f>IF(LEN(Checks!$A397)&gt;0,Checks!$A397,"")</f>
        <v>RSG_SAE_DEATH_DEATH_AUTO_MISS</v>
      </c>
      <c r="GT397" s="1" t="str">
        <f>IF(LEN(Folders!$A397)&gt;0,Folders!$A397,"")</f>
        <v/>
      </c>
      <c r="GU397" s="1" t="str">
        <f>IF(LEN(Fields!$B397)&gt;0,Fields!$B397,"")</f>
        <v>MHCASEID_AUTO02</v>
      </c>
      <c r="GV397" s="1" t="str">
        <f>IF(LEN(Fields!$G397)&gt;0,Fields!$G397,"")</f>
        <v>MHCASEID_AUTO02</v>
      </c>
    </row>
    <row r="398" spans="1:204" ht="105.6">
      <c r="A398" s="1" t="s">
        <v>8541</v>
      </c>
      <c r="B398" s="1" t="s">
        <v>791</v>
      </c>
      <c r="C398" s="1" t="s">
        <v>86</v>
      </c>
      <c r="D398" s="1" t="s">
        <v>872</v>
      </c>
      <c r="E398" s="1" t="s">
        <v>873</v>
      </c>
      <c r="L398" s="1" t="s">
        <v>9972</v>
      </c>
      <c r="M398" s="1" t="s">
        <v>10168</v>
      </c>
      <c r="N398" s="1" t="s">
        <v>10021</v>
      </c>
      <c r="GR398" s="1" t="str">
        <f>IF(LEN(Forms!$A398)&gt;0,Forms!$A398,"")</f>
        <v/>
      </c>
      <c r="GS398" s="1" t="str">
        <f>IF(LEN(Checks!$A398)&gt;0,Checks!$A398,"")</f>
        <v>RSG_INV_REV_INV_RTNL_MISS</v>
      </c>
      <c r="GT398" s="1" t="str">
        <f>IF(LEN(Folders!$A398)&gt;0,Folders!$A398,"")</f>
        <v/>
      </c>
      <c r="GU398" s="1" t="str">
        <f>IF(LEN(Fields!$B398)&gt;0,Fields!$B398,"")</f>
        <v>MHID_AUTO02</v>
      </c>
      <c r="GV398" s="1" t="str">
        <f>IF(LEN(Fields!$G398)&gt;0,Fields!$G398,"")</f>
        <v>MHID_AUTO02</v>
      </c>
    </row>
    <row r="399" spans="1:204" ht="52.9">
      <c r="A399" s="4" t="s">
        <v>8545</v>
      </c>
      <c r="E399" s="4" t="s">
        <v>1845</v>
      </c>
      <c r="L399" s="4" t="s">
        <v>9972</v>
      </c>
      <c r="M399" s="4" t="s">
        <v>10169</v>
      </c>
      <c r="N399" s="4" t="s">
        <v>10123</v>
      </c>
      <c r="GR399" s="1" t="str">
        <f>IF(LEN(Forms!$A399)&gt;0,Forms!$A399,"")</f>
        <v/>
      </c>
      <c r="GS399" s="1" t="str">
        <f>IF(LEN(Checks!$A399)&gt;0,Checks!$A399,"")</f>
        <v>RSG_INV_REV_INVDT_MISS</v>
      </c>
      <c r="GT399" s="1" t="str">
        <f>IF(LEN(Folders!$A399)&gt;0,Folders!$A399,"")</f>
        <v/>
      </c>
      <c r="GU399" s="1" t="str">
        <f>IF(LEN(Fields!$B399)&gt;0,Fields!$B399,"")</f>
        <v>MHTERM</v>
      </c>
      <c r="GV399" s="1" t="str">
        <f>IF(LEN(Fields!$G399)&gt;0,Fields!$G399,"")</f>
        <v>MHTERM_AUTO02</v>
      </c>
    </row>
    <row r="400" spans="1:204" ht="79.150000000000006">
      <c r="A400" s="1" t="s">
        <v>8550</v>
      </c>
      <c r="C400" s="1" t="s">
        <v>163</v>
      </c>
      <c r="D400" s="1" t="s">
        <v>1854</v>
      </c>
      <c r="E400" s="1" t="s">
        <v>1855</v>
      </c>
      <c r="L400" s="1" t="s">
        <v>9972</v>
      </c>
      <c r="M400" s="1" t="s">
        <v>10089</v>
      </c>
      <c r="N400" s="1" t="s">
        <v>10021</v>
      </c>
      <c r="GR400" s="1" t="str">
        <f>IF(LEN(Forms!$A400)&gt;0,Forms!$A400,"")</f>
        <v/>
      </c>
      <c r="GS400" s="1" t="str">
        <f>IF(LEN(Checks!$A400)&gt;0,Checks!$A400,"")</f>
        <v>STY_CF_APMHI001_VISIBLE_001</v>
      </c>
      <c r="GT400" s="1" t="str">
        <f>IF(LEN(Folders!$A400)&gt;0,Folders!$A400,"")</f>
        <v/>
      </c>
      <c r="GU400" s="1" t="str">
        <f>IF(LEN(Fields!$B400)&gt;0,Fields!$B400,"")</f>
        <v>MHSTDAT</v>
      </c>
      <c r="GV400" s="1" t="str">
        <f>IF(LEN(Fields!$G400)&gt;0,Fields!$G400,"")</f>
        <v>MHSTDAT_AUTO02</v>
      </c>
    </row>
    <row r="401" spans="1:204" ht="79.150000000000006">
      <c r="A401" s="4" t="s">
        <v>8554</v>
      </c>
      <c r="C401" s="4" t="s">
        <v>163</v>
      </c>
      <c r="D401" s="4" t="s">
        <v>1854</v>
      </c>
      <c r="E401" s="4" t="s">
        <v>1855</v>
      </c>
      <c r="L401" s="4" t="s">
        <v>9972</v>
      </c>
      <c r="M401" s="4" t="s">
        <v>10090</v>
      </c>
      <c r="N401" s="4" t="s">
        <v>10021</v>
      </c>
      <c r="GR401" s="1" t="str">
        <f>IF(LEN(Forms!$A401)&gt;0,Forms!$A401,"")</f>
        <v/>
      </c>
      <c r="GS401" s="1" t="str">
        <f>IF(LEN(Checks!$A401)&gt;0,Checks!$A401,"")</f>
        <v>RSG_INV_REV_INV_Y_UNCHECK_001</v>
      </c>
      <c r="GT401" s="1" t="str">
        <f>IF(LEN(Folders!$A401)&gt;0,Folders!$A401,"")</f>
        <v/>
      </c>
      <c r="GU401" s="1" t="str">
        <f>IF(LEN(Fields!$B401)&gt;0,Fields!$B401,"")</f>
        <v>MHONGO</v>
      </c>
      <c r="GV401" s="1" t="str">
        <f>IF(LEN(Fields!$G401)&gt;0,Fields!$G401,"")</f>
        <v>MHONGO_AUTO02</v>
      </c>
    </row>
    <row r="402" spans="1:204" ht="39.6">
      <c r="A402" s="1" t="s">
        <v>8558</v>
      </c>
      <c r="C402" s="1" t="s">
        <v>163</v>
      </c>
      <c r="D402" s="1" t="s">
        <v>1844</v>
      </c>
      <c r="E402" s="1" t="s">
        <v>1845</v>
      </c>
      <c r="L402" s="1" t="s">
        <v>9972</v>
      </c>
      <c r="M402" s="1" t="s">
        <v>10124</v>
      </c>
      <c r="N402" s="1" t="s">
        <v>10123</v>
      </c>
      <c r="GR402" s="1" t="str">
        <f>IF(LEN(Forms!$A402)&gt;0,Forms!$A402,"")</f>
        <v/>
      </c>
      <c r="GS402" s="1" t="str">
        <f>IF(LEN(Checks!$A402)&gt;0,Checks!$A402,"")</f>
        <v>RSG_INV_REV_INV_Y_UNCHECK_001_3</v>
      </c>
      <c r="GT402" s="1" t="str">
        <f>IF(LEN(Folders!$A402)&gt;0,Folders!$A402,"")</f>
        <v/>
      </c>
      <c r="GU402" s="1" t="str">
        <f>IF(LEN(Fields!$B402)&gt;0,Fields!$B402,"")</f>
        <v>MHCOND</v>
      </c>
      <c r="GV402" s="1" t="str">
        <f>IF(LEN(Fields!$G402)&gt;0,Fields!$G402,"")</f>
        <v>MHCOND_AUTO02</v>
      </c>
    </row>
    <row r="403" spans="1:204" ht="39.6">
      <c r="A403" s="4" t="s">
        <v>8562</v>
      </c>
      <c r="C403" s="4" t="s">
        <v>163</v>
      </c>
      <c r="D403" s="4" t="s">
        <v>1873</v>
      </c>
      <c r="E403" s="4" t="s">
        <v>1874</v>
      </c>
      <c r="L403" s="4" t="s">
        <v>9972</v>
      </c>
      <c r="M403" s="4" t="s">
        <v>10122</v>
      </c>
      <c r="N403" s="4" t="s">
        <v>10123</v>
      </c>
      <c r="GR403" s="1" t="str">
        <f>IF(LEN(Forms!$A403)&gt;0,Forms!$A403,"")</f>
        <v/>
      </c>
      <c r="GS403" s="1" t="str">
        <f>IF(LEN(Checks!$A403)&gt;0,Checks!$A403,"")</f>
        <v>RSG_INV_REV_INV_Y_UNCHECK_001_2</v>
      </c>
      <c r="GT403" s="1" t="str">
        <f>IF(LEN(Folders!$A403)&gt;0,Folders!$A403,"")</f>
        <v/>
      </c>
      <c r="GU403" s="1" t="str">
        <f>IF(LEN(Fields!$B403)&gt;0,Fields!$B403,"")</f>
        <v>HIDDEN</v>
      </c>
      <c r="GV403" s="1" t="str">
        <f>IF(LEN(Fields!$G403)&gt;0,Fields!$G403,"")</f>
        <v>MH_HIDDEN</v>
      </c>
    </row>
    <row r="404" spans="1:204" ht="79.150000000000006">
      <c r="A404" s="1" t="s">
        <v>8566</v>
      </c>
      <c r="C404" s="1" t="s">
        <v>169</v>
      </c>
      <c r="D404" s="1" t="s">
        <v>1854</v>
      </c>
      <c r="E404" s="1" t="s">
        <v>1855</v>
      </c>
      <c r="L404" s="1" t="s">
        <v>9972</v>
      </c>
      <c r="M404" s="1" t="s">
        <v>10089</v>
      </c>
      <c r="N404" s="1" t="s">
        <v>10021</v>
      </c>
      <c r="GR404" s="1" t="str">
        <f>IF(LEN(Forms!$A404)&gt;0,Forms!$A404,"")</f>
        <v/>
      </c>
      <c r="GS404" s="1" t="str">
        <f>IF(LEN(Checks!$A404)&gt;0,Checks!$A404,"")</f>
        <v>RSG_INV_REV_INV_Y_UNCHECK_001_1</v>
      </c>
      <c r="GT404" s="1" t="str">
        <f>IF(LEN(Folders!$A404)&gt;0,Folders!$A404,"")</f>
        <v/>
      </c>
      <c r="GU404" s="1" t="str">
        <f>IF(LEN(Fields!$B404)&gt;0,Fields!$B404,"")</f>
        <v>MHCASEID_AUTO02</v>
      </c>
      <c r="GV404" s="1" t="str">
        <f>IF(LEN(Fields!$G404)&gt;0,Fields!$G404,"")</f>
        <v>MHCASEID_AUTO02</v>
      </c>
    </row>
    <row r="405" spans="1:204" ht="79.150000000000006">
      <c r="A405" s="4" t="s">
        <v>8570</v>
      </c>
      <c r="C405" s="4" t="s">
        <v>169</v>
      </c>
      <c r="D405" s="4" t="s">
        <v>1854</v>
      </c>
      <c r="E405" s="4" t="s">
        <v>1855</v>
      </c>
      <c r="L405" s="4" t="s">
        <v>9972</v>
      </c>
      <c r="M405" s="4" t="s">
        <v>10090</v>
      </c>
      <c r="N405" s="4" t="s">
        <v>10021</v>
      </c>
      <c r="GR405" s="1" t="str">
        <f>IF(LEN(Forms!$A405)&gt;0,Forms!$A405,"")</f>
        <v/>
      </c>
      <c r="GS405" s="1" t="str">
        <f>IF(LEN(Checks!$A405)&gt;0,Checks!$A405,"")</f>
        <v>RSG_INV_REV_INV_Y_MANDATORY_001</v>
      </c>
      <c r="GT405" s="1" t="str">
        <f>IF(LEN(Folders!$A405)&gt;0,Folders!$A405,"")</f>
        <v/>
      </c>
      <c r="GU405" s="1" t="str">
        <f>IF(LEN(Fields!$B405)&gt;0,Fields!$B405,"")</f>
        <v>MHID_AUTO02</v>
      </c>
      <c r="GV405" s="1" t="str">
        <f>IF(LEN(Fields!$G405)&gt;0,Fields!$G405,"")</f>
        <v>MHID_AUTO02</v>
      </c>
    </row>
    <row r="406" spans="1:204" ht="39.6">
      <c r="A406" s="1" t="s">
        <v>8574</v>
      </c>
      <c r="C406" s="1" t="s">
        <v>169</v>
      </c>
      <c r="D406" s="1" t="s">
        <v>1844</v>
      </c>
      <c r="E406" s="1" t="s">
        <v>1845</v>
      </c>
      <c r="L406" s="1" t="s">
        <v>9972</v>
      </c>
      <c r="M406" s="1" t="s">
        <v>10124</v>
      </c>
      <c r="N406" s="1" t="s">
        <v>10123</v>
      </c>
      <c r="GR406" s="1" t="str">
        <f>IF(LEN(Forms!$A406)&gt;0,Forms!$A406,"")</f>
        <v/>
      </c>
      <c r="GS406" s="1" t="str">
        <f>IF(LEN(Checks!$A406)&gt;0,Checks!$A406,"")</f>
        <v>RSG_INV_REV_INV_Y_MANDATORY_001_CROSS</v>
      </c>
      <c r="GT406" s="1" t="str">
        <f>IF(LEN(Folders!$A406)&gt;0,Folders!$A406,"")</f>
        <v/>
      </c>
      <c r="GU406" s="1" t="str">
        <f>IF(LEN(Fields!$B406)&gt;0,Fields!$B406,"")</f>
        <v>MHTERM</v>
      </c>
      <c r="GV406" s="1" t="str">
        <f>IF(LEN(Fields!$G406)&gt;0,Fields!$G406,"")</f>
        <v>MHTERM_AUTO02</v>
      </c>
    </row>
    <row r="407" spans="1:204" ht="39.6">
      <c r="A407" s="4" t="s">
        <v>8578</v>
      </c>
      <c r="C407" s="4" t="s">
        <v>169</v>
      </c>
      <c r="D407" s="4" t="s">
        <v>1873</v>
      </c>
      <c r="E407" s="4" t="s">
        <v>1874</v>
      </c>
      <c r="L407" s="4" t="s">
        <v>9972</v>
      </c>
      <c r="M407" s="4" t="s">
        <v>10122</v>
      </c>
      <c r="N407" s="4" t="s">
        <v>10123</v>
      </c>
      <c r="GR407" s="1" t="str">
        <f>IF(LEN(Forms!$A407)&gt;0,Forms!$A407,"")</f>
        <v/>
      </c>
      <c r="GS407" s="1" t="str">
        <f>IF(LEN(Checks!$A407)&gt;0,Checks!$A407,"")</f>
        <v>RSG_DER_AUTO_01_WEIGHT</v>
      </c>
      <c r="GT407" s="1" t="str">
        <f>IF(LEN(Folders!$A407)&gt;0,Folders!$A407,"")</f>
        <v/>
      </c>
      <c r="GU407" s="1" t="str">
        <f>IF(LEN(Fields!$B407)&gt;0,Fields!$B407,"")</f>
        <v>MHSTDAT</v>
      </c>
      <c r="GV407" s="1" t="str">
        <f>IF(LEN(Fields!$G407)&gt;0,Fields!$G407,"")</f>
        <v>MHSTDAT_AUTO02</v>
      </c>
    </row>
    <row r="408" spans="1:204" ht="39.6">
      <c r="A408" s="1" t="s">
        <v>8582</v>
      </c>
      <c r="C408" s="1" t="s">
        <v>111</v>
      </c>
      <c r="D408" s="1" t="s">
        <v>1258</v>
      </c>
      <c r="E408" s="1" t="s">
        <v>1303</v>
      </c>
      <c r="L408" s="1" t="s">
        <v>9972</v>
      </c>
      <c r="M408" s="1" t="s">
        <v>10102</v>
      </c>
      <c r="N408" s="1" t="s">
        <v>10021</v>
      </c>
      <c r="GR408" s="1" t="str">
        <f>IF(LEN(Forms!$A408)&gt;0,Forms!$A408,"")</f>
        <v/>
      </c>
      <c r="GS408" s="1" t="str">
        <f>IF(LEN(Checks!$A408)&gt;0,Checks!$A408,"")</f>
        <v>RSG_DER_AUTO_01_HEIGHT</v>
      </c>
      <c r="GT408" s="1" t="str">
        <f>IF(LEN(Folders!$A408)&gt;0,Folders!$A408,"")</f>
        <v/>
      </c>
      <c r="GU408" s="1" t="str">
        <f>IF(LEN(Fields!$B408)&gt;0,Fields!$B408,"")</f>
        <v>MHETDAT</v>
      </c>
      <c r="GV408" s="1" t="str">
        <f>IF(LEN(Fields!$G408)&gt;0,Fields!$G408,"")</f>
        <v>MHETDAT_AUTO02</v>
      </c>
    </row>
    <row r="409" spans="1:204" ht="39.6">
      <c r="A409" s="4" t="s">
        <v>8586</v>
      </c>
      <c r="C409" s="4" t="s">
        <v>111</v>
      </c>
      <c r="D409" s="4" t="s">
        <v>1258</v>
      </c>
      <c r="E409" s="4" t="s">
        <v>1303</v>
      </c>
      <c r="L409" s="4" t="s">
        <v>9972</v>
      </c>
      <c r="M409" s="4" t="s">
        <v>10102</v>
      </c>
      <c r="N409" s="4" t="s">
        <v>10021</v>
      </c>
      <c r="GR409" s="1" t="str">
        <f>IF(LEN(Forms!$A409)&gt;0,Forms!$A409,"")</f>
        <v/>
      </c>
      <c r="GS409" s="1" t="str">
        <f>IF(LEN(Checks!$A409)&gt;0,Checks!$A409,"")</f>
        <v>RSG_DER_SAE_DOS_STUDY_INDC</v>
      </c>
      <c r="GT409" s="1" t="str">
        <f>IF(LEN(Folders!$A409)&gt;0,Folders!$A409,"")</f>
        <v/>
      </c>
      <c r="GU409" s="1" t="str">
        <f>IF(LEN(Fields!$B409)&gt;0,Fields!$B409,"")</f>
        <v>HIDDEN</v>
      </c>
      <c r="GV409" s="1" t="str">
        <f>IF(LEN(Fields!$G409)&gt;0,Fields!$G409,"")</f>
        <v>HIDDEN_AUTO02</v>
      </c>
    </row>
    <row r="410" spans="1:204" ht="39.6">
      <c r="A410" s="1" t="s">
        <v>8590</v>
      </c>
      <c r="C410" s="1" t="s">
        <v>111</v>
      </c>
      <c r="D410" s="1" t="s">
        <v>1258</v>
      </c>
      <c r="E410" s="1" t="s">
        <v>1303</v>
      </c>
      <c r="L410" s="1" t="s">
        <v>9972</v>
      </c>
      <c r="M410" s="1" t="s">
        <v>10102</v>
      </c>
      <c r="N410" s="1" t="s">
        <v>10021</v>
      </c>
      <c r="GR410" s="1" t="str">
        <f>IF(LEN(Forms!$A410)&gt;0,Forms!$A410,"")</f>
        <v/>
      </c>
      <c r="GS410" s="1" t="str">
        <f>IF(LEN(Checks!$A410)&gt;0,Checks!$A410,"")</f>
        <v>RSG_INV_REV_INV_AD2_SETVISIBLE</v>
      </c>
      <c r="GT410" s="1" t="str">
        <f>IF(LEN(Folders!$A410)&gt;0,Folders!$A410,"")</f>
        <v/>
      </c>
      <c r="GU410" s="1" t="str">
        <f>IF(LEN(Fields!$B410)&gt;0,Fields!$B410,"")</f>
        <v>CMCASEID_AUTO03</v>
      </c>
      <c r="GV410" s="1" t="str">
        <f>IF(LEN(Fields!$G410)&gt;0,Fields!$G410,"")</f>
        <v>CMCASEID_AUTO03</v>
      </c>
    </row>
    <row r="411" spans="1:204" ht="39.6">
      <c r="A411" s="4" t="s">
        <v>8594</v>
      </c>
      <c r="C411" s="4" t="s">
        <v>116</v>
      </c>
      <c r="D411" s="4" t="s">
        <v>1258</v>
      </c>
      <c r="E411" s="4" t="s">
        <v>1259</v>
      </c>
      <c r="L411" s="4" t="s">
        <v>9972</v>
      </c>
      <c r="M411" s="4" t="s">
        <v>10102</v>
      </c>
      <c r="N411" s="4" t="s">
        <v>10021</v>
      </c>
      <c r="GR411" s="1" t="str">
        <f>IF(LEN(Forms!$A411)&gt;0,Forms!$A411,"")</f>
        <v/>
      </c>
      <c r="GS411" s="1" t="str">
        <f>IF(LEN(Checks!$A411)&gt;0,Checks!$A411,"")</f>
        <v>RSG_INV_REV_INV_AD1_SETVISIBLE</v>
      </c>
      <c r="GT411" s="1" t="str">
        <f>IF(LEN(Folders!$A411)&gt;0,Folders!$A411,"")</f>
        <v/>
      </c>
      <c r="GU411" s="1" t="str">
        <f>IF(LEN(Fields!$B411)&gt;0,Fields!$B411,"")</f>
        <v>CMID_AUTO03</v>
      </c>
      <c r="GV411" s="1" t="str">
        <f>IF(LEN(Fields!$G411)&gt;0,Fields!$G411,"")</f>
        <v>CMID_AUTO03</v>
      </c>
    </row>
    <row r="412" spans="1:204" ht="39.6">
      <c r="A412" s="1" t="s">
        <v>8598</v>
      </c>
      <c r="C412" s="1" t="s">
        <v>116</v>
      </c>
      <c r="D412" s="1" t="s">
        <v>1258</v>
      </c>
      <c r="E412" s="1" t="s">
        <v>1259</v>
      </c>
      <c r="L412" s="1" t="s">
        <v>9972</v>
      </c>
      <c r="M412" s="1" t="s">
        <v>10102</v>
      </c>
      <c r="N412" s="1" t="s">
        <v>10021</v>
      </c>
      <c r="GR412" s="1" t="str">
        <f>IF(LEN(Forms!$A412)&gt;0,Forms!$A412,"")</f>
        <v/>
      </c>
      <c r="GS412" s="1" t="str">
        <f>IF(LEN(Checks!$A412)&gt;0,Checks!$A412,"")</f>
        <v>RSG_Derive_CaseID_AUTO_02</v>
      </c>
      <c r="GT412" s="1" t="str">
        <f>IF(LEN(Folders!$A412)&gt;0,Folders!$A412,"")</f>
        <v/>
      </c>
      <c r="GU412" s="1" t="str">
        <f>IF(LEN(Fields!$B412)&gt;0,Fields!$B412,"")</f>
        <v>CMTERM_AUTO03</v>
      </c>
      <c r="GV412" s="1" t="str">
        <f>IF(LEN(Fields!$G412)&gt;0,Fields!$G412,"")</f>
        <v>CMTERM_AUTO03</v>
      </c>
    </row>
    <row r="413" spans="1:204" ht="39.6">
      <c r="A413" s="4" t="s">
        <v>8602</v>
      </c>
      <c r="C413" s="4" t="s">
        <v>116</v>
      </c>
      <c r="D413" s="4" t="s">
        <v>1258</v>
      </c>
      <c r="E413" s="4" t="s">
        <v>1259</v>
      </c>
      <c r="L413" s="4" t="s">
        <v>9972</v>
      </c>
      <c r="M413" s="4" t="s">
        <v>10102</v>
      </c>
      <c r="N413" s="4" t="s">
        <v>10021</v>
      </c>
      <c r="GR413" s="1" t="str">
        <f>IF(LEN(Forms!$A413)&gt;0,Forms!$A413,"")</f>
        <v/>
      </c>
      <c r="GS413" s="1" t="str">
        <f>IF(LEN(Checks!$A413)&gt;0,Checks!$A413,"")</f>
        <v>RSG_Derive_CaseID_AUTO_03</v>
      </c>
      <c r="GT413" s="1" t="str">
        <f>IF(LEN(Folders!$A413)&gt;0,Folders!$A413,"")</f>
        <v/>
      </c>
      <c r="GU413" s="1" t="str">
        <f>IF(LEN(Fields!$B413)&gt;0,Fields!$B413,"")</f>
        <v>CMSTDAT</v>
      </c>
      <c r="GV413" s="1" t="str">
        <f>IF(LEN(Fields!$G413)&gt;0,Fields!$G413,"")</f>
        <v>CMSTDAT_AUTO03</v>
      </c>
    </row>
    <row r="414" spans="1:204" ht="39.6">
      <c r="A414" s="1" t="s">
        <v>8606</v>
      </c>
      <c r="C414" s="1" t="s">
        <v>116</v>
      </c>
      <c r="D414" s="1" t="s">
        <v>1258</v>
      </c>
      <c r="E414" s="1" t="s">
        <v>1259</v>
      </c>
      <c r="L414" s="1" t="s">
        <v>9972</v>
      </c>
      <c r="M414" s="1" t="s">
        <v>10102</v>
      </c>
      <c r="N414" s="1" t="s">
        <v>10021</v>
      </c>
      <c r="GR414" s="1" t="str">
        <f>IF(LEN(Forms!$A414)&gt;0,Forms!$A414,"")</f>
        <v/>
      </c>
      <c r="GS414" s="1" t="str">
        <f>IF(LEN(Checks!$A414)&gt;0,Checks!$A414,"")</f>
        <v>RSG_Derive_CaseID_AUTO_04</v>
      </c>
      <c r="GT414" s="1" t="str">
        <f>IF(LEN(Folders!$A414)&gt;0,Folders!$A414,"")</f>
        <v/>
      </c>
      <c r="GU414" s="1" t="str">
        <f>IF(LEN(Fields!$B414)&gt;0,Fields!$B414,"")</f>
        <v>CMENDT</v>
      </c>
      <c r="GV414" s="1" t="str">
        <f>IF(LEN(Fields!$G414)&gt;0,Fields!$G414,"")</f>
        <v>CMENDT_AUTO03</v>
      </c>
    </row>
    <row r="415" spans="1:204" ht="26.45">
      <c r="A415" s="4" t="s">
        <v>8610</v>
      </c>
      <c r="B415" s="4" t="s">
        <v>4781</v>
      </c>
      <c r="C415" s="4" t="s">
        <v>199</v>
      </c>
      <c r="D415" s="4" t="s">
        <v>2122</v>
      </c>
      <c r="E415" s="4" t="s">
        <v>2230</v>
      </c>
      <c r="L415" s="4" t="s">
        <v>9915</v>
      </c>
      <c r="N415" s="4" t="s">
        <v>10015</v>
      </c>
      <c r="GR415" s="1" t="str">
        <f>IF(LEN(Forms!$A415)&gt;0,Forms!$A415,"")</f>
        <v/>
      </c>
      <c r="GS415" s="1" t="str">
        <f>IF(LEN(Checks!$A415)&gt;0,Checks!$A415,"")</f>
        <v>RSG_Derive_CaseID_INV_REV</v>
      </c>
      <c r="GT415" s="1" t="str">
        <f>IF(LEN(Folders!$A415)&gt;0,Folders!$A415,"")</f>
        <v/>
      </c>
      <c r="GU415" s="1" t="str">
        <f>IF(LEN(Fields!$B415)&gt;0,Fields!$B415,"")</f>
        <v>CMONGO</v>
      </c>
      <c r="GV415" s="1" t="str">
        <f>IF(LEN(Fields!$G415)&gt;0,Fields!$G415,"")</f>
        <v>CMONGO_AUTO03</v>
      </c>
    </row>
    <row r="416" spans="1:204" ht="26.45">
      <c r="A416" s="1" t="s">
        <v>8614</v>
      </c>
      <c r="B416" s="1" t="s">
        <v>4781</v>
      </c>
      <c r="C416" s="1" t="s">
        <v>187</v>
      </c>
      <c r="D416" s="1" t="s">
        <v>2102</v>
      </c>
      <c r="E416" s="1" t="s">
        <v>2103</v>
      </c>
      <c r="F416" s="1" t="s">
        <v>382</v>
      </c>
      <c r="L416" s="1" t="s">
        <v>9915</v>
      </c>
      <c r="N416" s="1" t="s">
        <v>10170</v>
      </c>
      <c r="GR416" s="1" t="str">
        <f>IF(LEN(Forms!$A416)&gt;0,Forms!$A416,"")</f>
        <v/>
      </c>
      <c r="GS416" s="1" t="str">
        <f>IF(LEN(Checks!$A416)&gt;0,Checks!$A416,"")</f>
        <v>RSG_Derive_CaseID_SAE_TEST</v>
      </c>
      <c r="GT416" s="1" t="str">
        <f>IF(LEN(Folders!$A416)&gt;0,Folders!$A416,"")</f>
        <v/>
      </c>
      <c r="GU416" s="1" t="str">
        <f>IF(LEN(Fields!$B416)&gt;0,Fields!$B416,"")</f>
        <v>CMINDC</v>
      </c>
      <c r="GV416" s="1" t="str">
        <f>IF(LEN(Fields!$G416)&gt;0,Fields!$G416,"")</f>
        <v>CMINDC_AUTO03</v>
      </c>
    </row>
    <row r="417" spans="1:204" ht="26.45">
      <c r="A417" s="1" t="s">
        <v>8614</v>
      </c>
      <c r="B417" s="1" t="s">
        <v>4781</v>
      </c>
      <c r="C417" s="1" t="s">
        <v>187</v>
      </c>
      <c r="D417" s="1" t="s">
        <v>2141</v>
      </c>
      <c r="E417" s="1" t="s">
        <v>2142</v>
      </c>
      <c r="L417" s="1" t="s">
        <v>9923</v>
      </c>
      <c r="N417" s="1" t="s">
        <v>382</v>
      </c>
      <c r="GR417" s="1" t="str">
        <f>IF(LEN(Forms!$A417)&gt;0,Forms!$A417,"")</f>
        <v/>
      </c>
      <c r="GS417" s="1" t="str">
        <f>IF(LEN(Checks!$A417)&gt;0,Checks!$A417,"")</f>
        <v>RSG_Derive_CaseID_TRANSMIT</v>
      </c>
      <c r="GT417" s="1" t="str">
        <f>IF(LEN(Folders!$A417)&gt;0,Folders!$A417,"")</f>
        <v/>
      </c>
      <c r="GU417" s="1" t="str">
        <f>IF(LEN(Fields!$B417)&gt;0,Fields!$B417,"")</f>
        <v>HIDDEN_AUTO03</v>
      </c>
      <c r="GV417" s="1" t="str">
        <f>IF(LEN(Fields!$G417)&gt;0,Fields!$G417,"")</f>
        <v>HIDDEN_AUTO03</v>
      </c>
    </row>
    <row r="418" spans="1:204">
      <c r="A418" s="4" t="s">
        <v>8619</v>
      </c>
      <c r="C418" s="4" t="s">
        <v>86</v>
      </c>
      <c r="D418" s="4" t="s">
        <v>1007</v>
      </c>
      <c r="E418" s="4" t="s">
        <v>1009</v>
      </c>
      <c r="L418" s="4" t="s">
        <v>9915</v>
      </c>
      <c r="N418" s="4" t="s">
        <v>10170</v>
      </c>
      <c r="GR418" s="1" t="str">
        <f>IF(LEN(Forms!$A418)&gt;0,Forms!$A418,"")</f>
        <v/>
      </c>
      <c r="GS418" s="1" t="str">
        <f>IF(LEN(Checks!$A418)&gt;0,Checks!$A418,"")</f>
        <v>RSG_Derive_EarliestSAE_Date</v>
      </c>
      <c r="GT418" s="1" t="str">
        <f>IF(LEN(Folders!$A418)&gt;0,Folders!$A418,"")</f>
        <v/>
      </c>
      <c r="GU418" s="1" t="str">
        <f>IF(LEN(Fields!$B418)&gt;0,Fields!$B418,"")</f>
        <v>CMCASEID_AUTO04</v>
      </c>
      <c r="GV418" s="1" t="str">
        <f>IF(LEN(Fields!$G418)&gt;0,Fields!$G418,"")</f>
        <v>CMCASEID_AUTO04</v>
      </c>
    </row>
    <row r="419" spans="1:204" ht="26.45">
      <c r="A419" s="1" t="s">
        <v>8623</v>
      </c>
      <c r="B419" s="1" t="s">
        <v>4781</v>
      </c>
      <c r="C419" s="1" t="s">
        <v>187</v>
      </c>
      <c r="D419" s="1" t="s">
        <v>2102</v>
      </c>
      <c r="E419" s="1" t="s">
        <v>2103</v>
      </c>
      <c r="F419" s="1" t="s">
        <v>382</v>
      </c>
      <c r="L419" s="1" t="s">
        <v>9915</v>
      </c>
      <c r="N419" s="1" t="s">
        <v>10171</v>
      </c>
      <c r="GR419" s="1" t="str">
        <f>IF(LEN(Forms!$A419)&gt;0,Forms!$A419,"")</f>
        <v/>
      </c>
      <c r="GS419" s="1" t="str">
        <f>IF(LEN(Checks!$A419)&gt;0,Checks!$A419,"")</f>
        <v>RSG_Site_Info</v>
      </c>
      <c r="GT419" s="1" t="str">
        <f>IF(LEN(Folders!$A419)&gt;0,Folders!$A419,"")</f>
        <v/>
      </c>
      <c r="GU419" s="1" t="str">
        <f>IF(LEN(Fields!$B419)&gt;0,Fields!$B419,"")</f>
        <v>CMID_AUTO04</v>
      </c>
      <c r="GV419" s="1" t="str">
        <f>IF(LEN(Fields!$G419)&gt;0,Fields!$G419,"")</f>
        <v>CMID_AUTO04</v>
      </c>
    </row>
    <row r="420" spans="1:204" ht="26.45">
      <c r="A420" s="1" t="s">
        <v>8623</v>
      </c>
      <c r="B420" s="1" t="s">
        <v>4781</v>
      </c>
      <c r="C420" s="1" t="s">
        <v>187</v>
      </c>
      <c r="D420" s="1" t="s">
        <v>2141</v>
      </c>
      <c r="E420" s="1" t="s">
        <v>2142</v>
      </c>
      <c r="L420" s="1" t="s">
        <v>9923</v>
      </c>
      <c r="N420" s="1" t="s">
        <v>382</v>
      </c>
      <c r="GR420" s="1" t="str">
        <f>IF(LEN(Forms!$A420)&gt;0,Forms!$A420,"")</f>
        <v/>
      </c>
      <c r="GS420" s="1" t="str">
        <f>IF(LEN(Checks!$A420)&gt;0,Checks!$A420,"")</f>
        <v>RSG_Site_Info_1</v>
      </c>
      <c r="GT420" s="1" t="str">
        <f>IF(LEN(Folders!$A420)&gt;0,Folders!$A420,"")</f>
        <v/>
      </c>
      <c r="GU420" s="1" t="str">
        <f>IF(LEN(Fields!$B420)&gt;0,Fields!$B420,"")</f>
        <v>CMDRG_AUTO04</v>
      </c>
      <c r="GV420" s="1" t="str">
        <f>IF(LEN(Fields!$G420)&gt;0,Fields!$G420,"")</f>
        <v>CMDRG_AUTO04</v>
      </c>
    </row>
    <row r="421" spans="1:204">
      <c r="A421" s="4" t="s">
        <v>8628</v>
      </c>
      <c r="B421" s="4" t="s">
        <v>791</v>
      </c>
      <c r="C421" s="4" t="s">
        <v>86</v>
      </c>
      <c r="D421" s="4" t="s">
        <v>1007</v>
      </c>
      <c r="E421" s="4" t="s">
        <v>1009</v>
      </c>
      <c r="L421" s="4" t="s">
        <v>9915</v>
      </c>
      <c r="N421" s="4" t="s">
        <v>10171</v>
      </c>
      <c r="GR421" s="1" t="str">
        <f>IF(LEN(Forms!$A421)&gt;0,Forms!$A421,"")</f>
        <v/>
      </c>
      <c r="GS421" s="1" t="str">
        <f>IF(LEN(Checks!$A421)&gt;0,Checks!$A421,"")</f>
        <v>RSG_WEIGHT_EXTRACTION</v>
      </c>
      <c r="GT421" s="1" t="str">
        <f>IF(LEN(Folders!$A421)&gt;0,Folders!$A421,"")</f>
        <v/>
      </c>
      <c r="GU421" s="1" t="str">
        <f>IF(LEN(Fields!$B421)&gt;0,Fields!$B421,"")</f>
        <v>CMSTDAT</v>
      </c>
      <c r="GV421" s="1" t="str">
        <f>IF(LEN(Fields!$G421)&gt;0,Fields!$G421,"")</f>
        <v>CMSTDAT_AUTO04</v>
      </c>
    </row>
    <row r="422" spans="1:204">
      <c r="A422" s="1" t="s">
        <v>8632</v>
      </c>
      <c r="C422" s="1" t="s">
        <v>93</v>
      </c>
      <c r="D422" s="1" t="s">
        <v>1021</v>
      </c>
      <c r="E422" s="1" t="s">
        <v>1022</v>
      </c>
      <c r="F422" s="1" t="s">
        <v>382</v>
      </c>
      <c r="L422" s="1" t="s">
        <v>9915</v>
      </c>
      <c r="N422" s="1" t="s">
        <v>8632</v>
      </c>
      <c r="GR422" s="1" t="str">
        <f>IF(LEN(Forms!$A422)&gt;0,Forms!$A422,"")</f>
        <v/>
      </c>
      <c r="GS422" s="1" t="str">
        <f>IF(LEN(Checks!$A422)&gt;0,Checks!$A422,"")</f>
        <v>RSG_WEIGHT_EXTRACTION_CROSS1</v>
      </c>
      <c r="GT422" s="1" t="str">
        <f>IF(LEN(Folders!$A422)&gt;0,Folders!$A422,"")</f>
        <v/>
      </c>
      <c r="GU422" s="1" t="str">
        <f>IF(LEN(Fields!$B422)&gt;0,Fields!$B422,"")</f>
        <v>CMENDAT_AUTO04</v>
      </c>
      <c r="GV422" s="1" t="str">
        <f>IF(LEN(Fields!$G422)&gt;0,Fields!$G422,"")</f>
        <v>CMENDAT_AUTO04</v>
      </c>
    </row>
    <row r="423" spans="1:204">
      <c r="A423" s="4" t="s">
        <v>8637</v>
      </c>
      <c r="C423" s="4" t="s">
        <v>93</v>
      </c>
      <c r="D423" s="4" t="s">
        <v>1021</v>
      </c>
      <c r="E423" s="4" t="s">
        <v>1022</v>
      </c>
      <c r="F423" s="4" t="s">
        <v>382</v>
      </c>
      <c r="L423" s="4" t="s">
        <v>9915</v>
      </c>
      <c r="N423" s="4" t="s">
        <v>8632</v>
      </c>
      <c r="GR423" s="1" t="str">
        <f>IF(LEN(Forms!$A423)&gt;0,Forms!$A423,"")</f>
        <v/>
      </c>
      <c r="GS423" s="1" t="str">
        <f>IF(LEN(Checks!$A423)&gt;0,Checks!$A423,"")</f>
        <v>RSG_WEIGHT_EXTRACTION_CROSS2</v>
      </c>
      <c r="GT423" s="1" t="str">
        <f>IF(LEN(Folders!$A423)&gt;0,Folders!$A423,"")</f>
        <v/>
      </c>
      <c r="GU423" s="1" t="str">
        <f>IF(LEN(Fields!$B423)&gt;0,Fields!$B423,"")</f>
        <v>CMONGO</v>
      </c>
      <c r="GV423" s="1" t="str">
        <f>IF(LEN(Fields!$G423)&gt;0,Fields!$G423,"")</f>
        <v>CMONGO_AUTO04</v>
      </c>
    </row>
    <row r="424" spans="1:204">
      <c r="A424" s="4" t="s">
        <v>8637</v>
      </c>
      <c r="C424" s="4" t="s">
        <v>93</v>
      </c>
      <c r="D424" s="4" t="s">
        <v>1050</v>
      </c>
      <c r="E424" s="4" t="s">
        <v>1051</v>
      </c>
      <c r="L424" s="4" t="s">
        <v>9923</v>
      </c>
      <c r="N424" s="4" t="s">
        <v>382</v>
      </c>
      <c r="O424" s="4" t="s">
        <v>10172</v>
      </c>
      <c r="GR424" s="1" t="str">
        <f>IF(LEN(Forms!$A424)&gt;0,Forms!$A424,"")</f>
        <v/>
      </c>
      <c r="GS424" s="1" t="str">
        <f>IF(LEN(Checks!$A424)&gt;0,Checks!$A424,"")</f>
        <v>RSG_TRANSMISSION</v>
      </c>
      <c r="GT424" s="1" t="str">
        <f>IF(LEN(Folders!$A424)&gt;0,Folders!$A424,"")</f>
        <v/>
      </c>
      <c r="GU424" s="1" t="str">
        <f>IF(LEN(Fields!$B424)&gt;0,Fields!$B424,"")</f>
        <v>CMINDC</v>
      </c>
      <c r="GV424" s="1" t="str">
        <f>IF(LEN(Fields!$G424)&gt;0,Fields!$G424,"")</f>
        <v>CMINDC_AUTO04</v>
      </c>
    </row>
    <row r="425" spans="1:204">
      <c r="A425" s="1" t="s">
        <v>8641</v>
      </c>
      <c r="C425" s="1" t="s">
        <v>145</v>
      </c>
      <c r="D425" s="1" t="s">
        <v>1689</v>
      </c>
      <c r="E425" s="1" t="s">
        <v>1690</v>
      </c>
      <c r="F425" s="1" t="s">
        <v>382</v>
      </c>
      <c r="L425" s="1" t="s">
        <v>9915</v>
      </c>
      <c r="N425" s="1" t="s">
        <v>9419</v>
      </c>
      <c r="GR425" s="1" t="str">
        <f>IF(LEN(Forms!$A425)&gt;0,Forms!$A425,"")</f>
        <v/>
      </c>
      <c r="GS425" s="1" t="str">
        <f>IF(LEN(Checks!$A425)&gt;0,Checks!$A425,"")</f>
        <v>RSG_AGE</v>
      </c>
      <c r="GT425" s="1" t="str">
        <f>IF(LEN(Folders!$A425)&gt;0,Folders!$A425,"")</f>
        <v/>
      </c>
      <c r="GU425" s="1" t="str">
        <f>IF(LEN(Fields!$B425)&gt;0,Fields!$B425,"")</f>
        <v>HIDDEN_AUTO04</v>
      </c>
      <c r="GV425" s="1" t="str">
        <f>IF(LEN(Fields!$G425)&gt;0,Fields!$G425,"")</f>
        <v>HIDDEN_AUTO04</v>
      </c>
    </row>
    <row r="426" spans="1:204">
      <c r="A426" s="4" t="s">
        <v>8646</v>
      </c>
      <c r="C426" s="4" t="s">
        <v>20</v>
      </c>
      <c r="D426" s="4" t="s">
        <v>414</v>
      </c>
      <c r="E426" s="4" t="s">
        <v>415</v>
      </c>
      <c r="F426" s="4" t="s">
        <v>382</v>
      </c>
      <c r="L426" s="4" t="s">
        <v>9915</v>
      </c>
      <c r="N426" s="4" t="s">
        <v>10173</v>
      </c>
      <c r="GR426" s="1" t="str">
        <f>IF(LEN(Forms!$A426)&gt;0,Forms!$A426,"")</f>
        <v/>
      </c>
      <c r="GS426" s="1" t="str">
        <f>IF(LEN(Checks!$A426)&gt;0,Checks!$A426,"")</f>
        <v>RSG_AGE_CROSS</v>
      </c>
      <c r="GT426" s="1" t="str">
        <f>IF(LEN(Folders!$A426)&gt;0,Folders!$A426,"")</f>
        <v/>
      </c>
      <c r="GU426" s="1" t="str">
        <f>IF(LEN(Fields!$B426)&gt;0,Fields!$B426,"")</f>
        <v>SAE_DATE</v>
      </c>
      <c r="GV426" s="1" t="str">
        <f>IF(LEN(Fields!$G426)&gt;0,Fields!$G426,"")</f>
        <v>SAE_DATE</v>
      </c>
    </row>
    <row r="427" spans="1:204">
      <c r="A427" s="4" t="s">
        <v>8646</v>
      </c>
      <c r="B427" s="4" t="s">
        <v>4776</v>
      </c>
      <c r="C427" s="4" t="s">
        <v>286</v>
      </c>
      <c r="D427" s="4" t="s">
        <v>3544</v>
      </c>
      <c r="E427" s="4" t="s">
        <v>3544</v>
      </c>
      <c r="F427" s="4" t="s">
        <v>382</v>
      </c>
      <c r="L427" s="4" t="s">
        <v>9915</v>
      </c>
      <c r="N427" s="4" t="s">
        <v>10174</v>
      </c>
      <c r="GR427" s="1" t="str">
        <f>IF(LEN(Forms!$A427)&gt;0,Forms!$A427,"")</f>
        <v/>
      </c>
      <c r="GS427" s="1" t="str">
        <f>IF(LEN(Checks!$A427)&gt;0,Checks!$A427,"")</f>
        <v>RSG_AGE_CROSS1</v>
      </c>
      <c r="GT427" s="1" t="str">
        <f>IF(LEN(Folders!$A427)&gt;0,Folders!$A427,"")</f>
        <v/>
      </c>
      <c r="GU427" s="1" t="str">
        <f>IF(LEN(Fields!$B427)&gt;0,Fields!$B427,"")</f>
        <v>LBL1</v>
      </c>
      <c r="GV427" s="1" t="str">
        <f>IF(LEN(Fields!$G427)&gt;0,Fields!$G427,"")</f>
        <v/>
      </c>
    </row>
    <row r="428" spans="1:204">
      <c r="A428" s="1" t="s">
        <v>8651</v>
      </c>
      <c r="C428" s="1" t="s">
        <v>305</v>
      </c>
      <c r="D428" s="1" t="s">
        <v>3670</v>
      </c>
      <c r="E428" s="1" t="s">
        <v>3670</v>
      </c>
      <c r="L428" s="1" t="s">
        <v>9915</v>
      </c>
      <c r="N428" s="1" t="s">
        <v>8651</v>
      </c>
      <c r="GR428" s="1" t="str">
        <f>IF(LEN(Forms!$A428)&gt;0,Forms!$A428,"")</f>
        <v/>
      </c>
      <c r="GS428" s="1" t="str">
        <f>IF(LEN(Checks!$A428)&gt;0,Checks!$A428,"")</f>
        <v>RSG_DMG001_EXTRACTION</v>
      </c>
      <c r="GT428" s="1" t="str">
        <f>IF(LEN(Folders!$A428)&gt;0,Folders!$A428,"")</f>
        <v/>
      </c>
      <c r="GU428" s="1" t="str">
        <f>IF(LEN(Fields!$B428)&gt;0,Fields!$B428,"")</f>
        <v>AGE</v>
      </c>
      <c r="GV428" s="1" t="str">
        <f>IF(LEN(Fields!$G428)&gt;0,Fields!$G428,"")</f>
        <v>AGE</v>
      </c>
    </row>
    <row r="429" spans="1:204">
      <c r="A429" s="4" t="s">
        <v>8656</v>
      </c>
      <c r="C429" s="4" t="s">
        <v>292</v>
      </c>
      <c r="D429" s="4" t="s">
        <v>2122</v>
      </c>
      <c r="E429" s="4" t="s">
        <v>3587</v>
      </c>
      <c r="L429" s="4" t="s">
        <v>9915</v>
      </c>
      <c r="N429" s="4" t="s">
        <v>8656</v>
      </c>
      <c r="GR429" s="1" t="str">
        <f>IF(LEN(Forms!$A429)&gt;0,Forms!$A429,"")</f>
        <v/>
      </c>
      <c r="GS429" s="1" t="str">
        <f>IF(LEN(Checks!$A429)&gt;0,Checks!$A429,"")</f>
        <v>RSG_DMG001_EXTRACTION_CROSS</v>
      </c>
      <c r="GT429" s="1" t="str">
        <f>IF(LEN(Folders!$A429)&gt;0,Folders!$A429,"")</f>
        <v/>
      </c>
      <c r="GU429" s="1" t="str">
        <f>IF(LEN(Fields!$B429)&gt;0,Fields!$B429,"")</f>
        <v>AGEU</v>
      </c>
      <c r="GV429" s="1" t="str">
        <f>IF(LEN(Fields!$G429)&gt;0,Fields!$G429,"")</f>
        <v>AGEU</v>
      </c>
    </row>
    <row r="430" spans="1:204" ht="26.45">
      <c r="A430" s="1" t="s">
        <v>8661</v>
      </c>
      <c r="C430" s="1" t="s">
        <v>312</v>
      </c>
      <c r="D430" s="1" t="s">
        <v>3725</v>
      </c>
      <c r="E430" s="1" t="s">
        <v>3725</v>
      </c>
      <c r="L430" s="1" t="s">
        <v>9915</v>
      </c>
      <c r="N430" s="1" t="s">
        <v>8661</v>
      </c>
      <c r="GR430" s="1" t="str">
        <f>IF(LEN(Forms!$A430)&gt;0,Forms!$A430,"")</f>
        <v/>
      </c>
      <c r="GS430" s="1" t="str">
        <f>IF(LEN(Checks!$A430)&gt;0,Checks!$A430,"")</f>
        <v>RSG_TRANSMIT.GL</v>
      </c>
      <c r="GT430" s="1" t="str">
        <f>IF(LEN(Folders!$A430)&gt;0,Folders!$A430,"")</f>
        <v/>
      </c>
      <c r="GU430" s="1" t="str">
        <f>IF(LEN(Fields!$B430)&gt;0,Fields!$B430,"")</f>
        <v>SEX</v>
      </c>
      <c r="GV430" s="1" t="str">
        <f>IF(LEN(Fields!$G430)&gt;0,Fields!$G430,"")</f>
        <v>SEX</v>
      </c>
    </row>
    <row r="431" spans="1:204" ht="26.45">
      <c r="A431" s="4" t="s">
        <v>8666</v>
      </c>
      <c r="C431" s="4" t="s">
        <v>262</v>
      </c>
      <c r="D431" s="4" t="s">
        <v>3132</v>
      </c>
      <c r="E431" s="4" t="s">
        <v>3132</v>
      </c>
      <c r="L431" s="4" t="s">
        <v>9915</v>
      </c>
      <c r="N431" s="4" t="s">
        <v>8666</v>
      </c>
      <c r="GR431" s="1" t="str">
        <f>IF(LEN(Forms!$A431)&gt;0,Forms!$A431,"")</f>
        <v/>
      </c>
      <c r="GS431" s="1" t="str">
        <f>IF(LEN(Checks!$A431)&gt;0,Checks!$A431,"")</f>
        <v>RSG_TRANSMIT_CROSS.GL</v>
      </c>
      <c r="GT431" s="1" t="str">
        <f>IF(LEN(Folders!$A431)&gt;0,Folders!$A431,"")</f>
        <v/>
      </c>
      <c r="GU431" s="1" t="str">
        <f>IF(LEN(Fields!$B431)&gt;0,Fields!$B431,"")</f>
        <v>LBL2</v>
      </c>
      <c r="GV431" s="1" t="str">
        <f>IF(LEN(Fields!$G431)&gt;0,Fields!$G431,"")</f>
        <v/>
      </c>
    </row>
    <row r="432" spans="1:204" ht="26.45">
      <c r="A432" s="1" t="s">
        <v>8671</v>
      </c>
      <c r="C432" s="1" t="s">
        <v>268</v>
      </c>
      <c r="D432" s="1" t="s">
        <v>3340</v>
      </c>
      <c r="E432" s="1" t="s">
        <v>3340</v>
      </c>
      <c r="L432" s="1" t="s">
        <v>9915</v>
      </c>
      <c r="N432" s="1" t="s">
        <v>8671</v>
      </c>
      <c r="GR432" s="1" t="str">
        <f>IF(LEN(Forms!$A432)&gt;0,Forms!$A432,"")</f>
        <v/>
      </c>
      <c r="GS432" s="1" t="str">
        <f>IF(LEN(Checks!$A432)&gt;0,Checks!$A432,"")</f>
        <v>RSG_Copy_Nullify_INV_REV</v>
      </c>
      <c r="GT432" s="1" t="str">
        <f>IF(LEN(Folders!$A432)&gt;0,Folders!$A432,"")</f>
        <v/>
      </c>
      <c r="GU432" s="1" t="str">
        <f>IF(LEN(Fields!$B432)&gt;0,Fields!$B432,"")</f>
        <v>HGHT</v>
      </c>
      <c r="GV432" s="1" t="str">
        <f>IF(LEN(Fields!$G432)&gt;0,Fields!$G432,"")</f>
        <v>HGHT</v>
      </c>
    </row>
    <row r="433" spans="1:204">
      <c r="A433" s="4" t="s">
        <v>8676</v>
      </c>
      <c r="C433" s="4" t="s">
        <v>255</v>
      </c>
      <c r="D433" s="4" t="s">
        <v>2929</v>
      </c>
      <c r="E433" s="4" t="s">
        <v>2929</v>
      </c>
      <c r="L433" s="4" t="s">
        <v>9915</v>
      </c>
      <c r="N433" s="4" t="s">
        <v>8676</v>
      </c>
      <c r="GR433" s="1" t="str">
        <f>IF(LEN(Forms!$A433)&gt;0,Forms!$A433,"")</f>
        <v/>
      </c>
      <c r="GS433" s="1" t="str">
        <f>IF(LEN(Checks!$A433)&gt;0,Checks!$A433,"")</f>
        <v>RSG_INV_REV.INVDT.GL</v>
      </c>
      <c r="GT433" s="1" t="str">
        <f>IF(LEN(Folders!$A433)&gt;0,Folders!$A433,"")</f>
        <v/>
      </c>
      <c r="GU433" s="1" t="str">
        <f>IF(LEN(Fields!$B433)&gt;0,Fields!$B433,"")</f>
        <v>HGHTU</v>
      </c>
      <c r="GV433" s="1" t="str">
        <f>IF(LEN(Fields!$G433)&gt;0,Fields!$G433,"")</f>
        <v>HGHTU</v>
      </c>
    </row>
    <row r="434" spans="1:204">
      <c r="A434" s="1" t="s">
        <v>8681</v>
      </c>
      <c r="B434" s="1" t="s">
        <v>4776</v>
      </c>
      <c r="C434" s="1" t="s">
        <v>280</v>
      </c>
      <c r="D434" s="1" t="s">
        <v>3437</v>
      </c>
      <c r="E434" s="1" t="s">
        <v>3437</v>
      </c>
      <c r="F434" s="1" t="s">
        <v>382</v>
      </c>
      <c r="L434" s="1" t="s">
        <v>9915</v>
      </c>
      <c r="N434" s="1" t="s">
        <v>8681</v>
      </c>
      <c r="GR434" s="1" t="str">
        <f>IF(LEN(Forms!$A434)&gt;0,Forms!$A434,"")</f>
        <v/>
      </c>
      <c r="GS434" s="1" t="str">
        <f>IF(LEN(Checks!$A434)&gt;0,Checks!$A434,"")</f>
        <v>RSG_INV_REV.INVDT_CROSS.GL</v>
      </c>
      <c r="GT434" s="1" t="str">
        <f>IF(LEN(Folders!$A434)&gt;0,Folders!$A434,"")</f>
        <v/>
      </c>
      <c r="GU434" s="1" t="str">
        <f>IF(LEN(Fields!$B434)&gt;0,Fields!$B434,"")</f>
        <v>WT</v>
      </c>
      <c r="GV434" s="1" t="str">
        <f>IF(LEN(Fields!$G434)&gt;0,Fields!$G434,"")</f>
        <v>WT</v>
      </c>
    </row>
    <row r="435" spans="1:204" ht="26.45">
      <c r="A435" s="4" t="s">
        <v>8686</v>
      </c>
      <c r="B435" s="4" t="s">
        <v>4776</v>
      </c>
      <c r="C435" s="4" t="s">
        <v>286</v>
      </c>
      <c r="D435" s="4" t="s">
        <v>286</v>
      </c>
      <c r="E435" s="4" t="s">
        <v>286</v>
      </c>
      <c r="L435" s="4" t="s">
        <v>9915</v>
      </c>
      <c r="N435" s="4" t="s">
        <v>8686</v>
      </c>
      <c r="GR435" s="1" t="str">
        <f>IF(LEN(Forms!$A435)&gt;0,Forms!$A435,"")</f>
        <v/>
      </c>
      <c r="GS435" s="1" t="str">
        <f>IF(LEN(Checks!$A435)&gt;0,Checks!$A435,"")</f>
        <v>RSG_SAE_TEST.TST_NAME.01.GL</v>
      </c>
      <c r="GT435" s="1" t="str">
        <f>IF(LEN(Folders!$A435)&gt;0,Folders!$A435,"")</f>
        <v/>
      </c>
      <c r="GU435" s="1" t="str">
        <f>IF(LEN(Fields!$B435)&gt;0,Fields!$B435,"")</f>
        <v>WTU</v>
      </c>
      <c r="GV435" s="1" t="str">
        <f>IF(LEN(Fields!$G435)&gt;0,Fields!$G435,"")</f>
        <v>WTU</v>
      </c>
    </row>
    <row r="436" spans="1:204" ht="39.6">
      <c r="A436" s="1" t="s">
        <v>8691</v>
      </c>
      <c r="C436" s="1" t="s">
        <v>255</v>
      </c>
      <c r="D436" s="1" t="s">
        <v>2903</v>
      </c>
      <c r="E436" s="1" t="s">
        <v>2903</v>
      </c>
      <c r="F436" s="1" t="s">
        <v>382</v>
      </c>
      <c r="L436" s="1" t="s">
        <v>9972</v>
      </c>
      <c r="M436" s="1" t="s">
        <v>10175</v>
      </c>
      <c r="N436" s="1" t="s">
        <v>10176</v>
      </c>
      <c r="GR436" s="1" t="str">
        <f>IF(LEN(Forms!$A436)&gt;0,Forms!$A436,"")</f>
        <v/>
      </c>
      <c r="GS436" s="1" t="str">
        <f>IF(LEN(Checks!$A436)&gt;0,Checks!$A436,"")</f>
        <v>RSG_SAE_TEST.TST_DATE.GL</v>
      </c>
      <c r="GT436" s="1" t="str">
        <f>IF(LEN(Folders!$A436)&gt;0,Folders!$A436,"")</f>
        <v/>
      </c>
      <c r="GU436" s="1" t="str">
        <f>IF(LEN(Fields!$B436)&gt;0,Fields!$B436,"")</f>
        <v>LBL3</v>
      </c>
      <c r="GV436" s="1" t="str">
        <f>IF(LEN(Fields!$G436)&gt;0,Fields!$G436,"")</f>
        <v/>
      </c>
    </row>
    <row r="437" spans="1:204" ht="39.6">
      <c r="A437" s="4" t="s">
        <v>8695</v>
      </c>
      <c r="C437" s="4" t="s">
        <v>255</v>
      </c>
      <c r="D437" s="4" t="s">
        <v>3074</v>
      </c>
      <c r="E437" s="4" t="s">
        <v>3074</v>
      </c>
      <c r="L437" s="4" t="s">
        <v>9972</v>
      </c>
      <c r="M437" s="4" t="s">
        <v>10175</v>
      </c>
      <c r="N437" s="4" t="s">
        <v>10176</v>
      </c>
      <c r="GR437" s="1" t="str">
        <f>IF(LEN(Forms!$A437)&gt;0,Forms!$A437,"")</f>
        <v/>
      </c>
      <c r="GS437" s="1" t="str">
        <f>IF(LEN(Checks!$A437)&gt;0,Checks!$A437,"")</f>
        <v>RSG_SAE_TEST.TST_DATE_CROSS.GL</v>
      </c>
      <c r="GT437" s="1" t="str">
        <f>IF(LEN(Folders!$A437)&gt;0,Folders!$A437,"")</f>
        <v/>
      </c>
      <c r="GU437" s="1" t="str">
        <f>IF(LEN(Fields!$B437)&gt;0,Fields!$B437,"")</f>
        <v>RPTR_TITLE</v>
      </c>
      <c r="GV437" s="1" t="str">
        <f>IF(LEN(Fields!$G437)&gt;0,Fields!$G437,"")</f>
        <v>RPTR_TITLE</v>
      </c>
    </row>
    <row r="438" spans="1:204" ht="39.6">
      <c r="A438" s="1" t="s">
        <v>8699</v>
      </c>
      <c r="C438" s="1" t="s">
        <v>255</v>
      </c>
      <c r="D438" s="1" t="s">
        <v>3083</v>
      </c>
      <c r="E438" s="1" t="s">
        <v>3083</v>
      </c>
      <c r="L438" s="1" t="s">
        <v>9972</v>
      </c>
      <c r="M438" s="1" t="s">
        <v>10175</v>
      </c>
      <c r="N438" s="1" t="s">
        <v>10176</v>
      </c>
      <c r="GR438" s="1" t="str">
        <f>IF(LEN(Forms!$A438)&gt;0,Forms!$A438,"")</f>
        <v/>
      </c>
      <c r="GS438" s="1" t="str">
        <f>IF(LEN(Checks!$A438)&gt;0,Checks!$A438,"")</f>
        <v>RSG_SAE_TEST.TST_NAME.GL</v>
      </c>
      <c r="GT438" s="1" t="str">
        <f>IF(LEN(Folders!$A438)&gt;0,Folders!$A438,"")</f>
        <v/>
      </c>
      <c r="GU438" s="1" t="str">
        <f>IF(LEN(Fields!$B438)&gt;0,Fields!$B438,"")</f>
        <v>RPTR_FSTNM</v>
      </c>
      <c r="GV438" s="1" t="str">
        <f>IF(LEN(Fields!$G438)&gt;0,Fields!$G438,"")</f>
        <v>RPTR_FSTNM</v>
      </c>
    </row>
    <row r="439" spans="1:204" ht="39.6">
      <c r="A439" s="4" t="s">
        <v>8703</v>
      </c>
      <c r="C439" s="4" t="s">
        <v>262</v>
      </c>
      <c r="D439" s="4" t="s">
        <v>3184</v>
      </c>
      <c r="E439" s="4" t="s">
        <v>3184</v>
      </c>
      <c r="L439" s="4" t="s">
        <v>9972</v>
      </c>
      <c r="M439" s="4" t="s">
        <v>10175</v>
      </c>
      <c r="N439" s="4" t="s">
        <v>10176</v>
      </c>
      <c r="GR439" s="1" t="str">
        <f>IF(LEN(Forms!$A439)&gt;0,Forms!$A439,"")</f>
        <v/>
      </c>
      <c r="GS439" s="1" t="str">
        <f>IF(LEN(Checks!$A439)&gt;0,Checks!$A439,"")</f>
        <v>RSG_SAE_TEST.TSTYN.02.GL</v>
      </c>
      <c r="GT439" s="1" t="str">
        <f>IF(LEN(Folders!$A439)&gt;0,Folders!$A439,"")</f>
        <v/>
      </c>
      <c r="GU439" s="1" t="str">
        <f>IF(LEN(Fields!$B439)&gt;0,Fields!$B439,"")</f>
        <v>RPTR_LSTNM</v>
      </c>
      <c r="GV439" s="1" t="str">
        <f>IF(LEN(Fields!$G439)&gt;0,Fields!$G439,"")</f>
        <v>RPTR_LSTNM</v>
      </c>
    </row>
    <row r="440" spans="1:204" ht="39.6">
      <c r="A440" s="1" t="s">
        <v>8707</v>
      </c>
      <c r="C440" s="1" t="s">
        <v>262</v>
      </c>
      <c r="D440" s="1" t="s">
        <v>3193</v>
      </c>
      <c r="E440" s="1" t="s">
        <v>3193</v>
      </c>
      <c r="L440" s="1" t="s">
        <v>9972</v>
      </c>
      <c r="M440" s="1" t="s">
        <v>10175</v>
      </c>
      <c r="N440" s="1" t="s">
        <v>10176</v>
      </c>
      <c r="GR440" s="1" t="str">
        <f>IF(LEN(Forms!$A440)&gt;0,Forms!$A440,"")</f>
        <v/>
      </c>
      <c r="GS440" s="1" t="str">
        <f>IF(LEN(Checks!$A440)&gt;0,Checks!$A440,"")</f>
        <v>RSG_SAE_TEST.TSTYN.01.GL</v>
      </c>
      <c r="GT440" s="1" t="str">
        <f>IF(LEN(Folders!$A440)&gt;0,Folders!$A440,"")</f>
        <v/>
      </c>
      <c r="GU440" s="1" t="str">
        <f>IF(LEN(Fields!$B440)&gt;0,Fields!$B440,"")</f>
        <v>RPTR_ROLE</v>
      </c>
      <c r="GV440" s="1" t="str">
        <f>IF(LEN(Fields!$G440)&gt;0,Fields!$G440,"")</f>
        <v>RPTR_ROLE</v>
      </c>
    </row>
    <row r="441" spans="1:204" ht="39.6">
      <c r="A441" s="4" t="s">
        <v>8711</v>
      </c>
      <c r="C441" s="4" t="s">
        <v>262</v>
      </c>
      <c r="D441" s="4" t="s">
        <v>3201</v>
      </c>
      <c r="E441" s="4" t="s">
        <v>3201</v>
      </c>
      <c r="L441" s="4" t="s">
        <v>9972</v>
      </c>
      <c r="M441" s="4" t="s">
        <v>10175</v>
      </c>
      <c r="N441" s="4" t="s">
        <v>10176</v>
      </c>
      <c r="GR441" s="1" t="str">
        <f>IF(LEN(Forms!$A441)&gt;0,Forms!$A441,"")</f>
        <v/>
      </c>
      <c r="GS441" s="1" t="str">
        <f>IF(LEN(Checks!$A441)&gt;0,Checks!$A441,"")</f>
        <v>RSG_SAE_TEST.TSTYN.01.GL_1</v>
      </c>
      <c r="GT441" s="1" t="str">
        <f>IF(LEN(Folders!$A441)&gt;0,Folders!$A441,"")</f>
        <v/>
      </c>
      <c r="GU441" s="1" t="str">
        <f>IF(LEN(Fields!$B441)&gt;0,Fields!$B441,"")</f>
        <v>SITE_ADDRESS1</v>
      </c>
      <c r="GV441" s="1" t="str">
        <f>IF(LEN(Fields!$G441)&gt;0,Fields!$G441,"")</f>
        <v>SITE_ADDRESS1</v>
      </c>
    </row>
    <row r="442" spans="1:204" ht="39.6">
      <c r="A442" s="1" t="s">
        <v>8715</v>
      </c>
      <c r="C442" s="1" t="s">
        <v>262</v>
      </c>
      <c r="D442" s="1" t="s">
        <v>3209</v>
      </c>
      <c r="E442" s="1" t="s">
        <v>3209</v>
      </c>
      <c r="L442" s="1" t="s">
        <v>9972</v>
      </c>
      <c r="M442" s="1" t="s">
        <v>10175</v>
      </c>
      <c r="N442" s="1" t="s">
        <v>10176</v>
      </c>
      <c r="GR442" s="1" t="str">
        <f>IF(LEN(Forms!$A442)&gt;0,Forms!$A442,"")</f>
        <v/>
      </c>
      <c r="GS442" s="1" t="str">
        <f>IF(LEN(Checks!$A442)&gt;0,Checks!$A442,"")</f>
        <v>RSG_Derive_LastDoseDate_SAE_DOS</v>
      </c>
      <c r="GT442" s="1" t="str">
        <f>IF(LEN(Folders!$A442)&gt;0,Folders!$A442,"")</f>
        <v/>
      </c>
      <c r="GU442" s="1" t="str">
        <f>IF(LEN(Fields!$B442)&gt;0,Fields!$B442,"")</f>
        <v>SITE_ADDRESS2</v>
      </c>
      <c r="GV442" s="1" t="str">
        <f>IF(LEN(Fields!$G442)&gt;0,Fields!$G442,"")</f>
        <v>SITE_ADDRESS2</v>
      </c>
    </row>
    <row r="443" spans="1:204" ht="39.6">
      <c r="A443" s="4" t="s">
        <v>8719</v>
      </c>
      <c r="C443" s="4" t="s">
        <v>262</v>
      </c>
      <c r="D443" s="4" t="s">
        <v>3217</v>
      </c>
      <c r="E443" s="4" t="s">
        <v>3217</v>
      </c>
      <c r="L443" s="4" t="s">
        <v>9972</v>
      </c>
      <c r="M443" s="4" t="s">
        <v>10175</v>
      </c>
      <c r="N443" s="4" t="s">
        <v>10176</v>
      </c>
      <c r="GR443" s="1" t="str">
        <f>IF(LEN(Forms!$A443)&gt;0,Forms!$A443,"")</f>
        <v/>
      </c>
      <c r="GS443" s="1" t="str">
        <f>IF(LEN(Checks!$A443)&gt;0,Checks!$A443,"")</f>
        <v>RSG_Derive_LastDoseDate_SAE_DOS_CROSS1</v>
      </c>
      <c r="GT443" s="1" t="str">
        <f>IF(LEN(Folders!$A443)&gt;0,Folders!$A443,"")</f>
        <v/>
      </c>
      <c r="GU443" s="1" t="str">
        <f>IF(LEN(Fields!$B443)&gt;0,Fields!$B443,"")</f>
        <v>SITE_ADDRESS3</v>
      </c>
      <c r="GV443" s="1" t="str">
        <f>IF(LEN(Fields!$G443)&gt;0,Fields!$G443,"")</f>
        <v>SITE_ADDRESS3</v>
      </c>
    </row>
    <row r="444" spans="1:204" ht="39.6">
      <c r="A444" s="1" t="s">
        <v>8723</v>
      </c>
      <c r="C444" s="1" t="s">
        <v>262</v>
      </c>
      <c r="D444" s="1" t="s">
        <v>3225</v>
      </c>
      <c r="E444" s="1" t="s">
        <v>3225</v>
      </c>
      <c r="L444" s="1" t="s">
        <v>9972</v>
      </c>
      <c r="M444" s="1" t="s">
        <v>10175</v>
      </c>
      <c r="N444" s="1" t="s">
        <v>10176</v>
      </c>
      <c r="GR444" s="1" t="str">
        <f>IF(LEN(Forms!$A444)&gt;0,Forms!$A444,"")</f>
        <v/>
      </c>
      <c r="GS444" s="1" t="str">
        <f>IF(LEN(Checks!$A444)&gt;0,Checks!$A444,"")</f>
        <v>RSG_Derive_LastDoseDate_SAE_DOS_CROSS2</v>
      </c>
      <c r="GT444" s="1" t="str">
        <f>IF(LEN(Folders!$A444)&gt;0,Folders!$A444,"")</f>
        <v/>
      </c>
      <c r="GU444" s="1" t="str">
        <f>IF(LEN(Fields!$B444)&gt;0,Fields!$B444,"")</f>
        <v>SITE_TELEPHONE</v>
      </c>
      <c r="GV444" s="1" t="str">
        <f>IF(LEN(Fields!$G444)&gt;0,Fields!$G444,"")</f>
        <v>SITE_TELEPHONE</v>
      </c>
    </row>
    <row r="445" spans="1:204" ht="39.6">
      <c r="A445" s="4" t="s">
        <v>8727</v>
      </c>
      <c r="C445" s="4" t="s">
        <v>262</v>
      </c>
      <c r="D445" s="4" t="s">
        <v>3233</v>
      </c>
      <c r="E445" s="4" t="s">
        <v>3233</v>
      </c>
      <c r="L445" s="4" t="s">
        <v>9972</v>
      </c>
      <c r="M445" s="4" t="s">
        <v>10175</v>
      </c>
      <c r="N445" s="4" t="s">
        <v>10176</v>
      </c>
      <c r="GR445" s="1" t="str">
        <f>IF(LEN(Forms!$A445)&gt;0,Forms!$A445,"")</f>
        <v/>
      </c>
      <c r="GS445" s="1" t="str">
        <f>IF(LEN(Checks!$A445)&gt;0,Checks!$A445,"")</f>
        <v>RSG_Derive_LastDoseDate_SAE_DOS_CROSS3</v>
      </c>
      <c r="GT445" s="1" t="str">
        <f>IF(LEN(Folders!$A445)&gt;0,Folders!$A445,"")</f>
        <v/>
      </c>
      <c r="GU445" s="1" t="str">
        <f>IF(LEN(Fields!$B445)&gt;0,Fields!$B445,"")</f>
        <v>SITE_CITY</v>
      </c>
      <c r="GV445" s="1" t="str">
        <f>IF(LEN(Fields!$G445)&gt;0,Fields!$G445,"")</f>
        <v>SITE_CITY</v>
      </c>
    </row>
    <row r="446" spans="1:204" ht="39.6">
      <c r="A446" s="1" t="s">
        <v>8731</v>
      </c>
      <c r="C446" s="1" t="s">
        <v>262</v>
      </c>
      <c r="D446" s="1" t="s">
        <v>3242</v>
      </c>
      <c r="E446" s="1" t="s">
        <v>3242</v>
      </c>
      <c r="L446" s="1" t="s">
        <v>9972</v>
      </c>
      <c r="M446" s="1" t="s">
        <v>10175</v>
      </c>
      <c r="N446" s="1" t="s">
        <v>10176</v>
      </c>
      <c r="GR446" s="1" t="str">
        <f>IF(LEN(Forms!$A446)&gt;0,Forms!$A446,"")</f>
        <v/>
      </c>
      <c r="GS446" s="1" t="str">
        <f>IF(LEN(Checks!$A446)&gt;0,Checks!$A446,"")</f>
        <v>RSG_Derive_ArgusCode_SAE_DOS</v>
      </c>
      <c r="GT446" s="1" t="str">
        <f>IF(LEN(Folders!$A446)&gt;0,Folders!$A446,"")</f>
        <v/>
      </c>
      <c r="GU446" s="1" t="str">
        <f>IF(LEN(Fields!$B446)&gt;0,Fields!$B446,"")</f>
        <v>SITE_STATE</v>
      </c>
      <c r="GV446" s="1" t="str">
        <f>IF(LEN(Fields!$G446)&gt;0,Fields!$G446,"")</f>
        <v>SITE_STATE</v>
      </c>
    </row>
    <row r="447" spans="1:204" ht="39.6">
      <c r="A447" s="4" t="s">
        <v>8735</v>
      </c>
      <c r="C447" s="4" t="s">
        <v>262</v>
      </c>
      <c r="D447" s="4" t="s">
        <v>3250</v>
      </c>
      <c r="E447" s="4" t="s">
        <v>3250</v>
      </c>
      <c r="L447" s="4" t="s">
        <v>9972</v>
      </c>
      <c r="M447" s="4" t="s">
        <v>10175</v>
      </c>
      <c r="N447" s="4" t="s">
        <v>10176</v>
      </c>
      <c r="GR447" s="1" t="str">
        <f>IF(LEN(Forms!$A447)&gt;0,Forms!$A447,"")</f>
        <v/>
      </c>
      <c r="GS447" s="1" t="str">
        <f>IF(LEN(Checks!$A447)&gt;0,Checks!$A447,"")</f>
        <v>RSG_SetVisible_SAE_DOS_Treatment Restarted</v>
      </c>
      <c r="GT447" s="1" t="str">
        <f>IF(LEN(Folders!$A447)&gt;0,Folders!$A447,"")</f>
        <v/>
      </c>
      <c r="GU447" s="1" t="str">
        <f>IF(LEN(Fields!$B447)&gt;0,Fields!$B447,"")</f>
        <v>SITE_PINCODE</v>
      </c>
      <c r="GV447" s="1" t="str">
        <f>IF(LEN(Fields!$G447)&gt;0,Fields!$G447,"")</f>
        <v>SITE_PINCODE</v>
      </c>
    </row>
    <row r="448" spans="1:204" ht="39.6">
      <c r="A448" s="1" t="s">
        <v>8739</v>
      </c>
      <c r="C448" s="1" t="s">
        <v>262</v>
      </c>
      <c r="D448" s="1" t="s">
        <v>3258</v>
      </c>
      <c r="E448" s="1" t="s">
        <v>3258</v>
      </c>
      <c r="L448" s="1" t="s">
        <v>9972</v>
      </c>
      <c r="M448" s="1" t="s">
        <v>10175</v>
      </c>
      <c r="N448" s="1" t="s">
        <v>10176</v>
      </c>
      <c r="GR448" s="1" t="str">
        <f>IF(LEN(Forms!$A448)&gt;0,Forms!$A448,"")</f>
        <v/>
      </c>
      <c r="GS448" s="1" t="str">
        <f>IF(LEN(Checks!$A448)&gt;0,Checks!$A448,"")</f>
        <v>RSG_SetVisible_SAE_DOS_Restart</v>
      </c>
      <c r="GT448" s="1" t="str">
        <f>IF(LEN(Folders!$A448)&gt;0,Folders!$A448,"")</f>
        <v/>
      </c>
      <c r="GU448" s="1" t="str">
        <f>IF(LEN(Fields!$B448)&gt;0,Fields!$B448,"")</f>
        <v>SITE_CNTRY</v>
      </c>
      <c r="GV448" s="1" t="str">
        <f>IF(LEN(Fields!$G448)&gt;0,Fields!$G448,"")</f>
        <v>SITE_CNTRY</v>
      </c>
    </row>
    <row r="449" spans="1:204" ht="39.6">
      <c r="A449" s="4" t="s">
        <v>8743</v>
      </c>
      <c r="C449" s="4" t="s">
        <v>262</v>
      </c>
      <c r="D449" s="4" t="s">
        <v>3288</v>
      </c>
      <c r="E449" s="4" t="s">
        <v>3288</v>
      </c>
      <c r="L449" s="4" t="s">
        <v>9972</v>
      </c>
      <c r="M449" s="4" t="s">
        <v>10175</v>
      </c>
      <c r="N449" s="4" t="s">
        <v>10176</v>
      </c>
      <c r="GR449" s="1" t="str">
        <f>IF(LEN(Forms!$A449)&gt;0,Forms!$A449,"")</f>
        <v/>
      </c>
      <c r="GS449" s="1" t="str">
        <f>IF(LEN(Checks!$A449)&gt;0,Checks!$A449,"")</f>
        <v>RSG_SetVisible_SAE_DOS_Drug Withdrawn</v>
      </c>
      <c r="GT449" s="1" t="str">
        <f>IF(LEN(Folders!$A449)&gt;0,Folders!$A449,"")</f>
        <v/>
      </c>
      <c r="GU449" s="1" t="str">
        <f>IF(LEN(Fields!$B449)&gt;0,Fields!$B449,"")</f>
        <v>SITE_FAX</v>
      </c>
      <c r="GV449" s="1" t="str">
        <f>IF(LEN(Fields!$G449)&gt;0,Fields!$G449,"")</f>
        <v>SITE_FAX</v>
      </c>
    </row>
    <row r="450" spans="1:204" ht="39.6">
      <c r="A450" s="1" t="s">
        <v>8747</v>
      </c>
      <c r="C450" s="1" t="s">
        <v>268</v>
      </c>
      <c r="D450" s="1" t="s">
        <v>3318</v>
      </c>
      <c r="E450" s="1" t="s">
        <v>3318</v>
      </c>
      <c r="F450" s="1" t="s">
        <v>382</v>
      </c>
      <c r="L450" s="1" t="s">
        <v>9972</v>
      </c>
      <c r="M450" s="1" t="s">
        <v>10175</v>
      </c>
      <c r="N450" s="1" t="s">
        <v>10176</v>
      </c>
      <c r="GR450" s="1" t="str">
        <f>IF(LEN(Forms!$A450)&gt;0,Forms!$A450,"")</f>
        <v/>
      </c>
      <c r="GS450" s="1" t="str">
        <f>IF(LEN(Checks!$A450)&gt;0,Checks!$A450,"")</f>
        <v>RSG_SetVisible_SAE_DOS_Drug Interrupted</v>
      </c>
      <c r="GT450" s="1" t="str">
        <f>IF(LEN(Folders!$A450)&gt;0,Folders!$A450,"")</f>
        <v/>
      </c>
      <c r="GU450" s="1" t="str">
        <f>IF(LEN(Fields!$B450)&gt;0,Fields!$B450,"")</f>
        <v>SITE_MAIL</v>
      </c>
      <c r="GV450" s="1" t="str">
        <f>IF(LEN(Fields!$G450)&gt;0,Fields!$G450,"")</f>
        <v>SITE_MAIL</v>
      </c>
    </row>
    <row r="451" spans="1:204" ht="39.6">
      <c r="A451" s="4" t="s">
        <v>8751</v>
      </c>
      <c r="C451" s="4" t="s">
        <v>274</v>
      </c>
      <c r="D451" s="4" t="s">
        <v>3409</v>
      </c>
      <c r="E451" s="4" t="s">
        <v>3409</v>
      </c>
      <c r="F451" s="4" t="s">
        <v>382</v>
      </c>
      <c r="L451" s="4" t="s">
        <v>9972</v>
      </c>
      <c r="M451" s="4" t="s">
        <v>10175</v>
      </c>
      <c r="N451" s="4" t="s">
        <v>10176</v>
      </c>
      <c r="GR451" s="1" t="str">
        <f>IF(LEN(Forms!$A451)&gt;0,Forms!$A451,"")</f>
        <v/>
      </c>
      <c r="GS451" s="1" t="str">
        <f>IF(LEN(Checks!$A451)&gt;0,Checks!$A451,"")</f>
        <v>RSG_SetVisible_SAE_DOS_Dose Reduced</v>
      </c>
      <c r="GT451" s="1" t="str">
        <f>IF(LEN(Folders!$A451)&gt;0,Folders!$A451,"")</f>
        <v/>
      </c>
      <c r="GU451" s="1" t="str">
        <f>IF(LEN(Fields!$B451)&gt;0,Fields!$B451,"")</f>
        <v>TITLE</v>
      </c>
      <c r="GV451" s="1" t="str">
        <f>IF(LEN(Fields!$G451)&gt;0,Fields!$G451,"")</f>
        <v>TITLE</v>
      </c>
    </row>
    <row r="452" spans="1:204" ht="39.6">
      <c r="A452" s="1" t="s">
        <v>8755</v>
      </c>
      <c r="C452" s="1" t="s">
        <v>280</v>
      </c>
      <c r="D452" s="1" t="s">
        <v>3437</v>
      </c>
      <c r="E452" s="1" t="s">
        <v>3437</v>
      </c>
      <c r="F452" s="1" t="s">
        <v>382</v>
      </c>
      <c r="L452" s="1" t="s">
        <v>9972</v>
      </c>
      <c r="M452" s="1" t="s">
        <v>10175</v>
      </c>
      <c r="N452" s="1" t="s">
        <v>10176</v>
      </c>
      <c r="GR452" s="1" t="str">
        <f>IF(LEN(Forms!$A452)&gt;0,Forms!$A452,"")</f>
        <v/>
      </c>
      <c r="GS452" s="1" t="str">
        <f>IF(LEN(Checks!$A452)&gt;0,Checks!$A452,"")</f>
        <v>RSG_SetVisible_SAE_DOS_Dose Increased</v>
      </c>
      <c r="GT452" s="1" t="str">
        <f>IF(LEN(Folders!$A452)&gt;0,Folders!$A452,"")</f>
        <v/>
      </c>
      <c r="GU452" s="1" t="str">
        <f>IF(LEN(Fields!$B452)&gt;0,Fields!$B452,"")</f>
        <v>FSTNM</v>
      </c>
      <c r="GV452" s="1" t="str">
        <f>IF(LEN(Fields!$G452)&gt;0,Fields!$G452,"")</f>
        <v>FSTNM</v>
      </c>
    </row>
    <row r="453" spans="1:204" ht="39.6">
      <c r="A453" s="4" t="s">
        <v>8759</v>
      </c>
      <c r="C453" s="4" t="s">
        <v>280</v>
      </c>
      <c r="D453" s="4" t="s">
        <v>3523</v>
      </c>
      <c r="E453" s="4" t="s">
        <v>3523</v>
      </c>
      <c r="F453" s="4" t="s">
        <v>382</v>
      </c>
      <c r="L453" s="4" t="s">
        <v>9972</v>
      </c>
      <c r="M453" s="4" t="s">
        <v>10175</v>
      </c>
      <c r="N453" s="4" t="s">
        <v>10176</v>
      </c>
      <c r="GR453" s="1" t="str">
        <f>IF(LEN(Forms!$A453)&gt;0,Forms!$A453,"")</f>
        <v/>
      </c>
      <c r="GS453" s="1" t="str">
        <f>IF(LEN(Checks!$A453)&gt;0,Checks!$A453,"")</f>
        <v>RSG_SetVisible_SAE_DOS_Dechallenge</v>
      </c>
      <c r="GT453" s="1" t="str">
        <f>IF(LEN(Folders!$A453)&gt;0,Folders!$A453,"")</f>
        <v/>
      </c>
      <c r="GU453" s="1" t="str">
        <f>IF(LEN(Fields!$B453)&gt;0,Fields!$B453,"")</f>
        <v>LSTNM</v>
      </c>
      <c r="GV453" s="1" t="str">
        <f>IF(LEN(Fields!$G453)&gt;0,Fields!$G453,"")</f>
        <v>LSTNM</v>
      </c>
    </row>
    <row r="454" spans="1:204" ht="26.45">
      <c r="A454" s="1" t="s">
        <v>8763</v>
      </c>
      <c r="C454" s="1" t="s">
        <v>219</v>
      </c>
      <c r="D454" s="1" t="s">
        <v>2504</v>
      </c>
      <c r="E454" s="1" t="s">
        <v>2505</v>
      </c>
      <c r="F454" s="1" t="s">
        <v>382</v>
      </c>
      <c r="L454" s="1" t="s">
        <v>9915</v>
      </c>
      <c r="N454" s="1" t="s">
        <v>8763</v>
      </c>
      <c r="GR454" s="1" t="str">
        <f>IF(LEN(Forms!$A454)&gt;0,Forms!$A454,"")</f>
        <v/>
      </c>
      <c r="GS454" s="1" t="str">
        <f>IF(LEN(Checks!$A454)&gt;0,Checks!$A454,"")</f>
        <v>RSG_SAERF_SERIOUSNESS</v>
      </c>
      <c r="GT454" s="1" t="str">
        <f>IF(LEN(Folders!$A454)&gt;0,Folders!$A454,"")</f>
        <v/>
      </c>
      <c r="GU454" s="1" t="str">
        <f>IF(LEN(Fields!$B454)&gt;0,Fields!$B454,"")</f>
        <v>ROLE</v>
      </c>
      <c r="GV454" s="1" t="str">
        <f>IF(LEN(Fields!$G454)&gt;0,Fields!$G454,"")</f>
        <v>ROLE</v>
      </c>
    </row>
    <row r="455" spans="1:204" ht="26.45">
      <c r="A455" s="4" t="s">
        <v>8768</v>
      </c>
      <c r="B455" s="4" t="s">
        <v>4776</v>
      </c>
      <c r="C455" s="4" t="s">
        <v>255</v>
      </c>
      <c r="D455" s="4" t="s">
        <v>2969</v>
      </c>
      <c r="E455" s="4" t="s">
        <v>2969</v>
      </c>
      <c r="L455" s="4" t="s">
        <v>9915</v>
      </c>
      <c r="N455" s="4" t="s">
        <v>8768</v>
      </c>
      <c r="GR455" s="1" t="str">
        <f>IF(LEN(Forms!$A455)&gt;0,Forms!$A455,"")</f>
        <v/>
      </c>
      <c r="GS455" s="1" t="str">
        <f>IF(LEN(Checks!$A455)&gt;0,Checks!$A455,"")</f>
        <v>RSG_Derive_OutcomeDate_SAERF</v>
      </c>
      <c r="GT455" s="1" t="str">
        <f>IF(LEN(Folders!$A455)&gt;0,Folders!$A455,"")</f>
        <v/>
      </c>
      <c r="GU455" s="1" t="str">
        <f>IF(LEN(Fields!$B455)&gt;0,Fields!$B455,"")</f>
        <v>ADDRESS1</v>
      </c>
      <c r="GV455" s="1" t="str">
        <f>IF(LEN(Fields!$G455)&gt;0,Fields!$G455,"")</f>
        <v>ADDRESS1</v>
      </c>
    </row>
    <row r="456" spans="1:204" ht="26.45">
      <c r="A456" s="1" t="s">
        <v>8773</v>
      </c>
      <c r="B456" s="1" t="s">
        <v>4776</v>
      </c>
      <c r="C456" s="1" t="s">
        <v>255</v>
      </c>
      <c r="D456" s="1" t="s">
        <v>3041</v>
      </c>
      <c r="E456" s="1" t="s">
        <v>3041</v>
      </c>
      <c r="L456" s="1" t="s">
        <v>9915</v>
      </c>
      <c r="N456" s="1" t="s">
        <v>8768</v>
      </c>
      <c r="GR456" s="1" t="str">
        <f>IF(LEN(Forms!$A456)&gt;0,Forms!$A456,"")</f>
        <v/>
      </c>
      <c r="GS456" s="1" t="str">
        <f>IF(LEN(Checks!$A456)&gt;0,Checks!$A456,"")</f>
        <v>RSG_Derive_Related_Drugs</v>
      </c>
      <c r="GT456" s="1" t="str">
        <f>IF(LEN(Folders!$A456)&gt;0,Folders!$A456,"")</f>
        <v/>
      </c>
      <c r="GU456" s="1" t="str">
        <f>IF(LEN(Fields!$B456)&gt;0,Fields!$B456,"")</f>
        <v>ADDRESS2</v>
      </c>
      <c r="GV456" s="1" t="str">
        <f>IF(LEN(Fields!$G456)&gt;0,Fields!$G456,"")</f>
        <v>ADDRESS2</v>
      </c>
    </row>
    <row r="457" spans="1:204" ht="26.45">
      <c r="A457" s="4" t="s">
        <v>8777</v>
      </c>
      <c r="B457" s="4" t="s">
        <v>4776</v>
      </c>
      <c r="C457" s="4" t="s">
        <v>255</v>
      </c>
      <c r="D457" s="4" t="s">
        <v>2984</v>
      </c>
      <c r="E457" s="4" t="s">
        <v>2984</v>
      </c>
      <c r="L457" s="4" t="s">
        <v>9915</v>
      </c>
      <c r="N457" s="4" t="s">
        <v>8768</v>
      </c>
      <c r="GR457" s="1" t="str">
        <f>IF(LEN(Forms!$A457)&gt;0,Forms!$A457,"")</f>
        <v/>
      </c>
      <c r="GS457" s="1" t="str">
        <f>IF(LEN(Checks!$A457)&gt;0,Checks!$A457,"")</f>
        <v>RSG_Derive_Reporter Details</v>
      </c>
      <c r="GT457" s="1" t="str">
        <f>IF(LEN(Folders!$A457)&gt;0,Folders!$A457,"")</f>
        <v/>
      </c>
      <c r="GU457" s="1" t="str">
        <f>IF(LEN(Fields!$B457)&gt;0,Fields!$B457,"")</f>
        <v>ADDRESS3</v>
      </c>
      <c r="GV457" s="1" t="str">
        <f>IF(LEN(Fields!$G457)&gt;0,Fields!$G457,"")</f>
        <v>ADDRESS3</v>
      </c>
    </row>
    <row r="458" spans="1:204" ht="26.45">
      <c r="A458" s="1" t="s">
        <v>8781</v>
      </c>
      <c r="B458" s="1" t="s">
        <v>4776</v>
      </c>
      <c r="C458" s="1" t="s">
        <v>255</v>
      </c>
      <c r="D458" s="1" t="s">
        <v>3032</v>
      </c>
      <c r="E458" s="1" t="s">
        <v>3032</v>
      </c>
      <c r="L458" s="1" t="s">
        <v>9915</v>
      </c>
      <c r="N458" s="1" t="s">
        <v>8768</v>
      </c>
      <c r="GR458" s="1" t="str">
        <f>IF(LEN(Forms!$A458)&gt;0,Forms!$A458,"")</f>
        <v/>
      </c>
      <c r="GS458" s="1" t="str">
        <f>IF(LEN(Checks!$A458)&gt;0,Checks!$A458,"")</f>
        <v>RSG_Nullification_SetVisible</v>
      </c>
      <c r="GT458" s="1" t="str">
        <f>IF(LEN(Folders!$A458)&gt;0,Folders!$A458,"")</f>
        <v/>
      </c>
      <c r="GU458" s="1" t="str">
        <f>IF(LEN(Fields!$B458)&gt;0,Fields!$B458,"")</f>
        <v>TELEPHONE</v>
      </c>
      <c r="GV458" s="1" t="str">
        <f>IF(LEN(Fields!$G458)&gt;0,Fields!$G458,"")</f>
        <v>TELEPHONE</v>
      </c>
    </row>
    <row r="459" spans="1:204" ht="26.45">
      <c r="A459" s="4" t="s">
        <v>8785</v>
      </c>
      <c r="B459" s="4" t="s">
        <v>4776</v>
      </c>
      <c r="C459" s="4" t="s">
        <v>280</v>
      </c>
      <c r="D459" s="4" t="s">
        <v>3418</v>
      </c>
      <c r="E459" s="4" t="s">
        <v>3419</v>
      </c>
      <c r="F459" s="4" t="s">
        <v>382</v>
      </c>
      <c r="L459" s="4" t="s">
        <v>9915</v>
      </c>
      <c r="N459" s="4" t="s">
        <v>8785</v>
      </c>
      <c r="GR459" s="1" t="str">
        <f>IF(LEN(Forms!$A459)&gt;0,Forms!$A459,"")</f>
        <v/>
      </c>
      <c r="GS459" s="1" t="str">
        <f>IF(LEN(Checks!$A459)&gt;0,Checks!$A459,"")</f>
        <v>RSG_Nullification_SetVisible_CROSS</v>
      </c>
      <c r="GT459" s="1" t="str">
        <f>IF(LEN(Folders!$A459)&gt;0,Folders!$A459,"")</f>
        <v/>
      </c>
      <c r="GU459" s="1" t="str">
        <f>IF(LEN(Fields!$B459)&gt;0,Fields!$B459,"")</f>
        <v>CITY</v>
      </c>
      <c r="GV459" s="1" t="str">
        <f>IF(LEN(Fields!$G459)&gt;0,Fields!$G459,"")</f>
        <v>CITY</v>
      </c>
    </row>
    <row r="460" spans="1:204" ht="26.45">
      <c r="A460" s="1" t="s">
        <v>8790</v>
      </c>
      <c r="B460" s="1" t="s">
        <v>4776</v>
      </c>
      <c r="C460" s="1" t="s">
        <v>280</v>
      </c>
      <c r="D460" s="1" t="s">
        <v>3513</v>
      </c>
      <c r="E460" s="1" t="s">
        <v>3513</v>
      </c>
      <c r="F460" s="1" t="s">
        <v>382</v>
      </c>
      <c r="L460" s="1" t="s">
        <v>9915</v>
      </c>
      <c r="N460" s="1" t="s">
        <v>8785</v>
      </c>
      <c r="GR460" s="1" t="str">
        <f>IF(LEN(Forms!$A460)&gt;0,Forms!$A460,"")</f>
        <v/>
      </c>
      <c r="GS460" s="1" t="str">
        <f>IF(LEN(Checks!$A460)&gt;0,Checks!$A460,"")</f>
        <v>RSG_ADDFORM_SAE_DEATH</v>
      </c>
      <c r="GT460" s="1" t="str">
        <f>IF(LEN(Folders!$A460)&gt;0,Folders!$A460,"")</f>
        <v/>
      </c>
      <c r="GU460" s="1" t="str">
        <f>IF(LEN(Fields!$B460)&gt;0,Fields!$B460,"")</f>
        <v>STATE</v>
      </c>
      <c r="GV460" s="1" t="str">
        <f>IF(LEN(Fields!$G460)&gt;0,Fields!$G460,"")</f>
        <v>STATE</v>
      </c>
    </row>
    <row r="461" spans="1:204" ht="26.45">
      <c r="A461" s="1" t="s">
        <v>8790</v>
      </c>
      <c r="B461" s="1" t="s">
        <v>4776</v>
      </c>
      <c r="C461" s="1" t="s">
        <v>280</v>
      </c>
      <c r="D461" s="1" t="s">
        <v>3418</v>
      </c>
      <c r="E461" s="1" t="s">
        <v>3419</v>
      </c>
      <c r="F461" s="1" t="s">
        <v>382</v>
      </c>
      <c r="L461" s="1" t="s">
        <v>9923</v>
      </c>
      <c r="N461" s="1" t="s">
        <v>382</v>
      </c>
      <c r="GR461" s="1" t="str">
        <f>IF(LEN(Forms!$A461)&gt;0,Forms!$A461,"")</f>
        <v/>
      </c>
      <c r="GS461" s="1" t="str">
        <f>IF(LEN(Checks!$A461)&gt;0,Checks!$A461,"")</f>
        <v>RSG_ADDFORM_SAE_DEATH_CROSS</v>
      </c>
      <c r="GT461" s="1" t="str">
        <f>IF(LEN(Folders!$A461)&gt;0,Folders!$A461,"")</f>
        <v/>
      </c>
      <c r="GU461" s="1" t="str">
        <f>IF(LEN(Fields!$B461)&gt;0,Fields!$B461,"")</f>
        <v>PINCODE</v>
      </c>
      <c r="GV461" s="1" t="str">
        <f>IF(LEN(Fields!$G461)&gt;0,Fields!$G461,"")</f>
        <v>PINCODE</v>
      </c>
    </row>
    <row r="462" spans="1:204">
      <c r="A462" s="4" t="s">
        <v>8794</v>
      </c>
      <c r="B462" s="4" t="s">
        <v>4776</v>
      </c>
      <c r="C462" s="4" t="s">
        <v>318</v>
      </c>
      <c r="D462" s="4" t="s">
        <v>3828</v>
      </c>
      <c r="E462" s="4" t="s">
        <v>3828</v>
      </c>
      <c r="F462" s="4" t="s">
        <v>382</v>
      </c>
      <c r="L462" s="4" t="s">
        <v>9986</v>
      </c>
      <c r="N462" s="4" t="s">
        <v>10177</v>
      </c>
      <c r="O462" s="4" t="s">
        <v>3832</v>
      </c>
      <c r="GR462" s="1" t="str">
        <f>IF(LEN(Forms!$A462)&gt;0,Forms!$A462,"")</f>
        <v/>
      </c>
      <c r="GS462" s="1" t="str">
        <f>IF(LEN(Checks!$A462)&gt;0,Checks!$A462,"")</f>
        <v>RSG_ADDFORM_SAE_DEATH_CROSS1</v>
      </c>
      <c r="GT462" s="1" t="str">
        <f>IF(LEN(Folders!$A462)&gt;0,Folders!$A462,"")</f>
        <v/>
      </c>
      <c r="GU462" s="1" t="str">
        <f>IF(LEN(Fields!$B462)&gt;0,Fields!$B462,"")</f>
        <v>CNTRY</v>
      </c>
      <c r="GV462" s="1" t="str">
        <f>IF(LEN(Fields!$G462)&gt;0,Fields!$G462,"")</f>
        <v>CNTRY</v>
      </c>
    </row>
    <row r="463" spans="1:204">
      <c r="A463" s="4" t="s">
        <v>8794</v>
      </c>
      <c r="B463" s="4" t="s">
        <v>4776</v>
      </c>
      <c r="C463" s="4" t="s">
        <v>318</v>
      </c>
      <c r="D463" s="4" t="s">
        <v>3820</v>
      </c>
      <c r="E463" s="4" t="s">
        <v>3820</v>
      </c>
      <c r="F463" s="4" t="s">
        <v>382</v>
      </c>
      <c r="L463" s="4" t="s">
        <v>9923</v>
      </c>
      <c r="N463" s="4" t="s">
        <v>382</v>
      </c>
      <c r="GR463" s="1" t="str">
        <f>IF(LEN(Forms!$A463)&gt;0,Forms!$A463,"")</f>
        <v/>
      </c>
      <c r="GS463" s="1" t="str">
        <f>IF(LEN(Checks!$A463)&gt;0,Checks!$A463,"")</f>
        <v>RSG_SetVisible_SAERF_Related Drugs</v>
      </c>
      <c r="GT463" s="1" t="str">
        <f>IF(LEN(Folders!$A463)&gt;0,Folders!$A463,"")</f>
        <v/>
      </c>
      <c r="GU463" s="1" t="str">
        <f>IF(LEN(Fields!$B463)&gt;0,Fields!$B463,"")</f>
        <v>MAIL</v>
      </c>
      <c r="GV463" s="1" t="str">
        <f>IF(LEN(Fields!$G463)&gt;0,Fields!$G463,"")</f>
        <v>MAIL</v>
      </c>
    </row>
    <row r="464" spans="1:204">
      <c r="A464" s="1" t="s">
        <v>8798</v>
      </c>
      <c r="B464" s="1" t="s">
        <v>4776</v>
      </c>
      <c r="C464" s="1" t="s">
        <v>318</v>
      </c>
      <c r="D464" s="1" t="s">
        <v>3810</v>
      </c>
      <c r="E464" s="1" t="s">
        <v>3810</v>
      </c>
      <c r="F464" s="1" t="s">
        <v>382</v>
      </c>
      <c r="L464" s="1" t="s">
        <v>9986</v>
      </c>
      <c r="N464" s="1" t="s">
        <v>10177</v>
      </c>
      <c r="O464" s="1" t="s">
        <v>3814</v>
      </c>
      <c r="GR464" s="1" t="str">
        <f>IF(LEN(Forms!$A464)&gt;0,Forms!$A464,"")</f>
        <v/>
      </c>
      <c r="GS464" s="1" t="str">
        <f>IF(LEN(Checks!$A464)&gt;0,Checks!$A464,"")</f>
        <v>RSG_SetVisible_SAERF_Hospitalization Date</v>
      </c>
      <c r="GT464" s="1" t="str">
        <f>IF(LEN(Folders!$A464)&gt;0,Folders!$A464,"")</f>
        <v/>
      </c>
      <c r="GU464" s="1" t="str">
        <f>IF(LEN(Fields!$B464)&gt;0,Fields!$B464,"")</f>
        <v>SITE</v>
      </c>
      <c r="GV464" s="1" t="str">
        <f>IF(LEN(Fields!$G464)&gt;0,Fields!$G464,"")</f>
        <v>SITE</v>
      </c>
    </row>
    <row r="465" spans="1:204">
      <c r="A465" s="1" t="s">
        <v>8798</v>
      </c>
      <c r="B465" s="1" t="s">
        <v>4776</v>
      </c>
      <c r="C465" s="1" t="s">
        <v>318</v>
      </c>
      <c r="D465" s="1" t="s">
        <v>3802</v>
      </c>
      <c r="E465" s="1" t="s">
        <v>3802</v>
      </c>
      <c r="F465" s="1" t="s">
        <v>382</v>
      </c>
      <c r="L465" s="1" t="s">
        <v>9923</v>
      </c>
      <c r="N465" s="1" t="s">
        <v>382</v>
      </c>
      <c r="GR465" s="1" t="str">
        <f>IF(LEN(Forms!$A465)&gt;0,Forms!$A465,"")</f>
        <v/>
      </c>
      <c r="GS465" s="1" t="str">
        <f>IF(LEN(Checks!$A465)&gt;0,Checks!$A465,"")</f>
        <v>RSG_SAERF.MID.01.GL (Not Applicable to NIS Study)</v>
      </c>
      <c r="GT465" s="1" t="str">
        <f>IF(LEN(Folders!$A465)&gt;0,Folders!$A465,"")</f>
        <v/>
      </c>
      <c r="GU465" s="1" t="str">
        <f>IF(LEN(Fields!$B465)&gt;0,Fields!$B465,"")</f>
        <v/>
      </c>
      <c r="GV465" s="1" t="str">
        <f>IF(LEN(Fields!$G465)&gt;0,Fields!$G465,"")</f>
        <v/>
      </c>
    </row>
    <row r="466" spans="1:204" ht="26.45">
      <c r="A466" s="4" t="s">
        <v>8802</v>
      </c>
      <c r="B466" s="4" t="s">
        <v>4776</v>
      </c>
      <c r="C466" s="4" t="s">
        <v>262</v>
      </c>
      <c r="D466" s="4" t="s">
        <v>3302</v>
      </c>
      <c r="E466" s="4" t="s">
        <v>3303</v>
      </c>
      <c r="L466" s="4" t="s">
        <v>9986</v>
      </c>
      <c r="N466" s="4" t="s">
        <v>10013</v>
      </c>
      <c r="O466" s="4" t="s">
        <v>3306</v>
      </c>
      <c r="GR466" s="1" t="str">
        <f>IF(LEN(Forms!$A466)&gt;0,Forms!$A466,"")</f>
        <v/>
      </c>
      <c r="GS466" s="1" t="str">
        <f>IF(LEN(Checks!$A466)&gt;0,Checks!$A466,"")</f>
        <v>RSG_SAERF.SAE_ENDT.02.GL</v>
      </c>
      <c r="GT466" s="1" t="str">
        <f>IF(LEN(Folders!$A466)&gt;0,Folders!$A466,"")</f>
        <v/>
      </c>
      <c r="GU466" s="1" t="str">
        <f>IF(LEN(Fields!$B466)&gt;0,Fields!$B466,"")</f>
        <v/>
      </c>
      <c r="GV466" s="1" t="str">
        <f>IF(LEN(Fields!$G466)&gt;0,Fields!$G466,"")</f>
        <v/>
      </c>
    </row>
    <row r="467" spans="1:204" ht="26.45">
      <c r="A467" s="4" t="s">
        <v>8802</v>
      </c>
      <c r="B467" s="4" t="s">
        <v>4776</v>
      </c>
      <c r="C467" s="4" t="s">
        <v>262</v>
      </c>
      <c r="D467" s="4" t="s">
        <v>3132</v>
      </c>
      <c r="E467" s="4" t="s">
        <v>3132</v>
      </c>
      <c r="L467" s="4" t="s">
        <v>9923</v>
      </c>
      <c r="N467" s="4" t="s">
        <v>382</v>
      </c>
      <c r="GR467" s="1" t="str">
        <f>IF(LEN(Forms!$A467)&gt;0,Forms!$A467,"")</f>
        <v/>
      </c>
      <c r="GS467" s="1" t="str">
        <f>IF(LEN(Checks!$A467)&gt;0,Checks!$A467,"")</f>
        <v>RSG_SAERF.SAE_ENDT.01.GL</v>
      </c>
      <c r="GT467" s="1" t="str">
        <f>IF(LEN(Folders!$A467)&gt;0,Folders!$A467,"")</f>
        <v/>
      </c>
      <c r="GU467" s="1" t="str">
        <f>IF(LEN(Fields!$B467)&gt;0,Fields!$B467,"")</f>
        <v/>
      </c>
      <c r="GV467" s="1" t="str">
        <f>IF(LEN(Fields!$G467)&gt;0,Fields!$G467,"")</f>
        <v/>
      </c>
    </row>
    <row r="468" spans="1:204" ht="26.45">
      <c r="A468" s="1" t="s">
        <v>8806</v>
      </c>
      <c r="B468" s="1" t="s">
        <v>4776</v>
      </c>
      <c r="C468" s="1" t="s">
        <v>280</v>
      </c>
      <c r="D468" s="1" t="s">
        <v>3483</v>
      </c>
      <c r="E468" s="1" t="s">
        <v>3483</v>
      </c>
      <c r="F468" s="1" t="s">
        <v>382</v>
      </c>
      <c r="L468" s="1" t="s">
        <v>9978</v>
      </c>
      <c r="N468" s="1" t="s">
        <v>44</v>
      </c>
      <c r="GR468" s="1" t="str">
        <f>IF(LEN(Forms!$A468)&gt;0,Forms!$A468,"")</f>
        <v/>
      </c>
      <c r="GS468" s="1" t="str">
        <f>IF(LEN(Checks!$A468)&gt;0,Checks!$A468,"")</f>
        <v>RSG_SAERF.SAE_STDT.02.GL</v>
      </c>
      <c r="GT468" s="1" t="str">
        <f>IF(LEN(Folders!$A468)&gt;0,Folders!$A468,"")</f>
        <v/>
      </c>
      <c r="GU468" s="1" t="str">
        <f>IF(LEN(Fields!$B468)&gt;0,Fields!$B468,"")</f>
        <v/>
      </c>
      <c r="GV468" s="1" t="str">
        <f>IF(LEN(Fields!$G468)&gt;0,Fields!$G468,"")</f>
        <v/>
      </c>
    </row>
    <row r="469" spans="1:204" ht="26.45">
      <c r="A469" s="1" t="s">
        <v>8806</v>
      </c>
      <c r="B469" s="1" t="s">
        <v>4776</v>
      </c>
      <c r="C469" s="1" t="s">
        <v>280</v>
      </c>
      <c r="D469" s="1" t="s">
        <v>3489</v>
      </c>
      <c r="E469" s="1" t="s">
        <v>3489</v>
      </c>
      <c r="F469" s="1" t="s">
        <v>382</v>
      </c>
      <c r="L469" s="1" t="s">
        <v>9978</v>
      </c>
      <c r="N469" s="1" t="s">
        <v>44</v>
      </c>
      <c r="GR469" s="1" t="str">
        <f>IF(LEN(Forms!$A469)&gt;0,Forms!$A469,"")</f>
        <v/>
      </c>
      <c r="GS469" s="1" t="str">
        <f>IF(LEN(Checks!$A469)&gt;0,Checks!$A469,"")</f>
        <v>RSG_SAERF.SAE_STDT.01.GL</v>
      </c>
      <c r="GT469" s="1" t="str">
        <f>IF(LEN(Folders!$A469)&gt;0,Folders!$A469,"")</f>
        <v/>
      </c>
      <c r="GU469" s="1" t="str">
        <f>IF(LEN(Fields!$B469)&gt;0,Fields!$B469,"")</f>
        <v/>
      </c>
      <c r="GV469" s="1" t="str">
        <f>IF(LEN(Fields!$G469)&gt;0,Fields!$G469,"")</f>
        <v/>
      </c>
    </row>
    <row r="470" spans="1:204" ht="26.45">
      <c r="A470" s="1" t="s">
        <v>8806</v>
      </c>
      <c r="B470" s="1" t="s">
        <v>4776</v>
      </c>
      <c r="C470" s="1" t="s">
        <v>280</v>
      </c>
      <c r="D470" s="1" t="s">
        <v>3495</v>
      </c>
      <c r="E470" s="1" t="s">
        <v>3495</v>
      </c>
      <c r="F470" s="1" t="s">
        <v>382</v>
      </c>
      <c r="L470" s="1" t="s">
        <v>9978</v>
      </c>
      <c r="N470" s="1" t="s">
        <v>44</v>
      </c>
      <c r="GR470" s="1" t="str">
        <f>IF(LEN(Forms!$A470)&gt;0,Forms!$A470,"")</f>
        <v/>
      </c>
      <c r="GS470" s="1" t="str">
        <f>IF(LEN(Checks!$A470)&gt;0,Checks!$A470,"")</f>
        <v>RSG_SAERF.NONDRUG.02.GL</v>
      </c>
      <c r="GT470" s="1" t="str">
        <f>IF(LEN(Folders!$A470)&gt;0,Folders!$A470,"")</f>
        <v/>
      </c>
      <c r="GU470" s="1" t="str">
        <f>IF(LEN(Fields!$B470)&gt;0,Fields!$B470,"")</f>
        <v/>
      </c>
      <c r="GV470" s="1" t="str">
        <f>IF(LEN(Fields!$G470)&gt;0,Fields!$G470,"")</f>
        <v/>
      </c>
    </row>
    <row r="471" spans="1:204" ht="26.45">
      <c r="A471" s="1" t="s">
        <v>8806</v>
      </c>
      <c r="B471" s="1" t="s">
        <v>4776</v>
      </c>
      <c r="C471" s="1" t="s">
        <v>280</v>
      </c>
      <c r="D471" s="1" t="s">
        <v>3501</v>
      </c>
      <c r="E471" s="1" t="s">
        <v>3501</v>
      </c>
      <c r="F471" s="1" t="s">
        <v>382</v>
      </c>
      <c r="L471" s="1" t="s">
        <v>9978</v>
      </c>
      <c r="N471" s="1" t="s">
        <v>44</v>
      </c>
      <c r="GR471" s="1" t="str">
        <f>IF(LEN(Forms!$A471)&gt;0,Forms!$A471,"")</f>
        <v/>
      </c>
      <c r="GS471" s="1" t="str">
        <f>IF(LEN(Checks!$A471)&gt;0,Checks!$A471,"")</f>
        <v>RSG_SAERF.NONDRUG.01.GL</v>
      </c>
      <c r="GT471" s="1" t="str">
        <f>IF(LEN(Folders!$A471)&gt;0,Folders!$A471,"")</f>
        <v/>
      </c>
      <c r="GU471" s="1" t="str">
        <f>IF(LEN(Fields!$B471)&gt;0,Fields!$B471,"")</f>
        <v/>
      </c>
      <c r="GV471" s="1" t="str">
        <f>IF(LEN(Fields!$G471)&gt;0,Fields!$G471,"")</f>
        <v/>
      </c>
    </row>
    <row r="472" spans="1:204" ht="26.45">
      <c r="A472" s="1" t="s">
        <v>8806</v>
      </c>
      <c r="B472" s="1" t="s">
        <v>4776</v>
      </c>
      <c r="C472" s="1" t="s">
        <v>280</v>
      </c>
      <c r="D472" s="1" t="s">
        <v>3507</v>
      </c>
      <c r="E472" s="1" t="s">
        <v>3507</v>
      </c>
      <c r="F472" s="1" t="s">
        <v>382</v>
      </c>
      <c r="L472" s="1" t="s">
        <v>9978</v>
      </c>
      <c r="N472" s="1" t="s">
        <v>44</v>
      </c>
      <c r="GR472" s="1" t="str">
        <f>IF(LEN(Forms!$A472)&gt;0,Forms!$A472,"")</f>
        <v/>
      </c>
      <c r="GS472" s="1" t="str">
        <f>IF(LEN(Checks!$A472)&gt;0,Checks!$A472,"")</f>
        <v>RSG_SAERF.SAE_DRG.GL</v>
      </c>
      <c r="GT472" s="1" t="str">
        <f>IF(LEN(Folders!$A472)&gt;0,Folders!$A472,"")</f>
        <v/>
      </c>
      <c r="GU472" s="1" t="str">
        <f>IF(LEN(Fields!$B472)&gt;0,Fields!$B472,"")</f>
        <v/>
      </c>
      <c r="GV472" s="1" t="str">
        <f>IF(LEN(Fields!$G472)&gt;0,Fields!$G472,"")</f>
        <v/>
      </c>
    </row>
    <row r="473" spans="1:204" ht="26.45">
      <c r="A473" s="1" t="s">
        <v>8806</v>
      </c>
      <c r="B473" s="1" t="s">
        <v>4776</v>
      </c>
      <c r="C473" s="1" t="s">
        <v>280</v>
      </c>
      <c r="D473" s="1" t="s">
        <v>3476</v>
      </c>
      <c r="E473" s="1" t="s">
        <v>3476</v>
      </c>
      <c r="F473" s="1" t="s">
        <v>382</v>
      </c>
      <c r="L473" s="1" t="s">
        <v>9923</v>
      </c>
      <c r="N473" s="1" t="s">
        <v>382</v>
      </c>
      <c r="GR473" s="1" t="str">
        <f>IF(LEN(Forms!$A473)&gt;0,Forms!$A473,"")</f>
        <v/>
      </c>
      <c r="GS473" s="1" t="str">
        <f>IF(LEN(Checks!$A473)&gt;0,Checks!$A473,"")</f>
        <v>RSG_SAERF.SAE_DRG_CROSS.GL</v>
      </c>
      <c r="GT473" s="1" t="str">
        <f>IF(LEN(Folders!$A473)&gt;0,Folders!$A473,"")</f>
        <v/>
      </c>
      <c r="GU473" s="1" t="str">
        <f>IF(LEN(Fields!$B473)&gt;0,Fields!$B473,"")</f>
        <v/>
      </c>
      <c r="GV473" s="1" t="str">
        <f>IF(LEN(Fields!$G473)&gt;0,Fields!$G473,"")</f>
        <v/>
      </c>
    </row>
    <row r="474" spans="1:204" ht="26.45">
      <c r="A474" s="4" t="s">
        <v>8810</v>
      </c>
      <c r="B474" s="4" t="s">
        <v>4776</v>
      </c>
      <c r="C474" s="4" t="s">
        <v>280</v>
      </c>
      <c r="D474" s="4" t="s">
        <v>3452</v>
      </c>
      <c r="E474" s="4" t="s">
        <v>3452</v>
      </c>
      <c r="F474" s="4" t="s">
        <v>382</v>
      </c>
      <c r="L474" s="4" t="s">
        <v>9978</v>
      </c>
      <c r="N474" s="4" t="s">
        <v>44</v>
      </c>
      <c r="GR474" s="1" t="str">
        <f>IF(LEN(Forms!$A474)&gt;0,Forms!$A474,"")</f>
        <v/>
      </c>
      <c r="GS474" s="1" t="str">
        <f>IF(LEN(Checks!$A474)&gt;0,Checks!$A474,"")</f>
        <v>RSG_SAERF.MID.GL</v>
      </c>
      <c r="GT474" s="1" t="str">
        <f>IF(LEN(Folders!$A474)&gt;0,Folders!$A474,"")</f>
        <v/>
      </c>
      <c r="GU474" s="1" t="str">
        <f>IF(LEN(Fields!$B474)&gt;0,Fields!$B474,"")</f>
        <v/>
      </c>
      <c r="GV474" s="1" t="str">
        <f>IF(LEN(Fields!$G474)&gt;0,Fields!$G474,"")</f>
        <v/>
      </c>
    </row>
    <row r="475" spans="1:204" ht="26.45">
      <c r="A475" s="4" t="s">
        <v>8810</v>
      </c>
      <c r="B475" s="4" t="s">
        <v>4776</v>
      </c>
      <c r="C475" s="4" t="s">
        <v>280</v>
      </c>
      <c r="D475" s="4" t="s">
        <v>3458</v>
      </c>
      <c r="E475" s="4" t="s">
        <v>3458</v>
      </c>
      <c r="F475" s="4" t="s">
        <v>382</v>
      </c>
      <c r="L475" s="4" t="s">
        <v>9978</v>
      </c>
      <c r="N475" s="4" t="s">
        <v>44</v>
      </c>
      <c r="GR475" s="1" t="str">
        <f>IF(LEN(Forms!$A475)&gt;0,Forms!$A475,"")</f>
        <v/>
      </c>
      <c r="GS475" s="1" t="str">
        <f>IF(LEN(Checks!$A475)&gt;0,Checks!$A475,"")</f>
        <v>RSG_CASEID_AND_FOLDER</v>
      </c>
      <c r="GT475" s="1" t="str">
        <f>IF(LEN(Folders!$A475)&gt;0,Folders!$A475,"")</f>
        <v/>
      </c>
      <c r="GU475" s="1" t="str">
        <f>IF(LEN(Fields!$B475)&gt;0,Fields!$B475,"")</f>
        <v/>
      </c>
      <c r="GV475" s="1" t="str">
        <f>IF(LEN(Fields!$G475)&gt;0,Fields!$G475,"")</f>
        <v/>
      </c>
    </row>
    <row r="476" spans="1:204" ht="26.45">
      <c r="A476" s="4" t="s">
        <v>8810</v>
      </c>
      <c r="B476" s="4" t="s">
        <v>4776</v>
      </c>
      <c r="C476" s="4" t="s">
        <v>280</v>
      </c>
      <c r="D476" s="4" t="s">
        <v>3464</v>
      </c>
      <c r="E476" s="4" t="s">
        <v>3464</v>
      </c>
      <c r="F476" s="4" t="s">
        <v>382</v>
      </c>
      <c r="L476" s="4" t="s">
        <v>9978</v>
      </c>
      <c r="N476" s="4" t="s">
        <v>44</v>
      </c>
      <c r="GR476" s="1" t="str">
        <f>IF(LEN(Forms!$A476)&gt;0,Forms!$A476,"")</f>
        <v/>
      </c>
      <c r="GS476" s="1" t="str">
        <f>IF(LEN(Checks!$A476)&gt;0,Checks!$A476,"")</f>
        <v>RSG_CASEID_AND_FOLDER_CROSS2</v>
      </c>
      <c r="GT476" s="1" t="str">
        <f>IF(LEN(Folders!$A476)&gt;0,Folders!$A476,"")</f>
        <v/>
      </c>
      <c r="GU476" s="1" t="str">
        <f>IF(LEN(Fields!$B476)&gt;0,Fields!$B476,"")</f>
        <v/>
      </c>
      <c r="GV476" s="1" t="str">
        <f>IF(LEN(Fields!$G476)&gt;0,Fields!$G476,"")</f>
        <v/>
      </c>
    </row>
    <row r="477" spans="1:204" ht="26.45">
      <c r="A477" s="4" t="s">
        <v>8810</v>
      </c>
      <c r="B477" s="4" t="s">
        <v>4776</v>
      </c>
      <c r="C477" s="4" t="s">
        <v>280</v>
      </c>
      <c r="D477" s="4" t="s">
        <v>3470</v>
      </c>
      <c r="E477" s="4" t="s">
        <v>3470</v>
      </c>
      <c r="F477" s="4" t="s">
        <v>382</v>
      </c>
      <c r="L477" s="4" t="s">
        <v>9978</v>
      </c>
      <c r="N477" s="4" t="s">
        <v>44</v>
      </c>
      <c r="GR477" s="1" t="str">
        <f>IF(LEN(Forms!$A477)&gt;0,Forms!$A477,"")</f>
        <v/>
      </c>
      <c r="GS477" s="1" t="str">
        <f>IF(LEN(Checks!$A477)&gt;0,Checks!$A477,"")</f>
        <v>RSG_ISO3166 Country Conversion.GL</v>
      </c>
      <c r="GT477" s="1" t="str">
        <f>IF(LEN(Folders!$A477)&gt;0,Folders!$A477,"")</f>
        <v/>
      </c>
      <c r="GU477" s="1" t="str">
        <f>IF(LEN(Fields!$B477)&gt;0,Fields!$B477,"")</f>
        <v/>
      </c>
      <c r="GV477" s="1" t="str">
        <f>IF(LEN(Fields!$G477)&gt;0,Fields!$G477,"")</f>
        <v/>
      </c>
    </row>
    <row r="478" spans="1:204" ht="26.45">
      <c r="A478" s="4" t="s">
        <v>8810</v>
      </c>
      <c r="B478" s="4" t="s">
        <v>4776</v>
      </c>
      <c r="C478" s="4" t="s">
        <v>280</v>
      </c>
      <c r="D478" s="4" t="s">
        <v>3476</v>
      </c>
      <c r="E478" s="4" t="s">
        <v>3476</v>
      </c>
      <c r="F478" s="4" t="s">
        <v>382</v>
      </c>
      <c r="L478" s="4" t="s">
        <v>9978</v>
      </c>
      <c r="N478" s="4" t="s">
        <v>44</v>
      </c>
      <c r="GR478" s="1" t="str">
        <f>IF(LEN(Forms!$A478)&gt;0,Forms!$A478,"")</f>
        <v/>
      </c>
      <c r="GS478" s="1" t="str">
        <f>IF(LEN(Checks!$A478)&gt;0,Checks!$A478,"")</f>
        <v>RSG_FETCH_DEATH_DATE_SAE_DEATH_CROSS1</v>
      </c>
      <c r="GT478" s="1" t="str">
        <f>IF(LEN(Folders!$A478)&gt;0,Folders!$A478,"")</f>
        <v/>
      </c>
      <c r="GU478" s="1" t="str">
        <f>IF(LEN(Fields!$B478)&gt;0,Fields!$B478,"")</f>
        <v/>
      </c>
      <c r="GV478" s="1" t="str">
        <f>IF(LEN(Fields!$G478)&gt;0,Fields!$G478,"")</f>
        <v/>
      </c>
    </row>
    <row r="479" spans="1:204" ht="26.45">
      <c r="A479" s="4" t="s">
        <v>8810</v>
      </c>
      <c r="B479" s="4" t="s">
        <v>4776</v>
      </c>
      <c r="C479" s="4" t="s">
        <v>280</v>
      </c>
      <c r="D479" s="4" t="s">
        <v>3445</v>
      </c>
      <c r="E479" s="4" t="s">
        <v>3445</v>
      </c>
      <c r="F479" s="4" t="s">
        <v>382</v>
      </c>
      <c r="L479" s="4" t="s">
        <v>9923</v>
      </c>
      <c r="N479" s="4" t="s">
        <v>382</v>
      </c>
      <c r="GR479" s="1" t="str">
        <f>IF(LEN(Forms!$A479)&gt;0,Forms!$A479,"")</f>
        <v/>
      </c>
      <c r="GS479" s="1" t="str">
        <f>IF(LEN(Checks!$A479)&gt;0,Checks!$A479,"")</f>
        <v>RSG_FETCH_DEATH_DATE_SAE_DEATH_CROSS3</v>
      </c>
      <c r="GT479" s="1" t="str">
        <f>IF(LEN(Folders!$A479)&gt;0,Folders!$A479,"")</f>
        <v/>
      </c>
      <c r="GU479" s="1" t="str">
        <f>IF(LEN(Fields!$B479)&gt;0,Fields!$B479,"")</f>
        <v/>
      </c>
      <c r="GV479" s="1" t="str">
        <f>IF(LEN(Fields!$G479)&gt;0,Fields!$G479,"")</f>
        <v/>
      </c>
    </row>
    <row r="480" spans="1:204">
      <c r="A480" s="1" t="s">
        <v>8814</v>
      </c>
      <c r="C480" s="1" t="s">
        <v>292</v>
      </c>
      <c r="D480" s="1" t="s">
        <v>2122</v>
      </c>
      <c r="E480" s="1" t="s">
        <v>3587</v>
      </c>
      <c r="L480" s="1" t="s">
        <v>9915</v>
      </c>
      <c r="N480" s="1" t="s">
        <v>8814</v>
      </c>
      <c r="GR480" s="1" t="str">
        <f>IF(LEN(Forms!$A480)&gt;0,Forms!$A480,"")</f>
        <v/>
      </c>
      <c r="GS480" s="1" t="str">
        <f>IF(LEN(Checks!$A480)&gt;0,Checks!$A480,"")</f>
        <v>RSG_NONDRUG_EXTRACTION_CROSS1_PPC2</v>
      </c>
      <c r="GT480" s="1" t="str">
        <f>IF(LEN(Folders!$A480)&gt;0,Folders!$A480,"")</f>
        <v/>
      </c>
      <c r="GU480" s="1" t="str">
        <f>IF(LEN(Fields!$B480)&gt;0,Fields!$B480,"")</f>
        <v/>
      </c>
      <c r="GV480" s="1" t="str">
        <f>IF(LEN(Fields!$G480)&gt;0,Fields!$G480,"")</f>
        <v/>
      </c>
    </row>
    <row r="481" spans="1:204">
      <c r="A481" s="4" t="s">
        <v>8819</v>
      </c>
      <c r="C481" s="4" t="s">
        <v>305</v>
      </c>
      <c r="D481" s="4" t="s">
        <v>3670</v>
      </c>
      <c r="E481" s="4" t="s">
        <v>3670</v>
      </c>
      <c r="L481" s="4" t="s">
        <v>9915</v>
      </c>
      <c r="N481" s="4" t="s">
        <v>8819</v>
      </c>
      <c r="GR481" s="1" t="str">
        <f>IF(LEN(Forms!$A481)&gt;0,Forms!$A481,"")</f>
        <v/>
      </c>
      <c r="GS481" s="1" t="str">
        <f>IF(LEN(Checks!$A481)&gt;0,Checks!$A481,"")</f>
        <v>RSG_NONDRUG_EXTRACTION_CROSS2_PPC2</v>
      </c>
      <c r="GT481" s="1" t="str">
        <f>IF(LEN(Folders!$A481)&gt;0,Folders!$A481,"")</f>
        <v/>
      </c>
      <c r="GU481" s="1" t="str">
        <f>IF(LEN(Fields!$B481)&gt;0,Fields!$B481,"")</f>
        <v/>
      </c>
      <c r="GV481" s="1" t="str">
        <f>IF(LEN(Fields!$G481)&gt;0,Fields!$G481,"")</f>
        <v/>
      </c>
    </row>
    <row r="482" spans="1:204">
      <c r="A482" s="1" t="s">
        <v>8824</v>
      </c>
      <c r="C482" s="1" t="s">
        <v>312</v>
      </c>
      <c r="D482" s="1" t="s">
        <v>3725</v>
      </c>
      <c r="E482" s="1" t="s">
        <v>3725</v>
      </c>
      <c r="L482" s="1" t="s">
        <v>9915</v>
      </c>
      <c r="N482" s="1" t="s">
        <v>8824</v>
      </c>
      <c r="GR482" s="1" t="str">
        <f>IF(LEN(Forms!$A482)&gt;0,Forms!$A482,"")</f>
        <v/>
      </c>
      <c r="GS482" s="1" t="str">
        <f>IF(LEN(Checks!$A482)&gt;0,Checks!$A482,"")</f>
        <v>RSG_NONDRUG_EXTRACTION_PPC2</v>
      </c>
      <c r="GT482" s="1" t="str">
        <f>IF(LEN(Folders!$A482)&gt;0,Folders!$A482,"")</f>
        <v/>
      </c>
      <c r="GU482" s="1" t="str">
        <f>IF(LEN(Fields!$B482)&gt;0,Fields!$B482,"")</f>
        <v/>
      </c>
      <c r="GV482" s="1" t="str">
        <f>IF(LEN(Fields!$G482)&gt;0,Fields!$G482,"")</f>
        <v/>
      </c>
    </row>
    <row r="483" spans="1:204">
      <c r="A483" s="4" t="s">
        <v>8829</v>
      </c>
      <c r="C483" s="4" t="s">
        <v>255</v>
      </c>
      <c r="D483" s="4" t="s">
        <v>809</v>
      </c>
      <c r="E483" s="4" t="s">
        <v>809</v>
      </c>
      <c r="L483" s="4" t="s">
        <v>9915</v>
      </c>
      <c r="N483" s="4" t="s">
        <v>8829</v>
      </c>
      <c r="GR483" s="1" t="str">
        <f>IF(LEN(Forms!$A483)&gt;0,Forms!$A483,"")</f>
        <v/>
      </c>
      <c r="GS483" s="1" t="str">
        <f>IF(LEN(Checks!$A483)&gt;0,Checks!$A483,"")</f>
        <v>RSG_CONMED_EXTRACTION_CROSS_PPC2</v>
      </c>
      <c r="GT483" s="1" t="str">
        <f>IF(LEN(Folders!$A483)&gt;0,Folders!$A483,"")</f>
        <v/>
      </c>
      <c r="GU483" s="1" t="str">
        <f>IF(LEN(Fields!$B483)&gt;0,Fields!$B483,"")</f>
        <v/>
      </c>
      <c r="GV483" s="1" t="str">
        <f>IF(LEN(Fields!$G483)&gt;0,Fields!$G483,"")</f>
        <v/>
      </c>
    </row>
    <row r="484" spans="1:204" ht="26.45">
      <c r="A484" s="1" t="s">
        <v>8834</v>
      </c>
      <c r="C484" s="1" t="s">
        <v>268</v>
      </c>
      <c r="D484" s="1" t="s">
        <v>3340</v>
      </c>
      <c r="E484" s="1" t="s">
        <v>3340</v>
      </c>
      <c r="L484" s="1" t="s">
        <v>9915</v>
      </c>
      <c r="N484" s="1" t="s">
        <v>8834</v>
      </c>
      <c r="GR484" s="1" t="str">
        <f>IF(LEN(Forms!$A484)&gt;0,Forms!$A484,"")</f>
        <v/>
      </c>
      <c r="GS484" s="1" t="str">
        <f>IF(LEN(Checks!$A484)&gt;0,Checks!$A484,"")</f>
        <v>RSG_CONMED_EXTRACTION_CROSS2_PPC2</v>
      </c>
      <c r="GT484" s="1" t="str">
        <f>IF(LEN(Folders!$A484)&gt;0,Folders!$A484,"")</f>
        <v/>
      </c>
      <c r="GU484" s="1" t="str">
        <f>IF(LEN(Fields!$B484)&gt;0,Fields!$B484,"")</f>
        <v/>
      </c>
      <c r="GV484" s="1" t="str">
        <f>IF(LEN(Fields!$G484)&gt;0,Fields!$G484,"")</f>
        <v/>
      </c>
    </row>
    <row r="485" spans="1:204" ht="26.45">
      <c r="A485" s="4" t="s">
        <v>8839</v>
      </c>
      <c r="C485" s="4" t="s">
        <v>255</v>
      </c>
      <c r="D485" s="4" t="s">
        <v>809</v>
      </c>
      <c r="E485" s="4" t="s">
        <v>809</v>
      </c>
      <c r="L485" s="4" t="s">
        <v>9915</v>
      </c>
      <c r="N485" s="4" t="s">
        <v>8839</v>
      </c>
      <c r="GR485" s="1" t="str">
        <f>IF(LEN(Forms!$A485)&gt;0,Forms!$A485,"")</f>
        <v/>
      </c>
      <c r="GS485" s="1" t="str">
        <f>IF(LEN(Checks!$A485)&gt;0,Checks!$A485,"")</f>
        <v>RSG_CONMED_EXTRACTION_CROSS3_PPC2</v>
      </c>
      <c r="GT485" s="1" t="str">
        <f>IF(LEN(Folders!$A485)&gt;0,Folders!$A485,"")</f>
        <v/>
      </c>
      <c r="GU485" s="1" t="str">
        <f>IF(LEN(Fields!$B485)&gt;0,Fields!$B485,"")</f>
        <v/>
      </c>
      <c r="GV485" s="1" t="str">
        <f>IF(LEN(Fields!$G485)&gt;0,Fields!$G485,"")</f>
        <v/>
      </c>
    </row>
    <row r="486" spans="1:204">
      <c r="A486" s="1" t="s">
        <v>8844</v>
      </c>
      <c r="C486" s="1" t="s">
        <v>20</v>
      </c>
      <c r="D486" s="1" t="s">
        <v>414</v>
      </c>
      <c r="E486" s="1" t="s">
        <v>415</v>
      </c>
      <c r="F486" s="1" t="s">
        <v>382</v>
      </c>
      <c r="G486" s="1" t="s">
        <v>382</v>
      </c>
      <c r="H486" s="1" t="s">
        <v>382</v>
      </c>
      <c r="L486" s="1" t="s">
        <v>9923</v>
      </c>
      <c r="N486" s="1" t="s">
        <v>382</v>
      </c>
      <c r="GR486" s="1" t="str">
        <f>IF(LEN(Forms!$A486)&gt;0,Forms!$A486,"")</f>
        <v/>
      </c>
      <c r="GS486" s="1" t="str">
        <f>IF(LEN(Checks!$A486)&gt;0,Checks!$A486,"")</f>
        <v>RSG_CONMED_EXTRACTION_PPC2</v>
      </c>
      <c r="GT486" s="1" t="str">
        <f>IF(LEN(Folders!$A486)&gt;0,Folders!$A486,"")</f>
        <v/>
      </c>
      <c r="GU486" s="1" t="str">
        <f>IF(LEN(Fields!$B486)&gt;0,Fields!$B486,"")</f>
        <v/>
      </c>
      <c r="GV486" s="1" t="str">
        <f>IF(LEN(Fields!$G486)&gt;0,Fields!$G486,"")</f>
        <v/>
      </c>
    </row>
    <row r="487" spans="1:204">
      <c r="A487" s="1" t="s">
        <v>8844</v>
      </c>
      <c r="B487" s="1" t="s">
        <v>4776</v>
      </c>
      <c r="C487" s="1" t="s">
        <v>255</v>
      </c>
      <c r="D487" s="1" t="s">
        <v>2937</v>
      </c>
      <c r="E487" s="1" t="s">
        <v>2937</v>
      </c>
      <c r="L487" s="1" t="s">
        <v>9915</v>
      </c>
      <c r="N487" s="1" t="s">
        <v>8844</v>
      </c>
      <c r="GR487" s="1" t="str">
        <f>IF(LEN(Forms!$A487)&gt;0,Forms!$A487,"")</f>
        <v/>
      </c>
      <c r="GS487" s="1" t="str">
        <f>IF(LEN(Checks!$A487)&gt;0,Checks!$A487,"")</f>
        <v>RSG_SAE_EXTRACTION</v>
      </c>
      <c r="GT487" s="1" t="str">
        <f>IF(LEN(Folders!$A487)&gt;0,Folders!$A487,"")</f>
        <v/>
      </c>
      <c r="GU487" s="1" t="str">
        <f>IF(LEN(Fields!$B487)&gt;0,Fields!$B487,"")</f>
        <v/>
      </c>
      <c r="GV487" s="1" t="str">
        <f>IF(LEN(Fields!$G487)&gt;0,Fields!$G487,"")</f>
        <v/>
      </c>
    </row>
    <row r="488" spans="1:204">
      <c r="A488" s="4" t="s">
        <v>8849</v>
      </c>
      <c r="C488" s="4" t="s">
        <v>280</v>
      </c>
      <c r="D488" s="4" t="s">
        <v>3418</v>
      </c>
      <c r="E488" s="4" t="s">
        <v>3419</v>
      </c>
      <c r="F488" s="4" t="s">
        <v>382</v>
      </c>
      <c r="L488" s="4" t="s">
        <v>9915</v>
      </c>
      <c r="N488" s="4" t="s">
        <v>8849</v>
      </c>
      <c r="GR488" s="1" t="str">
        <f>IF(LEN(Forms!$A488)&gt;0,Forms!$A488,"")</f>
        <v/>
      </c>
      <c r="GS488" s="1" t="str">
        <f>IF(LEN(Checks!$A488)&gt;0,Checks!$A488,"")</f>
        <v>RSG_SAE_EXTRACTION_1</v>
      </c>
      <c r="GT488" s="1" t="str">
        <f>IF(LEN(Folders!$A488)&gt;0,Folders!$A488,"")</f>
        <v/>
      </c>
      <c r="GU488" s="1" t="str">
        <f>IF(LEN(Fields!$B488)&gt;0,Fields!$B488,"")</f>
        <v/>
      </c>
      <c r="GV488" s="1" t="str">
        <f>IF(LEN(Fields!$G488)&gt;0,Fields!$G488,"")</f>
        <v/>
      </c>
    </row>
    <row r="489" spans="1:204">
      <c r="A489" s="1" t="s">
        <v>8854</v>
      </c>
      <c r="C489" s="1" t="s">
        <v>280</v>
      </c>
      <c r="D489" s="1" t="s">
        <v>3418</v>
      </c>
      <c r="E489" s="1" t="s">
        <v>3419</v>
      </c>
      <c r="F489" s="1" t="s">
        <v>382</v>
      </c>
      <c r="L489" s="1" t="s">
        <v>9915</v>
      </c>
      <c r="N489" s="1" t="s">
        <v>8849</v>
      </c>
      <c r="GR489" s="1" t="str">
        <f>IF(LEN(Forms!$A489)&gt;0,Forms!$A489,"")</f>
        <v/>
      </c>
      <c r="GS489" s="1" t="str">
        <f>IF(LEN(Checks!$A489)&gt;0,Checks!$A489,"")</f>
        <v>RSG_SAE_EXTRACTION_CROSS2</v>
      </c>
      <c r="GT489" s="1" t="str">
        <f>IF(LEN(Folders!$A489)&gt;0,Folders!$A489,"")</f>
        <v/>
      </c>
      <c r="GU489" s="1" t="str">
        <f>IF(LEN(Fields!$B489)&gt;0,Fields!$B489,"")</f>
        <v/>
      </c>
      <c r="GV489" s="1" t="str">
        <f>IF(LEN(Fields!$G489)&gt;0,Fields!$G489,"")</f>
        <v/>
      </c>
    </row>
    <row r="490" spans="1:204">
      <c r="A490" s="1" t="s">
        <v>8854</v>
      </c>
      <c r="C490" s="1" t="s">
        <v>280</v>
      </c>
      <c r="D490" s="1" t="s">
        <v>3513</v>
      </c>
      <c r="E490" s="1" t="s">
        <v>3513</v>
      </c>
      <c r="F490" s="1" t="s">
        <v>382</v>
      </c>
      <c r="L490" s="1" t="s">
        <v>9923</v>
      </c>
      <c r="N490" s="1" t="s">
        <v>382</v>
      </c>
      <c r="GR490" s="1" t="str">
        <f>IF(LEN(Forms!$A490)&gt;0,Forms!$A490,"")</f>
        <v/>
      </c>
      <c r="GS490" s="1" t="str">
        <f>IF(LEN(Checks!$A490)&gt;0,Checks!$A490,"")</f>
        <v>STY_CF_DYN_DSG001_DSDECOD_001</v>
      </c>
      <c r="GT490" s="1" t="str">
        <f>IF(LEN(Folders!$A490)&gt;0,Folders!$A490,"")</f>
        <v/>
      </c>
      <c r="GU490" s="1" t="str">
        <f>IF(LEN(Fields!$B490)&gt;0,Fields!$B490,"")</f>
        <v/>
      </c>
      <c r="GV490" s="1" t="str">
        <f>IF(LEN(Fields!$G490)&gt;0,Fields!$G490,"")</f>
        <v/>
      </c>
    </row>
    <row r="491" spans="1:204">
      <c r="A491" s="4" t="s">
        <v>8858</v>
      </c>
      <c r="C491" s="4" t="s">
        <v>105</v>
      </c>
      <c r="D491" s="4" t="s">
        <v>1227</v>
      </c>
      <c r="E491" s="4" t="s">
        <v>1228</v>
      </c>
      <c r="F491" s="4" t="s">
        <v>382</v>
      </c>
      <c r="L491" s="4" t="s">
        <v>9915</v>
      </c>
      <c r="N491" s="4" t="s">
        <v>10178</v>
      </c>
      <c r="GR491" s="1" t="str">
        <f>IF(LEN(Forms!$A491)&gt;0,Forms!$A491,"")</f>
        <v/>
      </c>
      <c r="GS491" s="1" t="str">
        <f>IF(LEN(Checks!$A491)&gt;0,Checks!$A491,"")</f>
        <v>RSG_NONDRUG_EXTRACTION_CROSS_PPC2</v>
      </c>
      <c r="GT491" s="1" t="str">
        <f>IF(LEN(Folders!$A491)&gt;0,Folders!$A491,"")</f>
        <v/>
      </c>
      <c r="GU491" s="1" t="str">
        <f>IF(LEN(Fields!$B491)&gt;0,Fields!$B491,"")</f>
        <v/>
      </c>
      <c r="GV491" s="1" t="str">
        <f>IF(LEN(Fields!$G491)&gt;0,Fields!$G491,"")</f>
        <v/>
      </c>
    </row>
    <row r="492" spans="1:204">
      <c r="A492" s="4" t="s">
        <v>8858</v>
      </c>
      <c r="C492" s="4" t="s">
        <v>105</v>
      </c>
      <c r="D492" s="4" t="s">
        <v>1227</v>
      </c>
      <c r="E492" s="4" t="s">
        <v>1228</v>
      </c>
      <c r="F492" s="4" t="s">
        <v>382</v>
      </c>
      <c r="L492" s="4" t="s">
        <v>9915</v>
      </c>
      <c r="N492" s="4" t="s">
        <v>8858</v>
      </c>
      <c r="GR492" s="1" t="str">
        <f>IF(LEN(Forms!$A492)&gt;0,Forms!$A492,"")</f>
        <v/>
      </c>
      <c r="GS492" s="1" t="str">
        <f>IF(LEN(Checks!$A492)&gt;0,Checks!$A492,"")</f>
        <v>RSG_WEIGHT_EXTRACTION1</v>
      </c>
      <c r="GT492" s="1" t="str">
        <f>IF(LEN(Folders!$A492)&gt;0,Folders!$A492,"")</f>
        <v/>
      </c>
      <c r="GU492" s="1" t="str">
        <f>IF(LEN(Fields!$B492)&gt;0,Fields!$B492,"")</f>
        <v/>
      </c>
      <c r="GV492" s="1" t="str">
        <f>IF(LEN(Fields!$G492)&gt;0,Fields!$G492,"")</f>
        <v/>
      </c>
    </row>
    <row r="493" spans="1:204">
      <c r="A493" s="4" t="s">
        <v>8858</v>
      </c>
      <c r="B493" s="4" t="s">
        <v>87</v>
      </c>
      <c r="C493" s="4" t="s">
        <v>74</v>
      </c>
      <c r="D493" s="4" t="s">
        <v>577</v>
      </c>
      <c r="E493" s="4" t="s">
        <v>578</v>
      </c>
      <c r="F493" s="4" t="s">
        <v>382</v>
      </c>
      <c r="G493" s="4" t="s">
        <v>382</v>
      </c>
      <c r="H493" s="4" t="s">
        <v>382</v>
      </c>
      <c r="L493" s="4" t="s">
        <v>9915</v>
      </c>
      <c r="N493" s="4" t="s">
        <v>10173</v>
      </c>
      <c r="GR493" s="1" t="str">
        <f>IF(LEN(Forms!$A493)&gt;0,Forms!$A493,"")</f>
        <v/>
      </c>
      <c r="GS493" s="1" t="str">
        <f>IF(LEN(Checks!$A493)&gt;0,Checks!$A493,"")</f>
        <v>RSG_WEIGHT_EXTRACTION_CROSS3</v>
      </c>
      <c r="GT493" s="1" t="str">
        <f>IF(LEN(Folders!$A493)&gt;0,Folders!$A493,"")</f>
        <v/>
      </c>
      <c r="GU493" s="1" t="str">
        <f>IF(LEN(Fields!$B493)&gt;0,Fields!$B493,"")</f>
        <v/>
      </c>
      <c r="GV493" s="1" t="str">
        <f>IF(LEN(Fields!$G493)&gt;0,Fields!$G493,"")</f>
        <v/>
      </c>
    </row>
    <row r="494" spans="1:204" ht="26.45">
      <c r="A494" s="1" t="s">
        <v>8863</v>
      </c>
      <c r="B494" s="1" t="s">
        <v>87</v>
      </c>
      <c r="C494" s="1" t="s">
        <v>74</v>
      </c>
      <c r="D494" s="1" t="s">
        <v>577</v>
      </c>
      <c r="E494" s="1" t="s">
        <v>578</v>
      </c>
      <c r="F494" s="1" t="s">
        <v>382</v>
      </c>
      <c r="H494" s="1" t="s">
        <v>382</v>
      </c>
      <c r="L494" s="1" t="s">
        <v>9915</v>
      </c>
      <c r="N494" s="1" t="s">
        <v>10173</v>
      </c>
      <c r="GR494" s="1" t="str">
        <f>IF(LEN(Forms!$A494)&gt;0,Forms!$A494,"")</f>
        <v/>
      </c>
      <c r="GS494" s="1" t="str">
        <f>IF(LEN(Checks!$A494)&gt;0,Checks!$A494,"")</f>
        <v>RSG_STUDYDRUG_EXTRACTION_CROSS3</v>
      </c>
      <c r="GT494" s="1" t="str">
        <f>IF(LEN(Folders!$A494)&gt;0,Folders!$A494,"")</f>
        <v/>
      </c>
      <c r="GU494" s="1" t="str">
        <f>IF(LEN(Fields!$B494)&gt;0,Fields!$B494,"")</f>
        <v/>
      </c>
      <c r="GV494" s="1" t="str">
        <f>IF(LEN(Fields!$G494)&gt;0,Fields!$G494,"")</f>
        <v/>
      </c>
    </row>
    <row r="495" spans="1:204" ht="26.45">
      <c r="A495" s="1" t="s">
        <v>8863</v>
      </c>
      <c r="C495" s="1" t="s">
        <v>255</v>
      </c>
      <c r="D495" s="1" t="s">
        <v>2937</v>
      </c>
      <c r="E495" s="1" t="s">
        <v>2937</v>
      </c>
      <c r="L495" s="1" t="s">
        <v>9915</v>
      </c>
      <c r="N495" s="1" t="s">
        <v>10178</v>
      </c>
      <c r="GR495" s="1" t="str">
        <f>IF(LEN(Forms!$A495)&gt;0,Forms!$A495,"")</f>
        <v/>
      </c>
      <c r="GS495" s="1" t="str">
        <f>IF(LEN(Checks!$A495)&gt;0,Checks!$A495,"")</f>
        <v>RSG_STUDYDRUG_EXTRACTION_CROSS2</v>
      </c>
      <c r="GT495" s="1" t="str">
        <f>IF(LEN(Folders!$A495)&gt;0,Folders!$A495,"")</f>
        <v/>
      </c>
      <c r="GU495" s="1" t="str">
        <f>IF(LEN(Fields!$B495)&gt;0,Fields!$B495,"")</f>
        <v/>
      </c>
      <c r="GV495" s="1" t="str">
        <f>IF(LEN(Fields!$G495)&gt;0,Fields!$G495,"")</f>
        <v/>
      </c>
    </row>
    <row r="496" spans="1:204" ht="26.45">
      <c r="A496" s="1" t="s">
        <v>8863</v>
      </c>
      <c r="C496" s="1" t="s">
        <v>255</v>
      </c>
      <c r="D496" s="1" t="s">
        <v>2937</v>
      </c>
      <c r="E496" s="1" t="s">
        <v>2937</v>
      </c>
      <c r="L496" s="1" t="s">
        <v>9915</v>
      </c>
      <c r="N496" s="1" t="s">
        <v>8858</v>
      </c>
      <c r="GR496" s="1" t="str">
        <f>IF(LEN(Forms!$A496)&gt;0,Forms!$A496,"")</f>
        <v/>
      </c>
      <c r="GS496" s="1" t="str">
        <f>IF(LEN(Checks!$A496)&gt;0,Checks!$A496,"")</f>
        <v>GL_CF_DVG001_DVCRNAM_001</v>
      </c>
      <c r="GT496" s="1" t="str">
        <f>IF(LEN(Folders!$A496)&gt;0,Folders!$A496,"")</f>
        <v/>
      </c>
      <c r="GU496" s="1" t="str">
        <f>IF(LEN(Fields!$B496)&gt;0,Fields!$B496,"")</f>
        <v/>
      </c>
      <c r="GV496" s="1" t="str">
        <f>IF(LEN(Fields!$G496)&gt;0,Fields!$G496,"")</f>
        <v/>
      </c>
    </row>
    <row r="497" spans="1:204" ht="26.45">
      <c r="A497" s="4" t="s">
        <v>8868</v>
      </c>
      <c r="C497" s="4" t="s">
        <v>105</v>
      </c>
      <c r="D497" s="4" t="s">
        <v>1236</v>
      </c>
      <c r="E497" s="4" t="s">
        <v>1237</v>
      </c>
      <c r="L497" s="4" t="s">
        <v>9915</v>
      </c>
      <c r="N497" s="4" t="s">
        <v>10178</v>
      </c>
      <c r="GR497" s="1" t="str">
        <f>IF(LEN(Forms!$A497)&gt;0,Forms!$A497,"")</f>
        <v/>
      </c>
      <c r="GS497" s="1" t="str">
        <f>IF(LEN(Checks!$A497)&gt;0,Checks!$A497,"")</f>
        <v>GL_CF_DVG001_DVDSTAT_011</v>
      </c>
      <c r="GT497" s="1" t="str">
        <f>IF(LEN(Folders!$A497)&gt;0,Folders!$A497,"")</f>
        <v/>
      </c>
      <c r="GU497" s="1" t="str">
        <f>IF(LEN(Fields!$B497)&gt;0,Fields!$B497,"")</f>
        <v/>
      </c>
      <c r="GV497" s="1" t="str">
        <f>IF(LEN(Fields!$G497)&gt;0,Fields!$G497,"")</f>
        <v/>
      </c>
    </row>
    <row r="498" spans="1:204" ht="26.45">
      <c r="A498" s="4" t="s">
        <v>8868</v>
      </c>
      <c r="C498" s="4" t="s">
        <v>105</v>
      </c>
      <c r="D498" s="4" t="s">
        <v>1236</v>
      </c>
      <c r="E498" s="4" t="s">
        <v>1237</v>
      </c>
      <c r="L498" s="4" t="s">
        <v>9915</v>
      </c>
      <c r="N498" s="4" t="s">
        <v>8858</v>
      </c>
      <c r="GR498" s="1" t="str">
        <f>IF(LEN(Forms!$A498)&gt;0,Forms!$A498,"")</f>
        <v/>
      </c>
      <c r="GS498" s="1" t="str">
        <f>IF(LEN(Checks!$A498)&gt;0,Checks!$A498,"")</f>
        <v>GL_CF_DVG001_DVMRAC_010</v>
      </c>
      <c r="GT498" s="1" t="str">
        <f>IF(LEN(Folders!$A498)&gt;0,Folders!$A498,"")</f>
        <v/>
      </c>
      <c r="GU498" s="1" t="str">
        <f>IF(LEN(Fields!$B498)&gt;0,Fields!$B498,"")</f>
        <v/>
      </c>
      <c r="GV498" s="1" t="str">
        <f>IF(LEN(Fields!$G498)&gt;0,Fields!$G498,"")</f>
        <v/>
      </c>
    </row>
    <row r="499" spans="1:204" ht="26.45">
      <c r="A499" s="4" t="s">
        <v>8868</v>
      </c>
      <c r="B499" s="4" t="s">
        <v>87</v>
      </c>
      <c r="C499" s="4" t="s">
        <v>74</v>
      </c>
      <c r="D499" s="4" t="s">
        <v>577</v>
      </c>
      <c r="E499" s="4" t="s">
        <v>578</v>
      </c>
      <c r="F499" s="4" t="s">
        <v>382</v>
      </c>
      <c r="G499" s="4" t="s">
        <v>382</v>
      </c>
      <c r="L499" s="4" t="s">
        <v>9915</v>
      </c>
      <c r="N499" s="4" t="s">
        <v>10173</v>
      </c>
      <c r="GR499" s="1" t="str">
        <f>IF(LEN(Forms!$A499)&gt;0,Forms!$A499,"")</f>
        <v/>
      </c>
      <c r="GS499" s="1" t="str">
        <f>IF(LEN(Checks!$A499)&gt;0,Checks!$A499,"")</f>
        <v>GL_CF_DVG001_DVMRAC_010_1</v>
      </c>
      <c r="GT499" s="1" t="str">
        <f>IF(LEN(Folders!$A499)&gt;0,Folders!$A499,"")</f>
        <v/>
      </c>
      <c r="GU499" s="1" t="str">
        <f>IF(LEN(Fields!$B499)&gt;0,Fields!$B499,"")</f>
        <v/>
      </c>
      <c r="GV499" s="1" t="str">
        <f>IF(LEN(Fields!$G499)&gt;0,Fields!$G499,"")</f>
        <v/>
      </c>
    </row>
    <row r="500" spans="1:204">
      <c r="A500" s="1" t="s">
        <v>8872</v>
      </c>
      <c r="B500" s="1" t="s">
        <v>4776</v>
      </c>
      <c r="C500" s="1" t="s">
        <v>286</v>
      </c>
      <c r="D500" s="1" t="s">
        <v>286</v>
      </c>
      <c r="E500" s="1" t="s">
        <v>286</v>
      </c>
      <c r="L500" s="1" t="s">
        <v>9915</v>
      </c>
      <c r="N500" s="1" t="s">
        <v>8872</v>
      </c>
      <c r="GR500" s="1" t="str">
        <f>IF(LEN(Forms!$A500)&gt;0,Forms!$A500,"")</f>
        <v/>
      </c>
      <c r="GS500" s="1" t="str">
        <f>IF(LEN(Checks!$A500)&gt;0,Checks!$A500,"")</f>
        <v>GL_CF_DVG001_DVMRAC_010_2</v>
      </c>
      <c r="GT500" s="1" t="str">
        <f>IF(LEN(Folders!$A500)&gt;0,Folders!$A500,"")</f>
        <v/>
      </c>
      <c r="GU500" s="1" t="str">
        <f>IF(LEN(Fields!$B500)&gt;0,Fields!$B500,"")</f>
        <v/>
      </c>
      <c r="GV500" s="1" t="str">
        <f>IF(LEN(Fields!$G500)&gt;0,Fields!$G500,"")</f>
        <v/>
      </c>
    </row>
    <row r="501" spans="1:204">
      <c r="A501" s="1" t="s">
        <v>8872</v>
      </c>
      <c r="B501" s="1" t="s">
        <v>4776</v>
      </c>
      <c r="C501" s="1" t="s">
        <v>286</v>
      </c>
      <c r="D501" s="1" t="s">
        <v>3538</v>
      </c>
      <c r="E501" s="1" t="s">
        <v>3538</v>
      </c>
      <c r="F501" s="1" t="s">
        <v>382</v>
      </c>
      <c r="L501" s="1" t="s">
        <v>9915</v>
      </c>
      <c r="N501" s="1" t="s">
        <v>10173</v>
      </c>
      <c r="GR501" s="1" t="str">
        <f>IF(LEN(Forms!$A501)&gt;0,Forms!$A501,"")</f>
        <v/>
      </c>
      <c r="GS501" s="1" t="str">
        <f>IF(LEN(Checks!$A501)&gt;0,Checks!$A501,"")</f>
        <v>GL_CF_DVG001_DVMRNAM_002</v>
      </c>
      <c r="GT501" s="1" t="str">
        <f>IF(LEN(Folders!$A501)&gt;0,Folders!$A501,"")</f>
        <v/>
      </c>
      <c r="GU501" s="1" t="str">
        <f>IF(LEN(Fields!$B501)&gt;0,Fields!$B501,"")</f>
        <v/>
      </c>
      <c r="GV501" s="1" t="str">
        <f>IF(LEN(Fields!$G501)&gt;0,Fields!$G501,"")</f>
        <v/>
      </c>
    </row>
    <row r="502" spans="1:204">
      <c r="A502" s="4" t="s">
        <v>8877</v>
      </c>
      <c r="C502" s="4" t="s">
        <v>80</v>
      </c>
      <c r="D502" s="4" t="s">
        <v>719</v>
      </c>
      <c r="E502" s="4" t="s">
        <v>720</v>
      </c>
      <c r="L502" s="4" t="s">
        <v>9915</v>
      </c>
      <c r="N502" s="4" t="s">
        <v>8877</v>
      </c>
      <c r="GR502" s="1" t="str">
        <f>IF(LEN(Forms!$A502)&gt;0,Forms!$A502,"")</f>
        <v/>
      </c>
      <c r="GS502" s="1" t="str">
        <f>IF(LEN(Checks!$A502)&gt;0,Checks!$A502,"")</f>
        <v>GL_CF_DVG001_DVMRNAM_013</v>
      </c>
      <c r="GT502" s="1" t="str">
        <f>IF(LEN(Folders!$A502)&gt;0,Folders!$A502,"")</f>
        <v/>
      </c>
      <c r="GU502" s="1" t="str">
        <f>IF(LEN(Fields!$B502)&gt;0,Fields!$B502,"")</f>
        <v/>
      </c>
      <c r="GV502" s="1" t="str">
        <f>IF(LEN(Fields!$G502)&gt;0,Fields!$G502,"")</f>
        <v/>
      </c>
    </row>
    <row r="503" spans="1:204">
      <c r="A503" s="1" t="s">
        <v>8882</v>
      </c>
      <c r="C503" s="1" t="s">
        <v>74</v>
      </c>
      <c r="D503" s="1" t="s">
        <v>556</v>
      </c>
      <c r="E503" s="1" t="s">
        <v>557</v>
      </c>
      <c r="F503" s="1" t="s">
        <v>382</v>
      </c>
      <c r="L503" s="1" t="s">
        <v>9915</v>
      </c>
      <c r="N503" s="1" t="s">
        <v>8877</v>
      </c>
      <c r="GR503" s="1" t="str">
        <f>IF(LEN(Forms!$A503)&gt;0,Forms!$A503,"")</f>
        <v/>
      </c>
      <c r="GS503" s="1" t="str">
        <f>IF(LEN(Checks!$A503)&gt;0,Checks!$A503,"")</f>
        <v>GL_CF_DVG001_DVSHDESC_003</v>
      </c>
      <c r="GT503" s="1" t="str">
        <f>IF(LEN(Folders!$A503)&gt;0,Folders!$A503,"")</f>
        <v/>
      </c>
      <c r="GU503" s="1" t="str">
        <f>IF(LEN(Fields!$B503)&gt;0,Fields!$B503,"")</f>
        <v/>
      </c>
      <c r="GV503" s="1" t="str">
        <f>IF(LEN(Fields!$G503)&gt;0,Fields!$G503,"")</f>
        <v/>
      </c>
    </row>
    <row r="504" spans="1:204">
      <c r="A504" s="4" t="s">
        <v>8886</v>
      </c>
      <c r="C504" s="4" t="s">
        <v>318</v>
      </c>
      <c r="D504" s="4" t="s">
        <v>3768</v>
      </c>
      <c r="E504" s="4" t="s">
        <v>3768</v>
      </c>
      <c r="F504" s="4" t="s">
        <v>382</v>
      </c>
      <c r="L504" s="4" t="s">
        <v>9915</v>
      </c>
      <c r="N504" s="4" t="s">
        <v>8877</v>
      </c>
      <c r="GR504" s="1" t="str">
        <f>IF(LEN(Forms!$A504)&gt;0,Forms!$A504,"")</f>
        <v/>
      </c>
      <c r="GS504" s="1" t="str">
        <f>IF(LEN(Checks!$A504)&gt;0,Checks!$A504,"")</f>
        <v>GL_CF_DVG001_DVREVIEW_012</v>
      </c>
      <c r="GT504" s="1" t="str">
        <f>IF(LEN(Folders!$A504)&gt;0,Folders!$A504,"")</f>
        <v/>
      </c>
      <c r="GU504" s="1" t="str">
        <f>IF(LEN(Fields!$B504)&gt;0,Fields!$B504,"")</f>
        <v/>
      </c>
      <c r="GV504" s="1" t="str">
        <f>IF(LEN(Fields!$G504)&gt;0,Fields!$G504,"")</f>
        <v/>
      </c>
    </row>
    <row r="505" spans="1:204">
      <c r="A505" s="4" t="s">
        <v>8886</v>
      </c>
      <c r="B505" s="4" t="s">
        <v>87</v>
      </c>
      <c r="C505" s="4" t="s">
        <v>74</v>
      </c>
      <c r="D505" s="4" t="s">
        <v>577</v>
      </c>
      <c r="E505" s="4" t="s">
        <v>578</v>
      </c>
      <c r="F505" s="4" t="s">
        <v>382</v>
      </c>
      <c r="G505" s="4" t="s">
        <v>382</v>
      </c>
      <c r="H505" s="4" t="s">
        <v>382</v>
      </c>
      <c r="L505" s="4" t="s">
        <v>9915</v>
      </c>
      <c r="N505" s="4" t="s">
        <v>10173</v>
      </c>
      <c r="GR505" s="1" t="str">
        <f>IF(LEN(Forms!$A505)&gt;0,Forms!$A505,"")</f>
        <v/>
      </c>
      <c r="GS505" s="1" t="str">
        <f>IF(LEN(Checks!$A505)&gt;0,Checks!$A505,"")</f>
        <v>GL_CF_DVG001_MRUPDATE</v>
      </c>
      <c r="GT505" s="1" t="str">
        <f>IF(LEN(Folders!$A505)&gt;0,Folders!$A505,"")</f>
        <v/>
      </c>
      <c r="GU505" s="1" t="str">
        <f>IF(LEN(Fields!$B505)&gt;0,Fields!$B505,"")</f>
        <v/>
      </c>
      <c r="GV505" s="1" t="str">
        <f>IF(LEN(Fields!$G505)&gt;0,Fields!$G505,"")</f>
        <v/>
      </c>
    </row>
    <row r="506" spans="1:204">
      <c r="A506" s="1" t="s">
        <v>8891</v>
      </c>
      <c r="B506" s="1" t="s">
        <v>87</v>
      </c>
      <c r="C506" s="1" t="s">
        <v>74</v>
      </c>
      <c r="D506" s="1" t="s">
        <v>577</v>
      </c>
      <c r="E506" s="1" t="s">
        <v>578</v>
      </c>
      <c r="F506" s="1" t="s">
        <v>382</v>
      </c>
      <c r="L506" s="1" t="s">
        <v>9915</v>
      </c>
      <c r="N506" s="1" t="s">
        <v>8891</v>
      </c>
      <c r="GR506" s="1" t="str">
        <f>IF(LEN(Forms!$A506)&gt;0,Forms!$A506,"")</f>
        <v/>
      </c>
      <c r="GS506" s="1" t="str">
        <f>IF(LEN(Checks!$A506)&gt;0,Checks!$A506,"")</f>
        <v>GL_CF_DVG001_THIRDPARTYPD_001</v>
      </c>
      <c r="GT506" s="1" t="str">
        <f>IF(LEN(Folders!$A506)&gt;0,Folders!$A506,"")</f>
        <v/>
      </c>
      <c r="GU506" s="1" t="str">
        <f>IF(LEN(Fields!$B506)&gt;0,Fields!$B506,"")</f>
        <v/>
      </c>
      <c r="GV506" s="1" t="str">
        <f>IF(LEN(Fields!$G506)&gt;0,Fields!$G506,"")</f>
        <v/>
      </c>
    </row>
    <row r="507" spans="1:204" ht="26.45">
      <c r="A507" s="4" t="s">
        <v>8896</v>
      </c>
      <c r="C507" s="4" t="s">
        <v>255</v>
      </c>
      <c r="D507" s="4" t="s">
        <v>2929</v>
      </c>
      <c r="E507" s="4" t="s">
        <v>2929</v>
      </c>
      <c r="L507" s="4" t="s">
        <v>9915</v>
      </c>
      <c r="N507" s="4" t="s">
        <v>8891</v>
      </c>
      <c r="GR507" s="1" t="str">
        <f>IF(LEN(Forms!$A507)&gt;0,Forms!$A507,"")</f>
        <v/>
      </c>
      <c r="GS507" s="1" t="str">
        <f>IF(LEN(Checks!$A507)&gt;0,Checks!$A507,"")</f>
        <v>GL_CF_DVG001_DVTERM_005</v>
      </c>
      <c r="GT507" s="1" t="str">
        <f>IF(LEN(Folders!$A507)&gt;0,Folders!$A507,"")</f>
        <v/>
      </c>
      <c r="GU507" s="1" t="str">
        <f>IF(LEN(Fields!$B507)&gt;0,Fields!$B507,"")</f>
        <v/>
      </c>
      <c r="GV507" s="1" t="str">
        <f>IF(LEN(Fields!$G507)&gt;0,Fields!$G507,"")</f>
        <v/>
      </c>
    </row>
    <row r="508" spans="1:204">
      <c r="A508" s="1" t="s">
        <v>8900</v>
      </c>
      <c r="B508" s="1" t="s">
        <v>4776</v>
      </c>
      <c r="C508" s="1" t="s">
        <v>286</v>
      </c>
      <c r="D508" s="1" t="s">
        <v>286</v>
      </c>
      <c r="E508" s="1" t="s">
        <v>286</v>
      </c>
      <c r="L508" s="1" t="s">
        <v>9915</v>
      </c>
      <c r="N508" s="1" t="s">
        <v>10179</v>
      </c>
      <c r="GR508" s="1" t="str">
        <f>IF(LEN(Forms!$A508)&gt;0,Forms!$A508,"")</f>
        <v/>
      </c>
      <c r="GS508" s="1" t="str">
        <f>IF(LEN(Checks!$A508)&gt;0,Checks!$A508,"")</f>
        <v>GL_CF_DVG001_DVSPID_004</v>
      </c>
      <c r="GT508" s="1" t="str">
        <f>IF(LEN(Folders!$A508)&gt;0,Folders!$A508,"")</f>
        <v/>
      </c>
      <c r="GU508" s="1" t="str">
        <f>IF(LEN(Fields!$B508)&gt;0,Fields!$B508,"")</f>
        <v/>
      </c>
      <c r="GV508" s="1" t="str">
        <f>IF(LEN(Fields!$G508)&gt;0,Fields!$G508,"")</f>
        <v/>
      </c>
    </row>
    <row r="509" spans="1:204">
      <c r="A509" s="4" t="s">
        <v>8905</v>
      </c>
      <c r="B509" s="4" t="s">
        <v>4776</v>
      </c>
      <c r="C509" s="4" t="s">
        <v>255</v>
      </c>
      <c r="D509" s="4" t="s">
        <v>2929</v>
      </c>
      <c r="E509" s="4" t="s">
        <v>2929</v>
      </c>
      <c r="L509" s="4" t="s">
        <v>9915</v>
      </c>
      <c r="N509" s="4" t="s">
        <v>10179</v>
      </c>
      <c r="GR509" s="1" t="str">
        <f>IF(LEN(Forms!$A509)&gt;0,Forms!$A509,"")</f>
        <v/>
      </c>
      <c r="GS509" s="1" t="str">
        <f>IF(LEN(Checks!$A509)&gt;0,Checks!$A509,"")</f>
        <v>GL_VAL_DVG001_DVDSTAT_005</v>
      </c>
      <c r="GT509" s="1" t="str">
        <f>IF(LEN(Folders!$A509)&gt;0,Folders!$A509,"")</f>
        <v/>
      </c>
      <c r="GU509" s="1" t="str">
        <f>IF(LEN(Fields!$B509)&gt;0,Fields!$B509,"")</f>
        <v/>
      </c>
      <c r="GV509" s="1" t="str">
        <f>IF(LEN(Fields!$G509)&gt;0,Fields!$G509,"")</f>
        <v/>
      </c>
    </row>
    <row r="510" spans="1:204">
      <c r="A510" s="1" t="s">
        <v>8909</v>
      </c>
      <c r="C510" s="1" t="s">
        <v>255</v>
      </c>
      <c r="D510" s="1" t="s">
        <v>2903</v>
      </c>
      <c r="E510" s="1" t="s">
        <v>2903</v>
      </c>
      <c r="F510" s="1" t="s">
        <v>382</v>
      </c>
      <c r="L510" s="1" t="s">
        <v>9915</v>
      </c>
      <c r="N510" s="1" t="s">
        <v>8909</v>
      </c>
      <c r="GR510" s="1" t="str">
        <f>IF(LEN(Forms!$A510)&gt;0,Forms!$A510,"")</f>
        <v/>
      </c>
      <c r="GS510" s="1" t="str">
        <f>IF(LEN(Checks!$A510)&gt;0,Checks!$A510,"")</f>
        <v>GL_VAL_DVG001_DVREVIEW_003</v>
      </c>
      <c r="GT510" s="1" t="str">
        <f>IF(LEN(Folders!$A510)&gt;0,Folders!$A510,"")</f>
        <v/>
      </c>
      <c r="GU510" s="1" t="str">
        <f>IF(LEN(Fields!$B510)&gt;0,Fields!$B510,"")</f>
        <v/>
      </c>
      <c r="GV510" s="1" t="str">
        <f>IF(LEN(Fields!$G510)&gt;0,Fields!$G510,"")</f>
        <v/>
      </c>
    </row>
    <row r="511" spans="1:204">
      <c r="A511" s="4" t="s">
        <v>8914</v>
      </c>
      <c r="B511" s="4" t="s">
        <v>4776</v>
      </c>
      <c r="C511" s="4" t="s">
        <v>280</v>
      </c>
      <c r="D511" s="4" t="s">
        <v>3523</v>
      </c>
      <c r="E511" s="4" t="s">
        <v>3523</v>
      </c>
      <c r="F511" s="4" t="s">
        <v>382</v>
      </c>
      <c r="L511" s="4" t="s">
        <v>9915</v>
      </c>
      <c r="N511" s="4" t="s">
        <v>10180</v>
      </c>
      <c r="GR511" s="1" t="str">
        <f>IF(LEN(Forms!$A511)&gt;0,Forms!$A511,"")</f>
        <v/>
      </c>
      <c r="GS511" s="1" t="str">
        <f>IF(LEN(Checks!$A511)&gt;0,Checks!$A511,"")</f>
        <v>RSG_MHG00_EXTRACTION (Multiple MH)_CROSS2</v>
      </c>
      <c r="GT511" s="1" t="str">
        <f>IF(LEN(Folders!$A511)&gt;0,Folders!$A511,"")</f>
        <v/>
      </c>
      <c r="GU511" s="1" t="str">
        <f>IF(LEN(Fields!$B511)&gt;0,Fields!$B511,"")</f>
        <v/>
      </c>
      <c r="GV511" s="1" t="str">
        <f>IF(LEN(Fields!$G511)&gt;0,Fields!$G511,"")</f>
        <v/>
      </c>
    </row>
    <row r="512" spans="1:204" ht="26.45">
      <c r="A512" s="1" t="s">
        <v>8919</v>
      </c>
      <c r="B512" s="1" t="s">
        <v>4776</v>
      </c>
      <c r="C512" s="1" t="s">
        <v>280</v>
      </c>
      <c r="D512" s="1" t="s">
        <v>3523</v>
      </c>
      <c r="E512" s="1" t="s">
        <v>3523</v>
      </c>
      <c r="F512" s="1" t="s">
        <v>382</v>
      </c>
      <c r="L512" s="1" t="s">
        <v>9915</v>
      </c>
      <c r="N512" s="1" t="s">
        <v>10180</v>
      </c>
      <c r="GR512" s="1" t="str">
        <f>IF(LEN(Forms!$A512)&gt;0,Forms!$A512,"")</f>
        <v/>
      </c>
      <c r="GS512" s="1" t="str">
        <f>IF(LEN(Checks!$A512)&gt;0,Checks!$A512,"")</f>
        <v>RSG_MHG00_EXTRACTION (Multiple MH)_CROSS3</v>
      </c>
      <c r="GT512" s="1" t="str">
        <f>IF(LEN(Folders!$A512)&gt;0,Folders!$A512,"")</f>
        <v/>
      </c>
      <c r="GU512" s="1" t="str">
        <f>IF(LEN(Fields!$B512)&gt;0,Fields!$B512,"")</f>
        <v/>
      </c>
      <c r="GV512" s="1" t="str">
        <f>IF(LEN(Fields!$G512)&gt;0,Fields!$G512,"")</f>
        <v/>
      </c>
    </row>
    <row r="513" spans="1:204" ht="26.45">
      <c r="A513" s="4" t="s">
        <v>8923</v>
      </c>
      <c r="B513" s="4" t="s">
        <v>4776</v>
      </c>
      <c r="C513" s="4" t="s">
        <v>268</v>
      </c>
      <c r="D513" s="4" t="s">
        <v>3340</v>
      </c>
      <c r="E513" s="4" t="s">
        <v>3340</v>
      </c>
      <c r="L513" s="4" t="s">
        <v>9915</v>
      </c>
      <c r="N513" s="4" t="s">
        <v>8923</v>
      </c>
      <c r="GR513" s="1" t="str">
        <f>IF(LEN(Forms!$A513)&gt;0,Forms!$A513,"")</f>
        <v/>
      </c>
      <c r="GS513" s="1" t="str">
        <f>IF(LEN(Checks!$A513)&gt;0,Checks!$A513,"")</f>
        <v>RSG_MHG00_EXTRACTION (Multiple MH)</v>
      </c>
      <c r="GT513" s="1" t="str">
        <f>IF(LEN(Folders!$A513)&gt;0,Folders!$A513,"")</f>
        <v/>
      </c>
      <c r="GU513" s="1" t="str">
        <f>IF(LEN(Fields!$B513)&gt;0,Fields!$B513,"")</f>
        <v/>
      </c>
      <c r="GV513" s="1" t="str">
        <f>IF(LEN(Fields!$G513)&gt;0,Fields!$G513,"")</f>
        <v/>
      </c>
    </row>
    <row r="514" spans="1:204" ht="26.45">
      <c r="A514" s="4" t="s">
        <v>8923</v>
      </c>
      <c r="B514" s="4" t="s">
        <v>87</v>
      </c>
      <c r="C514" s="4" t="s">
        <v>74</v>
      </c>
      <c r="D514" s="4" t="s">
        <v>577</v>
      </c>
      <c r="E514" s="4" t="s">
        <v>578</v>
      </c>
      <c r="F514" s="4" t="s">
        <v>382</v>
      </c>
      <c r="G514" s="4" t="s">
        <v>382</v>
      </c>
      <c r="H514" s="4" t="s">
        <v>382</v>
      </c>
      <c r="L514" s="4" t="s">
        <v>9915</v>
      </c>
      <c r="N514" s="4" t="s">
        <v>10173</v>
      </c>
      <c r="GR514" s="1" t="str">
        <f>IF(LEN(Forms!$A514)&gt;0,Forms!$A514,"")</f>
        <v/>
      </c>
      <c r="GS514" s="1" t="str">
        <f>IF(LEN(Checks!$A514)&gt;0,Checks!$A514,"")</f>
        <v>RSG_MHG00_EXTRACTION (Multiple MH)_CROSS4</v>
      </c>
      <c r="GT514" s="1" t="str">
        <f>IF(LEN(Folders!$A514)&gt;0,Folders!$A514,"")</f>
        <v/>
      </c>
      <c r="GU514" s="1" t="str">
        <f>IF(LEN(Fields!$B514)&gt;0,Fields!$B514,"")</f>
        <v/>
      </c>
      <c r="GV514" s="1" t="str">
        <f>IF(LEN(Fields!$G514)&gt;0,Fields!$G514,"")</f>
        <v/>
      </c>
    </row>
    <row r="515" spans="1:204">
      <c r="A515" s="1" t="s">
        <v>8928</v>
      </c>
      <c r="B515" s="1" t="s">
        <v>4776</v>
      </c>
      <c r="C515" s="1" t="s">
        <v>268</v>
      </c>
      <c r="D515" s="1" t="s">
        <v>3373</v>
      </c>
      <c r="E515" s="1" t="s">
        <v>3373</v>
      </c>
      <c r="L515" s="1" t="s">
        <v>9915</v>
      </c>
      <c r="N515" s="1" t="s">
        <v>10181</v>
      </c>
      <c r="GR515" s="1" t="str">
        <f>IF(LEN(Forms!$A515)&gt;0,Forms!$A515,"")</f>
        <v/>
      </c>
      <c r="GS515" s="1" t="str">
        <f>IF(LEN(Checks!$A515)&gt;0,Checks!$A515,"")</f>
        <v>RSG_MHG00_EXTRACTION (Multiple MH)_CROSS5</v>
      </c>
      <c r="GT515" s="1" t="str">
        <f>IF(LEN(Folders!$A515)&gt;0,Folders!$A515,"")</f>
        <v/>
      </c>
      <c r="GU515" s="1" t="str">
        <f>IF(LEN(Fields!$B515)&gt;0,Fields!$B515,"")</f>
        <v/>
      </c>
      <c r="GV515" s="1" t="str">
        <f>IF(LEN(Fields!$G515)&gt;0,Fields!$G515,"")</f>
        <v/>
      </c>
    </row>
    <row r="516" spans="1:204" ht="26.45">
      <c r="A516" s="4" t="s">
        <v>8933</v>
      </c>
      <c r="B516" s="4" t="s">
        <v>4776</v>
      </c>
      <c r="C516" s="4" t="s">
        <v>268</v>
      </c>
      <c r="D516" s="4" t="s">
        <v>3373</v>
      </c>
      <c r="E516" s="4" t="s">
        <v>3373</v>
      </c>
      <c r="L516" s="4" t="s">
        <v>9915</v>
      </c>
      <c r="N516" s="4" t="s">
        <v>10181</v>
      </c>
      <c r="GR516" s="1" t="str">
        <f>IF(LEN(Forms!$A516)&gt;0,Forms!$A516,"")</f>
        <v/>
      </c>
      <c r="GS516" s="1" t="str">
        <f>IF(LEN(Checks!$A516)&gt;0,Checks!$A516,"")</f>
        <v>RSG_MHG00_EXTRACTION (Multiple MH)_CROSS6</v>
      </c>
      <c r="GT516" s="1" t="str">
        <f>IF(LEN(Folders!$A516)&gt;0,Folders!$A516,"")</f>
        <v/>
      </c>
      <c r="GU516" s="1" t="str">
        <f>IF(LEN(Fields!$B516)&gt;0,Fields!$B516,"")</f>
        <v/>
      </c>
      <c r="GV516" s="1" t="str">
        <f>IF(LEN(Fields!$G516)&gt;0,Fields!$G516,"")</f>
        <v/>
      </c>
    </row>
    <row r="517" spans="1:204" ht="52.9">
      <c r="A517" s="1" t="s">
        <v>8937</v>
      </c>
      <c r="B517" s="1" t="s">
        <v>4776</v>
      </c>
      <c r="C517" s="1" t="s">
        <v>268</v>
      </c>
      <c r="D517" s="1" t="s">
        <v>3340</v>
      </c>
      <c r="E517" s="1" t="s">
        <v>3340</v>
      </c>
      <c r="L517" s="1" t="s">
        <v>9972</v>
      </c>
      <c r="M517" s="1" t="s">
        <v>10182</v>
      </c>
      <c r="N517" s="1" t="s">
        <v>10176</v>
      </c>
      <c r="GR517" s="1" t="str">
        <f>IF(LEN(Forms!$A517)&gt;0,Forms!$A517,"")</f>
        <v/>
      </c>
      <c r="GS517" s="1" t="str">
        <f>IF(LEN(Checks!$A517)&gt;0,Checks!$A517,"")</f>
        <v>RSG_Derive_Ongoing(All MH)</v>
      </c>
      <c r="GT517" s="1" t="str">
        <f>IF(LEN(Folders!$A517)&gt;0,Folders!$A517,"")</f>
        <v/>
      </c>
      <c r="GU517" s="1" t="str">
        <f>IF(LEN(Fields!$B517)&gt;0,Fields!$B517,"")</f>
        <v/>
      </c>
      <c r="GV517" s="1" t="str">
        <f>IF(LEN(Fields!$G517)&gt;0,Fields!$G517,"")</f>
        <v/>
      </c>
    </row>
    <row r="518" spans="1:204">
      <c r="A518" s="4" t="s">
        <v>8941</v>
      </c>
      <c r="B518" s="4" t="s">
        <v>4776</v>
      </c>
      <c r="C518" s="4" t="s">
        <v>268</v>
      </c>
      <c r="D518" s="4" t="s">
        <v>3318</v>
      </c>
      <c r="E518" s="4" t="s">
        <v>3318</v>
      </c>
      <c r="F518" s="4" t="s">
        <v>382</v>
      </c>
      <c r="L518" s="4" t="s">
        <v>9915</v>
      </c>
      <c r="N518" s="4" t="s">
        <v>8941</v>
      </c>
      <c r="GR518" s="1" t="str">
        <f>IF(LEN(Forms!$A518)&gt;0,Forms!$A518,"")</f>
        <v/>
      </c>
      <c r="GS518" s="1" t="str">
        <f>IF(LEN(Checks!$A518)&gt;0,Checks!$A518,"")</f>
        <v>GL_DYN_CF_MHG002_MHDSLTXT_040</v>
      </c>
      <c r="GT518" s="1" t="str">
        <f>IF(LEN(Folders!$A518)&gt;0,Folders!$A518,"")</f>
        <v/>
      </c>
      <c r="GU518" s="1" t="str">
        <f>IF(LEN(Fields!$B518)&gt;0,Fields!$B518,"")</f>
        <v/>
      </c>
      <c r="GV518" s="1" t="str">
        <f>IF(LEN(Fields!$G518)&gt;0,Fields!$G518,"")</f>
        <v/>
      </c>
    </row>
    <row r="519" spans="1:204">
      <c r="A519" s="4" t="s">
        <v>8941</v>
      </c>
      <c r="B519" s="4" t="s">
        <v>87</v>
      </c>
      <c r="C519" s="4" t="s">
        <v>74</v>
      </c>
      <c r="D519" s="4" t="s">
        <v>577</v>
      </c>
      <c r="E519" s="4" t="s">
        <v>578</v>
      </c>
      <c r="F519" s="4" t="s">
        <v>382</v>
      </c>
      <c r="G519" s="4" t="s">
        <v>382</v>
      </c>
      <c r="H519" s="4" t="s">
        <v>382</v>
      </c>
      <c r="L519" s="4" t="s">
        <v>9915</v>
      </c>
      <c r="N519" s="4" t="s">
        <v>10173</v>
      </c>
      <c r="GR519" s="1" t="str">
        <f>IF(LEN(Forms!$A519)&gt;0,Forms!$A519,"")</f>
        <v/>
      </c>
      <c r="GS519" s="1" t="str">
        <f>IF(LEN(Checks!$A519)&gt;0,Checks!$A519,"")</f>
        <v>GL_DYN_CF_MHR002_MHDSLTXT_040</v>
      </c>
      <c r="GT519" s="1" t="str">
        <f>IF(LEN(Folders!$A519)&gt;0,Folders!$A519,"")</f>
        <v/>
      </c>
      <c r="GU519" s="1" t="str">
        <f>IF(LEN(Fields!$B519)&gt;0,Fields!$B519,"")</f>
        <v/>
      </c>
      <c r="GV519" s="1" t="str">
        <f>IF(LEN(Fields!$G519)&gt;0,Fields!$G519,"")</f>
        <v/>
      </c>
    </row>
    <row r="520" spans="1:204">
      <c r="A520" s="1" t="s">
        <v>8946</v>
      </c>
      <c r="B520" s="1" t="s">
        <v>4776</v>
      </c>
      <c r="C520" s="1" t="s">
        <v>268</v>
      </c>
      <c r="D520" s="1" t="s">
        <v>3318</v>
      </c>
      <c r="E520" s="1" t="s">
        <v>3318</v>
      </c>
      <c r="F520" s="1" t="s">
        <v>382</v>
      </c>
      <c r="L520" s="1" t="s">
        <v>9915</v>
      </c>
      <c r="N520" s="1" t="s">
        <v>8946</v>
      </c>
      <c r="GR520" s="1" t="str">
        <f>IF(LEN(Forms!$A520)&gt;0,Forms!$A520,"")</f>
        <v/>
      </c>
      <c r="GS520" s="1" t="str">
        <f>IF(LEN(Checks!$A520)&gt;0,Checks!$A520,"")</f>
        <v>GL_DYN_CF_MHR003_MHDSLTXT_040</v>
      </c>
      <c r="GT520" s="1" t="str">
        <f>IF(LEN(Folders!$A520)&gt;0,Folders!$A520,"")</f>
        <v/>
      </c>
      <c r="GU520" s="1" t="str">
        <f>IF(LEN(Fields!$B520)&gt;0,Fields!$B520,"")</f>
        <v/>
      </c>
      <c r="GV520" s="1" t="str">
        <f>IF(LEN(Fields!$G520)&gt;0,Fields!$G520,"")</f>
        <v/>
      </c>
    </row>
    <row r="521" spans="1:204">
      <c r="A521" s="1" t="s">
        <v>8946</v>
      </c>
      <c r="B521" s="1" t="s">
        <v>87</v>
      </c>
      <c r="C521" s="1" t="s">
        <v>74</v>
      </c>
      <c r="D521" s="1" t="s">
        <v>577</v>
      </c>
      <c r="E521" s="1" t="s">
        <v>578</v>
      </c>
      <c r="F521" s="1" t="s">
        <v>382</v>
      </c>
      <c r="G521" s="1" t="s">
        <v>382</v>
      </c>
      <c r="H521" s="1" t="s">
        <v>382</v>
      </c>
      <c r="L521" s="1" t="s">
        <v>9915</v>
      </c>
      <c r="N521" s="1" t="s">
        <v>10173</v>
      </c>
      <c r="GR521" s="1" t="str">
        <f>IF(LEN(Forms!$A521)&gt;0,Forms!$A521,"")</f>
        <v/>
      </c>
      <c r="GS521" s="1" t="str">
        <f>IF(LEN(Checks!$A521)&gt;0,Checks!$A521,"")</f>
        <v>GL_DYN_CF_MHR004_MHDSLTXT_040</v>
      </c>
      <c r="GT521" s="1" t="str">
        <f>IF(LEN(Folders!$A521)&gt;0,Folders!$A521,"")</f>
        <v/>
      </c>
      <c r="GU521" s="1" t="str">
        <f>IF(LEN(Fields!$B521)&gt;0,Fields!$B521,"")</f>
        <v/>
      </c>
      <c r="GV521" s="1" t="str">
        <f>IF(LEN(Fields!$G521)&gt;0,Fields!$G521,"")</f>
        <v/>
      </c>
    </row>
    <row r="522" spans="1:204" ht="26.45">
      <c r="A522" s="4" t="s">
        <v>8951</v>
      </c>
      <c r="B522" s="4" t="s">
        <v>4776</v>
      </c>
      <c r="C522" s="4" t="s">
        <v>268</v>
      </c>
      <c r="D522" s="4" t="s">
        <v>3318</v>
      </c>
      <c r="E522" s="4" t="s">
        <v>3318</v>
      </c>
      <c r="F522" s="4" t="s">
        <v>382</v>
      </c>
      <c r="L522" s="4" t="s">
        <v>9915</v>
      </c>
      <c r="N522" s="4" t="s">
        <v>8946</v>
      </c>
      <c r="GR522" s="1" t="str">
        <f>IF(LEN(Forms!$A522)&gt;0,Forms!$A522,"")</f>
        <v/>
      </c>
      <c r="GS522" s="1" t="str">
        <f>IF(LEN(Checks!$A522)&gt;0,Checks!$A522,"")</f>
        <v>GL_DYN_CF_MHS003_MHDSLTXT_040</v>
      </c>
      <c r="GT522" s="1" t="str">
        <f>IF(LEN(Folders!$A522)&gt;0,Folders!$A522,"")</f>
        <v/>
      </c>
      <c r="GU522" s="1" t="str">
        <f>IF(LEN(Fields!$B522)&gt;0,Fields!$B522,"")</f>
        <v/>
      </c>
      <c r="GV522" s="1" t="str">
        <f>IF(LEN(Fields!$G522)&gt;0,Fields!$G522,"")</f>
        <v/>
      </c>
    </row>
    <row r="523" spans="1:204" ht="26.45">
      <c r="A523" s="4" t="s">
        <v>8951</v>
      </c>
      <c r="B523" s="4" t="s">
        <v>87</v>
      </c>
      <c r="C523" s="4" t="s">
        <v>74</v>
      </c>
      <c r="D523" s="4" t="s">
        <v>577</v>
      </c>
      <c r="E523" s="4" t="s">
        <v>578</v>
      </c>
      <c r="F523" s="4" t="s">
        <v>382</v>
      </c>
      <c r="G523" s="4" t="s">
        <v>382</v>
      </c>
      <c r="H523" s="4" t="s">
        <v>382</v>
      </c>
      <c r="L523" s="4" t="s">
        <v>9915</v>
      </c>
      <c r="N523" s="4" t="s">
        <v>10173</v>
      </c>
      <c r="GR523" s="1" t="str">
        <f>IF(LEN(Forms!$A523)&gt;0,Forms!$A523,"")</f>
        <v/>
      </c>
      <c r="GS523" s="1" t="str">
        <f>IF(LEN(Checks!$A523)&gt;0,Checks!$A523,"")</f>
        <v>STY_DYN_CF_ZWS001_MHDSLTXT_040</v>
      </c>
      <c r="GT523" s="1" t="str">
        <f>IF(LEN(Folders!$A523)&gt;0,Folders!$A523,"")</f>
        <v/>
      </c>
      <c r="GU523" s="1" t="str">
        <f>IF(LEN(Fields!$B523)&gt;0,Fields!$B523,"")</f>
        <v/>
      </c>
      <c r="GV523" s="1" t="str">
        <f>IF(LEN(Fields!$G523)&gt;0,Fields!$G523,"")</f>
        <v/>
      </c>
    </row>
    <row r="524" spans="1:204" ht="26.45">
      <c r="A524" s="1" t="s">
        <v>8955</v>
      </c>
      <c r="C524" s="1" t="s">
        <v>262</v>
      </c>
      <c r="D524" s="1" t="s">
        <v>3193</v>
      </c>
      <c r="E524" s="1" t="s">
        <v>3193</v>
      </c>
      <c r="L524" s="1" t="s">
        <v>9915</v>
      </c>
      <c r="N524" s="1" t="s">
        <v>8955</v>
      </c>
      <c r="GR524" s="1" t="str">
        <f>IF(LEN(Forms!$A524)&gt;0,Forms!$A524,"")</f>
        <v/>
      </c>
      <c r="GS524" s="1" t="str">
        <f>IF(LEN(Checks!$A524)&gt;0,Checks!$A524,"")</f>
        <v>GL_DYN_CF_AEG001_AEDSLTXT_040</v>
      </c>
      <c r="GT524" s="1" t="str">
        <f>IF(LEN(Folders!$A524)&gt;0,Folders!$A524,"")</f>
        <v/>
      </c>
      <c r="GU524" s="1" t="str">
        <f>IF(LEN(Fields!$B524)&gt;0,Fields!$B524,"")</f>
        <v/>
      </c>
      <c r="GV524" s="1" t="str">
        <f>IF(LEN(Fields!$G524)&gt;0,Fields!$G524,"")</f>
        <v/>
      </c>
    </row>
    <row r="525" spans="1:204" ht="26.45">
      <c r="A525" s="4" t="s">
        <v>8960</v>
      </c>
      <c r="C525" s="4" t="s">
        <v>262</v>
      </c>
      <c r="D525" s="4" t="s">
        <v>3193</v>
      </c>
      <c r="E525" s="4" t="s">
        <v>3193</v>
      </c>
      <c r="L525" s="4" t="s">
        <v>9915</v>
      </c>
      <c r="N525" s="4" t="s">
        <v>8955</v>
      </c>
      <c r="GR525" s="1" t="str">
        <f>IF(LEN(Forms!$A525)&gt;0,Forms!$A525,"")</f>
        <v/>
      </c>
      <c r="GS525" s="1" t="str">
        <f>IF(LEN(Checks!$A525)&gt;0,Checks!$A525,"")</f>
        <v>GL_DYN_CF_CMG001_CMINDRV1_024_4</v>
      </c>
      <c r="GT525" s="1" t="str">
        <f>IF(LEN(Folders!$A525)&gt;0,Folders!$A525,"")</f>
        <v/>
      </c>
      <c r="GU525" s="1" t="str">
        <f>IF(LEN(Fields!$B525)&gt;0,Fields!$B525,"")</f>
        <v/>
      </c>
      <c r="GV525" s="1" t="str">
        <f>IF(LEN(Fields!$G525)&gt;0,Fields!$G525,"")</f>
        <v/>
      </c>
    </row>
    <row r="526" spans="1:204" ht="26.45">
      <c r="A526" s="1" t="s">
        <v>8964</v>
      </c>
      <c r="C526" s="1" t="s">
        <v>262</v>
      </c>
      <c r="D526" s="1" t="s">
        <v>3193</v>
      </c>
      <c r="E526" s="1" t="s">
        <v>3193</v>
      </c>
      <c r="L526" s="1" t="s">
        <v>9915</v>
      </c>
      <c r="N526" s="1" t="s">
        <v>8955</v>
      </c>
      <c r="GR526" s="1" t="str">
        <f>IF(LEN(Forms!$A526)&gt;0,Forms!$A526,"")</f>
        <v/>
      </c>
      <c r="GS526" s="1" t="str">
        <f>IF(LEN(Checks!$A526)&gt;0,Checks!$A526,"")</f>
        <v>STY_VAL_CMR003_CMINDC_001</v>
      </c>
      <c r="GT526" s="1" t="str">
        <f>IF(LEN(Folders!$A526)&gt;0,Folders!$A526,"")</f>
        <v/>
      </c>
      <c r="GU526" s="1" t="str">
        <f>IF(LEN(Fields!$B526)&gt;0,Fields!$B526,"")</f>
        <v/>
      </c>
      <c r="GV526" s="1" t="str">
        <f>IF(LEN(Fields!$G526)&gt;0,Fields!$G526,"")</f>
        <v/>
      </c>
    </row>
    <row r="527" spans="1:204" ht="26.45">
      <c r="A527" s="4" t="s">
        <v>8968</v>
      </c>
      <c r="C527" s="4" t="s">
        <v>262</v>
      </c>
      <c r="D527" s="4" t="s">
        <v>3193</v>
      </c>
      <c r="E527" s="4" t="s">
        <v>3193</v>
      </c>
      <c r="L527" s="4" t="s">
        <v>9915</v>
      </c>
      <c r="N527" s="4" t="s">
        <v>8955</v>
      </c>
      <c r="GR527" s="1" t="str">
        <f>IF(LEN(Forms!$A527)&gt;0,Forms!$A527,"")</f>
        <v/>
      </c>
      <c r="GS527" s="1" t="str">
        <f>IF(LEN(Checks!$A527)&gt;0,Checks!$A527,"")</f>
        <v>GL_CF_Subject_Status_1</v>
      </c>
      <c r="GT527" s="1" t="str">
        <f>IF(LEN(Folders!$A527)&gt;0,Folders!$A527,"")</f>
        <v/>
      </c>
      <c r="GU527" s="1" t="str">
        <f>IF(LEN(Fields!$B527)&gt;0,Fields!$B527,"")</f>
        <v/>
      </c>
      <c r="GV527" s="1" t="str">
        <f>IF(LEN(Fields!$G527)&gt;0,Fields!$G527,"")</f>
        <v/>
      </c>
    </row>
    <row r="528" spans="1:204" ht="26.45">
      <c r="A528" s="1" t="s">
        <v>8972</v>
      </c>
      <c r="C528" s="1" t="s">
        <v>262</v>
      </c>
      <c r="D528" s="1" t="s">
        <v>3132</v>
      </c>
      <c r="E528" s="1" t="s">
        <v>3132</v>
      </c>
      <c r="L528" s="1" t="s">
        <v>9915</v>
      </c>
      <c r="N528" s="1" t="s">
        <v>8972</v>
      </c>
      <c r="GR528" s="1" t="str">
        <f>IF(LEN(Forms!$A528)&gt;0,Forms!$A528,"")</f>
        <v/>
      </c>
      <c r="GS528" s="1" t="str">
        <f>IF(LEN(Checks!$A528)&gt;0,Checks!$A528,"")</f>
        <v>GL_CF_XIG002_XISUBJ_001</v>
      </c>
      <c r="GT528" s="1" t="str">
        <f>IF(LEN(Folders!$A528)&gt;0,Folders!$A528,"")</f>
        <v/>
      </c>
      <c r="GU528" s="1" t="str">
        <f>IF(LEN(Fields!$B528)&gt;0,Fields!$B528,"")</f>
        <v/>
      </c>
      <c r="GV528" s="1" t="str">
        <f>IF(LEN(Fields!$G528)&gt;0,Fields!$G528,"")</f>
        <v/>
      </c>
    </row>
    <row r="529" spans="1:204" ht="26.45">
      <c r="A529" s="4" t="s">
        <v>8977</v>
      </c>
      <c r="C529" s="4" t="s">
        <v>262</v>
      </c>
      <c r="D529" s="4" t="s">
        <v>3250</v>
      </c>
      <c r="E529" s="4" t="s">
        <v>3250</v>
      </c>
      <c r="L529" s="4" t="s">
        <v>9978</v>
      </c>
      <c r="N529" s="4" t="s">
        <v>44</v>
      </c>
      <c r="GR529" s="1" t="str">
        <f>IF(LEN(Forms!$A529)&gt;0,Forms!$A529,"")</f>
        <v/>
      </c>
      <c r="GS529" s="1" t="str">
        <f>IF(LEN(Checks!$A529)&gt;0,Checks!$A529,"")</f>
        <v>GL_CF_AEG001_AECONTRT_002</v>
      </c>
      <c r="GT529" s="1" t="str">
        <f>IF(LEN(Folders!$A529)&gt;0,Folders!$A529,"")</f>
        <v/>
      </c>
      <c r="GU529" s="1" t="str">
        <f>IF(LEN(Fields!$B529)&gt;0,Fields!$B529,"")</f>
        <v/>
      </c>
      <c r="GV529" s="1" t="str">
        <f>IF(LEN(Fields!$G529)&gt;0,Fields!$G529,"")</f>
        <v/>
      </c>
    </row>
    <row r="530" spans="1:204" ht="26.45">
      <c r="A530" s="4" t="s">
        <v>8977</v>
      </c>
      <c r="C530" s="4" t="s">
        <v>262</v>
      </c>
      <c r="D530" s="4" t="s">
        <v>3258</v>
      </c>
      <c r="E530" s="4" t="s">
        <v>3258</v>
      </c>
      <c r="L530" s="4" t="s">
        <v>9978</v>
      </c>
      <c r="N530" s="4" t="s">
        <v>44</v>
      </c>
      <c r="GR530" s="1" t="str">
        <f>IF(LEN(Forms!$A530)&gt;0,Forms!$A530,"")</f>
        <v/>
      </c>
      <c r="GS530" s="1" t="str">
        <f>IF(LEN(Checks!$A530)&gt;0,Checks!$A530,"")</f>
        <v>GL_CF_AEG00X_AECONTRT_002_1</v>
      </c>
      <c r="GT530" s="1" t="str">
        <f>IF(LEN(Folders!$A530)&gt;0,Folders!$A530,"")</f>
        <v/>
      </c>
      <c r="GU530" s="1" t="str">
        <f>IF(LEN(Fields!$B530)&gt;0,Fields!$B530,"")</f>
        <v/>
      </c>
      <c r="GV530" s="1" t="str">
        <f>IF(LEN(Fields!$G530)&gt;0,Fields!$G530,"")</f>
        <v/>
      </c>
    </row>
    <row r="531" spans="1:204" ht="26.45">
      <c r="A531" s="4" t="s">
        <v>8977</v>
      </c>
      <c r="C531" s="4" t="s">
        <v>262</v>
      </c>
      <c r="D531" s="4" t="s">
        <v>3288</v>
      </c>
      <c r="E531" s="4" t="s">
        <v>3288</v>
      </c>
      <c r="L531" s="4" t="s">
        <v>9978</v>
      </c>
      <c r="N531" s="4" t="s">
        <v>44</v>
      </c>
      <c r="GR531" s="1" t="str">
        <f>IF(LEN(Forms!$A531)&gt;0,Forms!$A531,"")</f>
        <v/>
      </c>
      <c r="GS531" s="1" t="str">
        <f>IF(LEN(Checks!$A531)&gt;0,Checks!$A531,"")</f>
        <v>GL_CF_AEG00X_AECONTRT_002_3</v>
      </c>
      <c r="GT531" s="1" t="str">
        <f>IF(LEN(Folders!$A531)&gt;0,Folders!$A531,"")</f>
        <v/>
      </c>
      <c r="GU531" s="1" t="str">
        <f>IF(LEN(Fields!$B531)&gt;0,Fields!$B531,"")</f>
        <v/>
      </c>
      <c r="GV531" s="1" t="str">
        <f>IF(LEN(Fields!$G531)&gt;0,Fields!$G531,"")</f>
        <v/>
      </c>
    </row>
    <row r="532" spans="1:204" ht="26.45">
      <c r="A532" s="4" t="s">
        <v>8977</v>
      </c>
      <c r="C532" s="4" t="s">
        <v>262</v>
      </c>
      <c r="D532" s="4" t="s">
        <v>3242</v>
      </c>
      <c r="E532" s="4" t="s">
        <v>3242</v>
      </c>
      <c r="L532" s="4" t="s">
        <v>9923</v>
      </c>
      <c r="N532" s="4" t="s">
        <v>382</v>
      </c>
      <c r="GR532" s="1" t="str">
        <f>IF(LEN(Forms!$A532)&gt;0,Forms!$A532,"")</f>
        <v/>
      </c>
      <c r="GS532" s="1" t="str">
        <f>IF(LEN(Checks!$A532)&gt;0,Checks!$A532,"")</f>
        <v>GL_CF_CMG001_CMSTDAT_020_1</v>
      </c>
      <c r="GT532" s="1" t="str">
        <f>IF(LEN(Folders!$A532)&gt;0,Folders!$A532,"")</f>
        <v/>
      </c>
      <c r="GU532" s="1" t="str">
        <f>IF(LEN(Fields!$B532)&gt;0,Fields!$B532,"")</f>
        <v/>
      </c>
      <c r="GV532" s="1" t="str">
        <f>IF(LEN(Fields!$G532)&gt;0,Fields!$G532,"")</f>
        <v/>
      </c>
    </row>
    <row r="533" spans="1:204" ht="26.45">
      <c r="A533" s="1" t="s">
        <v>8981</v>
      </c>
      <c r="C533" s="1" t="s">
        <v>262</v>
      </c>
      <c r="D533" s="1" t="s">
        <v>3242</v>
      </c>
      <c r="E533" s="1" t="s">
        <v>3242</v>
      </c>
      <c r="L533" s="1" t="s">
        <v>9978</v>
      </c>
      <c r="N533" s="1" t="s">
        <v>44</v>
      </c>
      <c r="GR533" s="1" t="str">
        <f>IF(LEN(Forms!$A533)&gt;0,Forms!$A533,"")</f>
        <v/>
      </c>
      <c r="GS533" s="1" t="str">
        <f>IF(LEN(Checks!$A533)&gt;0,Checks!$A533,"")</f>
        <v>GL_CF_CMG001_CMSTDAT_020_3</v>
      </c>
      <c r="GT533" s="1" t="str">
        <f>IF(LEN(Folders!$A533)&gt;0,Folders!$A533,"")</f>
        <v/>
      </c>
      <c r="GU533" s="1" t="str">
        <f>IF(LEN(Fields!$B533)&gt;0,Fields!$B533,"")</f>
        <v/>
      </c>
      <c r="GV533" s="1" t="str">
        <f>IF(LEN(Fields!$G533)&gt;0,Fields!$G533,"")</f>
        <v/>
      </c>
    </row>
    <row r="534" spans="1:204" ht="26.45">
      <c r="A534" s="1" t="s">
        <v>8981</v>
      </c>
      <c r="C534" s="1" t="s">
        <v>262</v>
      </c>
      <c r="D534" s="1" t="s">
        <v>3193</v>
      </c>
      <c r="E534" s="1" t="s">
        <v>3193</v>
      </c>
      <c r="L534" s="1" t="s">
        <v>9923</v>
      </c>
      <c r="N534" s="1" t="s">
        <v>382</v>
      </c>
      <c r="GR534" s="1" t="str">
        <f>IF(LEN(Forms!$A534)&gt;0,Forms!$A534,"")</f>
        <v/>
      </c>
      <c r="GS534" s="1" t="str">
        <f>IF(LEN(Checks!$A534)&gt;0,Checks!$A534,"")</f>
        <v>GL_CF_CMG001_CMSTDAT_020_4</v>
      </c>
      <c r="GT534" s="1" t="str">
        <f>IF(LEN(Folders!$A534)&gt;0,Folders!$A534,"")</f>
        <v/>
      </c>
      <c r="GU534" s="1" t="str">
        <f>IF(LEN(Fields!$B534)&gt;0,Fields!$B534,"")</f>
        <v/>
      </c>
      <c r="GV534" s="1" t="str">
        <f>IF(LEN(Fields!$G534)&gt;0,Fields!$G534,"")</f>
        <v/>
      </c>
    </row>
    <row r="535" spans="1:204" ht="26.45">
      <c r="A535" s="4" t="s">
        <v>8985</v>
      </c>
      <c r="C535" s="4" t="s">
        <v>262</v>
      </c>
      <c r="D535" s="4" t="s">
        <v>3201</v>
      </c>
      <c r="E535" s="4" t="s">
        <v>3201</v>
      </c>
      <c r="L535" s="4" t="s">
        <v>9978</v>
      </c>
      <c r="N535" s="4" t="s">
        <v>44</v>
      </c>
      <c r="GR535" s="1" t="str">
        <f>IF(LEN(Forms!$A535)&gt;0,Forms!$A535,"")</f>
        <v/>
      </c>
      <c r="GS535" s="1" t="str">
        <f>IF(LEN(Checks!$A535)&gt;0,Checks!$A535,"")</f>
        <v>GL_CF_CMG001_CMSTDAT_021_1</v>
      </c>
      <c r="GT535" s="1" t="str">
        <f>IF(LEN(Folders!$A535)&gt;0,Folders!$A535,"")</f>
        <v/>
      </c>
      <c r="GU535" s="1" t="str">
        <f>IF(LEN(Fields!$B535)&gt;0,Fields!$B535,"")</f>
        <v/>
      </c>
      <c r="GV535" s="1" t="str">
        <f>IF(LEN(Fields!$G535)&gt;0,Fields!$G535,"")</f>
        <v/>
      </c>
    </row>
    <row r="536" spans="1:204" ht="26.45">
      <c r="A536" s="4" t="s">
        <v>8985</v>
      </c>
      <c r="C536" s="4" t="s">
        <v>262</v>
      </c>
      <c r="D536" s="4" t="s">
        <v>3193</v>
      </c>
      <c r="E536" s="4" t="s">
        <v>3193</v>
      </c>
      <c r="L536" s="4" t="s">
        <v>9923</v>
      </c>
      <c r="N536" s="4" t="s">
        <v>382</v>
      </c>
      <c r="GR536" s="1" t="str">
        <f>IF(LEN(Forms!$A536)&gt;0,Forms!$A536,"")</f>
        <v/>
      </c>
      <c r="GS536" s="1" t="str">
        <f>IF(LEN(Checks!$A536)&gt;0,Checks!$A536,"")</f>
        <v>GL_CF_CMG001_CMSTDAT_021_2</v>
      </c>
      <c r="GT536" s="1" t="str">
        <f>IF(LEN(Folders!$A536)&gt;0,Folders!$A536,"")</f>
        <v/>
      </c>
      <c r="GU536" s="1" t="str">
        <f>IF(LEN(Fields!$B536)&gt;0,Fields!$B536,"")</f>
        <v/>
      </c>
      <c r="GV536" s="1" t="str">
        <f>IF(LEN(Fields!$G536)&gt;0,Fields!$G536,"")</f>
        <v/>
      </c>
    </row>
    <row r="537" spans="1:204" ht="26.45">
      <c r="A537" s="1" t="s">
        <v>8989</v>
      </c>
      <c r="C537" s="1" t="s">
        <v>262</v>
      </c>
      <c r="D537" s="1" t="s">
        <v>3209</v>
      </c>
      <c r="E537" s="1" t="s">
        <v>3209</v>
      </c>
      <c r="L537" s="1" t="s">
        <v>9978</v>
      </c>
      <c r="N537" s="1" t="s">
        <v>44</v>
      </c>
      <c r="GR537" s="1" t="str">
        <f>IF(LEN(Forms!$A537)&gt;0,Forms!$A537,"")</f>
        <v/>
      </c>
      <c r="GS537" s="1" t="str">
        <f>IF(LEN(Checks!$A537)&gt;0,Checks!$A537,"")</f>
        <v>GL_CF_CMG001_CMYN_001</v>
      </c>
      <c r="GT537" s="1" t="str">
        <f>IF(LEN(Folders!$A537)&gt;0,Folders!$A537,"")</f>
        <v/>
      </c>
      <c r="GU537" s="1" t="str">
        <f>IF(LEN(Fields!$B537)&gt;0,Fields!$B537,"")</f>
        <v/>
      </c>
      <c r="GV537" s="1" t="str">
        <f>IF(LEN(Fields!$G537)&gt;0,Fields!$G537,"")</f>
        <v/>
      </c>
    </row>
    <row r="538" spans="1:204" ht="26.45">
      <c r="A538" s="1" t="s">
        <v>8989</v>
      </c>
      <c r="C538" s="1" t="s">
        <v>262</v>
      </c>
      <c r="D538" s="1" t="s">
        <v>3193</v>
      </c>
      <c r="E538" s="1" t="s">
        <v>3193</v>
      </c>
      <c r="L538" s="1" t="s">
        <v>9923</v>
      </c>
      <c r="N538" s="1" t="s">
        <v>382</v>
      </c>
      <c r="GR538" s="1" t="str">
        <f>IF(LEN(Forms!$A538)&gt;0,Forms!$A538,"")</f>
        <v/>
      </c>
      <c r="GS538" s="1" t="str">
        <f>IF(LEN(Checks!$A538)&gt;0,Checks!$A538,"")</f>
        <v>GL_CF_CMG001_CMYN_001_1</v>
      </c>
      <c r="GT538" s="1" t="str">
        <f>IF(LEN(Folders!$A538)&gt;0,Folders!$A538,"")</f>
        <v/>
      </c>
      <c r="GU538" s="1" t="str">
        <f>IF(LEN(Fields!$B538)&gt;0,Fields!$B538,"")</f>
        <v/>
      </c>
      <c r="GV538" s="1" t="str">
        <f>IF(LEN(Fields!$G538)&gt;0,Fields!$G538,"")</f>
        <v/>
      </c>
    </row>
    <row r="539" spans="1:204" ht="26.45">
      <c r="A539" s="4" t="s">
        <v>8993</v>
      </c>
      <c r="C539" s="4" t="s">
        <v>262</v>
      </c>
      <c r="D539" s="4" t="s">
        <v>3225</v>
      </c>
      <c r="E539" s="4" t="s">
        <v>3225</v>
      </c>
      <c r="L539" s="4" t="s">
        <v>9978</v>
      </c>
      <c r="N539" s="4" t="s">
        <v>44</v>
      </c>
      <c r="GR539" s="1" t="str">
        <f>IF(LEN(Forms!$A539)&gt;0,Forms!$A539,"")</f>
        <v/>
      </c>
      <c r="GS539" s="1" t="str">
        <f>IF(LEN(Checks!$A539)&gt;0,Checks!$A539,"")</f>
        <v>GL_CF_CMG001_CMTRT_001</v>
      </c>
      <c r="GT539" s="1" t="str">
        <f>IF(LEN(Folders!$A539)&gt;0,Folders!$A539,"")</f>
        <v/>
      </c>
      <c r="GU539" s="1" t="str">
        <f>IF(LEN(Fields!$B539)&gt;0,Fields!$B539,"")</f>
        <v/>
      </c>
      <c r="GV539" s="1" t="str">
        <f>IF(LEN(Fields!$G539)&gt;0,Fields!$G539,"")</f>
        <v/>
      </c>
    </row>
    <row r="540" spans="1:204" ht="26.45">
      <c r="A540" s="4" t="s">
        <v>8993</v>
      </c>
      <c r="C540" s="4" t="s">
        <v>262</v>
      </c>
      <c r="D540" s="4" t="s">
        <v>3193</v>
      </c>
      <c r="E540" s="4" t="s">
        <v>3193</v>
      </c>
      <c r="L540" s="4" t="s">
        <v>9923</v>
      </c>
      <c r="N540" s="4" t="s">
        <v>382</v>
      </c>
      <c r="GR540" s="1" t="str">
        <f>IF(LEN(Forms!$A540)&gt;0,Forms!$A540,"")</f>
        <v/>
      </c>
      <c r="GS540" s="1" t="str">
        <f>IF(LEN(Checks!$A540)&gt;0,Checks!$A540,"")</f>
        <v>GL_CF_PRG001_PRSTDT_013</v>
      </c>
      <c r="GT540" s="1" t="str">
        <f>IF(LEN(Folders!$A540)&gt;0,Folders!$A540,"")</f>
        <v/>
      </c>
      <c r="GU540" s="1" t="str">
        <f>IF(LEN(Fields!$B540)&gt;0,Fields!$B540,"")</f>
        <v/>
      </c>
      <c r="GV540" s="1" t="str">
        <f>IF(LEN(Fields!$G540)&gt;0,Fields!$G540,"")</f>
        <v/>
      </c>
    </row>
    <row r="541" spans="1:204" ht="26.45">
      <c r="A541" s="1" t="s">
        <v>8997</v>
      </c>
      <c r="C541" s="1" t="s">
        <v>262</v>
      </c>
      <c r="D541" s="1" t="s">
        <v>3217</v>
      </c>
      <c r="E541" s="1" t="s">
        <v>3217</v>
      </c>
      <c r="L541" s="1" t="s">
        <v>9978</v>
      </c>
      <c r="N541" s="1" t="s">
        <v>44</v>
      </c>
      <c r="GR541" s="1" t="str">
        <f>IF(LEN(Forms!$A541)&gt;0,Forms!$A541,"")</f>
        <v/>
      </c>
      <c r="GS541" s="1" t="str">
        <f>IF(LEN(Checks!$A541)&gt;0,Checks!$A541,"")</f>
        <v>GL_CF_PRG001_PRSTDT_013_3</v>
      </c>
      <c r="GT541" s="1" t="str">
        <f>IF(LEN(Folders!$A541)&gt;0,Folders!$A541,"")</f>
        <v/>
      </c>
      <c r="GU541" s="1" t="str">
        <f>IF(LEN(Fields!$B541)&gt;0,Fields!$B541,"")</f>
        <v/>
      </c>
      <c r="GV541" s="1" t="str">
        <f>IF(LEN(Fields!$G541)&gt;0,Fields!$G541,"")</f>
        <v/>
      </c>
    </row>
    <row r="542" spans="1:204" ht="26.45">
      <c r="A542" s="1" t="s">
        <v>8997</v>
      </c>
      <c r="C542" s="1" t="s">
        <v>262</v>
      </c>
      <c r="D542" s="1" t="s">
        <v>3193</v>
      </c>
      <c r="E542" s="1" t="s">
        <v>3193</v>
      </c>
      <c r="L542" s="1" t="s">
        <v>9923</v>
      </c>
      <c r="N542" s="1" t="s">
        <v>382</v>
      </c>
      <c r="GR542" s="1" t="str">
        <f>IF(LEN(Forms!$A542)&gt;0,Forms!$A542,"")</f>
        <v/>
      </c>
      <c r="GS542" s="1" t="str">
        <f>IF(LEN(Checks!$A542)&gt;0,Checks!$A542,"")</f>
        <v>GL_CF_PRG001_PRSTDT_014</v>
      </c>
      <c r="GT542" s="1" t="str">
        <f>IF(LEN(Folders!$A542)&gt;0,Folders!$A542,"")</f>
        <v/>
      </c>
      <c r="GU542" s="1" t="str">
        <f>IF(LEN(Fields!$B542)&gt;0,Fields!$B542,"")</f>
        <v/>
      </c>
      <c r="GV542" s="1" t="str">
        <f>IF(LEN(Fields!$G542)&gt;0,Fields!$G542,"")</f>
        <v/>
      </c>
    </row>
    <row r="543" spans="1:204" ht="26.45">
      <c r="A543" s="4" t="s">
        <v>9001</v>
      </c>
      <c r="C543" s="4" t="s">
        <v>262</v>
      </c>
      <c r="D543" s="4" t="s">
        <v>3233</v>
      </c>
      <c r="E543" s="4" t="s">
        <v>3233</v>
      </c>
      <c r="L543" s="4" t="s">
        <v>9978</v>
      </c>
      <c r="N543" s="4" t="s">
        <v>44</v>
      </c>
      <c r="GR543" s="1" t="str">
        <f>IF(LEN(Forms!$A543)&gt;0,Forms!$A543,"")</f>
        <v/>
      </c>
      <c r="GS543" s="1" t="str">
        <f>IF(LEN(Checks!$A543)&gt;0,Checks!$A543,"")</f>
        <v>GL_CF_PRG001_PRSTDT_014_1</v>
      </c>
      <c r="GT543" s="1" t="str">
        <f>IF(LEN(Folders!$A543)&gt;0,Folders!$A543,"")</f>
        <v/>
      </c>
      <c r="GU543" s="1" t="str">
        <f>IF(LEN(Fields!$B543)&gt;0,Fields!$B543,"")</f>
        <v/>
      </c>
      <c r="GV543" s="1" t="str">
        <f>IF(LEN(Fields!$G543)&gt;0,Fields!$G543,"")</f>
        <v/>
      </c>
    </row>
    <row r="544" spans="1:204" ht="26.45">
      <c r="A544" s="4" t="s">
        <v>9001</v>
      </c>
      <c r="C544" s="4" t="s">
        <v>262</v>
      </c>
      <c r="D544" s="4" t="s">
        <v>3193</v>
      </c>
      <c r="E544" s="4" t="s">
        <v>3193</v>
      </c>
      <c r="L544" s="4" t="s">
        <v>9923</v>
      </c>
      <c r="N544" s="4" t="s">
        <v>382</v>
      </c>
      <c r="GR544" s="1" t="str">
        <f>IF(LEN(Forms!$A544)&gt;0,Forms!$A544,"")</f>
        <v/>
      </c>
      <c r="GS544" s="1" t="str">
        <f>IF(LEN(Checks!$A544)&gt;0,Checks!$A544,"")</f>
        <v>GL_CF_PRG001_PRSTDT_014_4</v>
      </c>
      <c r="GT544" s="1" t="str">
        <f>IF(LEN(Folders!$A544)&gt;0,Folders!$A544,"")</f>
        <v/>
      </c>
      <c r="GU544" s="1" t="str">
        <f>IF(LEN(Fields!$B544)&gt;0,Fields!$B544,"")</f>
        <v/>
      </c>
      <c r="GV544" s="1" t="str">
        <f>IF(LEN(Fields!$G544)&gt;0,Fields!$G544,"")</f>
        <v/>
      </c>
    </row>
    <row r="545" spans="1:204">
      <c r="A545" s="1" t="s">
        <v>9005</v>
      </c>
      <c r="C545" s="1" t="s">
        <v>255</v>
      </c>
      <c r="D545" s="1" t="s">
        <v>2969</v>
      </c>
      <c r="E545" s="1" t="s">
        <v>2969</v>
      </c>
      <c r="L545" s="1" t="s">
        <v>9915</v>
      </c>
      <c r="N545" s="1" t="s">
        <v>9005</v>
      </c>
      <c r="GR545" s="1" t="str">
        <f>IF(LEN(Forms!$A545)&gt;0,Forms!$A545,"")</f>
        <v/>
      </c>
      <c r="GS545" s="1" t="str">
        <f>IF(LEN(Checks!$A545)&gt;0,Checks!$A545,"")</f>
        <v>GL_CF_PRG001_PRYN_011</v>
      </c>
      <c r="GT545" s="1" t="str">
        <f>IF(LEN(Folders!$A545)&gt;0,Folders!$A545,"")</f>
        <v/>
      </c>
      <c r="GU545" s="1" t="str">
        <f>IF(LEN(Fields!$B545)&gt;0,Fields!$B545,"")</f>
        <v/>
      </c>
      <c r="GV545" s="1" t="str">
        <f>IF(LEN(Fields!$G545)&gt;0,Fields!$G545,"")</f>
        <v/>
      </c>
    </row>
    <row r="546" spans="1:204" ht="26.45">
      <c r="A546" s="4" t="s">
        <v>9010</v>
      </c>
      <c r="C546" s="4" t="s">
        <v>255</v>
      </c>
      <c r="D546" s="4" t="s">
        <v>2944</v>
      </c>
      <c r="E546" s="4" t="s">
        <v>2944</v>
      </c>
      <c r="L546" s="4" t="s">
        <v>9915</v>
      </c>
      <c r="N546" s="4" t="s">
        <v>9010</v>
      </c>
      <c r="GR546" s="1" t="str">
        <f>IF(LEN(Forms!$A546)&gt;0,Forms!$A546,"")</f>
        <v/>
      </c>
      <c r="GS546" s="1" t="str">
        <f>IF(LEN(Checks!$A546)&gt;0,Checks!$A546,"")</f>
        <v>GL_CF_PRG001_PRYN_001_01</v>
      </c>
      <c r="GT546" s="1" t="str">
        <f>IF(LEN(Folders!$A546)&gt;0,Folders!$A546,"")</f>
        <v/>
      </c>
      <c r="GU546" s="1" t="str">
        <f>IF(LEN(Fields!$B546)&gt;0,Fields!$B546,"")</f>
        <v/>
      </c>
      <c r="GV546" s="1" t="str">
        <f>IF(LEN(Fields!$G546)&gt;0,Fields!$G546,"")</f>
        <v/>
      </c>
    </row>
    <row r="547" spans="1:204">
      <c r="A547" s="1" t="s">
        <v>9015</v>
      </c>
      <c r="C547" s="1" t="s">
        <v>255</v>
      </c>
      <c r="D547" s="1" t="s">
        <v>3032</v>
      </c>
      <c r="E547" s="1" t="s">
        <v>3032</v>
      </c>
      <c r="L547" s="1" t="s">
        <v>9915</v>
      </c>
      <c r="N547" s="1" t="s">
        <v>9015</v>
      </c>
      <c r="GR547" s="1" t="str">
        <f>IF(LEN(Forms!$A547)&gt;0,Forms!$A547,"")</f>
        <v/>
      </c>
      <c r="GS547" s="1" t="str">
        <f>IF(LEN(Checks!$A547)&gt;0,Checks!$A547,"")</f>
        <v>GL_CF_PRG001_PRYN_001_02</v>
      </c>
      <c r="GT547" s="1" t="str">
        <f>IF(LEN(Folders!$A547)&gt;0,Folders!$A547,"")</f>
        <v/>
      </c>
      <c r="GU547" s="1" t="str">
        <f>IF(LEN(Fields!$B547)&gt;0,Fields!$B547,"")</f>
        <v/>
      </c>
      <c r="GV547" s="1" t="str">
        <f>IF(LEN(Fields!$G547)&gt;0,Fields!$G547,"")</f>
        <v/>
      </c>
    </row>
    <row r="548" spans="1:204">
      <c r="A548" s="4" t="s">
        <v>9020</v>
      </c>
      <c r="C548" s="4" t="s">
        <v>318</v>
      </c>
      <c r="D548" s="4" t="s">
        <v>3852</v>
      </c>
      <c r="E548" s="4" t="s">
        <v>3852</v>
      </c>
      <c r="F548" s="4" t="s">
        <v>382</v>
      </c>
      <c r="L548" s="4" t="s">
        <v>9915</v>
      </c>
      <c r="N548" s="4" t="s">
        <v>9020</v>
      </c>
      <c r="GR548" s="1" t="str">
        <f>IF(LEN(Forms!$A548)&gt;0,Forms!$A548,"")</f>
        <v/>
      </c>
      <c r="GS548" s="1" t="str">
        <f>IF(LEN(Checks!$A548)&gt;0,Checks!$A548,"")</f>
        <v>GL_CF_DSG001_DSDECOD_001</v>
      </c>
      <c r="GT548" s="1" t="str">
        <f>IF(LEN(Folders!$A548)&gt;0,Folders!$A548,"")</f>
        <v/>
      </c>
      <c r="GU548" s="1" t="str">
        <f>IF(LEN(Fields!$B548)&gt;0,Fields!$B548,"")</f>
        <v/>
      </c>
      <c r="GV548" s="1" t="str">
        <f>IF(LEN(Fields!$G548)&gt;0,Fields!$G548,"")</f>
        <v/>
      </c>
    </row>
    <row r="549" spans="1:204">
      <c r="A549" s="1" t="s">
        <v>9025</v>
      </c>
      <c r="C549" s="1" t="s">
        <v>20</v>
      </c>
      <c r="D549" s="1" t="s">
        <v>414</v>
      </c>
      <c r="E549" s="1" t="s">
        <v>415</v>
      </c>
      <c r="F549" s="1" t="s">
        <v>382</v>
      </c>
      <c r="L549" s="1" t="s">
        <v>9915</v>
      </c>
      <c r="N549" s="1" t="s">
        <v>10173</v>
      </c>
      <c r="GR549" s="1" t="str">
        <f>IF(LEN(Forms!$A549)&gt;0,Forms!$A549,"")</f>
        <v/>
      </c>
      <c r="GS549" s="1" t="str">
        <f>IF(LEN(Checks!$A549)&gt;0,Checks!$A549,"")</f>
        <v>GL_CF_DSG001_DSDECOD_001_1</v>
      </c>
      <c r="GT549" s="1" t="str">
        <f>IF(LEN(Folders!$A549)&gt;0,Folders!$A549,"")</f>
        <v/>
      </c>
      <c r="GU549" s="1" t="str">
        <f>IF(LEN(Fields!$B549)&gt;0,Fields!$B549,"")</f>
        <v/>
      </c>
      <c r="GV549" s="1" t="str">
        <f>IF(LEN(Fields!$G549)&gt;0,Fields!$G549,"")</f>
        <v/>
      </c>
    </row>
    <row r="550" spans="1:204">
      <c r="A550" s="1" t="s">
        <v>9025</v>
      </c>
      <c r="B550" s="1" t="s">
        <v>4776</v>
      </c>
      <c r="C550" s="1" t="s">
        <v>255</v>
      </c>
      <c r="D550" s="1" t="s">
        <v>2969</v>
      </c>
      <c r="E550" s="1" t="s">
        <v>2969</v>
      </c>
      <c r="L550" s="1" t="s">
        <v>9915</v>
      </c>
      <c r="N550" s="1" t="s">
        <v>9025</v>
      </c>
      <c r="GR550" s="1" t="str">
        <f>IF(LEN(Forms!$A550)&gt;0,Forms!$A550,"")</f>
        <v/>
      </c>
      <c r="GS550" s="1" t="str">
        <f>IF(LEN(Checks!$A550)&gt;0,Checks!$A550,"")</f>
        <v>GL_CF_DSG001_DSDECOD_004_1</v>
      </c>
      <c r="GT550" s="1" t="str">
        <f>IF(LEN(Folders!$A550)&gt;0,Folders!$A550,"")</f>
        <v/>
      </c>
      <c r="GU550" s="1" t="str">
        <f>IF(LEN(Fields!$B550)&gt;0,Fields!$B550,"")</f>
        <v/>
      </c>
      <c r="GV550" s="1" t="str">
        <f>IF(LEN(Fields!$G550)&gt;0,Fields!$G550,"")</f>
        <v/>
      </c>
    </row>
    <row r="551" spans="1:204" ht="26.45">
      <c r="A551" s="4" t="s">
        <v>9030</v>
      </c>
      <c r="B551" s="4" t="s">
        <v>4776</v>
      </c>
      <c r="C551" s="4" t="s">
        <v>255</v>
      </c>
      <c r="D551" s="4" t="s">
        <v>2903</v>
      </c>
      <c r="E551" s="4" t="s">
        <v>2903</v>
      </c>
      <c r="F551" s="4" t="s">
        <v>382</v>
      </c>
      <c r="L551" s="4" t="s">
        <v>9915</v>
      </c>
      <c r="N551" s="4" t="s">
        <v>9025</v>
      </c>
      <c r="GR551" s="1" t="str">
        <f>IF(LEN(Forms!$A551)&gt;0,Forms!$A551,"")</f>
        <v/>
      </c>
      <c r="GS551" s="1" t="str">
        <f>IF(LEN(Checks!$A551)&gt;0,Checks!$A551,"")</f>
        <v>GL_CF_DSG001_DSDECOD_004_2</v>
      </c>
      <c r="GT551" s="1" t="str">
        <f>IF(LEN(Folders!$A551)&gt;0,Folders!$A551,"")</f>
        <v/>
      </c>
      <c r="GU551" s="1" t="str">
        <f>IF(LEN(Fields!$B551)&gt;0,Fields!$B551,"")</f>
        <v/>
      </c>
      <c r="GV551" s="1" t="str">
        <f>IF(LEN(Fields!$G551)&gt;0,Fields!$G551,"")</f>
        <v/>
      </c>
    </row>
    <row r="552" spans="1:204">
      <c r="A552" s="1" t="s">
        <v>9035</v>
      </c>
      <c r="C552" s="1" t="s">
        <v>74</v>
      </c>
      <c r="D552" s="1" t="s">
        <v>577</v>
      </c>
      <c r="E552" s="1" t="s">
        <v>578</v>
      </c>
      <c r="F552" s="1" t="s">
        <v>382</v>
      </c>
      <c r="G552" s="1" t="s">
        <v>382</v>
      </c>
      <c r="H552" s="1" t="s">
        <v>382</v>
      </c>
      <c r="L552" s="1" t="s">
        <v>9923</v>
      </c>
      <c r="N552" s="1" t="s">
        <v>382</v>
      </c>
      <c r="GR552" s="1" t="str">
        <f>IF(LEN(Forms!$A552)&gt;0,Forms!$A552,"")</f>
        <v/>
      </c>
      <c r="GS552" s="1" t="str">
        <f>IF(LEN(Checks!$A552)&gt;0,Checks!$A552,"")</f>
        <v>GL_CF_DSG001_DSDECOD_005_1</v>
      </c>
      <c r="GT552" s="1" t="str">
        <f>IF(LEN(Folders!$A552)&gt;0,Folders!$A552,"")</f>
        <v/>
      </c>
      <c r="GU552" s="1" t="str">
        <f>IF(LEN(Fields!$B552)&gt;0,Fields!$B552,"")</f>
        <v/>
      </c>
      <c r="GV552" s="1" t="str">
        <f>IF(LEN(Fields!$G552)&gt;0,Fields!$G552,"")</f>
        <v/>
      </c>
    </row>
    <row r="553" spans="1:204">
      <c r="A553" s="1" t="s">
        <v>9035</v>
      </c>
      <c r="B553" s="1" t="s">
        <v>4776</v>
      </c>
      <c r="C553" s="1" t="s">
        <v>255</v>
      </c>
      <c r="D553" s="1" t="s">
        <v>2944</v>
      </c>
      <c r="E553" s="1" t="s">
        <v>2944</v>
      </c>
      <c r="L553" s="1" t="s">
        <v>9915</v>
      </c>
      <c r="N553" s="1" t="s">
        <v>10183</v>
      </c>
      <c r="GR553" s="1" t="str">
        <f>IF(LEN(Forms!$A553)&gt;0,Forms!$A553,"")</f>
        <v/>
      </c>
      <c r="GS553" s="1" t="str">
        <f>IF(LEN(Checks!$A553)&gt;0,Checks!$A553,"")</f>
        <v>GL_CF_DSG001_DSDECOD_005_2</v>
      </c>
      <c r="GT553" s="1" t="str">
        <f>IF(LEN(Folders!$A553)&gt;0,Folders!$A553,"")</f>
        <v/>
      </c>
      <c r="GU553" s="1" t="str">
        <f>IF(LEN(Fields!$B553)&gt;0,Fields!$B553,"")</f>
        <v/>
      </c>
      <c r="GV553" s="1" t="str">
        <f>IF(LEN(Fields!$G553)&gt;0,Fields!$G553,"")</f>
        <v/>
      </c>
    </row>
    <row r="554" spans="1:204" ht="26.45">
      <c r="A554" s="1" t="s">
        <v>9035</v>
      </c>
      <c r="B554" s="1" t="s">
        <v>4776</v>
      </c>
      <c r="C554" s="1" t="s">
        <v>255</v>
      </c>
      <c r="D554" s="1" t="s">
        <v>2944</v>
      </c>
      <c r="E554" s="1" t="s">
        <v>2944</v>
      </c>
      <c r="L554" s="1" t="s">
        <v>9915</v>
      </c>
      <c r="N554" s="1" t="s">
        <v>10184</v>
      </c>
      <c r="GR554" s="1" t="str">
        <f>IF(LEN(Forms!$A554)&gt;0,Forms!$A554,"")</f>
        <v/>
      </c>
      <c r="GS554" s="1" t="str">
        <f>IF(LEN(Checks!$A554)&gt;0,Checks!$A554,"")</f>
        <v>GL_CF_DSG001_DSDECOD_005_3</v>
      </c>
      <c r="GT554" s="1" t="str">
        <f>IF(LEN(Folders!$A554)&gt;0,Folders!$A554,"")</f>
        <v/>
      </c>
      <c r="GU554" s="1" t="str">
        <f>IF(LEN(Fields!$B554)&gt;0,Fields!$B554,"")</f>
        <v/>
      </c>
      <c r="GV554" s="1" t="str">
        <f>IF(LEN(Fields!$G554)&gt;0,Fields!$G554,"")</f>
        <v/>
      </c>
    </row>
    <row r="555" spans="1:204" ht="26.45">
      <c r="A555" s="4" t="s">
        <v>9040</v>
      </c>
      <c r="C555" s="4" t="s">
        <v>74</v>
      </c>
      <c r="D555" s="4" t="s">
        <v>577</v>
      </c>
      <c r="E555" s="4" t="s">
        <v>578</v>
      </c>
      <c r="F555" s="4" t="s">
        <v>382</v>
      </c>
      <c r="L555" s="4" t="s">
        <v>9923</v>
      </c>
      <c r="N555" s="4" t="s">
        <v>382</v>
      </c>
      <c r="GR555" s="1" t="str">
        <f>IF(LEN(Forms!$A555)&gt;0,Forms!$A555,"")</f>
        <v/>
      </c>
      <c r="GS555" s="1" t="str">
        <f>IF(LEN(Checks!$A555)&gt;0,Checks!$A555,"")</f>
        <v>GL_CF_DSG001_DSDECOD_006</v>
      </c>
      <c r="GT555" s="1" t="str">
        <f>IF(LEN(Folders!$A555)&gt;0,Folders!$A555,"")</f>
        <v/>
      </c>
      <c r="GU555" s="1" t="str">
        <f>IF(LEN(Fields!$B555)&gt;0,Fields!$B555,"")</f>
        <v/>
      </c>
      <c r="GV555" s="1" t="str">
        <f>IF(LEN(Fields!$G555)&gt;0,Fields!$G555,"")</f>
        <v/>
      </c>
    </row>
    <row r="556" spans="1:204" ht="26.45">
      <c r="A556" s="4" t="s">
        <v>9040</v>
      </c>
      <c r="B556" s="4" t="s">
        <v>791</v>
      </c>
      <c r="C556" s="4" t="s">
        <v>86</v>
      </c>
      <c r="D556" s="4" t="s">
        <v>921</v>
      </c>
      <c r="E556" s="4" t="s">
        <v>923</v>
      </c>
      <c r="L556" s="4" t="s">
        <v>9915</v>
      </c>
      <c r="N556" s="4" t="s">
        <v>10183</v>
      </c>
      <c r="GR556" s="1" t="str">
        <f>IF(LEN(Forms!$A556)&gt;0,Forms!$A556,"")</f>
        <v/>
      </c>
      <c r="GS556" s="1" t="str">
        <f>IF(LEN(Checks!$A556)&gt;0,Checks!$A556,"")</f>
        <v>GL_CF_DSG001_DSDECOD_006_1</v>
      </c>
      <c r="GT556" s="1" t="str">
        <f>IF(LEN(Folders!$A556)&gt;0,Folders!$A556,"")</f>
        <v/>
      </c>
      <c r="GU556" s="1" t="str">
        <f>IF(LEN(Fields!$B556)&gt;0,Fields!$B556,"")</f>
        <v/>
      </c>
      <c r="GV556" s="1" t="str">
        <f>IF(LEN(Fields!$G556)&gt;0,Fields!$G556,"")</f>
        <v/>
      </c>
    </row>
    <row r="557" spans="1:204" ht="26.45">
      <c r="A557" s="1" t="s">
        <v>9045</v>
      </c>
      <c r="B557" s="1" t="s">
        <v>791</v>
      </c>
      <c r="C557" s="1" t="s">
        <v>86</v>
      </c>
      <c r="D557" s="1" t="s">
        <v>809</v>
      </c>
      <c r="E557" s="1" t="s">
        <v>810</v>
      </c>
      <c r="L557" s="1" t="s">
        <v>9915</v>
      </c>
      <c r="N557" s="1" t="s">
        <v>10183</v>
      </c>
      <c r="GR557" s="1" t="str">
        <f>IF(LEN(Forms!$A557)&gt;0,Forms!$A557,"")</f>
        <v/>
      </c>
      <c r="GS557" s="1" t="str">
        <f>IF(LEN(Checks!$A557)&gt;0,Checks!$A557,"")</f>
        <v>GL_CF_DSG001_DSDECOD_007</v>
      </c>
      <c r="GT557" s="1" t="str">
        <f>IF(LEN(Folders!$A557)&gt;0,Folders!$A557,"")</f>
        <v/>
      </c>
      <c r="GU557" s="1" t="str">
        <f>IF(LEN(Fields!$B557)&gt;0,Fields!$B557,"")</f>
        <v/>
      </c>
      <c r="GV557" s="1" t="str">
        <f>IF(LEN(Fields!$G557)&gt;0,Fields!$G557,"")</f>
        <v/>
      </c>
    </row>
    <row r="558" spans="1:204" ht="26.45">
      <c r="A558" s="1" t="s">
        <v>9045</v>
      </c>
      <c r="C558" s="1" t="s">
        <v>74</v>
      </c>
      <c r="D558" s="1" t="s">
        <v>577</v>
      </c>
      <c r="E558" s="1" t="s">
        <v>578</v>
      </c>
      <c r="F558" s="1" t="s">
        <v>382</v>
      </c>
      <c r="L558" s="1" t="s">
        <v>9923</v>
      </c>
      <c r="N558" s="1" t="s">
        <v>382</v>
      </c>
      <c r="GR558" s="1" t="str">
        <f>IF(LEN(Forms!$A558)&gt;0,Forms!$A558,"")</f>
        <v/>
      </c>
      <c r="GS558" s="1" t="str">
        <f>IF(LEN(Checks!$A558)&gt;0,Checks!$A558,"")</f>
        <v>GL_CF_DSG001_DSDECOD_007_1</v>
      </c>
      <c r="GT558" s="1" t="str">
        <f>IF(LEN(Folders!$A558)&gt;0,Folders!$A558,"")</f>
        <v/>
      </c>
      <c r="GU558" s="1" t="str">
        <f>IF(LEN(Fields!$B558)&gt;0,Fields!$B558,"")</f>
        <v/>
      </c>
      <c r="GV558" s="1" t="str">
        <f>IF(LEN(Fields!$G558)&gt;0,Fields!$G558,"")</f>
        <v/>
      </c>
    </row>
    <row r="559" spans="1:204" ht="26.45">
      <c r="A559" s="4" t="s">
        <v>9049</v>
      </c>
      <c r="C559" s="4" t="s">
        <v>255</v>
      </c>
      <c r="D559" s="4" t="s">
        <v>3041</v>
      </c>
      <c r="E559" s="4" t="s">
        <v>3041</v>
      </c>
      <c r="L559" s="4" t="s">
        <v>9978</v>
      </c>
      <c r="N559" s="4" t="s">
        <v>44</v>
      </c>
      <c r="GR559" s="1" t="str">
        <f>IF(LEN(Forms!$A559)&gt;0,Forms!$A559,"")</f>
        <v/>
      </c>
      <c r="GS559" s="1" t="str">
        <f>IF(LEN(Checks!$A559)&gt;0,Checks!$A559,"")</f>
        <v>GL_CF_DSG001_DSDECOD_011</v>
      </c>
      <c r="GT559" s="1" t="str">
        <f>IF(LEN(Folders!$A559)&gt;0,Folders!$A559,"")</f>
        <v/>
      </c>
      <c r="GU559" s="1" t="str">
        <f>IF(LEN(Fields!$B559)&gt;0,Fields!$B559,"")</f>
        <v/>
      </c>
      <c r="GV559" s="1" t="str">
        <f>IF(LEN(Fields!$G559)&gt;0,Fields!$G559,"")</f>
        <v/>
      </c>
    </row>
    <row r="560" spans="1:204" ht="26.45">
      <c r="A560" s="4" t="s">
        <v>9049</v>
      </c>
      <c r="C560" s="4" t="s">
        <v>255</v>
      </c>
      <c r="D560" s="4" t="s">
        <v>3032</v>
      </c>
      <c r="E560" s="4" t="s">
        <v>3032</v>
      </c>
      <c r="L560" s="4" t="s">
        <v>9915</v>
      </c>
      <c r="N560" s="4" t="s">
        <v>10173</v>
      </c>
      <c r="GR560" s="1" t="str">
        <f>IF(LEN(Forms!$A560)&gt;0,Forms!$A560,"")</f>
        <v/>
      </c>
      <c r="GS560" s="1" t="str">
        <f>IF(LEN(Checks!$A560)&gt;0,Checks!$A560,"")</f>
        <v>GL_CF_DSG001_DSDECOD_011_1</v>
      </c>
      <c r="GT560" s="1" t="str">
        <f>IF(LEN(Folders!$A560)&gt;0,Folders!$A560,"")</f>
        <v/>
      </c>
      <c r="GU560" s="1" t="str">
        <f>IF(LEN(Fields!$B560)&gt;0,Fields!$B560,"")</f>
        <v/>
      </c>
      <c r="GV560" s="1" t="str">
        <f>IF(LEN(Fields!$G560)&gt;0,Fields!$G560,"")</f>
        <v/>
      </c>
    </row>
    <row r="561" spans="1:204" ht="26.45">
      <c r="A561" s="1" t="s">
        <v>9054</v>
      </c>
      <c r="C561" s="1" t="s">
        <v>255</v>
      </c>
      <c r="D561" s="1" t="s">
        <v>3091</v>
      </c>
      <c r="E561" s="1" t="s">
        <v>3091</v>
      </c>
      <c r="L561" s="1" t="s">
        <v>9978</v>
      </c>
      <c r="N561" s="1" t="s">
        <v>44</v>
      </c>
      <c r="GR561" s="1" t="str">
        <f>IF(LEN(Forms!$A561)&gt;0,Forms!$A561,"")</f>
        <v/>
      </c>
      <c r="GS561" s="1" t="str">
        <f>IF(LEN(Checks!$A561)&gt;0,Checks!$A561,"")</f>
        <v>GL_CF_DSG001_DSDECOD_008</v>
      </c>
      <c r="GT561" s="1" t="str">
        <f>IF(LEN(Folders!$A561)&gt;0,Folders!$A561,"")</f>
        <v/>
      </c>
      <c r="GU561" s="1" t="str">
        <f>IF(LEN(Fields!$B561)&gt;0,Fields!$B561,"")</f>
        <v/>
      </c>
      <c r="GV561" s="1" t="str">
        <f>IF(LEN(Fields!$G561)&gt;0,Fields!$G561,"")</f>
        <v/>
      </c>
    </row>
    <row r="562" spans="1:204" ht="26.45">
      <c r="A562" s="1" t="s">
        <v>9054</v>
      </c>
      <c r="C562" s="1" t="s">
        <v>255</v>
      </c>
      <c r="D562" s="1" t="s">
        <v>3099</v>
      </c>
      <c r="E562" s="1" t="s">
        <v>3099</v>
      </c>
      <c r="L562" s="1" t="s">
        <v>9978</v>
      </c>
      <c r="N562" s="1" t="s">
        <v>44</v>
      </c>
      <c r="GR562" s="1" t="str">
        <f>IF(LEN(Forms!$A562)&gt;0,Forms!$A562,"")</f>
        <v/>
      </c>
      <c r="GS562" s="1" t="str">
        <f>IF(LEN(Checks!$A562)&gt;0,Checks!$A562,"")</f>
        <v>GL_CF_DSG001_DSDECOD_008_1</v>
      </c>
      <c r="GT562" s="1" t="str">
        <f>IF(LEN(Folders!$A562)&gt;0,Folders!$A562,"")</f>
        <v/>
      </c>
      <c r="GU562" s="1" t="str">
        <f>IF(LEN(Fields!$B562)&gt;0,Fields!$B562,"")</f>
        <v/>
      </c>
      <c r="GV562" s="1" t="str">
        <f>IF(LEN(Fields!$G562)&gt;0,Fields!$G562,"")</f>
        <v/>
      </c>
    </row>
    <row r="563" spans="1:204" ht="26.45">
      <c r="A563" s="1" t="s">
        <v>9054</v>
      </c>
      <c r="C563" s="1" t="s">
        <v>255</v>
      </c>
      <c r="D563" s="1" t="s">
        <v>3000</v>
      </c>
      <c r="E563" s="1" t="s">
        <v>3000</v>
      </c>
      <c r="L563" s="1" t="s">
        <v>9915</v>
      </c>
      <c r="N563" s="1" t="s">
        <v>10173</v>
      </c>
      <c r="GR563" s="1" t="str">
        <f>IF(LEN(Forms!$A563)&gt;0,Forms!$A563,"")</f>
        <v/>
      </c>
      <c r="GS563" s="1" t="str">
        <f>IF(LEN(Checks!$A563)&gt;0,Checks!$A563,"")</f>
        <v>STY_VAL_MHR002_MHSTDAT_001</v>
      </c>
      <c r="GT563" s="1" t="str">
        <f>IF(LEN(Folders!$A563)&gt;0,Folders!$A563,"")</f>
        <v/>
      </c>
      <c r="GU563" s="1" t="str">
        <f>IF(LEN(Fields!$B563)&gt;0,Fields!$B563,"")</f>
        <v/>
      </c>
      <c r="GV563" s="1" t="str">
        <f>IF(LEN(Fields!$G563)&gt;0,Fields!$G563,"")</f>
        <v/>
      </c>
    </row>
    <row r="564" spans="1:204" ht="105.6">
      <c r="A564" s="4" t="s">
        <v>9058</v>
      </c>
      <c r="B564" s="4" t="s">
        <v>4776</v>
      </c>
      <c r="C564" s="4" t="s">
        <v>255</v>
      </c>
      <c r="D564" s="4" t="s">
        <v>3083</v>
      </c>
      <c r="E564" s="4" t="s">
        <v>3083</v>
      </c>
      <c r="L564" s="4" t="s">
        <v>9972</v>
      </c>
      <c r="M564" s="4" t="s">
        <v>10185</v>
      </c>
      <c r="N564" s="4" t="s">
        <v>10176</v>
      </c>
      <c r="GR564" s="1" t="str">
        <f>IF(LEN(Forms!$A564)&gt;0,Forms!$A564,"")</f>
        <v/>
      </c>
      <c r="GS564" s="1" t="str">
        <f>IF(LEN(Checks!$A564)&gt;0,Checks!$A564,"")</f>
        <v>GL_CF_SRR001_SRDAT_001_01</v>
      </c>
      <c r="GT564" s="1" t="str">
        <f>IF(LEN(Folders!$A564)&gt;0,Folders!$A564,"")</f>
        <v/>
      </c>
      <c r="GU564" s="1" t="str">
        <f>IF(LEN(Fields!$B564)&gt;0,Fields!$B564,"")</f>
        <v/>
      </c>
      <c r="GV564" s="1" t="str">
        <f>IF(LEN(Fields!$G564)&gt;0,Fields!$G564,"")</f>
        <v/>
      </c>
    </row>
    <row r="565" spans="1:204" ht="52.9">
      <c r="A565" s="1" t="s">
        <v>9062</v>
      </c>
      <c r="B565" s="1" t="s">
        <v>4776</v>
      </c>
      <c r="C565" s="1" t="s">
        <v>255</v>
      </c>
      <c r="D565" s="1" t="s">
        <v>3099</v>
      </c>
      <c r="E565" s="1" t="s">
        <v>3099</v>
      </c>
      <c r="L565" s="1" t="s">
        <v>9972</v>
      </c>
      <c r="M565" s="1" t="s">
        <v>10186</v>
      </c>
      <c r="N565" s="1" t="s">
        <v>10176</v>
      </c>
      <c r="GR565" s="1" t="str">
        <f>IF(LEN(Forms!$A565)&gt;0,Forms!$A565,"")</f>
        <v/>
      </c>
      <c r="GS565" s="1" t="str">
        <f>IF(LEN(Checks!$A565)&gt;0,Checks!$A565,"")</f>
        <v>GL_CF_SRR001_SRDAT_001_02</v>
      </c>
      <c r="GT565" s="1" t="str">
        <f>IF(LEN(Folders!$A565)&gt;0,Folders!$A565,"")</f>
        <v/>
      </c>
      <c r="GU565" s="1" t="str">
        <f>IF(LEN(Fields!$B565)&gt;0,Fields!$B565,"")</f>
        <v/>
      </c>
      <c r="GV565" s="1" t="str">
        <f>IF(LEN(Fields!$G565)&gt;0,Fields!$G565,"")</f>
        <v/>
      </c>
    </row>
    <row r="566" spans="1:204" ht="66">
      <c r="A566" s="4" t="s">
        <v>9066</v>
      </c>
      <c r="B566" s="4" t="s">
        <v>4776</v>
      </c>
      <c r="C566" s="4" t="s">
        <v>255</v>
      </c>
      <c r="D566" s="4" t="s">
        <v>3099</v>
      </c>
      <c r="E566" s="4" t="s">
        <v>3099</v>
      </c>
      <c r="L566" s="4" t="s">
        <v>9972</v>
      </c>
      <c r="M566" s="4" t="s">
        <v>10187</v>
      </c>
      <c r="N566" s="4" t="s">
        <v>10176</v>
      </c>
      <c r="GR566" s="1" t="str">
        <f>IF(LEN(Forms!$A566)&gt;0,Forms!$A566,"")</f>
        <v/>
      </c>
      <c r="GS566" s="1" t="str">
        <f>IF(LEN(Checks!$A566)&gt;0,Checks!$A566,"")</f>
        <v>STY_VAL_CMR003_CMPAT_C_002</v>
      </c>
      <c r="GT566" s="1" t="str">
        <f>IF(LEN(Folders!$A566)&gt;0,Folders!$A566,"")</f>
        <v/>
      </c>
      <c r="GU566" s="1" t="str">
        <f>IF(LEN(Fields!$B566)&gt;0,Fields!$B566,"")</f>
        <v/>
      </c>
      <c r="GV566" s="1" t="str">
        <f>IF(LEN(Fields!$G566)&gt;0,Fields!$G566,"")</f>
        <v/>
      </c>
    </row>
    <row r="567" spans="1:204" ht="52.9">
      <c r="A567" s="1" t="s">
        <v>9070</v>
      </c>
      <c r="B567" s="1" t="s">
        <v>4776</v>
      </c>
      <c r="C567" s="1" t="s">
        <v>255</v>
      </c>
      <c r="D567" s="1" t="s">
        <v>3091</v>
      </c>
      <c r="E567" s="1" t="s">
        <v>3091</v>
      </c>
      <c r="L567" s="1" t="s">
        <v>9972</v>
      </c>
      <c r="M567" s="1" t="s">
        <v>10188</v>
      </c>
      <c r="N567" s="1" t="s">
        <v>10176</v>
      </c>
      <c r="GR567" s="1" t="str">
        <f>IF(LEN(Forms!$A567)&gt;0,Forms!$A567,"")</f>
        <v/>
      </c>
      <c r="GS567" s="1" t="str">
        <f>IF(LEN(Checks!$A567)&gt;0,Checks!$A567,"")</f>
        <v>STY_VAL_CMR003_CMENDAT_001</v>
      </c>
      <c r="GT567" s="1" t="str">
        <f>IF(LEN(Folders!$A567)&gt;0,Folders!$A567,"")</f>
        <v/>
      </c>
      <c r="GU567" s="1" t="str">
        <f>IF(LEN(Fields!$B567)&gt;0,Fields!$B567,"")</f>
        <v/>
      </c>
      <c r="GV567" s="1" t="str">
        <f>IF(LEN(Fields!$G567)&gt;0,Fields!$G567,"")</f>
        <v/>
      </c>
    </row>
    <row r="568" spans="1:204" ht="66">
      <c r="A568" s="4" t="s">
        <v>9074</v>
      </c>
      <c r="B568" s="4" t="s">
        <v>4776</v>
      </c>
      <c r="C568" s="4" t="s">
        <v>255</v>
      </c>
      <c r="D568" s="4" t="s">
        <v>3091</v>
      </c>
      <c r="E568" s="4" t="s">
        <v>3091</v>
      </c>
      <c r="L568" s="4" t="s">
        <v>9972</v>
      </c>
      <c r="M568" s="4" t="s">
        <v>10189</v>
      </c>
      <c r="N568" s="4" t="s">
        <v>10176</v>
      </c>
      <c r="GR568" s="1" t="str">
        <f>IF(LEN(Forms!$A568)&gt;0,Forms!$A568,"")</f>
        <v/>
      </c>
      <c r="GS568" s="1" t="str">
        <f>IF(LEN(Checks!$A568)&gt;0,Checks!$A568,"")</f>
        <v>STY_VAL_FAMHS001_FARESCD_001</v>
      </c>
      <c r="GT568" s="1" t="str">
        <f>IF(LEN(Folders!$A568)&gt;0,Folders!$A568,"")</f>
        <v/>
      </c>
      <c r="GU568" s="1" t="str">
        <f>IF(LEN(Fields!$B568)&gt;0,Fields!$B568,"")</f>
        <v/>
      </c>
      <c r="GV568" s="1" t="str">
        <f>IF(LEN(Fields!$G568)&gt;0,Fields!$G568,"")</f>
        <v/>
      </c>
    </row>
    <row r="569" spans="1:204" ht="92.45">
      <c r="A569" s="1" t="s">
        <v>9078</v>
      </c>
      <c r="B569" s="1" t="s">
        <v>4776</v>
      </c>
      <c r="C569" s="1" t="s">
        <v>255</v>
      </c>
      <c r="D569" s="1" t="s">
        <v>3058</v>
      </c>
      <c r="E569" s="1" t="s">
        <v>3058</v>
      </c>
      <c r="L569" s="1" t="s">
        <v>9972</v>
      </c>
      <c r="M569" s="1" t="s">
        <v>10190</v>
      </c>
      <c r="N569" s="1" t="s">
        <v>10176</v>
      </c>
      <c r="GR569" s="1" t="str">
        <f>IF(LEN(Forms!$A569)&gt;0,Forms!$A569,"")</f>
        <v/>
      </c>
      <c r="GS569" s="1" t="str">
        <f>IF(LEN(Checks!$A569)&gt;0,Checks!$A569,"")</f>
        <v>STY_VAL_FAMHS001_FARESN_001</v>
      </c>
      <c r="GT569" s="1" t="str">
        <f>IF(LEN(Folders!$A569)&gt;0,Folders!$A569,"")</f>
        <v/>
      </c>
      <c r="GU569" s="1" t="str">
        <f>IF(LEN(Fields!$B569)&gt;0,Fields!$B569,"")</f>
        <v/>
      </c>
      <c r="GV569" s="1" t="str">
        <f>IF(LEN(Fields!$G569)&gt;0,Fields!$G569,"")</f>
        <v/>
      </c>
    </row>
    <row r="570" spans="1:204" ht="92.45">
      <c r="A570" s="4" t="s">
        <v>9082</v>
      </c>
      <c r="B570" s="4" t="s">
        <v>4776</v>
      </c>
      <c r="C570" s="4" t="s">
        <v>255</v>
      </c>
      <c r="D570" s="4" t="s">
        <v>3058</v>
      </c>
      <c r="E570" s="4" t="s">
        <v>3058</v>
      </c>
      <c r="L570" s="4" t="s">
        <v>9972</v>
      </c>
      <c r="M570" s="4" t="s">
        <v>10191</v>
      </c>
      <c r="N570" s="4" t="s">
        <v>10176</v>
      </c>
      <c r="GR570" s="1" t="str">
        <f>IF(LEN(Forms!$A570)&gt;0,Forms!$A570,"")</f>
        <v/>
      </c>
      <c r="GS570" s="1" t="str">
        <f>IF(LEN(Checks!$A570)&gt;0,Checks!$A570,"")</f>
        <v>STY_VAL_FAMHS001_FARESN_002</v>
      </c>
      <c r="GT570" s="1" t="str">
        <f>IF(LEN(Folders!$A570)&gt;0,Folders!$A570,"")</f>
        <v/>
      </c>
      <c r="GU570" s="1" t="str">
        <f>IF(LEN(Fields!$B570)&gt;0,Fields!$B570,"")</f>
        <v/>
      </c>
      <c r="GV570" s="1" t="str">
        <f>IF(LEN(Fields!$G570)&gt;0,Fields!$G570,"")</f>
        <v/>
      </c>
    </row>
    <row r="571" spans="1:204">
      <c r="A571" s="1" t="s">
        <v>9086</v>
      </c>
      <c r="B571" s="1" t="s">
        <v>4776</v>
      </c>
      <c r="C571" s="1" t="s">
        <v>255</v>
      </c>
      <c r="D571" s="1" t="s">
        <v>3032</v>
      </c>
      <c r="E571" s="1" t="s">
        <v>3032</v>
      </c>
      <c r="L571" s="1" t="s">
        <v>9915</v>
      </c>
      <c r="N571" s="1" t="s">
        <v>10192</v>
      </c>
      <c r="GR571" s="1" t="str">
        <f>IF(LEN(Forms!$A571)&gt;0,Forms!$A571,"")</f>
        <v/>
      </c>
      <c r="GS571" s="1" t="str">
        <f>IF(LEN(Checks!$A571)&gt;0,Checks!$A571,"")</f>
        <v>STY_VAL_FAMHS001_FARESCD_6_001</v>
      </c>
      <c r="GT571" s="1" t="str">
        <f>IF(LEN(Folders!$A571)&gt;0,Folders!$A571,"")</f>
        <v/>
      </c>
      <c r="GU571" s="1" t="str">
        <f>IF(LEN(Fields!$B571)&gt;0,Fields!$B571,"")</f>
        <v/>
      </c>
      <c r="GV571" s="1" t="str">
        <f>IF(LEN(Fields!$G571)&gt;0,Fields!$G571,"")</f>
        <v/>
      </c>
    </row>
    <row r="572" spans="1:204" ht="26.45">
      <c r="A572" s="4" t="s">
        <v>9091</v>
      </c>
      <c r="B572" s="4" t="s">
        <v>4776</v>
      </c>
      <c r="C572" s="4" t="s">
        <v>255</v>
      </c>
      <c r="D572" s="4" t="s">
        <v>3032</v>
      </c>
      <c r="E572" s="4" t="s">
        <v>3032</v>
      </c>
      <c r="L572" s="4" t="s">
        <v>9915</v>
      </c>
      <c r="N572" s="4" t="s">
        <v>10192</v>
      </c>
      <c r="GR572" s="1" t="str">
        <f>IF(LEN(Forms!$A572)&gt;0,Forms!$A572,"")</f>
        <v/>
      </c>
      <c r="GS572" s="1" t="str">
        <f>IF(LEN(Checks!$A572)&gt;0,Checks!$A572,"")</f>
        <v>STY_CF_MHS003_MHYN_001_1</v>
      </c>
      <c r="GT572" s="1" t="str">
        <f>IF(LEN(Folders!$A572)&gt;0,Folders!$A572,"")</f>
        <v/>
      </c>
      <c r="GU572" s="1" t="str">
        <f>IF(LEN(Fields!$B572)&gt;0,Fields!$B572,"")</f>
        <v/>
      </c>
      <c r="GV572" s="1" t="str">
        <f>IF(LEN(Fields!$G572)&gt;0,Fields!$G572,"")</f>
        <v/>
      </c>
    </row>
    <row r="573" spans="1:204" ht="118.9">
      <c r="A573" s="1" t="s">
        <v>9095</v>
      </c>
      <c r="B573" s="1" t="s">
        <v>4776</v>
      </c>
      <c r="C573" s="1" t="s">
        <v>255</v>
      </c>
      <c r="D573" s="1" t="s">
        <v>3083</v>
      </c>
      <c r="E573" s="1" t="s">
        <v>3083</v>
      </c>
      <c r="L573" s="1" t="s">
        <v>9972</v>
      </c>
      <c r="M573" s="1" t="s">
        <v>10193</v>
      </c>
      <c r="N573" s="1" t="s">
        <v>10176</v>
      </c>
      <c r="GR573" s="1" t="str">
        <f>IF(LEN(Forms!$A573)&gt;0,Forms!$A573,"")</f>
        <v/>
      </c>
      <c r="GS573" s="1" t="str">
        <f>IF(LEN(Checks!$A573)&gt;0,Checks!$A573,"")</f>
        <v>STY_CF_MHS003_MHYN_001_2</v>
      </c>
      <c r="GT573" s="1" t="str">
        <f>IF(LEN(Folders!$A573)&gt;0,Folders!$A573,"")</f>
        <v/>
      </c>
      <c r="GU573" s="1" t="str">
        <f>IF(LEN(Fields!$B573)&gt;0,Fields!$B573,"")</f>
        <v/>
      </c>
      <c r="GV573" s="1" t="str">
        <f>IF(LEN(Fields!$G573)&gt;0,Fields!$G573,"")</f>
        <v/>
      </c>
    </row>
    <row r="574" spans="1:204">
      <c r="A574" s="4" t="s">
        <v>9099</v>
      </c>
      <c r="B574" s="4" t="s">
        <v>791</v>
      </c>
      <c r="C574" s="4" t="s">
        <v>86</v>
      </c>
      <c r="D574" s="4" t="s">
        <v>809</v>
      </c>
      <c r="E574" s="4" t="s">
        <v>810</v>
      </c>
      <c r="L574" s="4" t="s">
        <v>10001</v>
      </c>
      <c r="N574" s="4" t="s">
        <v>9099</v>
      </c>
      <c r="GR574" s="1" t="str">
        <f>IF(LEN(Forms!$A574)&gt;0,Forms!$A574,"")</f>
        <v/>
      </c>
      <c r="GS574" s="1" t="str">
        <f>IF(LEN(Checks!$A574)&gt;0,Checks!$A574,"")</f>
        <v>STY_VAL_AEG001_AECAT_008</v>
      </c>
      <c r="GT574" s="1" t="str">
        <f>IF(LEN(Folders!$A574)&gt;0,Folders!$A574,"")</f>
        <v/>
      </c>
      <c r="GU574" s="1" t="str">
        <f>IF(LEN(Fields!$B574)&gt;0,Fields!$B574,"")</f>
        <v/>
      </c>
      <c r="GV574" s="1" t="str">
        <f>IF(LEN(Fields!$G574)&gt;0,Fields!$G574,"")</f>
        <v/>
      </c>
    </row>
    <row r="575" spans="1:204" ht="26.45">
      <c r="A575" s="1" t="s">
        <v>9104</v>
      </c>
      <c r="B575" s="1" t="s">
        <v>791</v>
      </c>
      <c r="C575" s="1" t="s">
        <v>86</v>
      </c>
      <c r="D575" s="1" t="s">
        <v>809</v>
      </c>
      <c r="E575" s="1" t="s">
        <v>810</v>
      </c>
      <c r="L575" s="1" t="s">
        <v>9915</v>
      </c>
      <c r="N575" s="1" t="s">
        <v>10194</v>
      </c>
      <c r="GR575" s="1" t="str">
        <f>IF(LEN(Forms!$A575)&gt;0,Forms!$A575,"")</f>
        <v/>
      </c>
      <c r="GS575" s="1" t="str">
        <f>IF(LEN(Checks!$A575)&gt;0,Checks!$A575,"")</f>
        <v>STY_VAL_APMHI001_NBIOBRO_001</v>
      </c>
      <c r="GT575" s="1" t="str">
        <f>IF(LEN(Folders!$A575)&gt;0,Folders!$A575,"")</f>
        <v/>
      </c>
      <c r="GU575" s="1" t="str">
        <f>IF(LEN(Fields!$B575)&gt;0,Fields!$B575,"")</f>
        <v/>
      </c>
      <c r="GV575" s="1" t="str">
        <f>IF(LEN(Fields!$G575)&gt;0,Fields!$G575,"")</f>
        <v/>
      </c>
    </row>
    <row r="576" spans="1:204" ht="26.45">
      <c r="A576" s="1" t="s">
        <v>9104</v>
      </c>
      <c r="C576" s="1" t="s">
        <v>20</v>
      </c>
      <c r="D576" s="1" t="s">
        <v>406</v>
      </c>
      <c r="E576" s="1" t="s">
        <v>407</v>
      </c>
      <c r="F576" s="1" t="s">
        <v>382</v>
      </c>
      <c r="L576" s="1" t="s">
        <v>9915</v>
      </c>
      <c r="N576" s="1" t="s">
        <v>10173</v>
      </c>
      <c r="GR576" s="1" t="str">
        <f>IF(LEN(Forms!$A576)&gt;0,Forms!$A576,"")</f>
        <v/>
      </c>
      <c r="GS576" s="1" t="str">
        <f>IF(LEN(Checks!$A576)&gt;0,Checks!$A576,"")</f>
        <v>STY_VAL_APMHI001_NBIOSIS_001</v>
      </c>
      <c r="GT576" s="1" t="str">
        <f>IF(LEN(Folders!$A576)&gt;0,Folders!$A576,"")</f>
        <v/>
      </c>
      <c r="GU576" s="1" t="str">
        <f>IF(LEN(Fields!$B576)&gt;0,Fields!$B576,"")</f>
        <v/>
      </c>
      <c r="GV576" s="1" t="str">
        <f>IF(LEN(Fields!$G576)&gt;0,Fields!$G576,"")</f>
        <v/>
      </c>
    </row>
    <row r="577" spans="1:204" ht="26.45">
      <c r="A577" s="4" t="s">
        <v>9109</v>
      </c>
      <c r="B577" s="4" t="s">
        <v>87</v>
      </c>
      <c r="C577" s="4" t="s">
        <v>74</v>
      </c>
      <c r="D577" s="4" t="s">
        <v>556</v>
      </c>
      <c r="E577" s="4" t="s">
        <v>557</v>
      </c>
      <c r="F577" s="4" t="s">
        <v>382</v>
      </c>
      <c r="L577" s="4" t="s">
        <v>9915</v>
      </c>
      <c r="N577" s="4" t="s">
        <v>10195</v>
      </c>
      <c r="GR577" s="1" t="str">
        <f>IF(LEN(Forms!$A577)&gt;0,Forms!$A577,"")</f>
        <v/>
      </c>
      <c r="GS577" s="1" t="str">
        <f>IF(LEN(Checks!$A577)&gt;0,Checks!$A577,"")</f>
        <v>STY_VAL_APMHI001_SREL_001</v>
      </c>
      <c r="GT577" s="1" t="str">
        <f>IF(LEN(Folders!$A577)&gt;0,Folders!$A577,"")</f>
        <v/>
      </c>
      <c r="GU577" s="1" t="str">
        <f>IF(LEN(Fields!$B577)&gt;0,Fields!$B577,"")</f>
        <v/>
      </c>
      <c r="GV577" s="1" t="str">
        <f>IF(LEN(Fields!$G577)&gt;0,Fields!$G577,"")</f>
        <v/>
      </c>
    </row>
    <row r="578" spans="1:204" ht="26.45">
      <c r="A578" s="1" t="s">
        <v>9114</v>
      </c>
      <c r="B578" s="1" t="s">
        <v>4764</v>
      </c>
      <c r="C578" s="1" t="s">
        <v>121</v>
      </c>
      <c r="D578" s="1" t="s">
        <v>1338</v>
      </c>
      <c r="E578" s="1" t="s">
        <v>1339</v>
      </c>
      <c r="L578" s="1" t="s">
        <v>9915</v>
      </c>
      <c r="N578" s="1" t="s">
        <v>10184</v>
      </c>
      <c r="GR578" s="1" t="str">
        <f>IF(LEN(Forms!$A578)&gt;0,Forms!$A578,"")</f>
        <v/>
      </c>
      <c r="GS578" s="1" t="str">
        <f>IF(LEN(Checks!$A578)&gt;0,Checks!$A578,"")</f>
        <v>STY_VAL_APMHI001_SREL_002</v>
      </c>
      <c r="GT578" s="1" t="str">
        <f>IF(LEN(Folders!$A578)&gt;0,Folders!$A578,"")</f>
        <v/>
      </c>
      <c r="GU578" s="1" t="str">
        <f>IF(LEN(Fields!$B578)&gt;0,Fields!$B578,"")</f>
        <v/>
      </c>
      <c r="GV578" s="1" t="str">
        <f>IF(LEN(Fields!$G578)&gt;0,Fields!$G578,"")</f>
        <v/>
      </c>
    </row>
    <row r="579" spans="1:204" ht="26.45">
      <c r="A579" s="1" t="s">
        <v>9114</v>
      </c>
      <c r="C579" s="1" t="s">
        <v>74</v>
      </c>
      <c r="D579" s="1" t="s">
        <v>577</v>
      </c>
      <c r="E579" s="1" t="s">
        <v>578</v>
      </c>
      <c r="F579" s="1" t="s">
        <v>382</v>
      </c>
      <c r="L579" s="1" t="s">
        <v>9915</v>
      </c>
      <c r="N579" s="1" t="s">
        <v>10173</v>
      </c>
      <c r="GR579" s="1" t="str">
        <f>IF(LEN(Forms!$A579)&gt;0,Forms!$A579,"")</f>
        <v/>
      </c>
      <c r="GS579" s="1" t="str">
        <f>IF(LEN(Checks!$A579)&gt;0,Checks!$A579,"")</f>
        <v>STY_CF_ZWR001_TRTPSGSY_001</v>
      </c>
      <c r="GT579" s="1" t="str">
        <f>IF(LEN(Folders!$A579)&gt;0,Folders!$A579,"")</f>
        <v/>
      </c>
      <c r="GU579" s="1" t="str">
        <f>IF(LEN(Fields!$B579)&gt;0,Fields!$B579,"")</f>
        <v/>
      </c>
      <c r="GV579" s="1" t="str">
        <f>IF(LEN(Fields!$G579)&gt;0,Fields!$G579,"")</f>
        <v/>
      </c>
    </row>
    <row r="580" spans="1:204" ht="26.45">
      <c r="A580" s="4" t="s">
        <v>9119</v>
      </c>
      <c r="B580" s="4" t="s">
        <v>791</v>
      </c>
      <c r="C580" s="4" t="s">
        <v>86</v>
      </c>
      <c r="D580" s="4" t="s">
        <v>921</v>
      </c>
      <c r="E580" s="4" t="s">
        <v>923</v>
      </c>
      <c r="L580" s="4" t="s">
        <v>9915</v>
      </c>
      <c r="N580" s="4" t="s">
        <v>10184</v>
      </c>
      <c r="GR580" s="1" t="str">
        <f>IF(LEN(Forms!$A580)&gt;0,Forms!$A580,"")</f>
        <v/>
      </c>
      <c r="GS580" s="1" t="str">
        <f>IF(LEN(Checks!$A580)&gt;0,Checks!$A580,"")</f>
        <v>STY_CF_MHR003_MHYN_001_1</v>
      </c>
      <c r="GT580" s="1" t="str">
        <f>IF(LEN(Folders!$A580)&gt;0,Folders!$A580,"")</f>
        <v/>
      </c>
      <c r="GU580" s="1" t="str">
        <f>IF(LEN(Fields!$B580)&gt;0,Fields!$B580,"")</f>
        <v/>
      </c>
      <c r="GV580" s="1" t="str">
        <f>IF(LEN(Fields!$G580)&gt;0,Fields!$G580,"")</f>
        <v/>
      </c>
    </row>
    <row r="581" spans="1:204" ht="26.45">
      <c r="A581" s="4" t="s">
        <v>9119</v>
      </c>
      <c r="B581" s="4" t="s">
        <v>87</v>
      </c>
      <c r="C581" s="4" t="s">
        <v>74</v>
      </c>
      <c r="D581" s="4" t="s">
        <v>577</v>
      </c>
      <c r="E581" s="4" t="s">
        <v>578</v>
      </c>
      <c r="F581" s="4" t="s">
        <v>382</v>
      </c>
      <c r="L581" s="4" t="s">
        <v>9915</v>
      </c>
      <c r="N581" s="4" t="s">
        <v>10173</v>
      </c>
      <c r="GR581" s="1" t="str">
        <f>IF(LEN(Forms!$A581)&gt;0,Forms!$A581,"")</f>
        <v/>
      </c>
      <c r="GS581" s="1" t="str">
        <f>IF(LEN(Checks!$A581)&gt;0,Checks!$A581,"")</f>
        <v>STY_CF_MHR003_MHYN_001_2</v>
      </c>
      <c r="GT581" s="1" t="str">
        <f>IF(LEN(Folders!$A581)&gt;0,Folders!$A581,"")</f>
        <v/>
      </c>
      <c r="GU581" s="1" t="str">
        <f>IF(LEN(Fields!$B581)&gt;0,Fields!$B581,"")</f>
        <v/>
      </c>
      <c r="GV581" s="1" t="str">
        <f>IF(LEN(Fields!$G581)&gt;0,Fields!$G581,"")</f>
        <v/>
      </c>
    </row>
    <row r="582" spans="1:204" ht="26.45">
      <c r="A582" s="1" t="s">
        <v>9123</v>
      </c>
      <c r="B582" s="1" t="s">
        <v>4788</v>
      </c>
      <c r="C582" s="1" t="s">
        <v>145</v>
      </c>
      <c r="D582" s="1" t="s">
        <v>1739</v>
      </c>
      <c r="E582" s="1" t="s">
        <v>1740</v>
      </c>
      <c r="L582" s="1" t="s">
        <v>9915</v>
      </c>
      <c r="N582" s="1" t="s">
        <v>9132</v>
      </c>
      <c r="GR582" s="1" t="str">
        <f>IF(LEN(Forms!$A582)&gt;0,Forms!$A582,"")</f>
        <v/>
      </c>
      <c r="GS582" s="1" t="str">
        <f>IF(LEN(Checks!$A582)&gt;0,Checks!$A582,"")</f>
        <v>STY_CF_MHR004_MHYN_001_1</v>
      </c>
      <c r="GT582" s="1" t="str">
        <f>IF(LEN(Folders!$A582)&gt;0,Folders!$A582,"")</f>
        <v/>
      </c>
      <c r="GU582" s="1" t="str">
        <f>IF(LEN(Fields!$B582)&gt;0,Fields!$B582,"")</f>
        <v/>
      </c>
      <c r="GV582" s="1" t="str">
        <f>IF(LEN(Fields!$G582)&gt;0,Fields!$G582,"")</f>
        <v/>
      </c>
    </row>
    <row r="583" spans="1:204" ht="26.45">
      <c r="A583" s="1" t="s">
        <v>9123</v>
      </c>
      <c r="C583" s="1" t="s">
        <v>20</v>
      </c>
      <c r="D583" s="1" t="s">
        <v>406</v>
      </c>
      <c r="E583" s="1" t="s">
        <v>407</v>
      </c>
      <c r="F583" s="1" t="s">
        <v>382</v>
      </c>
      <c r="G583" s="1" t="s">
        <v>382</v>
      </c>
      <c r="H583" s="1" t="s">
        <v>382</v>
      </c>
      <c r="L583" s="1" t="s">
        <v>9915</v>
      </c>
      <c r="N583" s="1" t="s">
        <v>10173</v>
      </c>
      <c r="GR583" s="1" t="str">
        <f>IF(LEN(Forms!$A583)&gt;0,Forms!$A583,"")</f>
        <v/>
      </c>
      <c r="GS583" s="1" t="str">
        <f>IF(LEN(Checks!$A583)&gt;0,Checks!$A583,"")</f>
        <v>STY_CF_MHR004_MHYN_001_2</v>
      </c>
      <c r="GT583" s="1" t="str">
        <f>IF(LEN(Folders!$A583)&gt;0,Folders!$A583,"")</f>
        <v/>
      </c>
      <c r="GU583" s="1" t="str">
        <f>IF(LEN(Fields!$B583)&gt;0,Fields!$B583,"")</f>
        <v/>
      </c>
      <c r="GV583" s="1" t="str">
        <f>IF(LEN(Fields!$G583)&gt;0,Fields!$G583,"")</f>
        <v/>
      </c>
    </row>
    <row r="584" spans="1:204" ht="26.45">
      <c r="A584" s="4" t="s">
        <v>9128</v>
      </c>
      <c r="B584" s="4" t="s">
        <v>4788</v>
      </c>
      <c r="C584" s="4" t="s">
        <v>145</v>
      </c>
      <c r="D584" s="4" t="s">
        <v>1747</v>
      </c>
      <c r="E584" s="4" t="s">
        <v>1748</v>
      </c>
      <c r="L584" s="4" t="s">
        <v>9915</v>
      </c>
      <c r="N584" s="4" t="s">
        <v>9132</v>
      </c>
      <c r="GR584" s="1" t="str">
        <f>IF(LEN(Forms!$A584)&gt;0,Forms!$A584,"")</f>
        <v/>
      </c>
      <c r="GS584" s="1" t="str">
        <f>IF(LEN(Checks!$A584)&gt;0,Checks!$A584,"")</f>
        <v>STY_CF_MHR004_OPCODCON_001</v>
      </c>
      <c r="GT584" s="1" t="str">
        <f>IF(LEN(Folders!$A584)&gt;0,Folders!$A584,"")</f>
        <v/>
      </c>
      <c r="GU584" s="1" t="str">
        <f>IF(LEN(Fields!$B584)&gt;0,Fields!$B584,"")</f>
        <v/>
      </c>
      <c r="GV584" s="1" t="str">
        <f>IF(LEN(Fields!$G584)&gt;0,Fields!$G584,"")</f>
        <v/>
      </c>
    </row>
    <row r="585" spans="1:204" ht="26.45">
      <c r="A585" s="4" t="s">
        <v>9128</v>
      </c>
      <c r="C585" s="4" t="s">
        <v>20</v>
      </c>
      <c r="D585" s="4" t="s">
        <v>406</v>
      </c>
      <c r="E585" s="4" t="s">
        <v>407</v>
      </c>
      <c r="F585" s="4" t="s">
        <v>382</v>
      </c>
      <c r="L585" s="4" t="s">
        <v>9915</v>
      </c>
      <c r="N585" s="4" t="s">
        <v>10173</v>
      </c>
      <c r="GR585" s="1" t="str">
        <f>IF(LEN(Forms!$A585)&gt;0,Forms!$A585,"")</f>
        <v/>
      </c>
      <c r="GS585" s="1" t="str">
        <f>IF(LEN(Checks!$A585)&gt;0,Checks!$A585,"")</f>
        <v>STY_VAL_SSG001_SSTAT_001</v>
      </c>
      <c r="GT585" s="1" t="str">
        <f>IF(LEN(Folders!$A585)&gt;0,Folders!$A585,"")</f>
        <v/>
      </c>
      <c r="GU585" s="1" t="str">
        <f>IF(LEN(Fields!$B585)&gt;0,Fields!$B585,"")</f>
        <v/>
      </c>
      <c r="GV585" s="1" t="str">
        <f>IF(LEN(Fields!$G585)&gt;0,Fields!$G585,"")</f>
        <v/>
      </c>
    </row>
    <row r="586" spans="1:204" ht="26.45">
      <c r="A586" s="1" t="s">
        <v>9132</v>
      </c>
      <c r="C586" s="1" t="s">
        <v>20</v>
      </c>
      <c r="D586" s="1" t="s">
        <v>406</v>
      </c>
      <c r="E586" s="1" t="s">
        <v>407</v>
      </c>
      <c r="F586" s="1" t="s">
        <v>382</v>
      </c>
      <c r="G586" s="1" t="s">
        <v>382</v>
      </c>
      <c r="H586" s="1" t="s">
        <v>382</v>
      </c>
      <c r="L586" s="1" t="s">
        <v>9915</v>
      </c>
      <c r="N586" s="1" t="s">
        <v>10173</v>
      </c>
      <c r="GR586" s="1" t="str">
        <f>IF(LEN(Forms!$A586)&gt;0,Forms!$A586,"")</f>
        <v/>
      </c>
      <c r="GS586" s="1" t="str">
        <f>IF(LEN(Checks!$A586)&gt;0,Checks!$A586,"")</f>
        <v>STY_VAL_SSG001_SSTAT_002</v>
      </c>
      <c r="GT586" s="1" t="str">
        <f>IF(LEN(Folders!$A586)&gt;0,Folders!$A586,"")</f>
        <v/>
      </c>
      <c r="GU586" s="1" t="str">
        <f>IF(LEN(Fields!$B586)&gt;0,Fields!$B586,"")</f>
        <v/>
      </c>
      <c r="GV586" s="1" t="str">
        <f>IF(LEN(Fields!$G586)&gt;0,Fields!$G586,"")</f>
        <v/>
      </c>
    </row>
    <row r="587" spans="1:204" ht="26.45">
      <c r="A587" s="1" t="s">
        <v>9132</v>
      </c>
      <c r="B587" s="1" t="s">
        <v>4776</v>
      </c>
      <c r="C587" s="1" t="s">
        <v>255</v>
      </c>
      <c r="D587" s="1" t="s">
        <v>2937</v>
      </c>
      <c r="E587" s="1" t="s">
        <v>2937</v>
      </c>
      <c r="L587" s="1" t="s">
        <v>9915</v>
      </c>
      <c r="N587" s="1" t="s">
        <v>9132</v>
      </c>
      <c r="GR587" s="1" t="str">
        <f>IF(LEN(Forms!$A587)&gt;0,Forms!$A587,"")</f>
        <v/>
      </c>
      <c r="GS587" s="1" t="str">
        <f>IF(LEN(Checks!$A587)&gt;0,Checks!$A587,"")</f>
        <v>STY_VAL_SSG001_1_SSTAT_001</v>
      </c>
      <c r="GT587" s="1" t="str">
        <f>IF(LEN(Folders!$A587)&gt;0,Folders!$A587,"")</f>
        <v/>
      </c>
      <c r="GU587" s="1" t="str">
        <f>IF(LEN(Fields!$B587)&gt;0,Fields!$B587,"")</f>
        <v/>
      </c>
      <c r="GV587" s="1" t="str">
        <f>IF(LEN(Fields!$G587)&gt;0,Fields!$G587,"")</f>
        <v/>
      </c>
    </row>
    <row r="588" spans="1:204" ht="26.45">
      <c r="A588" s="4" t="s">
        <v>9137</v>
      </c>
      <c r="B588" s="4" t="s">
        <v>4773</v>
      </c>
      <c r="C588" s="4" t="s">
        <v>93</v>
      </c>
      <c r="D588" s="4" t="s">
        <v>1050</v>
      </c>
      <c r="E588" s="4" t="s">
        <v>1051</v>
      </c>
      <c r="L588" s="4" t="s">
        <v>9915</v>
      </c>
      <c r="N588" s="4" t="s">
        <v>9151</v>
      </c>
      <c r="GR588" s="1" t="str">
        <f>IF(LEN(Forms!$A588)&gt;0,Forms!$A588,"")</f>
        <v/>
      </c>
      <c r="GS588" s="1" t="str">
        <f>IF(LEN(Checks!$A588)&gt;0,Checks!$A588,"")</f>
        <v>STY_VAL_SSG002_SSTAT_001</v>
      </c>
      <c r="GT588" s="1" t="str">
        <f>IF(LEN(Folders!$A588)&gt;0,Folders!$A588,"")</f>
        <v/>
      </c>
      <c r="GU588" s="1" t="str">
        <f>IF(LEN(Fields!$B588)&gt;0,Fields!$B588,"")</f>
        <v/>
      </c>
      <c r="GV588" s="1" t="str">
        <f>IF(LEN(Fields!$G588)&gt;0,Fields!$G588,"")</f>
        <v/>
      </c>
    </row>
    <row r="589" spans="1:204" ht="26.45">
      <c r="A589" s="4" t="s">
        <v>9137</v>
      </c>
      <c r="C589" s="4" t="s">
        <v>20</v>
      </c>
      <c r="D589" s="4" t="s">
        <v>406</v>
      </c>
      <c r="E589" s="4" t="s">
        <v>407</v>
      </c>
      <c r="F589" s="4" t="s">
        <v>382</v>
      </c>
      <c r="L589" s="4" t="s">
        <v>9915</v>
      </c>
      <c r="N589" s="4" t="s">
        <v>10173</v>
      </c>
      <c r="GR589" s="1" t="str">
        <f>IF(LEN(Forms!$A589)&gt;0,Forms!$A589,"")</f>
        <v/>
      </c>
      <c r="GS589" s="1" t="str">
        <f>IF(LEN(Checks!$A589)&gt;0,Checks!$A589,"")</f>
        <v>GL_CF_DSG003_IFCWDDAT_001</v>
      </c>
      <c r="GT589" s="1" t="str">
        <f>IF(LEN(Folders!$A589)&gt;0,Folders!$A589,"")</f>
        <v/>
      </c>
      <c r="GU589" s="1" t="str">
        <f>IF(LEN(Fields!$B589)&gt;0,Fields!$B589,"")</f>
        <v/>
      </c>
      <c r="GV589" s="1" t="str">
        <f>IF(LEN(Fields!$G589)&gt;0,Fields!$G589,"")</f>
        <v/>
      </c>
    </row>
    <row r="590" spans="1:204" ht="26.45">
      <c r="A590" s="1" t="s">
        <v>9142</v>
      </c>
      <c r="B590" s="1" t="s">
        <v>4773</v>
      </c>
      <c r="C590" s="1" t="s">
        <v>93</v>
      </c>
      <c r="D590" s="1" t="s">
        <v>1115</v>
      </c>
      <c r="E590" s="1" t="s">
        <v>1116</v>
      </c>
      <c r="L590" s="1" t="s">
        <v>9915</v>
      </c>
      <c r="N590" s="1" t="s">
        <v>9151</v>
      </c>
      <c r="GR590" s="1" t="str">
        <f>IF(LEN(Forms!$A590)&gt;0,Forms!$A590,"")</f>
        <v/>
      </c>
      <c r="GS590" s="1" t="str">
        <f>IF(LEN(Checks!$A590)&gt;0,Checks!$A590,"")</f>
        <v>RSG_Derive_CaseID_AUTO_07</v>
      </c>
      <c r="GT590" s="1" t="str">
        <f>IF(LEN(Folders!$A590)&gt;0,Folders!$A590,"")</f>
        <v/>
      </c>
      <c r="GU590" s="1" t="str">
        <f>IF(LEN(Fields!$B590)&gt;0,Fields!$B590,"")</f>
        <v/>
      </c>
      <c r="GV590" s="1" t="str">
        <f>IF(LEN(Fields!$G590)&gt;0,Fields!$G590,"")</f>
        <v/>
      </c>
    </row>
    <row r="591" spans="1:204" ht="26.45">
      <c r="A591" s="1" t="s">
        <v>9142</v>
      </c>
      <c r="C591" s="1" t="s">
        <v>20</v>
      </c>
      <c r="D591" s="1" t="s">
        <v>406</v>
      </c>
      <c r="E591" s="1" t="s">
        <v>407</v>
      </c>
      <c r="F591" s="1" t="s">
        <v>382</v>
      </c>
      <c r="L591" s="1" t="s">
        <v>9923</v>
      </c>
      <c r="N591" s="1" t="s">
        <v>382</v>
      </c>
      <c r="GR591" s="1" t="str">
        <f>IF(LEN(Forms!$A591)&gt;0,Forms!$A591,"")</f>
        <v/>
      </c>
      <c r="GS591" s="1" t="str">
        <f>IF(LEN(Checks!$A591)&gt;0,Checks!$A591,"")</f>
        <v>RSG_Derive_RecordID_AutoMH_1</v>
      </c>
      <c r="GT591" s="1" t="str">
        <f>IF(LEN(Folders!$A591)&gt;0,Folders!$A591,"")</f>
        <v/>
      </c>
      <c r="GU591" s="1" t="str">
        <f>IF(LEN(Fields!$B591)&gt;0,Fields!$B591,"")</f>
        <v/>
      </c>
      <c r="GV591" s="1" t="str">
        <f>IF(LEN(Fields!$G591)&gt;0,Fields!$G591,"")</f>
        <v/>
      </c>
    </row>
    <row r="592" spans="1:204" ht="26.45">
      <c r="A592" s="4" t="s">
        <v>9147</v>
      </c>
      <c r="B592" s="4" t="s">
        <v>4773</v>
      </c>
      <c r="C592" s="4" t="s">
        <v>93</v>
      </c>
      <c r="D592" s="4" t="s">
        <v>1124</v>
      </c>
      <c r="E592" s="4" t="s">
        <v>1125</v>
      </c>
      <c r="L592" s="4" t="s">
        <v>9915</v>
      </c>
      <c r="N592" s="4" t="s">
        <v>9151</v>
      </c>
      <c r="GR592" s="1" t="str">
        <f>IF(LEN(Forms!$A592)&gt;0,Forms!$A592,"")</f>
        <v/>
      </c>
      <c r="GS592" s="1" t="str">
        <f>IF(LEN(Checks!$A592)&gt;0,Checks!$A592,"")</f>
        <v>RSG_MHG001_EXTRACTION_ANTONEO_001_CROSS10</v>
      </c>
      <c r="GT592" s="1" t="str">
        <f>IF(LEN(Folders!$A592)&gt;0,Folders!$A592,"")</f>
        <v/>
      </c>
      <c r="GU592" s="1" t="str">
        <f>IF(LEN(Fields!$B592)&gt;0,Fields!$B592,"")</f>
        <v/>
      </c>
      <c r="GV592" s="1" t="str">
        <f>IF(LEN(Fields!$G592)&gt;0,Fields!$G592,"")</f>
        <v/>
      </c>
    </row>
    <row r="593" spans="1:204" ht="26.45">
      <c r="A593" s="4" t="s">
        <v>9147</v>
      </c>
      <c r="C593" s="4" t="s">
        <v>20</v>
      </c>
      <c r="D593" s="4" t="s">
        <v>406</v>
      </c>
      <c r="E593" s="4" t="s">
        <v>407</v>
      </c>
      <c r="F593" s="4" t="s">
        <v>382</v>
      </c>
      <c r="L593" s="4" t="s">
        <v>9923</v>
      </c>
      <c r="N593" s="4" t="s">
        <v>382</v>
      </c>
      <c r="GR593" s="1" t="str">
        <f>IF(LEN(Forms!$A593)&gt;0,Forms!$A593,"")</f>
        <v/>
      </c>
      <c r="GS593" s="1" t="str">
        <f>IF(LEN(Checks!$A593)&gt;0,Checks!$A593,"")</f>
        <v>RSG_MHG001_EXTRACTION_ANTONEO_001</v>
      </c>
      <c r="GT593" s="1" t="str">
        <f>IF(LEN(Folders!$A593)&gt;0,Folders!$A593,"")</f>
        <v/>
      </c>
      <c r="GU593" s="1" t="str">
        <f>IF(LEN(Fields!$B593)&gt;0,Fields!$B593,"")</f>
        <v/>
      </c>
      <c r="GV593" s="1" t="str">
        <f>IF(LEN(Fields!$G593)&gt;0,Fields!$G593,"")</f>
        <v/>
      </c>
    </row>
    <row r="594" spans="1:204" ht="26.45">
      <c r="A594" s="1" t="s">
        <v>9151</v>
      </c>
      <c r="C594" s="1" t="s">
        <v>20</v>
      </c>
      <c r="D594" s="1" t="s">
        <v>406</v>
      </c>
      <c r="E594" s="1" t="s">
        <v>407</v>
      </c>
      <c r="F594" s="1" t="s">
        <v>382</v>
      </c>
      <c r="G594" s="1" t="s">
        <v>382</v>
      </c>
      <c r="H594" s="1" t="s">
        <v>382</v>
      </c>
      <c r="L594" s="1" t="s">
        <v>9915</v>
      </c>
      <c r="N594" s="1" t="s">
        <v>10173</v>
      </c>
      <c r="GR594" s="1" t="str">
        <f>IF(LEN(Forms!$A594)&gt;0,Forms!$A594,"")</f>
        <v/>
      </c>
      <c r="GS594" s="1" t="str">
        <f>IF(LEN(Checks!$A594)&gt;0,Checks!$A594,"")</f>
        <v>RSG_MHG001_EXTRACTION_ANTONEO_001_CROSS</v>
      </c>
      <c r="GT594" s="1" t="str">
        <f>IF(LEN(Folders!$A594)&gt;0,Folders!$A594,"")</f>
        <v/>
      </c>
      <c r="GU594" s="1" t="str">
        <f>IF(LEN(Fields!$B594)&gt;0,Fields!$B594,"")</f>
        <v/>
      </c>
      <c r="GV594" s="1" t="str">
        <f>IF(LEN(Fields!$G594)&gt;0,Fields!$G594,"")</f>
        <v/>
      </c>
    </row>
    <row r="595" spans="1:204" ht="26.45">
      <c r="A595" s="1" t="s">
        <v>9151</v>
      </c>
      <c r="B595" s="1" t="s">
        <v>4776</v>
      </c>
      <c r="C595" s="1" t="s">
        <v>255</v>
      </c>
      <c r="D595" s="1" t="s">
        <v>2937</v>
      </c>
      <c r="E595" s="1" t="s">
        <v>2937</v>
      </c>
      <c r="L595" s="1" t="s">
        <v>9915</v>
      </c>
      <c r="N595" s="1" t="s">
        <v>9151</v>
      </c>
      <c r="GR595" s="1" t="str">
        <f>IF(LEN(Forms!$A595)&gt;0,Forms!$A595,"")</f>
        <v/>
      </c>
      <c r="GS595" s="1" t="str">
        <f>IF(LEN(Checks!$A595)&gt;0,Checks!$A595,"")</f>
        <v>RSG_MHG001_EXTRACTION_ANTONEO_001_CROSS2</v>
      </c>
      <c r="GT595" s="1" t="str">
        <f>IF(LEN(Folders!$A595)&gt;0,Folders!$A595,"")</f>
        <v/>
      </c>
      <c r="GU595" s="1" t="str">
        <f>IF(LEN(Fields!$B595)&gt;0,Fields!$B595,"")</f>
        <v/>
      </c>
      <c r="GV595" s="1" t="str">
        <f>IF(LEN(Fields!$G595)&gt;0,Fields!$G595,"")</f>
        <v/>
      </c>
    </row>
    <row r="596" spans="1:204">
      <c r="A596" s="4" t="s">
        <v>9156</v>
      </c>
      <c r="B596" s="4" t="s">
        <v>791</v>
      </c>
      <c r="C596" s="4" t="s">
        <v>86</v>
      </c>
      <c r="D596" s="4" t="s">
        <v>799</v>
      </c>
      <c r="E596" s="4" t="s">
        <v>800</v>
      </c>
      <c r="L596" s="4" t="s">
        <v>9915</v>
      </c>
      <c r="N596" s="4" t="s">
        <v>9156</v>
      </c>
      <c r="GR596" s="1" t="str">
        <f>IF(LEN(Forms!$A596)&gt;0,Forms!$A596,"")</f>
        <v/>
      </c>
      <c r="GS596" s="1" t="str">
        <f>IF(LEN(Checks!$A596)&gt;0,Checks!$A596,"")</f>
        <v>STY_DYN_CF_AGR001_AGSTDAT_001</v>
      </c>
      <c r="GT596" s="1" t="str">
        <f>IF(LEN(Folders!$A596)&gt;0,Folders!$A596,"")</f>
        <v/>
      </c>
      <c r="GU596" s="1" t="str">
        <f>IF(LEN(Fields!$B596)&gt;0,Fields!$B596,"")</f>
        <v/>
      </c>
      <c r="GV596" s="1" t="str">
        <f>IF(LEN(Fields!$G596)&gt;0,Fields!$G596,"")</f>
        <v/>
      </c>
    </row>
    <row r="597" spans="1:204">
      <c r="A597" s="4" t="s">
        <v>9156</v>
      </c>
      <c r="C597" s="4" t="s">
        <v>20</v>
      </c>
      <c r="D597" s="4" t="s">
        <v>406</v>
      </c>
      <c r="E597" s="4" t="s">
        <v>407</v>
      </c>
      <c r="F597" s="4" t="s">
        <v>382</v>
      </c>
      <c r="L597" s="4" t="s">
        <v>9915</v>
      </c>
      <c r="N597" s="4" t="s">
        <v>10173</v>
      </c>
      <c r="GR597" s="1" t="str">
        <f>IF(LEN(Forms!$A597)&gt;0,Forms!$A597,"")</f>
        <v/>
      </c>
      <c r="GS597" s="1" t="str">
        <f>IF(LEN(Checks!$A597)&gt;0,Checks!$A597,"")</f>
        <v>STY_VAL_ZWR001_ZWRESCD_2_002</v>
      </c>
      <c r="GT597" s="1" t="str">
        <f>IF(LEN(Folders!$A597)&gt;0,Folders!$A597,"")</f>
        <v/>
      </c>
      <c r="GU597" s="1" t="str">
        <f>IF(LEN(Fields!$B597)&gt;0,Fields!$B597,"")</f>
        <v/>
      </c>
      <c r="GV597" s="1" t="str">
        <f>IF(LEN(Fields!$G597)&gt;0,Fields!$G597,"")</f>
        <v/>
      </c>
    </row>
    <row r="598" spans="1:204">
      <c r="A598" s="1" t="s">
        <v>9161</v>
      </c>
      <c r="B598" s="1" t="s">
        <v>791</v>
      </c>
      <c r="C598" s="1" t="s">
        <v>86</v>
      </c>
      <c r="D598" s="1" t="s">
        <v>819</v>
      </c>
      <c r="E598" s="1" t="s">
        <v>820</v>
      </c>
      <c r="L598" s="1" t="s">
        <v>9915</v>
      </c>
      <c r="N598" s="1" t="s">
        <v>9156</v>
      </c>
      <c r="GR598" s="1" t="str">
        <f>IF(LEN(Forms!$A598)&gt;0,Forms!$A598,"")</f>
        <v/>
      </c>
      <c r="GS598" s="1" t="str">
        <f>IF(LEN(Checks!$A598)&gt;0,Checks!$A598,"")</f>
        <v>STY_CF_DVG001_P_001_01</v>
      </c>
      <c r="GT598" s="1" t="str">
        <f>IF(LEN(Folders!$A598)&gt;0,Folders!$A598,"")</f>
        <v/>
      </c>
      <c r="GU598" s="1" t="str">
        <f>IF(LEN(Fields!$B598)&gt;0,Fields!$B598,"")</f>
        <v/>
      </c>
      <c r="GV598" s="1" t="str">
        <f>IF(LEN(Fields!$G598)&gt;0,Fields!$G598,"")</f>
        <v/>
      </c>
    </row>
    <row r="599" spans="1:204">
      <c r="A599" s="1" t="s">
        <v>9161</v>
      </c>
      <c r="C599" s="1" t="s">
        <v>20</v>
      </c>
      <c r="D599" s="1" t="s">
        <v>406</v>
      </c>
      <c r="E599" s="1" t="s">
        <v>407</v>
      </c>
      <c r="F599" s="1" t="s">
        <v>382</v>
      </c>
      <c r="L599" s="1" t="s">
        <v>9915</v>
      </c>
      <c r="N599" s="1" t="s">
        <v>10173</v>
      </c>
      <c r="GR599" s="1" t="str">
        <f>IF(LEN(Forms!$A599)&gt;0,Forms!$A599,"")</f>
        <v/>
      </c>
      <c r="GS599" s="1" t="str">
        <f>IF(LEN(Checks!$A599)&gt;0,Checks!$A599,"")</f>
        <v>STY_CF_DVG001_P_001_02</v>
      </c>
      <c r="GT599" s="1" t="str">
        <f>IF(LEN(Folders!$A599)&gt;0,Folders!$A599,"")</f>
        <v/>
      </c>
      <c r="GU599" s="1" t="str">
        <f>IF(LEN(Fields!$B599)&gt;0,Fields!$B599,"")</f>
        <v/>
      </c>
      <c r="GV599" s="1" t="str">
        <f>IF(LEN(Fields!$G599)&gt;0,Fields!$G599,"")</f>
        <v/>
      </c>
    </row>
    <row r="600" spans="1:204" ht="26.45">
      <c r="A600" s="4" t="s">
        <v>9165</v>
      </c>
      <c r="B600" s="4" t="s">
        <v>791</v>
      </c>
      <c r="C600" s="4" t="s">
        <v>86</v>
      </c>
      <c r="D600" s="4" t="s">
        <v>809</v>
      </c>
      <c r="E600" s="4" t="s">
        <v>810</v>
      </c>
      <c r="L600" s="4" t="s">
        <v>9915</v>
      </c>
      <c r="N600" s="4" t="s">
        <v>9156</v>
      </c>
      <c r="GR600" s="1" t="str">
        <f>IF(LEN(Forms!$A600)&gt;0,Forms!$A600,"")</f>
        <v/>
      </c>
      <c r="GS600" s="1" t="str">
        <f>IF(LEN(Checks!$A600)&gt;0,Checks!$A600,"")</f>
        <v>STY_CF_DVG001_P_001_03</v>
      </c>
      <c r="GT600" s="1" t="str">
        <f>IF(LEN(Folders!$A600)&gt;0,Folders!$A600,"")</f>
        <v/>
      </c>
      <c r="GU600" s="1" t="str">
        <f>IF(LEN(Fields!$B600)&gt;0,Fields!$B600,"")</f>
        <v/>
      </c>
      <c r="GV600" s="1" t="str">
        <f>IF(LEN(Fields!$G600)&gt;0,Fields!$G600,"")</f>
        <v/>
      </c>
    </row>
    <row r="601" spans="1:204" ht="26.45">
      <c r="A601" s="4" t="s">
        <v>9165</v>
      </c>
      <c r="C601" s="4" t="s">
        <v>20</v>
      </c>
      <c r="D601" s="4" t="s">
        <v>406</v>
      </c>
      <c r="E601" s="4" t="s">
        <v>407</v>
      </c>
      <c r="F601" s="4" t="s">
        <v>382</v>
      </c>
      <c r="L601" s="4" t="s">
        <v>9915</v>
      </c>
      <c r="N601" s="4" t="s">
        <v>10173</v>
      </c>
      <c r="GR601" s="1" t="str">
        <f>IF(LEN(Forms!$A601)&gt;0,Forms!$A601,"")</f>
        <v/>
      </c>
      <c r="GS601" s="1" t="str">
        <f>IF(LEN(Checks!$A601)&gt;0,Checks!$A601,"")</f>
        <v>STY_CF_DVG001_P_002_01</v>
      </c>
      <c r="GT601" s="1" t="str">
        <f>IF(LEN(Folders!$A601)&gt;0,Folders!$A601,"")</f>
        <v/>
      </c>
      <c r="GU601" s="1" t="str">
        <f>IF(LEN(Fields!$B601)&gt;0,Fields!$B601,"")</f>
        <v/>
      </c>
      <c r="GV601" s="1" t="str">
        <f>IF(LEN(Fields!$G601)&gt;0,Fields!$G601,"")</f>
        <v/>
      </c>
    </row>
    <row r="602" spans="1:204" ht="26.45">
      <c r="A602" s="1" t="s">
        <v>9169</v>
      </c>
      <c r="B602" s="1" t="s">
        <v>4764</v>
      </c>
      <c r="C602" s="1" t="s">
        <v>121</v>
      </c>
      <c r="D602" s="1" t="s">
        <v>1349</v>
      </c>
      <c r="E602" s="1" t="s">
        <v>1350</v>
      </c>
      <c r="L602" s="1" t="s">
        <v>10001</v>
      </c>
      <c r="N602" s="1" t="s">
        <v>9169</v>
      </c>
      <c r="GR602" s="1" t="str">
        <f>IF(LEN(Forms!$A602)&gt;0,Forms!$A602,"")</f>
        <v/>
      </c>
      <c r="GS602" s="1" t="str">
        <f>IF(LEN(Checks!$A602)&gt;0,Checks!$A602,"")</f>
        <v>STY_CF_DVG001_P_002_02</v>
      </c>
      <c r="GT602" s="1" t="str">
        <f>IF(LEN(Folders!$A602)&gt;0,Folders!$A602,"")</f>
        <v/>
      </c>
      <c r="GU602" s="1" t="str">
        <f>IF(LEN(Fields!$B602)&gt;0,Fields!$B602,"")</f>
        <v/>
      </c>
      <c r="GV602" s="1" t="str">
        <f>IF(LEN(Fields!$G602)&gt;0,Fields!$G602,"")</f>
        <v/>
      </c>
    </row>
    <row r="603" spans="1:204" ht="26.45">
      <c r="A603" s="4" t="s">
        <v>9174</v>
      </c>
      <c r="B603" s="4" t="s">
        <v>4788</v>
      </c>
      <c r="C603" s="4" t="s">
        <v>145</v>
      </c>
      <c r="D603" s="4" t="s">
        <v>1715</v>
      </c>
      <c r="E603" s="4" t="s">
        <v>1716</v>
      </c>
      <c r="L603" s="4" t="s">
        <v>9915</v>
      </c>
      <c r="N603" s="4" t="s">
        <v>9132</v>
      </c>
      <c r="GR603" s="1" t="str">
        <f>IF(LEN(Forms!$A603)&gt;0,Forms!$A603,"")</f>
        <v/>
      </c>
      <c r="GS603" s="1" t="str">
        <f>IF(LEN(Checks!$A603)&gt;0,Checks!$A603,"")</f>
        <v>STY_CF_DVG001_P_003_01</v>
      </c>
      <c r="GT603" s="1" t="str">
        <f>IF(LEN(Folders!$A603)&gt;0,Folders!$A603,"")</f>
        <v/>
      </c>
      <c r="GU603" s="1" t="str">
        <f>IF(LEN(Fields!$B603)&gt;0,Fields!$B603,"")</f>
        <v/>
      </c>
      <c r="GV603" s="1" t="str">
        <f>IF(LEN(Fields!$G603)&gt;0,Fields!$G603,"")</f>
        <v/>
      </c>
    </row>
    <row r="604" spans="1:204" ht="26.45">
      <c r="A604" s="4" t="s">
        <v>9174</v>
      </c>
      <c r="C604" s="4" t="s">
        <v>20</v>
      </c>
      <c r="D604" s="4" t="s">
        <v>406</v>
      </c>
      <c r="E604" s="4" t="s">
        <v>407</v>
      </c>
      <c r="F604" s="4" t="s">
        <v>382</v>
      </c>
      <c r="L604" s="4" t="s">
        <v>9915</v>
      </c>
      <c r="N604" s="4" t="s">
        <v>10173</v>
      </c>
      <c r="GR604" s="1" t="str">
        <f>IF(LEN(Forms!$A604)&gt;0,Forms!$A604,"")</f>
        <v/>
      </c>
      <c r="GS604" s="1" t="str">
        <f>IF(LEN(Checks!$A604)&gt;0,Checks!$A604,"")</f>
        <v>STY_CF_DVG001_P_003_02</v>
      </c>
      <c r="GT604" s="1" t="str">
        <f>IF(LEN(Folders!$A604)&gt;0,Folders!$A604,"")</f>
        <v/>
      </c>
      <c r="GU604" s="1" t="str">
        <f>IF(LEN(Fields!$B604)&gt;0,Fields!$B604,"")</f>
        <v/>
      </c>
      <c r="GV604" s="1" t="str">
        <f>IF(LEN(Fields!$G604)&gt;0,Fields!$G604,"")</f>
        <v/>
      </c>
    </row>
    <row r="605" spans="1:204">
      <c r="A605" s="1" t="s">
        <v>9178</v>
      </c>
      <c r="C605" s="1" t="s">
        <v>116</v>
      </c>
      <c r="D605" s="1" t="s">
        <v>1227</v>
      </c>
      <c r="E605" s="1" t="s">
        <v>1228</v>
      </c>
      <c r="F605" s="1" t="s">
        <v>382</v>
      </c>
      <c r="L605" s="1" t="s">
        <v>9915</v>
      </c>
      <c r="N605" s="1" t="s">
        <v>8858</v>
      </c>
      <c r="GR605" s="1" t="str">
        <f>IF(LEN(Forms!$A605)&gt;0,Forms!$A605,"")</f>
        <v/>
      </c>
      <c r="GS605" s="1" t="str">
        <f>IF(LEN(Checks!$A605)&gt;0,Checks!$A605,"")</f>
        <v>STY_CF_DVG001_P_003_03</v>
      </c>
      <c r="GT605" s="1" t="str">
        <f>IF(LEN(Folders!$A605)&gt;0,Folders!$A605,"")</f>
        <v/>
      </c>
      <c r="GU605" s="1" t="str">
        <f>IF(LEN(Fields!$B605)&gt;0,Fields!$B605,"")</f>
        <v/>
      </c>
      <c r="GV605" s="1" t="str">
        <f>IF(LEN(Fields!$G605)&gt;0,Fields!$G605,"")</f>
        <v/>
      </c>
    </row>
    <row r="606" spans="1:204">
      <c r="A606" s="1" t="s">
        <v>9178</v>
      </c>
      <c r="B606" s="1" t="s">
        <v>87</v>
      </c>
      <c r="C606" s="1" t="s">
        <v>74</v>
      </c>
      <c r="D606" s="1" t="s">
        <v>577</v>
      </c>
      <c r="E606" s="1" t="s">
        <v>578</v>
      </c>
      <c r="F606" s="1" t="s">
        <v>382</v>
      </c>
      <c r="G606" s="1" t="s">
        <v>382</v>
      </c>
      <c r="H606" s="1" t="s">
        <v>382</v>
      </c>
      <c r="L606" s="1" t="s">
        <v>9915</v>
      </c>
      <c r="N606" s="1" t="s">
        <v>10173</v>
      </c>
      <c r="GR606" s="1" t="str">
        <f>IF(LEN(Forms!$A606)&gt;0,Forms!$A606,"")</f>
        <v/>
      </c>
      <c r="GS606" s="1" t="str">
        <f>IF(LEN(Checks!$A606)&gt;0,Checks!$A606,"")</f>
        <v>STY_CF_DVG001_P_004_01</v>
      </c>
      <c r="GT606" s="1" t="str">
        <f>IF(LEN(Folders!$A606)&gt;0,Folders!$A606,"")</f>
        <v/>
      </c>
      <c r="GU606" s="1" t="str">
        <f>IF(LEN(Fields!$B606)&gt;0,Fields!$B606,"")</f>
        <v/>
      </c>
      <c r="GV606" s="1" t="str">
        <f>IF(LEN(Fields!$G606)&gt;0,Fields!$G606,"")</f>
        <v/>
      </c>
    </row>
    <row r="607" spans="1:204" ht="26.45">
      <c r="A607" s="4" t="s">
        <v>9183</v>
      </c>
      <c r="C607" s="4" t="s">
        <v>116</v>
      </c>
      <c r="D607" s="4" t="s">
        <v>1236</v>
      </c>
      <c r="E607" s="4" t="s">
        <v>1237</v>
      </c>
      <c r="L607" s="4" t="s">
        <v>9915</v>
      </c>
      <c r="N607" s="4" t="s">
        <v>8858</v>
      </c>
      <c r="GR607" s="1" t="str">
        <f>IF(LEN(Forms!$A607)&gt;0,Forms!$A607,"")</f>
        <v/>
      </c>
      <c r="GS607" s="1" t="str">
        <f>IF(LEN(Checks!$A607)&gt;0,Checks!$A607,"")</f>
        <v>STY_CF_DVG001_P_004_02</v>
      </c>
      <c r="GT607" s="1" t="str">
        <f>IF(LEN(Folders!$A607)&gt;0,Folders!$A607,"")</f>
        <v/>
      </c>
      <c r="GU607" s="1" t="str">
        <f>IF(LEN(Fields!$B607)&gt;0,Fields!$B607,"")</f>
        <v/>
      </c>
      <c r="GV607" s="1" t="str">
        <f>IF(LEN(Fields!$G607)&gt;0,Fields!$G607,"")</f>
        <v/>
      </c>
    </row>
    <row r="608" spans="1:204" ht="26.45">
      <c r="A608" s="4" t="s">
        <v>9183</v>
      </c>
      <c r="B608" s="4" t="s">
        <v>87</v>
      </c>
      <c r="C608" s="4" t="s">
        <v>74</v>
      </c>
      <c r="D608" s="4" t="s">
        <v>577</v>
      </c>
      <c r="E608" s="4" t="s">
        <v>578</v>
      </c>
      <c r="F608" s="4" t="s">
        <v>382</v>
      </c>
      <c r="G608" s="4" t="s">
        <v>382</v>
      </c>
      <c r="L608" s="4" t="s">
        <v>9915</v>
      </c>
      <c r="N608" s="4" t="s">
        <v>10173</v>
      </c>
      <c r="GR608" s="1" t="str">
        <f>IF(LEN(Forms!$A608)&gt;0,Forms!$A608,"")</f>
        <v/>
      </c>
      <c r="GS608" s="1" t="str">
        <f>IF(LEN(Checks!$A608)&gt;0,Checks!$A608,"")</f>
        <v>STY_CF_DVG001_P_005_01</v>
      </c>
      <c r="GT608" s="1" t="str">
        <f>IF(LEN(Folders!$A608)&gt;0,Folders!$A608,"")</f>
        <v/>
      </c>
      <c r="GU608" s="1" t="str">
        <f>IF(LEN(Fields!$B608)&gt;0,Fields!$B608,"")</f>
        <v/>
      </c>
      <c r="GV608" s="1" t="str">
        <f>IF(LEN(Fields!$G608)&gt;0,Fields!$G608,"")</f>
        <v/>
      </c>
    </row>
    <row r="609" spans="1:204" ht="26.45">
      <c r="A609" s="1" t="s">
        <v>9187</v>
      </c>
      <c r="B609" s="1" t="s">
        <v>87</v>
      </c>
      <c r="C609" s="1" t="s">
        <v>74</v>
      </c>
      <c r="D609" s="1" t="s">
        <v>577</v>
      </c>
      <c r="E609" s="1" t="s">
        <v>578</v>
      </c>
      <c r="F609" s="1" t="s">
        <v>382</v>
      </c>
      <c r="G609" s="1" t="s">
        <v>382</v>
      </c>
      <c r="H609" s="1" t="s">
        <v>382</v>
      </c>
      <c r="L609" s="1" t="s">
        <v>9915</v>
      </c>
      <c r="N609" s="1" t="s">
        <v>10173</v>
      </c>
      <c r="GR609" s="1" t="str">
        <f>IF(LEN(Forms!$A609)&gt;0,Forms!$A609,"")</f>
        <v/>
      </c>
      <c r="GS609" s="1" t="str">
        <f>IF(LEN(Checks!$A609)&gt;0,Checks!$A609,"")</f>
        <v>STY_CF_DVG001_P_005_02</v>
      </c>
      <c r="GT609" s="1" t="str">
        <f>IF(LEN(Folders!$A609)&gt;0,Folders!$A609,"")</f>
        <v/>
      </c>
      <c r="GU609" s="1" t="str">
        <f>IF(LEN(Fields!$B609)&gt;0,Fields!$B609,"")</f>
        <v/>
      </c>
      <c r="GV609" s="1" t="str">
        <f>IF(LEN(Fields!$G609)&gt;0,Fields!$G609,"")</f>
        <v/>
      </c>
    </row>
    <row r="610" spans="1:204" ht="26.45">
      <c r="A610" s="1" t="s">
        <v>9187</v>
      </c>
      <c r="B610" s="1" t="s">
        <v>4776</v>
      </c>
      <c r="C610" s="1" t="s">
        <v>255</v>
      </c>
      <c r="D610" s="1" t="s">
        <v>809</v>
      </c>
      <c r="E610" s="1" t="s">
        <v>809</v>
      </c>
      <c r="L610" s="1" t="s">
        <v>9915</v>
      </c>
      <c r="N610" s="1" t="s">
        <v>10196</v>
      </c>
      <c r="GR610" s="1" t="str">
        <f>IF(LEN(Forms!$A610)&gt;0,Forms!$A610,"")</f>
        <v/>
      </c>
      <c r="GS610" s="1" t="str">
        <f>IF(LEN(Checks!$A610)&gt;0,Checks!$A610,"")</f>
        <v>STY_CF_DVG001_P_005_03</v>
      </c>
      <c r="GT610" s="1" t="str">
        <f>IF(LEN(Folders!$A610)&gt;0,Folders!$A610,"")</f>
        <v/>
      </c>
      <c r="GU610" s="1" t="str">
        <f>IF(LEN(Fields!$B610)&gt;0,Fields!$B610,"")</f>
        <v/>
      </c>
      <c r="GV610" s="1" t="str">
        <f>IF(LEN(Fields!$G610)&gt;0,Fields!$G610,"")</f>
        <v/>
      </c>
    </row>
    <row r="611" spans="1:204" ht="26.45">
      <c r="A611" s="4" t="s">
        <v>9192</v>
      </c>
      <c r="C611" s="4" t="s">
        <v>249</v>
      </c>
      <c r="D611" s="4" t="s">
        <v>2856</v>
      </c>
      <c r="E611" s="4" t="s">
        <v>2857</v>
      </c>
      <c r="L611" s="4" t="s">
        <v>9915</v>
      </c>
      <c r="N611" s="4" t="s">
        <v>10196</v>
      </c>
      <c r="GR611" s="1" t="str">
        <f>IF(LEN(Forms!$A611)&gt;0,Forms!$A611,"")</f>
        <v/>
      </c>
      <c r="GS611" s="1" t="str">
        <f>IF(LEN(Checks!$A611)&gt;0,Checks!$A611,"")</f>
        <v>STY_CF_DVG001_P_006_01</v>
      </c>
      <c r="GT611" s="1" t="str">
        <f>IF(LEN(Folders!$A611)&gt;0,Folders!$A611,"")</f>
        <v/>
      </c>
      <c r="GU611" s="1" t="str">
        <f>IF(LEN(Fields!$B611)&gt;0,Fields!$B611,"")</f>
        <v/>
      </c>
      <c r="GV611" s="1" t="str">
        <f>IF(LEN(Fields!$G611)&gt;0,Fields!$G611,"")</f>
        <v/>
      </c>
    </row>
    <row r="612" spans="1:204" ht="26.45">
      <c r="A612" s="4" t="s">
        <v>9192</v>
      </c>
      <c r="B612" s="4" t="s">
        <v>87</v>
      </c>
      <c r="C612" s="4" t="s">
        <v>74</v>
      </c>
      <c r="D612" s="4" t="s">
        <v>577</v>
      </c>
      <c r="E612" s="4" t="s">
        <v>578</v>
      </c>
      <c r="F612" s="4" t="s">
        <v>382</v>
      </c>
      <c r="G612" s="4" t="s">
        <v>382</v>
      </c>
      <c r="L612" s="4" t="s">
        <v>9915</v>
      </c>
      <c r="N612" s="4" t="s">
        <v>10173</v>
      </c>
      <c r="GR612" s="1" t="str">
        <f>IF(LEN(Forms!$A612)&gt;0,Forms!$A612,"")</f>
        <v/>
      </c>
      <c r="GS612" s="1" t="str">
        <f>IF(LEN(Checks!$A612)&gt;0,Checks!$A612,"")</f>
        <v>STY_CF_DVG001_P_006_02</v>
      </c>
      <c r="GT612" s="1" t="str">
        <f>IF(LEN(Folders!$A612)&gt;0,Folders!$A612,"")</f>
        <v/>
      </c>
      <c r="GU612" s="1" t="str">
        <f>IF(LEN(Fields!$B612)&gt;0,Fields!$B612,"")</f>
        <v/>
      </c>
      <c r="GV612" s="1" t="str">
        <f>IF(LEN(Fields!$G612)&gt;0,Fields!$G612,"")</f>
        <v/>
      </c>
    </row>
    <row r="613" spans="1:204" ht="26.45">
      <c r="A613" s="1" t="s">
        <v>9197</v>
      </c>
      <c r="B613" s="1" t="s">
        <v>4784</v>
      </c>
      <c r="C613" s="1" t="s">
        <v>139</v>
      </c>
      <c r="D613" s="1" t="s">
        <v>1591</v>
      </c>
      <c r="E613" s="1" t="s">
        <v>1592</v>
      </c>
      <c r="L613" s="1" t="s">
        <v>9915</v>
      </c>
      <c r="N613" s="1" t="s">
        <v>10197</v>
      </c>
      <c r="GR613" s="1" t="str">
        <f>IF(LEN(Forms!$A613)&gt;0,Forms!$A613,"")</f>
        <v/>
      </c>
      <c r="GS613" s="1" t="str">
        <f>IF(LEN(Checks!$A613)&gt;0,Checks!$A613,"")</f>
        <v>STY_CF_DVG001_P_006_03</v>
      </c>
      <c r="GT613" s="1" t="str">
        <f>IF(LEN(Folders!$A613)&gt;0,Folders!$A613,"")</f>
        <v/>
      </c>
      <c r="GU613" s="1" t="str">
        <f>IF(LEN(Fields!$B613)&gt;0,Fields!$B613,"")</f>
        <v/>
      </c>
      <c r="GV613" s="1" t="str">
        <f>IF(LEN(Fields!$G613)&gt;0,Fields!$G613,"")</f>
        <v/>
      </c>
    </row>
    <row r="614" spans="1:204" ht="26.45">
      <c r="A614" s="4" t="s">
        <v>9202</v>
      </c>
      <c r="B614" s="4" t="s">
        <v>4784</v>
      </c>
      <c r="C614" s="4" t="s">
        <v>139</v>
      </c>
      <c r="D614" s="4" t="s">
        <v>1591</v>
      </c>
      <c r="E614" s="4" t="s">
        <v>1592</v>
      </c>
      <c r="L614" s="4" t="s">
        <v>9915</v>
      </c>
      <c r="N614" s="4" t="s">
        <v>9202</v>
      </c>
      <c r="GR614" s="1" t="str">
        <f>IF(LEN(Forms!$A614)&gt;0,Forms!$A614,"")</f>
        <v/>
      </c>
      <c r="GS614" s="1" t="str">
        <f>IF(LEN(Checks!$A614)&gt;0,Checks!$A614,"")</f>
        <v>STY_CF_DVG001_P_007_01</v>
      </c>
      <c r="GT614" s="1" t="str">
        <f>IF(LEN(Folders!$A614)&gt;0,Folders!$A614,"")</f>
        <v/>
      </c>
      <c r="GU614" s="1" t="str">
        <f>IF(LEN(Fields!$B614)&gt;0,Fields!$B614,"")</f>
        <v/>
      </c>
      <c r="GV614" s="1" t="str">
        <f>IF(LEN(Fields!$G614)&gt;0,Fields!$G614,"")</f>
        <v/>
      </c>
    </row>
    <row r="615" spans="1:204" ht="26.45">
      <c r="A615" s="1" t="s">
        <v>9207</v>
      </c>
      <c r="B615" s="1" t="s">
        <v>4784</v>
      </c>
      <c r="C615" s="1" t="s">
        <v>139</v>
      </c>
      <c r="D615" s="1" t="s">
        <v>1554</v>
      </c>
      <c r="E615" s="1" t="s">
        <v>1555</v>
      </c>
      <c r="L615" s="1" t="s">
        <v>9915</v>
      </c>
      <c r="N615" s="1" t="s">
        <v>9207</v>
      </c>
      <c r="GR615" s="1" t="str">
        <f>IF(LEN(Forms!$A615)&gt;0,Forms!$A615,"")</f>
        <v/>
      </c>
      <c r="GS615" s="1" t="str">
        <f>IF(LEN(Checks!$A615)&gt;0,Checks!$A615,"")</f>
        <v>STY_CF_DVG001_P_007_02</v>
      </c>
      <c r="GT615" s="1" t="str">
        <f>IF(LEN(Folders!$A615)&gt;0,Folders!$A615,"")</f>
        <v/>
      </c>
      <c r="GU615" s="1" t="str">
        <f>IF(LEN(Fields!$B615)&gt;0,Fields!$B615,"")</f>
        <v/>
      </c>
      <c r="GV615" s="1" t="str">
        <f>IF(LEN(Fields!$G615)&gt;0,Fields!$G615,"")</f>
        <v/>
      </c>
    </row>
    <row r="616" spans="1:204" ht="26.45">
      <c r="A616" s="4" t="s">
        <v>9212</v>
      </c>
      <c r="B616" s="4" t="s">
        <v>4784</v>
      </c>
      <c r="C616" s="4" t="s">
        <v>139</v>
      </c>
      <c r="D616" s="4" t="s">
        <v>1554</v>
      </c>
      <c r="E616" s="4" t="s">
        <v>1555</v>
      </c>
      <c r="L616" s="4" t="s">
        <v>9915</v>
      </c>
      <c r="N616" s="4" t="s">
        <v>9207</v>
      </c>
      <c r="GR616" s="1" t="str">
        <f>IF(LEN(Forms!$A616)&gt;0,Forms!$A616,"")</f>
        <v/>
      </c>
      <c r="GS616" s="1" t="str">
        <f>IF(LEN(Checks!$A616)&gt;0,Checks!$A616,"")</f>
        <v>STY_CF_DVG001_P_007_03</v>
      </c>
      <c r="GT616" s="1" t="str">
        <f>IF(LEN(Folders!$A616)&gt;0,Folders!$A616,"")</f>
        <v/>
      </c>
      <c r="GU616" s="1" t="str">
        <f>IF(LEN(Fields!$B616)&gt;0,Fields!$B616,"")</f>
        <v/>
      </c>
      <c r="GV616" s="1" t="str">
        <f>IF(LEN(Fields!$G616)&gt;0,Fields!$G616,"")</f>
        <v/>
      </c>
    </row>
    <row r="617" spans="1:204" ht="26.45">
      <c r="A617" s="4" t="s">
        <v>9212</v>
      </c>
      <c r="B617" s="4" t="s">
        <v>4784</v>
      </c>
      <c r="C617" s="4" t="s">
        <v>139</v>
      </c>
      <c r="D617" s="4" t="s">
        <v>1566</v>
      </c>
      <c r="E617" s="4" t="s">
        <v>1567</v>
      </c>
      <c r="L617" s="4" t="s">
        <v>9923</v>
      </c>
      <c r="N617" s="4" t="s">
        <v>382</v>
      </c>
      <c r="GR617" s="1" t="str">
        <f>IF(LEN(Forms!$A617)&gt;0,Forms!$A617,"")</f>
        <v/>
      </c>
      <c r="GS617" s="1" t="str">
        <f>IF(LEN(Checks!$A617)&gt;0,Checks!$A617,"")</f>
        <v>STY_VAL_CMG001_CMSTDAT_007_1</v>
      </c>
      <c r="GT617" s="1" t="str">
        <f>IF(LEN(Folders!$A617)&gt;0,Folders!$A617,"")</f>
        <v/>
      </c>
      <c r="GU617" s="1" t="str">
        <f>IF(LEN(Fields!$B617)&gt;0,Fields!$B617,"")</f>
        <v/>
      </c>
      <c r="GV617" s="1" t="str">
        <f>IF(LEN(Fields!$G617)&gt;0,Fields!$G617,"")</f>
        <v/>
      </c>
    </row>
    <row r="618" spans="1:204" ht="26.45">
      <c r="A618" s="1" t="s">
        <v>9216</v>
      </c>
      <c r="B618" s="1" t="s">
        <v>4784</v>
      </c>
      <c r="C618" s="1" t="s">
        <v>139</v>
      </c>
      <c r="D618" s="1" t="s">
        <v>1554</v>
      </c>
      <c r="E618" s="1" t="s">
        <v>1555</v>
      </c>
      <c r="L618" s="1" t="s">
        <v>9915</v>
      </c>
      <c r="N618" s="1" t="s">
        <v>9207</v>
      </c>
      <c r="GR618" s="1" t="str">
        <f>IF(LEN(Forms!$A618)&gt;0,Forms!$A618,"")</f>
        <v/>
      </c>
      <c r="GS618" s="1" t="str">
        <f>IF(LEN(Checks!$A618)&gt;0,Checks!$A618,"")</f>
        <v>STY_VAL_DSG003_IFCWDDAT_004_1</v>
      </c>
      <c r="GT618" s="1" t="str">
        <f>IF(LEN(Folders!$A618)&gt;0,Folders!$A618,"")</f>
        <v/>
      </c>
      <c r="GU618" s="1" t="str">
        <f>IF(LEN(Fields!$B618)&gt;0,Fields!$B618,"")</f>
        <v/>
      </c>
      <c r="GV618" s="1" t="str">
        <f>IF(LEN(Fields!$G618)&gt;0,Fields!$G618,"")</f>
        <v/>
      </c>
    </row>
    <row r="619" spans="1:204" ht="26.45">
      <c r="A619" s="1" t="s">
        <v>9216</v>
      </c>
      <c r="B619" s="1" t="s">
        <v>4784</v>
      </c>
      <c r="C619" s="1" t="s">
        <v>139</v>
      </c>
      <c r="D619" s="1" t="s">
        <v>1574</v>
      </c>
      <c r="E619" s="1" t="s">
        <v>1575</v>
      </c>
      <c r="L619" s="1" t="s">
        <v>9923</v>
      </c>
      <c r="N619" s="1" t="s">
        <v>382</v>
      </c>
      <c r="GR619" s="1" t="str">
        <f>IF(LEN(Forms!$A619)&gt;0,Forms!$A619,"")</f>
        <v/>
      </c>
      <c r="GS619" s="1" t="str">
        <f>IF(LEN(Checks!$A619)&gt;0,Checks!$A619,"")</f>
        <v>STY_CF_DVG001_P_008_01</v>
      </c>
      <c r="GT619" s="1" t="str">
        <f>IF(LEN(Folders!$A619)&gt;0,Folders!$A619,"")</f>
        <v/>
      </c>
      <c r="GU619" s="1" t="str">
        <f>IF(LEN(Fields!$B619)&gt;0,Fields!$B619,"")</f>
        <v/>
      </c>
      <c r="GV619" s="1" t="str">
        <f>IF(LEN(Fields!$G619)&gt;0,Fields!$G619,"")</f>
        <v/>
      </c>
    </row>
    <row r="620" spans="1:204" ht="26.45">
      <c r="A620" s="4" t="s">
        <v>9220</v>
      </c>
      <c r="B620" s="4" t="s">
        <v>4784</v>
      </c>
      <c r="C620" s="4" t="s">
        <v>139</v>
      </c>
      <c r="D620" s="4" t="s">
        <v>1554</v>
      </c>
      <c r="E620" s="4" t="s">
        <v>1555</v>
      </c>
      <c r="L620" s="4" t="s">
        <v>9915</v>
      </c>
      <c r="N620" s="4" t="s">
        <v>9220</v>
      </c>
      <c r="GR620" s="1" t="str">
        <f>IF(LEN(Forms!$A620)&gt;0,Forms!$A620,"")</f>
        <v/>
      </c>
      <c r="GS620" s="1" t="str">
        <f>IF(LEN(Checks!$A620)&gt;0,Checks!$A620,"")</f>
        <v>STY_CF_DVG001_P_008_02</v>
      </c>
      <c r="GT620" s="1" t="str">
        <f>IF(LEN(Folders!$A620)&gt;0,Folders!$A620,"")</f>
        <v/>
      </c>
      <c r="GU620" s="1" t="str">
        <f>IF(LEN(Fields!$B620)&gt;0,Fields!$B620,"")</f>
        <v/>
      </c>
      <c r="GV620" s="1" t="str">
        <f>IF(LEN(Fields!$G620)&gt;0,Fields!$G620,"")</f>
        <v/>
      </c>
    </row>
    <row r="621" spans="1:204" ht="26.45">
      <c r="A621" s="1" t="s">
        <v>9225</v>
      </c>
      <c r="B621" s="1" t="s">
        <v>4784</v>
      </c>
      <c r="C621" s="1" t="s">
        <v>139</v>
      </c>
      <c r="D621" s="1" t="s">
        <v>1529</v>
      </c>
      <c r="E621" s="1" t="s">
        <v>1530</v>
      </c>
      <c r="L621" s="1" t="s">
        <v>9915</v>
      </c>
      <c r="N621" s="1" t="s">
        <v>9225</v>
      </c>
      <c r="GR621" s="1" t="str">
        <f>IF(LEN(Forms!$A621)&gt;0,Forms!$A621,"")</f>
        <v/>
      </c>
      <c r="GS621" s="1" t="str">
        <f>IF(LEN(Checks!$A621)&gt;0,Checks!$A621,"")</f>
        <v>STY_CF_DVG001_P_008_03</v>
      </c>
      <c r="GT621" s="1" t="str">
        <f>IF(LEN(Folders!$A621)&gt;0,Folders!$A621,"")</f>
        <v/>
      </c>
      <c r="GU621" s="1" t="str">
        <f>IF(LEN(Fields!$B621)&gt;0,Fields!$B621,"")</f>
        <v/>
      </c>
      <c r="GV621" s="1" t="str">
        <f>IF(LEN(Fields!$G621)&gt;0,Fields!$G621,"")</f>
        <v/>
      </c>
    </row>
    <row r="622" spans="1:204" ht="26.45">
      <c r="A622" s="4" t="s">
        <v>9230</v>
      </c>
      <c r="B622" s="4" t="s">
        <v>4784</v>
      </c>
      <c r="C622" s="4" t="s">
        <v>139</v>
      </c>
      <c r="D622" s="4" t="s">
        <v>1475</v>
      </c>
      <c r="E622" s="4" t="s">
        <v>1476</v>
      </c>
      <c r="L622" s="4" t="s">
        <v>9915</v>
      </c>
      <c r="N622" s="4" t="s">
        <v>9230</v>
      </c>
      <c r="GR622" s="1" t="str">
        <f>IF(LEN(Forms!$A622)&gt;0,Forms!$A622,"")</f>
        <v/>
      </c>
      <c r="GS622" s="1" t="str">
        <f>IF(LEN(Checks!$A622)&gt;0,Checks!$A622,"")</f>
        <v>STY_CF_DVG001_P_008_04</v>
      </c>
      <c r="GT622" s="1" t="str">
        <f>IF(LEN(Folders!$A622)&gt;0,Folders!$A622,"")</f>
        <v/>
      </c>
      <c r="GU622" s="1" t="str">
        <f>IF(LEN(Fields!$B622)&gt;0,Fields!$B622,"")</f>
        <v/>
      </c>
      <c r="GV622" s="1" t="str">
        <f>IF(LEN(Fields!$G622)&gt;0,Fields!$G622,"")</f>
        <v/>
      </c>
    </row>
    <row r="623" spans="1:204" ht="26.45">
      <c r="A623" s="1" t="s">
        <v>9235</v>
      </c>
      <c r="B623" s="1" t="s">
        <v>4784</v>
      </c>
      <c r="C623" s="1" t="s">
        <v>139</v>
      </c>
      <c r="D623" s="1" t="s">
        <v>1529</v>
      </c>
      <c r="E623" s="1" t="s">
        <v>1530</v>
      </c>
      <c r="L623" s="1" t="s">
        <v>9915</v>
      </c>
      <c r="N623" s="1" t="s">
        <v>9235</v>
      </c>
      <c r="GR623" s="1" t="str">
        <f>IF(LEN(Forms!$A623)&gt;0,Forms!$A623,"")</f>
        <v/>
      </c>
      <c r="GS623" s="1" t="str">
        <f>IF(LEN(Checks!$A623)&gt;0,Checks!$A623,"")</f>
        <v>STY_CF_DVG001_P_008_05</v>
      </c>
      <c r="GT623" s="1" t="str">
        <f>IF(LEN(Folders!$A623)&gt;0,Folders!$A623,"")</f>
        <v/>
      </c>
      <c r="GU623" s="1" t="str">
        <f>IF(LEN(Fields!$B623)&gt;0,Fields!$B623,"")</f>
        <v/>
      </c>
      <c r="GV623" s="1" t="str">
        <f>IF(LEN(Fields!$G623)&gt;0,Fields!$G623,"")</f>
        <v/>
      </c>
    </row>
    <row r="624" spans="1:204">
      <c r="A624" s="4" t="s">
        <v>9240</v>
      </c>
      <c r="B624" s="4" t="s">
        <v>4784</v>
      </c>
      <c r="C624" s="4" t="s">
        <v>139</v>
      </c>
      <c r="D624" s="4" t="s">
        <v>1591</v>
      </c>
      <c r="E624" s="4" t="s">
        <v>1592</v>
      </c>
      <c r="L624" s="4" t="s">
        <v>9915</v>
      </c>
      <c r="N624" s="4" t="s">
        <v>10198</v>
      </c>
      <c r="GR624" s="1" t="str">
        <f>IF(LEN(Forms!$A624)&gt;0,Forms!$A624,"")</f>
        <v/>
      </c>
      <c r="GS624" s="1" t="str">
        <f>IF(LEN(Checks!$A624)&gt;0,Checks!$A624,"")</f>
        <v>STY_CF_DVG001_P_008_06</v>
      </c>
      <c r="GT624" s="1" t="str">
        <f>IF(LEN(Folders!$A624)&gt;0,Folders!$A624,"")</f>
        <v/>
      </c>
      <c r="GU624" s="1" t="str">
        <f>IF(LEN(Fields!$B624)&gt;0,Fields!$B624,"")</f>
        <v/>
      </c>
      <c r="GV624" s="1" t="str">
        <f>IF(LEN(Fields!$G624)&gt;0,Fields!$G624,"")</f>
        <v/>
      </c>
    </row>
    <row r="625" spans="1:204" ht="26.45">
      <c r="A625" s="1" t="s">
        <v>9245</v>
      </c>
      <c r="B625" s="1" t="s">
        <v>4784</v>
      </c>
      <c r="C625" s="1" t="s">
        <v>139</v>
      </c>
      <c r="D625" s="1" t="s">
        <v>1673</v>
      </c>
      <c r="E625" s="1" t="s">
        <v>1675</v>
      </c>
      <c r="F625" s="1" t="s">
        <v>382</v>
      </c>
      <c r="L625" s="1" t="s">
        <v>9915</v>
      </c>
      <c r="N625" s="1" t="s">
        <v>9245</v>
      </c>
      <c r="GR625" s="1" t="str">
        <f>IF(LEN(Forms!$A625)&gt;0,Forms!$A625,"")</f>
        <v/>
      </c>
      <c r="GS625" s="1" t="str">
        <f>IF(LEN(Checks!$A625)&gt;0,Checks!$A625,"")</f>
        <v>STY_CF_DVG001_P_009_01</v>
      </c>
      <c r="GT625" s="1" t="str">
        <f>IF(LEN(Folders!$A625)&gt;0,Folders!$A625,"")</f>
        <v/>
      </c>
      <c r="GU625" s="1" t="str">
        <f>IF(LEN(Fields!$B625)&gt;0,Fields!$B625,"")</f>
        <v/>
      </c>
      <c r="GV625" s="1" t="str">
        <f>IF(LEN(Fields!$G625)&gt;0,Fields!$G625,"")</f>
        <v/>
      </c>
    </row>
    <row r="626" spans="1:204">
      <c r="A626" s="4" t="s">
        <v>9250</v>
      </c>
      <c r="B626" s="4" t="s">
        <v>4784</v>
      </c>
      <c r="C626" s="4" t="s">
        <v>139</v>
      </c>
      <c r="D626" s="4" t="s">
        <v>1475</v>
      </c>
      <c r="E626" s="4" t="s">
        <v>1476</v>
      </c>
      <c r="L626" s="4" t="s">
        <v>9915</v>
      </c>
      <c r="N626" s="4" t="s">
        <v>9250</v>
      </c>
      <c r="GR626" s="1" t="str">
        <f>IF(LEN(Forms!$A626)&gt;0,Forms!$A626,"")</f>
        <v/>
      </c>
      <c r="GS626" s="1" t="str">
        <f>IF(LEN(Checks!$A626)&gt;0,Checks!$A626,"")</f>
        <v>STY_CF_DVG001_P_009_02</v>
      </c>
      <c r="GT626" s="1" t="str">
        <f>IF(LEN(Folders!$A626)&gt;0,Folders!$A626,"")</f>
        <v/>
      </c>
      <c r="GU626" s="1" t="str">
        <f>IF(LEN(Fields!$B626)&gt;0,Fields!$B626,"")</f>
        <v/>
      </c>
      <c r="GV626" s="1" t="str">
        <f>IF(LEN(Fields!$G626)&gt;0,Fields!$G626,"")</f>
        <v/>
      </c>
    </row>
    <row r="627" spans="1:204">
      <c r="A627" s="1" t="s">
        <v>9255</v>
      </c>
      <c r="C627" s="1" t="s">
        <v>105</v>
      </c>
      <c r="D627" s="1" t="s">
        <v>1258</v>
      </c>
      <c r="E627" s="1" t="s">
        <v>1259</v>
      </c>
      <c r="F627" s="1" t="s">
        <v>68</v>
      </c>
      <c r="L627" s="1" t="s">
        <v>9915</v>
      </c>
      <c r="N627" s="1" t="s">
        <v>9255</v>
      </c>
      <c r="GR627" s="1" t="str">
        <f>IF(LEN(Forms!$A627)&gt;0,Forms!$A627,"")</f>
        <v/>
      </c>
      <c r="GS627" s="1" t="str">
        <f>IF(LEN(Checks!$A627)&gt;0,Checks!$A627,"")</f>
        <v>STY_CF_DVG001_P_009_03</v>
      </c>
      <c r="GT627" s="1" t="str">
        <f>IF(LEN(Folders!$A627)&gt;0,Folders!$A627,"")</f>
        <v/>
      </c>
      <c r="GU627" s="1" t="str">
        <f>IF(LEN(Fields!$B627)&gt;0,Fields!$B627,"")</f>
        <v/>
      </c>
      <c r="GV627" s="1" t="str">
        <f>IF(LEN(Fields!$G627)&gt;0,Fields!$G627,"")</f>
        <v/>
      </c>
    </row>
    <row r="628" spans="1:204" ht="26.45">
      <c r="A628" s="4" t="s">
        <v>9260</v>
      </c>
      <c r="B628" s="4" t="s">
        <v>4784</v>
      </c>
      <c r="C628" s="4" t="s">
        <v>139</v>
      </c>
      <c r="D628" s="4" t="s">
        <v>1591</v>
      </c>
      <c r="E628" s="4" t="s">
        <v>1592</v>
      </c>
      <c r="L628" s="4" t="s">
        <v>9973</v>
      </c>
      <c r="N628" s="4" t="s">
        <v>1469</v>
      </c>
      <c r="GR628" s="1" t="str">
        <f>IF(LEN(Forms!$A628)&gt;0,Forms!$A628,"")</f>
        <v/>
      </c>
      <c r="GS628" s="1" t="str">
        <f>IF(LEN(Checks!$A628)&gt;0,Checks!$A628,"")</f>
        <v>STY_CF_DVG001_P_009_04</v>
      </c>
      <c r="GT628" s="1" t="str">
        <f>IF(LEN(Folders!$A628)&gt;0,Folders!$A628,"")</f>
        <v/>
      </c>
      <c r="GU628" s="1" t="str">
        <f>IF(LEN(Fields!$B628)&gt;0,Fields!$B628,"")</f>
        <v/>
      </c>
      <c r="GV628" s="1" t="str">
        <f>IF(LEN(Fields!$G628)&gt;0,Fields!$G628,"")</f>
        <v/>
      </c>
    </row>
    <row r="629" spans="1:204" ht="26.45">
      <c r="A629" s="4" t="s">
        <v>9260</v>
      </c>
      <c r="B629" s="4" t="s">
        <v>4784</v>
      </c>
      <c r="C629" s="4" t="s">
        <v>139</v>
      </c>
      <c r="D629" s="4" t="s">
        <v>1529</v>
      </c>
      <c r="E629" s="4" t="s">
        <v>1530</v>
      </c>
      <c r="L629" s="4" t="s">
        <v>9923</v>
      </c>
      <c r="N629" s="4" t="s">
        <v>382</v>
      </c>
      <c r="GR629" s="1" t="str">
        <f>IF(LEN(Forms!$A629)&gt;0,Forms!$A629,"")</f>
        <v/>
      </c>
      <c r="GS629" s="1" t="str">
        <f>IF(LEN(Checks!$A629)&gt;0,Checks!$A629,"")</f>
        <v>STY_CF_DVG001_P_010_01</v>
      </c>
      <c r="GT629" s="1" t="str">
        <f>IF(LEN(Folders!$A629)&gt;0,Folders!$A629,"")</f>
        <v/>
      </c>
      <c r="GU629" s="1" t="str">
        <f>IF(LEN(Fields!$B629)&gt;0,Fields!$B629,"")</f>
        <v/>
      </c>
      <c r="GV629" s="1" t="str">
        <f>IF(LEN(Fields!$G629)&gt;0,Fields!$G629,"")</f>
        <v/>
      </c>
    </row>
    <row r="630" spans="1:204" ht="26.45">
      <c r="A630" s="1" t="s">
        <v>9264</v>
      </c>
      <c r="B630" s="1" t="s">
        <v>4784</v>
      </c>
      <c r="C630" s="1" t="s">
        <v>139</v>
      </c>
      <c r="D630" s="1" t="s">
        <v>1529</v>
      </c>
      <c r="E630" s="1" t="s">
        <v>1530</v>
      </c>
      <c r="L630" s="1" t="s">
        <v>9973</v>
      </c>
      <c r="N630" s="1" t="s">
        <v>1560</v>
      </c>
      <c r="GR630" s="1" t="str">
        <f>IF(LEN(Forms!$A630)&gt;0,Forms!$A630,"")</f>
        <v/>
      </c>
      <c r="GS630" s="1" t="str">
        <f>IF(LEN(Checks!$A630)&gt;0,Checks!$A630,"")</f>
        <v>STY_CF_DVG001_P_010_02</v>
      </c>
      <c r="GT630" s="1" t="str">
        <f>IF(LEN(Folders!$A630)&gt;0,Folders!$A630,"")</f>
        <v/>
      </c>
      <c r="GU630" s="1" t="str">
        <f>IF(LEN(Fields!$B630)&gt;0,Fields!$B630,"")</f>
        <v/>
      </c>
      <c r="GV630" s="1" t="str">
        <f>IF(LEN(Fields!$G630)&gt;0,Fields!$G630,"")</f>
        <v/>
      </c>
    </row>
    <row r="631" spans="1:204" ht="26.45">
      <c r="A631" s="4" t="s">
        <v>9268</v>
      </c>
      <c r="B631" s="4" t="s">
        <v>87</v>
      </c>
      <c r="C631" s="4" t="s">
        <v>74</v>
      </c>
      <c r="D631" s="4" t="s">
        <v>577</v>
      </c>
      <c r="E631" s="4" t="s">
        <v>578</v>
      </c>
      <c r="F631" s="4" t="s">
        <v>382</v>
      </c>
      <c r="G631" s="4" t="s">
        <v>382</v>
      </c>
      <c r="H631" s="4" t="s">
        <v>382</v>
      </c>
      <c r="L631" s="4" t="s">
        <v>9915</v>
      </c>
      <c r="N631" s="4" t="s">
        <v>10173</v>
      </c>
      <c r="GR631" s="1" t="str">
        <f>IF(LEN(Forms!$A631)&gt;0,Forms!$A631,"")</f>
        <v/>
      </c>
      <c r="GS631" s="1" t="str">
        <f>IF(LEN(Checks!$A631)&gt;0,Checks!$A631,"")</f>
        <v>STY_CF_DVG001_P_010_03</v>
      </c>
      <c r="GT631" s="1" t="str">
        <f>IF(LEN(Folders!$A631)&gt;0,Folders!$A631,"")</f>
        <v/>
      </c>
      <c r="GU631" s="1" t="str">
        <f>IF(LEN(Fields!$B631)&gt;0,Fields!$B631,"")</f>
        <v/>
      </c>
      <c r="GV631" s="1" t="str">
        <f>IF(LEN(Fields!$G631)&gt;0,Fields!$G631,"")</f>
        <v/>
      </c>
    </row>
    <row r="632" spans="1:204" ht="26.45">
      <c r="A632" s="4" t="s">
        <v>9268</v>
      </c>
      <c r="B632" s="4" t="s">
        <v>4776</v>
      </c>
      <c r="C632" s="4" t="s">
        <v>255</v>
      </c>
      <c r="D632" s="4" t="s">
        <v>2929</v>
      </c>
      <c r="E632" s="4" t="s">
        <v>2929</v>
      </c>
      <c r="L632" s="4" t="s">
        <v>9915</v>
      </c>
      <c r="N632" s="4" t="s">
        <v>9278</v>
      </c>
      <c r="GR632" s="1" t="str">
        <f>IF(LEN(Forms!$A632)&gt;0,Forms!$A632,"")</f>
        <v/>
      </c>
      <c r="GS632" s="1" t="str">
        <f>IF(LEN(Checks!$A632)&gt;0,Checks!$A632,"")</f>
        <v>STY_CF_DVG001_P_010_04</v>
      </c>
      <c r="GT632" s="1" t="str">
        <f>IF(LEN(Folders!$A632)&gt;0,Folders!$A632,"")</f>
        <v/>
      </c>
      <c r="GU632" s="1" t="str">
        <f>IF(LEN(Fields!$B632)&gt;0,Fields!$B632,"")</f>
        <v/>
      </c>
      <c r="GV632" s="1" t="str">
        <f>IF(LEN(Fields!$G632)&gt;0,Fields!$G632,"")</f>
        <v/>
      </c>
    </row>
    <row r="633" spans="1:204" ht="26.45">
      <c r="A633" s="1" t="s">
        <v>9273</v>
      </c>
      <c r="B633" s="1" t="s">
        <v>4781</v>
      </c>
      <c r="C633" s="1" t="s">
        <v>193</v>
      </c>
      <c r="D633" s="1" t="s">
        <v>2122</v>
      </c>
      <c r="E633" s="1" t="s">
        <v>2167</v>
      </c>
      <c r="L633" s="1" t="s">
        <v>9915</v>
      </c>
      <c r="N633" s="1" t="s">
        <v>9278</v>
      </c>
      <c r="GR633" s="1" t="str">
        <f>IF(LEN(Forms!$A633)&gt;0,Forms!$A633,"")</f>
        <v/>
      </c>
      <c r="GS633" s="1" t="str">
        <f>IF(LEN(Checks!$A633)&gt;0,Checks!$A633,"")</f>
        <v>STY_CF_DVG001_P_010_05</v>
      </c>
      <c r="GT633" s="1" t="str">
        <f>IF(LEN(Folders!$A633)&gt;0,Folders!$A633,"")</f>
        <v/>
      </c>
      <c r="GU633" s="1" t="str">
        <f>IF(LEN(Fields!$B633)&gt;0,Fields!$B633,"")</f>
        <v/>
      </c>
      <c r="GV633" s="1" t="str">
        <f>IF(LEN(Fields!$G633)&gt;0,Fields!$G633,"")</f>
        <v/>
      </c>
    </row>
    <row r="634" spans="1:204" ht="26.45">
      <c r="A634" s="1" t="s">
        <v>9273</v>
      </c>
      <c r="B634" s="1" t="s">
        <v>87</v>
      </c>
      <c r="C634" s="1" t="s">
        <v>74</v>
      </c>
      <c r="D634" s="1" t="s">
        <v>577</v>
      </c>
      <c r="E634" s="1" t="s">
        <v>578</v>
      </c>
      <c r="F634" s="1" t="s">
        <v>382</v>
      </c>
      <c r="G634" s="1" t="s">
        <v>382</v>
      </c>
      <c r="L634" s="1" t="s">
        <v>9915</v>
      </c>
      <c r="N634" s="1" t="s">
        <v>10173</v>
      </c>
      <c r="GR634" s="1" t="str">
        <f>IF(LEN(Forms!$A634)&gt;0,Forms!$A634,"")</f>
        <v/>
      </c>
      <c r="GS634" s="1" t="str">
        <f>IF(LEN(Checks!$A634)&gt;0,Checks!$A634,"")</f>
        <v>STY_CF_DVG001_P_011_01</v>
      </c>
      <c r="GT634" s="1" t="str">
        <f>IF(LEN(Folders!$A634)&gt;0,Folders!$A634,"")</f>
        <v/>
      </c>
      <c r="GU634" s="1" t="str">
        <f>IF(LEN(Fields!$B634)&gt;0,Fields!$B634,"")</f>
        <v/>
      </c>
      <c r="GV634" s="1" t="str">
        <f>IF(LEN(Fields!$G634)&gt;0,Fields!$G634,"")</f>
        <v/>
      </c>
    </row>
    <row r="635" spans="1:204" ht="26.45">
      <c r="A635" s="4" t="s">
        <v>9278</v>
      </c>
      <c r="B635" s="4" t="s">
        <v>4781</v>
      </c>
      <c r="C635" s="4" t="s">
        <v>187</v>
      </c>
      <c r="D635" s="4" t="s">
        <v>2122</v>
      </c>
      <c r="E635" s="4" t="s">
        <v>2123</v>
      </c>
      <c r="L635" s="4" t="s">
        <v>9915</v>
      </c>
      <c r="N635" s="4" t="s">
        <v>9278</v>
      </c>
      <c r="GR635" s="1" t="str">
        <f>IF(LEN(Forms!$A635)&gt;0,Forms!$A635,"")</f>
        <v/>
      </c>
      <c r="GS635" s="1" t="str">
        <f>IF(LEN(Checks!$A635)&gt;0,Checks!$A635,"")</f>
        <v>STY_CF_Subject_Status_2</v>
      </c>
      <c r="GT635" s="1" t="str">
        <f>IF(LEN(Folders!$A635)&gt;0,Folders!$A635,"")</f>
        <v/>
      </c>
      <c r="GU635" s="1" t="str">
        <f>IF(LEN(Fields!$B635)&gt;0,Fields!$B635,"")</f>
        <v/>
      </c>
      <c r="GV635" s="1" t="str">
        <f>IF(LEN(Fields!$G635)&gt;0,Fields!$G635,"")</f>
        <v/>
      </c>
    </row>
    <row r="636" spans="1:204" ht="26.45">
      <c r="A636" s="4" t="s">
        <v>9278</v>
      </c>
      <c r="B636" s="4" t="s">
        <v>87</v>
      </c>
      <c r="C636" s="4" t="s">
        <v>74</v>
      </c>
      <c r="D636" s="4" t="s">
        <v>577</v>
      </c>
      <c r="E636" s="4" t="s">
        <v>578</v>
      </c>
      <c r="F636" s="4" t="s">
        <v>382</v>
      </c>
      <c r="G636" s="4" t="s">
        <v>382</v>
      </c>
      <c r="L636" s="4" t="s">
        <v>9915</v>
      </c>
      <c r="N636" s="4" t="s">
        <v>10173</v>
      </c>
      <c r="GR636" s="1" t="str">
        <f>IF(LEN(Forms!$A636)&gt;0,Forms!$A636,"")</f>
        <v/>
      </c>
      <c r="GS636" s="1" t="str">
        <f>IF(LEN(Checks!$A636)&gt;0,Checks!$A636,"")</f>
        <v>STY_CF_Subject_Status_3</v>
      </c>
      <c r="GT636" s="1" t="str">
        <f>IF(LEN(Folders!$A636)&gt;0,Folders!$A636,"")</f>
        <v/>
      </c>
      <c r="GU636" s="1" t="str">
        <f>IF(LEN(Fields!$B636)&gt;0,Fields!$B636,"")</f>
        <v/>
      </c>
      <c r="GV636" s="1" t="str">
        <f>IF(LEN(Fields!$G636)&gt;0,Fields!$G636,"")</f>
        <v/>
      </c>
    </row>
    <row r="637" spans="1:204" ht="26.45">
      <c r="A637" s="1" t="s">
        <v>9282</v>
      </c>
      <c r="B637" s="1" t="s">
        <v>4781</v>
      </c>
      <c r="C637" s="1" t="s">
        <v>199</v>
      </c>
      <c r="D637" s="1" t="s">
        <v>2122</v>
      </c>
      <c r="E637" s="1" t="s">
        <v>2230</v>
      </c>
      <c r="L637" s="1" t="s">
        <v>9915</v>
      </c>
      <c r="N637" s="1" t="s">
        <v>9278</v>
      </c>
      <c r="GR637" s="1" t="str">
        <f>IF(LEN(Forms!$A637)&gt;0,Forms!$A637,"")</f>
        <v/>
      </c>
      <c r="GS637" s="1" t="str">
        <f>IF(LEN(Checks!$A637)&gt;0,Checks!$A637,"")</f>
        <v>STY_CF_AEG001_AEREL_001</v>
      </c>
      <c r="GT637" s="1" t="str">
        <f>IF(LEN(Folders!$A637)&gt;0,Folders!$A637,"")</f>
        <v/>
      </c>
      <c r="GU637" s="1" t="str">
        <f>IF(LEN(Fields!$B637)&gt;0,Fields!$B637,"")</f>
        <v/>
      </c>
      <c r="GV637" s="1" t="str">
        <f>IF(LEN(Fields!$G637)&gt;0,Fields!$G637,"")</f>
        <v/>
      </c>
    </row>
    <row r="638" spans="1:204" ht="26.45">
      <c r="A638" s="1" t="s">
        <v>9282</v>
      </c>
      <c r="B638" s="1" t="s">
        <v>87</v>
      </c>
      <c r="C638" s="1" t="s">
        <v>74</v>
      </c>
      <c r="D638" s="1" t="s">
        <v>577</v>
      </c>
      <c r="E638" s="1" t="s">
        <v>578</v>
      </c>
      <c r="F638" s="1" t="s">
        <v>382</v>
      </c>
      <c r="G638" s="1" t="s">
        <v>382</v>
      </c>
      <c r="L638" s="1" t="s">
        <v>9915</v>
      </c>
      <c r="N638" s="1" t="s">
        <v>10173</v>
      </c>
      <c r="GR638" s="1" t="str">
        <f>IF(LEN(Forms!$A638)&gt;0,Forms!$A638,"")</f>
        <v/>
      </c>
      <c r="GS638" s="1" t="str">
        <f>IF(LEN(Checks!$A638)&gt;0,Checks!$A638,"")</f>
        <v>STY_CF_AEG001_AEREL_001_1</v>
      </c>
      <c r="GT638" s="1" t="str">
        <f>IF(LEN(Folders!$A638)&gt;0,Folders!$A638,"")</f>
        <v/>
      </c>
      <c r="GU638" s="1" t="str">
        <f>IF(LEN(Fields!$B638)&gt;0,Fields!$B638,"")</f>
        <v/>
      </c>
      <c r="GV638" s="1" t="str">
        <f>IF(LEN(Fields!$G638)&gt;0,Fields!$G638,"")</f>
        <v/>
      </c>
    </row>
    <row r="639" spans="1:204" ht="26.45">
      <c r="A639" s="4" t="s">
        <v>9286</v>
      </c>
      <c r="B639" s="4" t="s">
        <v>4781</v>
      </c>
      <c r="C639" s="4" t="s">
        <v>225</v>
      </c>
      <c r="D639" s="4" t="s">
        <v>2122</v>
      </c>
      <c r="E639" s="4" t="s">
        <v>2564</v>
      </c>
      <c r="L639" s="4" t="s">
        <v>9915</v>
      </c>
      <c r="N639" s="4" t="s">
        <v>9278</v>
      </c>
      <c r="GR639" s="1" t="str">
        <f>IF(LEN(Forms!$A639)&gt;0,Forms!$A639,"")</f>
        <v/>
      </c>
      <c r="GS639" s="1" t="str">
        <f>IF(LEN(Checks!$A639)&gt;0,Checks!$A639,"")</f>
        <v>GL_VAL_CMG001_CMENDAT_004_1</v>
      </c>
      <c r="GT639" s="1" t="str">
        <f>IF(LEN(Folders!$A639)&gt;0,Folders!$A639,"")</f>
        <v/>
      </c>
      <c r="GU639" s="1" t="str">
        <f>IF(LEN(Fields!$B639)&gt;0,Fields!$B639,"")</f>
        <v/>
      </c>
      <c r="GV639" s="1" t="str">
        <f>IF(LEN(Fields!$G639)&gt;0,Fields!$G639,"")</f>
        <v/>
      </c>
    </row>
    <row r="640" spans="1:204" ht="26.45">
      <c r="A640" s="4" t="s">
        <v>9286</v>
      </c>
      <c r="B640" s="4" t="s">
        <v>87</v>
      </c>
      <c r="C640" s="4" t="s">
        <v>74</v>
      </c>
      <c r="D640" s="4" t="s">
        <v>577</v>
      </c>
      <c r="E640" s="4" t="s">
        <v>578</v>
      </c>
      <c r="F640" s="4" t="s">
        <v>382</v>
      </c>
      <c r="G640" s="4" t="s">
        <v>382</v>
      </c>
      <c r="L640" s="4" t="s">
        <v>9915</v>
      </c>
      <c r="N640" s="4" t="s">
        <v>10173</v>
      </c>
      <c r="GR640" s="1" t="str">
        <f>IF(LEN(Forms!$A640)&gt;0,Forms!$A640,"")</f>
        <v/>
      </c>
      <c r="GS640" s="1" t="str">
        <f>IF(LEN(Checks!$A640)&gt;0,Checks!$A640,"")</f>
        <v>STY_VAL_MHR004_MHTERM_003</v>
      </c>
      <c r="GT640" s="1" t="str">
        <f>IF(LEN(Folders!$A640)&gt;0,Folders!$A640,"")</f>
        <v/>
      </c>
      <c r="GU640" s="1" t="str">
        <f>IF(LEN(Fields!$B640)&gt;0,Fields!$B640,"")</f>
        <v/>
      </c>
      <c r="GV640" s="1" t="str">
        <f>IF(LEN(Fields!$G640)&gt;0,Fields!$G640,"")</f>
        <v/>
      </c>
    </row>
    <row r="641" spans="1:204" ht="26.45">
      <c r="A641" s="1" t="s">
        <v>9290</v>
      </c>
      <c r="B641" s="1" t="s">
        <v>4781</v>
      </c>
      <c r="C641" s="1" t="s">
        <v>212</v>
      </c>
      <c r="D641" s="1" t="s">
        <v>2122</v>
      </c>
      <c r="E641" s="1" t="s">
        <v>2413</v>
      </c>
      <c r="L641" s="1" t="s">
        <v>9915</v>
      </c>
      <c r="N641" s="1" t="s">
        <v>9278</v>
      </c>
      <c r="GR641" s="1" t="str">
        <f>IF(LEN(Forms!$A641)&gt;0,Forms!$A641,"")</f>
        <v/>
      </c>
      <c r="GS641" s="1" t="str">
        <f>IF(LEN(Checks!$A641)&gt;0,Checks!$A641,"")</f>
        <v>STY_CF_MHR003_OPCODCON_001</v>
      </c>
      <c r="GT641" s="1" t="str">
        <f>IF(LEN(Folders!$A641)&gt;0,Folders!$A641,"")</f>
        <v/>
      </c>
      <c r="GU641" s="1" t="str">
        <f>IF(LEN(Fields!$B641)&gt;0,Fields!$B641,"")</f>
        <v/>
      </c>
      <c r="GV641" s="1" t="str">
        <f>IF(LEN(Fields!$G641)&gt;0,Fields!$G641,"")</f>
        <v/>
      </c>
    </row>
    <row r="642" spans="1:204" ht="26.45">
      <c r="A642" s="1" t="s">
        <v>9290</v>
      </c>
      <c r="B642" s="1" t="s">
        <v>87</v>
      </c>
      <c r="C642" s="1" t="s">
        <v>74</v>
      </c>
      <c r="D642" s="1" t="s">
        <v>577</v>
      </c>
      <c r="E642" s="1" t="s">
        <v>578</v>
      </c>
      <c r="F642" s="1" t="s">
        <v>382</v>
      </c>
      <c r="G642" s="1" t="s">
        <v>382</v>
      </c>
      <c r="L642" s="1" t="s">
        <v>9915</v>
      </c>
      <c r="N642" s="1" t="s">
        <v>10173</v>
      </c>
      <c r="GR642" s="1" t="str">
        <f>IF(LEN(Forms!$A642)&gt;0,Forms!$A642,"")</f>
        <v/>
      </c>
      <c r="GS642" s="1" t="str">
        <f>IF(LEN(Checks!$A642)&gt;0,Checks!$A642,"")</f>
        <v>STY_VAL_ECG007_ECOCCUR_001</v>
      </c>
      <c r="GT642" s="1" t="str">
        <f>IF(LEN(Folders!$A642)&gt;0,Folders!$A642,"")</f>
        <v/>
      </c>
      <c r="GU642" s="1" t="str">
        <f>IF(LEN(Fields!$B642)&gt;0,Fields!$B642,"")</f>
        <v/>
      </c>
      <c r="GV642" s="1" t="str">
        <f>IF(LEN(Fields!$G642)&gt;0,Fields!$G642,"")</f>
        <v/>
      </c>
    </row>
    <row r="643" spans="1:204">
      <c r="A643" s="4" t="s">
        <v>9294</v>
      </c>
      <c r="B643" s="4" t="s">
        <v>4776</v>
      </c>
      <c r="C643" s="4" t="s">
        <v>255</v>
      </c>
      <c r="D643" s="4" t="s">
        <v>2929</v>
      </c>
      <c r="E643" s="4" t="s">
        <v>2929</v>
      </c>
      <c r="L643" s="4" t="s">
        <v>9915</v>
      </c>
      <c r="N643" s="4" t="s">
        <v>9294</v>
      </c>
      <c r="GR643" s="1" t="str">
        <f>IF(LEN(Forms!$A643)&gt;0,Forms!$A643,"")</f>
        <v/>
      </c>
      <c r="GS643" s="1" t="str">
        <f>IF(LEN(Checks!$A643)&gt;0,Checks!$A643,"")</f>
        <v>STY_VAL_ECG007_ECDOSDIS_001</v>
      </c>
      <c r="GT643" s="1" t="str">
        <f>IF(LEN(Folders!$A643)&gt;0,Folders!$A643,"")</f>
        <v/>
      </c>
      <c r="GU643" s="1" t="str">
        <f>IF(LEN(Fields!$B643)&gt;0,Fields!$B643,"")</f>
        <v/>
      </c>
      <c r="GV643" s="1" t="str">
        <f>IF(LEN(Fields!$G643)&gt;0,Fields!$G643,"")</f>
        <v/>
      </c>
    </row>
    <row r="644" spans="1:204" ht="26.45">
      <c r="A644" s="1" t="s">
        <v>9299</v>
      </c>
      <c r="B644" s="1" t="s">
        <v>4781</v>
      </c>
      <c r="C644" s="1" t="s">
        <v>187</v>
      </c>
      <c r="D644" s="1" t="s">
        <v>2122</v>
      </c>
      <c r="E644" s="1" t="s">
        <v>2123</v>
      </c>
      <c r="L644" s="1" t="s">
        <v>9915</v>
      </c>
      <c r="N644" s="1" t="s">
        <v>10199</v>
      </c>
      <c r="GR644" s="1" t="str">
        <f>IF(LEN(Forms!$A644)&gt;0,Forms!$A644,"")</f>
        <v/>
      </c>
      <c r="GS644" s="1" t="str">
        <f>IF(LEN(Checks!$A644)&gt;0,Checks!$A644,"")</f>
        <v>GL_VAL_PRG001_PRENDAT_008_1</v>
      </c>
      <c r="GT644" s="1" t="str">
        <f>IF(LEN(Folders!$A644)&gt;0,Folders!$A644,"")</f>
        <v/>
      </c>
      <c r="GU644" s="1" t="str">
        <f>IF(LEN(Fields!$B644)&gt;0,Fields!$B644,"")</f>
        <v/>
      </c>
      <c r="GV644" s="1" t="str">
        <f>IF(LEN(Fields!$G644)&gt;0,Fields!$G644,"")</f>
        <v/>
      </c>
    </row>
    <row r="645" spans="1:204" ht="26.45">
      <c r="A645" s="4" t="s">
        <v>9304</v>
      </c>
      <c r="B645" s="4" t="s">
        <v>4781</v>
      </c>
      <c r="C645" s="4" t="s">
        <v>193</v>
      </c>
      <c r="D645" s="4" t="s">
        <v>2122</v>
      </c>
      <c r="E645" s="4" t="s">
        <v>2167</v>
      </c>
      <c r="L645" s="4" t="s">
        <v>9915</v>
      </c>
      <c r="N645" s="4" t="s">
        <v>10199</v>
      </c>
      <c r="GR645" s="1" t="str">
        <f>IF(LEN(Forms!$A645)&gt;0,Forms!$A645,"")</f>
        <v/>
      </c>
      <c r="GS645" s="1" t="str">
        <f>IF(LEN(Checks!$A645)&gt;0,Checks!$A645,"")</f>
        <v>STY_CF_MHR003_MHTERM_002</v>
      </c>
      <c r="GT645" s="1" t="str">
        <f>IF(LEN(Folders!$A645)&gt;0,Folders!$A645,"")</f>
        <v/>
      </c>
      <c r="GU645" s="1" t="str">
        <f>IF(LEN(Fields!$B645)&gt;0,Fields!$B645,"")</f>
        <v/>
      </c>
      <c r="GV645" s="1" t="str">
        <f>IF(LEN(Fields!$G645)&gt;0,Fields!$G645,"")</f>
        <v/>
      </c>
    </row>
    <row r="646" spans="1:204" ht="26.45">
      <c r="A646" s="1" t="s">
        <v>9308</v>
      </c>
      <c r="B646" s="1" t="s">
        <v>4781</v>
      </c>
      <c r="C646" s="1" t="s">
        <v>199</v>
      </c>
      <c r="D646" s="1" t="s">
        <v>2122</v>
      </c>
      <c r="E646" s="1" t="s">
        <v>2230</v>
      </c>
      <c r="L646" s="1" t="s">
        <v>9915</v>
      </c>
      <c r="N646" s="1" t="s">
        <v>10199</v>
      </c>
      <c r="GR646" s="1" t="str">
        <f>IF(LEN(Forms!$A646)&gt;0,Forms!$A646,"")</f>
        <v/>
      </c>
      <c r="GS646" s="1" t="str">
        <f>IF(LEN(Checks!$A646)&gt;0,Checks!$A646,"")</f>
        <v>STY_CF_MHR004_MHTERM_002</v>
      </c>
      <c r="GT646" s="1" t="str">
        <f>IF(LEN(Folders!$A646)&gt;0,Folders!$A646,"")</f>
        <v/>
      </c>
      <c r="GU646" s="1" t="str">
        <f>IF(LEN(Fields!$B646)&gt;0,Fields!$B646,"")</f>
        <v/>
      </c>
      <c r="GV646" s="1" t="str">
        <f>IF(LEN(Fields!$G646)&gt;0,Fields!$G646,"")</f>
        <v/>
      </c>
    </row>
    <row r="647" spans="1:204" ht="26.45">
      <c r="A647" s="4" t="s">
        <v>9312</v>
      </c>
      <c r="B647" s="4" t="s">
        <v>4781</v>
      </c>
      <c r="C647" s="4" t="s">
        <v>225</v>
      </c>
      <c r="D647" s="4" t="s">
        <v>2122</v>
      </c>
      <c r="E647" s="4" t="s">
        <v>2564</v>
      </c>
      <c r="L647" s="4" t="s">
        <v>9915</v>
      </c>
      <c r="N647" s="4" t="s">
        <v>10199</v>
      </c>
      <c r="GR647" s="1" t="str">
        <f>IF(LEN(Forms!$A647)&gt;0,Forms!$A647,"")</f>
        <v/>
      </c>
      <c r="GS647" s="1" t="str">
        <f>IF(LEN(Checks!$A647)&gt;0,Checks!$A647,"")</f>
        <v>STY_CF_ZWR001_TRTPSGSY_001_1</v>
      </c>
      <c r="GT647" s="1" t="str">
        <f>IF(LEN(Folders!$A647)&gt;0,Folders!$A647,"")</f>
        <v/>
      </c>
      <c r="GU647" s="1" t="str">
        <f>IF(LEN(Fields!$B647)&gt;0,Fields!$B647,"")</f>
        <v/>
      </c>
      <c r="GV647" s="1" t="str">
        <f>IF(LEN(Fields!$G647)&gt;0,Fields!$G647,"")</f>
        <v/>
      </c>
    </row>
    <row r="648" spans="1:204" ht="26.45">
      <c r="A648" s="1" t="s">
        <v>9316</v>
      </c>
      <c r="B648" s="1" t="s">
        <v>4781</v>
      </c>
      <c r="C648" s="1" t="s">
        <v>212</v>
      </c>
      <c r="D648" s="1" t="s">
        <v>2122</v>
      </c>
      <c r="E648" s="1" t="s">
        <v>2413</v>
      </c>
      <c r="L648" s="1" t="s">
        <v>9915</v>
      </c>
      <c r="N648" s="1" t="s">
        <v>10199</v>
      </c>
      <c r="GR648" s="1" t="str">
        <f>IF(LEN(Forms!$A648)&gt;0,Forms!$A648,"")</f>
        <v/>
      </c>
      <c r="GS648" s="1" t="str">
        <f>IF(LEN(Checks!$A648)&gt;0,Checks!$A648,"")</f>
        <v>STY_VAL_FAMHS001_FARESCD_002</v>
      </c>
      <c r="GT648" s="1" t="str">
        <f>IF(LEN(Folders!$A648)&gt;0,Folders!$A648,"")</f>
        <v/>
      </c>
      <c r="GU648" s="1" t="str">
        <f>IF(LEN(Fields!$B648)&gt;0,Fields!$B648,"")</f>
        <v/>
      </c>
      <c r="GV648" s="1" t="str">
        <f>IF(LEN(Fields!$G648)&gt;0,Fields!$G648,"")</f>
        <v/>
      </c>
    </row>
    <row r="649" spans="1:204" ht="26.45">
      <c r="A649" s="4" t="s">
        <v>9320</v>
      </c>
      <c r="C649" s="4" t="s">
        <v>181</v>
      </c>
      <c r="D649" s="4" t="s">
        <v>2035</v>
      </c>
      <c r="E649" s="4" t="s">
        <v>2036</v>
      </c>
      <c r="L649" s="4" t="s">
        <v>9915</v>
      </c>
      <c r="N649" s="4" t="s">
        <v>9320</v>
      </c>
      <c r="GR649" s="1" t="str">
        <f>IF(LEN(Forms!$A649)&gt;0,Forms!$A649,"")</f>
        <v/>
      </c>
      <c r="GS649" s="1" t="str">
        <f>IF(LEN(Checks!$A649)&gt;0,Checks!$A649,"")</f>
        <v>STY_CF_DSG001_DSDECOD_001</v>
      </c>
      <c r="GT649" s="1" t="str">
        <f>IF(LEN(Folders!$A649)&gt;0,Folders!$A649,"")</f>
        <v/>
      </c>
      <c r="GU649" s="1" t="str">
        <f>IF(LEN(Fields!$B649)&gt;0,Fields!$B649,"")</f>
        <v/>
      </c>
      <c r="GV649" s="1" t="str">
        <f>IF(LEN(Fields!$G649)&gt;0,Fields!$G649,"")</f>
        <v/>
      </c>
    </row>
    <row r="650" spans="1:204" ht="26.45">
      <c r="A650" s="1" t="s">
        <v>9325</v>
      </c>
      <c r="B650" s="1" t="s">
        <v>791</v>
      </c>
      <c r="C650" s="1" t="s">
        <v>86</v>
      </c>
      <c r="D650" s="1" t="s">
        <v>786</v>
      </c>
      <c r="E650" s="1" t="s">
        <v>787</v>
      </c>
      <c r="L650" s="1" t="s">
        <v>9915</v>
      </c>
      <c r="N650" s="1" t="s">
        <v>10200</v>
      </c>
      <c r="GR650" s="1" t="str">
        <f>IF(LEN(Forms!$A650)&gt;0,Forms!$A650,"")</f>
        <v/>
      </c>
      <c r="GS650" s="1" t="str">
        <f>IF(LEN(Checks!$A650)&gt;0,Checks!$A650,"")</f>
        <v>STY_CF_DSG001_DSDECOD_001_1</v>
      </c>
      <c r="GT650" s="1" t="str">
        <f>IF(LEN(Folders!$A650)&gt;0,Folders!$A650,"")</f>
        <v/>
      </c>
      <c r="GU650" s="1" t="str">
        <f>IF(LEN(Fields!$B650)&gt;0,Fields!$B650,"")</f>
        <v/>
      </c>
      <c r="GV650" s="1" t="str">
        <f>IF(LEN(Fields!$G650)&gt;0,Fields!$G650,"")</f>
        <v/>
      </c>
    </row>
    <row r="651" spans="1:204" ht="26.45">
      <c r="A651" s="4" t="s">
        <v>9330</v>
      </c>
      <c r="C651" s="4" t="s">
        <v>181</v>
      </c>
      <c r="D651" s="4" t="s">
        <v>2074</v>
      </c>
      <c r="E651" s="4" t="s">
        <v>2075</v>
      </c>
      <c r="F651" s="4" t="s">
        <v>382</v>
      </c>
      <c r="L651" s="4" t="s">
        <v>9915</v>
      </c>
      <c r="N651" s="4" t="s">
        <v>10016</v>
      </c>
      <c r="GR651" s="1" t="str">
        <f>IF(LEN(Forms!$A651)&gt;0,Forms!$A651,"")</f>
        <v/>
      </c>
      <c r="GS651" s="1" t="str">
        <f>IF(LEN(Checks!$A651)&gt;0,Checks!$A651,"")</f>
        <v>STY_CF_SSG001_SSTAT_001</v>
      </c>
      <c r="GT651" s="1" t="str">
        <f>IF(LEN(Folders!$A651)&gt;0,Folders!$A651,"")</f>
        <v/>
      </c>
      <c r="GU651" s="1" t="str">
        <f>IF(LEN(Fields!$B651)&gt;0,Fields!$B651,"")</f>
        <v/>
      </c>
      <c r="GV651" s="1" t="str">
        <f>IF(LEN(Fields!$G651)&gt;0,Fields!$G651,"")</f>
        <v/>
      </c>
    </row>
    <row r="652" spans="1:204" ht="26.45">
      <c r="A652" s="1" t="s">
        <v>9334</v>
      </c>
      <c r="C652" s="1" t="s">
        <v>231</v>
      </c>
      <c r="D652" s="1" t="s">
        <v>1099</v>
      </c>
      <c r="E652" s="1" t="s">
        <v>2615</v>
      </c>
      <c r="F652" s="1" t="s">
        <v>382</v>
      </c>
      <c r="L652" s="1" t="s">
        <v>9986</v>
      </c>
      <c r="N652" s="1" t="s">
        <v>10013</v>
      </c>
      <c r="O652" s="1" t="s">
        <v>2617</v>
      </c>
      <c r="GR652" s="1" t="str">
        <f>IF(LEN(Forms!$A652)&gt;0,Forms!$A652,"")</f>
        <v/>
      </c>
      <c r="GS652" s="1" t="str">
        <f>IF(LEN(Checks!$A652)&gt;0,Checks!$A652,"")</f>
        <v>STY_CF_SVG001_ASSNAME_001</v>
      </c>
      <c r="GT652" s="1" t="str">
        <f>IF(LEN(Folders!$A652)&gt;0,Folders!$A652,"")</f>
        <v/>
      </c>
      <c r="GU652" s="1" t="str">
        <f>IF(LEN(Fields!$B652)&gt;0,Fields!$B652,"")</f>
        <v/>
      </c>
      <c r="GV652" s="1" t="str">
        <f>IF(LEN(Fields!$G652)&gt;0,Fields!$G652,"")</f>
        <v/>
      </c>
    </row>
    <row r="653" spans="1:204">
      <c r="A653" s="4" t="s">
        <v>9338</v>
      </c>
      <c r="B653" s="4" t="s">
        <v>4764</v>
      </c>
      <c r="C653" s="4" t="s">
        <v>121</v>
      </c>
      <c r="D653" s="4" t="s">
        <v>1349</v>
      </c>
      <c r="E653" s="4" t="s">
        <v>1350</v>
      </c>
      <c r="L653" s="4" t="s">
        <v>9915</v>
      </c>
      <c r="N653" s="4" t="s">
        <v>10201</v>
      </c>
      <c r="GR653" s="1" t="str">
        <f>IF(LEN(Forms!$A653)&gt;0,Forms!$A653,"")</f>
        <v/>
      </c>
      <c r="GS653" s="1" t="str">
        <f>IF(LEN(Checks!$A653)&gt;0,Checks!$A653,"")</f>
        <v>STY_CF_ZWS001_ZWSCAT_001</v>
      </c>
      <c r="GT653" s="1" t="str">
        <f>IF(LEN(Folders!$A653)&gt;0,Folders!$A653,"")</f>
        <v/>
      </c>
      <c r="GU653" s="1" t="str">
        <f>IF(LEN(Fields!$B653)&gt;0,Fields!$B653,"")</f>
        <v/>
      </c>
      <c r="GV653" s="1" t="str">
        <f>IF(LEN(Fields!$G653)&gt;0,Fields!$G653,"")</f>
        <v/>
      </c>
    </row>
    <row r="654" spans="1:204">
      <c r="A654" s="1" t="s">
        <v>9343</v>
      </c>
      <c r="B654" s="1" t="s">
        <v>4792</v>
      </c>
      <c r="C654" s="1" t="s">
        <v>151</v>
      </c>
      <c r="D654" s="1" t="s">
        <v>1798</v>
      </c>
      <c r="E654" s="1" t="s">
        <v>1799</v>
      </c>
      <c r="F654" s="1" t="s">
        <v>382</v>
      </c>
      <c r="L654" s="1" t="s">
        <v>9915</v>
      </c>
      <c r="N654" s="1" t="s">
        <v>9343</v>
      </c>
      <c r="GR654" s="1" t="str">
        <f>IF(LEN(Forms!$A654)&gt;0,Forms!$A654,"")</f>
        <v/>
      </c>
      <c r="GS654" s="1" t="str">
        <f>IF(LEN(Checks!$A654)&gt;0,Checks!$A654,"")</f>
        <v>GL_VAL_DVG001_DVDSTAT_004</v>
      </c>
      <c r="GT654" s="1" t="str">
        <f>IF(LEN(Folders!$A654)&gt;0,Folders!$A654,"")</f>
        <v/>
      </c>
      <c r="GU654" s="1" t="str">
        <f>IF(LEN(Fields!$B654)&gt;0,Fields!$B654,"")</f>
        <v/>
      </c>
      <c r="GV654" s="1" t="str">
        <f>IF(LEN(Fields!$G654)&gt;0,Fields!$G654,"")</f>
        <v/>
      </c>
    </row>
    <row r="655" spans="1:204" ht="26.45">
      <c r="A655" s="4" t="s">
        <v>9348</v>
      </c>
      <c r="C655" s="4" t="s">
        <v>86</v>
      </c>
      <c r="D655" s="4" t="s">
        <v>755</v>
      </c>
      <c r="E655" s="4" t="s">
        <v>756</v>
      </c>
      <c r="F655" s="4" t="s">
        <v>382</v>
      </c>
      <c r="L655" s="4" t="s">
        <v>9923</v>
      </c>
      <c r="N655" s="4" t="s">
        <v>382</v>
      </c>
      <c r="GR655" s="1" t="str">
        <f>IF(LEN(Forms!$A655)&gt;0,Forms!$A655,"")</f>
        <v/>
      </c>
      <c r="GS655" s="1" t="str">
        <f>IF(LEN(Checks!$A655)&gt;0,Checks!$A655,"")</f>
        <v>STY_DYN_ZJG002_1_ZJCAT_001</v>
      </c>
      <c r="GT655" s="1" t="str">
        <f>IF(LEN(Folders!$A655)&gt;0,Folders!$A655,"")</f>
        <v/>
      </c>
      <c r="GU655" s="1" t="str">
        <f>IF(LEN(Fields!$B655)&gt;0,Fields!$B655,"")</f>
        <v/>
      </c>
      <c r="GV655" s="1" t="str">
        <f>IF(LEN(Fields!$G655)&gt;0,Fields!$G655,"")</f>
        <v/>
      </c>
    </row>
    <row r="656" spans="1:204" ht="26.45">
      <c r="A656" s="4" t="s">
        <v>9348</v>
      </c>
      <c r="C656" s="4" t="s">
        <v>86</v>
      </c>
      <c r="D656" s="4" t="s">
        <v>987</v>
      </c>
      <c r="E656" s="4" t="s">
        <v>989</v>
      </c>
      <c r="L656" s="4" t="s">
        <v>9915</v>
      </c>
      <c r="N656" s="4" t="s">
        <v>10202</v>
      </c>
      <c r="GR656" s="1" t="str">
        <f>IF(LEN(Forms!$A656)&gt;0,Forms!$A656,"")</f>
        <v/>
      </c>
      <c r="GS656" s="1" t="str">
        <f>IF(LEN(Checks!$A656)&gt;0,Checks!$A656,"")</f>
        <v>STY_DYN_ZJG002_2_ZJCAT_001</v>
      </c>
      <c r="GT656" s="1" t="str">
        <f>IF(LEN(Folders!$A656)&gt;0,Folders!$A656,"")</f>
        <v/>
      </c>
      <c r="GU656" s="1" t="str">
        <f>IF(LEN(Fields!$B656)&gt;0,Fields!$B656,"")</f>
        <v/>
      </c>
      <c r="GV656" s="1" t="str">
        <f>IF(LEN(Fields!$G656)&gt;0,Fields!$G656,"")</f>
        <v/>
      </c>
    </row>
    <row r="657" spans="1:204" ht="26.45">
      <c r="A657" s="1" t="s">
        <v>9353</v>
      </c>
      <c r="C657" s="1" t="s">
        <v>93</v>
      </c>
      <c r="D657" s="1" t="s">
        <v>1021</v>
      </c>
      <c r="E657" s="1" t="s">
        <v>1022</v>
      </c>
      <c r="F657" s="1" t="s">
        <v>382</v>
      </c>
      <c r="L657" s="1" t="s">
        <v>9915</v>
      </c>
      <c r="N657" s="1" t="s">
        <v>10202</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ht="26.45">
      <c r="A658" s="1" t="s">
        <v>9353</v>
      </c>
      <c r="C658" s="1" t="s">
        <v>93</v>
      </c>
      <c r="D658" s="1" t="s">
        <v>1115</v>
      </c>
      <c r="E658" s="1" t="s">
        <v>1116</v>
      </c>
      <c r="L658" s="1" t="s">
        <v>9923</v>
      </c>
      <c r="N658" s="1" t="s">
        <v>382</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26.45">
      <c r="A659" s="4" t="s">
        <v>9357</v>
      </c>
      <c r="C659" s="4" t="s">
        <v>145</v>
      </c>
      <c r="D659" s="4" t="s">
        <v>1689</v>
      </c>
      <c r="E659" s="4" t="s">
        <v>1690</v>
      </c>
      <c r="F659" s="4" t="s">
        <v>382</v>
      </c>
      <c r="L659" s="4" t="s">
        <v>9915</v>
      </c>
      <c r="N659" s="4" t="s">
        <v>10202</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26.45">
      <c r="A660" s="4" t="s">
        <v>9357</v>
      </c>
      <c r="C660" s="4" t="s">
        <v>145</v>
      </c>
      <c r="D660" s="4" t="s">
        <v>1739</v>
      </c>
      <c r="E660" s="4" t="s">
        <v>1740</v>
      </c>
      <c r="L660" s="4" t="s">
        <v>9923</v>
      </c>
      <c r="N660" s="4" t="s">
        <v>382</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26.45">
      <c r="A661" s="1" t="s">
        <v>9361</v>
      </c>
      <c r="C661" s="1" t="s">
        <v>93</v>
      </c>
      <c r="D661" s="1" t="s">
        <v>1021</v>
      </c>
      <c r="E661" s="1" t="s">
        <v>1022</v>
      </c>
      <c r="F661" s="1" t="s">
        <v>382</v>
      </c>
      <c r="L661" s="1" t="s">
        <v>9915</v>
      </c>
      <c r="N661" s="1" t="s">
        <v>10203</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26.45">
      <c r="A662" s="4" t="s">
        <v>9366</v>
      </c>
      <c r="C662" s="4" t="s">
        <v>187</v>
      </c>
      <c r="D662" s="4" t="s">
        <v>2102</v>
      </c>
      <c r="E662" s="4" t="s">
        <v>2103</v>
      </c>
      <c r="F662" s="4" t="s">
        <v>382</v>
      </c>
      <c r="L662" s="4" t="s">
        <v>9915</v>
      </c>
      <c r="N662" s="4" t="s">
        <v>10203</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26.45">
      <c r="A663" s="1" t="s">
        <v>9370</v>
      </c>
      <c r="C663" s="1" t="s">
        <v>86</v>
      </c>
      <c r="D663" s="1" t="s">
        <v>755</v>
      </c>
      <c r="E663" s="1" t="s">
        <v>756</v>
      </c>
      <c r="F663" s="1" t="s">
        <v>382</v>
      </c>
      <c r="L663" s="1" t="s">
        <v>9915</v>
      </c>
      <c r="N663" s="1" t="s">
        <v>10203</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26.45">
      <c r="A664" s="4" t="s">
        <v>9374</v>
      </c>
      <c r="C664" s="4" t="s">
        <v>93</v>
      </c>
      <c r="D664" s="4" t="s">
        <v>1021</v>
      </c>
      <c r="E664" s="4" t="s">
        <v>1022</v>
      </c>
      <c r="F664" s="4" t="s">
        <v>382</v>
      </c>
      <c r="L664" s="4" t="s">
        <v>9915</v>
      </c>
      <c r="N664" s="4" t="s">
        <v>10204</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26.45">
      <c r="A665" s="1" t="s">
        <v>9379</v>
      </c>
      <c r="C665" s="1" t="s">
        <v>86</v>
      </c>
      <c r="D665" s="1" t="s">
        <v>755</v>
      </c>
      <c r="E665" s="1" t="s">
        <v>756</v>
      </c>
      <c r="F665" s="1" t="s">
        <v>382</v>
      </c>
      <c r="L665" s="1" t="s">
        <v>9915</v>
      </c>
      <c r="N665" s="1" t="s">
        <v>10204</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c r="A666" s="4" t="s">
        <v>9383</v>
      </c>
      <c r="B666" s="4" t="s">
        <v>4773</v>
      </c>
      <c r="C666" s="4" t="s">
        <v>93</v>
      </c>
      <c r="D666" s="4" t="s">
        <v>1021</v>
      </c>
      <c r="E666" s="4" t="s">
        <v>1022</v>
      </c>
      <c r="F666" s="4" t="s">
        <v>382</v>
      </c>
      <c r="L666" s="4" t="s">
        <v>9915</v>
      </c>
      <c r="N666" s="4" t="s">
        <v>9383</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c r="A667" s="1" t="s">
        <v>9388</v>
      </c>
      <c r="B667" s="1" t="s">
        <v>4773</v>
      </c>
      <c r="C667" s="1" t="s">
        <v>93</v>
      </c>
      <c r="D667" s="1" t="s">
        <v>1021</v>
      </c>
      <c r="E667" s="1" t="s">
        <v>1022</v>
      </c>
      <c r="F667" s="1" t="s">
        <v>382</v>
      </c>
      <c r="L667" s="1" t="s">
        <v>9915</v>
      </c>
      <c r="N667" s="1" t="s">
        <v>9383</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c r="A668" s="1" t="s">
        <v>9388</v>
      </c>
      <c r="B668" s="1" t="s">
        <v>4773</v>
      </c>
      <c r="C668" s="1" t="s">
        <v>93</v>
      </c>
      <c r="D668" s="1" t="s">
        <v>1050</v>
      </c>
      <c r="E668" s="1" t="s">
        <v>1051</v>
      </c>
      <c r="L668" s="1" t="s">
        <v>9923</v>
      </c>
      <c r="N668" s="1" t="s">
        <v>382</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c r="A669" s="4" t="s">
        <v>9392</v>
      </c>
      <c r="B669" s="4" t="s">
        <v>4773</v>
      </c>
      <c r="C669" s="4" t="s">
        <v>93</v>
      </c>
      <c r="D669" s="4" t="s">
        <v>1141</v>
      </c>
      <c r="E669" s="4" t="s">
        <v>1142</v>
      </c>
      <c r="L669" s="4" t="s">
        <v>9923</v>
      </c>
      <c r="N669" s="4" t="s">
        <v>382</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c r="A670" s="4" t="s">
        <v>9392</v>
      </c>
      <c r="B670" s="4" t="s">
        <v>4773</v>
      </c>
      <c r="C670" s="4" t="s">
        <v>93</v>
      </c>
      <c r="D670" s="4" t="s">
        <v>1021</v>
      </c>
      <c r="E670" s="4" t="s">
        <v>1022</v>
      </c>
      <c r="F670" s="4" t="s">
        <v>382</v>
      </c>
      <c r="L670" s="4" t="s">
        <v>9915</v>
      </c>
      <c r="N670" s="4" t="s">
        <v>10205</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c r="A671" s="1" t="s">
        <v>9397</v>
      </c>
      <c r="C671" s="1" t="s">
        <v>145</v>
      </c>
      <c r="D671" s="1" t="s">
        <v>1689</v>
      </c>
      <c r="E671" s="1" t="s">
        <v>1690</v>
      </c>
      <c r="F671" s="1" t="s">
        <v>382</v>
      </c>
      <c r="L671" s="1" t="s">
        <v>9915</v>
      </c>
      <c r="N671" s="1" t="s">
        <v>9397</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ht="26.45">
      <c r="A672" s="4" t="s">
        <v>9402</v>
      </c>
      <c r="C672" s="4" t="s">
        <v>86</v>
      </c>
      <c r="D672" s="4" t="s">
        <v>755</v>
      </c>
      <c r="E672" s="4" t="s">
        <v>756</v>
      </c>
      <c r="F672" s="4" t="s">
        <v>382</v>
      </c>
      <c r="L672" s="4" t="s">
        <v>9915</v>
      </c>
      <c r="N672" s="4" t="s">
        <v>9397</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ht="26.45">
      <c r="A673" s="4" t="s">
        <v>9402</v>
      </c>
      <c r="C673" s="4" t="s">
        <v>86</v>
      </c>
      <c r="D673" s="4" t="s">
        <v>872</v>
      </c>
      <c r="E673" s="4" t="s">
        <v>873</v>
      </c>
      <c r="L673" s="4" t="s">
        <v>9923</v>
      </c>
      <c r="N673" s="4" t="s">
        <v>382</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c r="A674" s="1" t="s">
        <v>9406</v>
      </c>
      <c r="C674" s="1" t="s">
        <v>145</v>
      </c>
      <c r="D674" s="1" t="s">
        <v>1763</v>
      </c>
      <c r="E674" s="1" t="s">
        <v>1764</v>
      </c>
      <c r="L674" s="1" t="s">
        <v>9915</v>
      </c>
      <c r="N674" s="1" t="s">
        <v>9406</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ht="26.45">
      <c r="A675" s="4" t="s">
        <v>9411</v>
      </c>
      <c r="B675" s="4" t="s">
        <v>4788</v>
      </c>
      <c r="C675" s="4" t="s">
        <v>145</v>
      </c>
      <c r="D675" s="4" t="s">
        <v>1689</v>
      </c>
      <c r="E675" s="4" t="s">
        <v>1690</v>
      </c>
      <c r="F675" s="4" t="s">
        <v>382</v>
      </c>
      <c r="L675" s="4" t="s">
        <v>9915</v>
      </c>
      <c r="N675" s="4" t="s">
        <v>9406</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ht="26.45">
      <c r="A676" s="1" t="s">
        <v>9415</v>
      </c>
      <c r="C676" s="1" t="s">
        <v>145</v>
      </c>
      <c r="D676" s="1" t="s">
        <v>1689</v>
      </c>
      <c r="E676" s="1" t="s">
        <v>1690</v>
      </c>
      <c r="F676" s="1" t="s">
        <v>382</v>
      </c>
      <c r="L676" s="1" t="s">
        <v>9915</v>
      </c>
      <c r="N676" s="1" t="s">
        <v>9406</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c r="A677" s="4" t="s">
        <v>9419</v>
      </c>
      <c r="C677" s="4" t="s">
        <v>145</v>
      </c>
      <c r="D677" s="4" t="s">
        <v>1689</v>
      </c>
      <c r="E677" s="4" t="s">
        <v>1690</v>
      </c>
      <c r="F677" s="4" t="s">
        <v>382</v>
      </c>
      <c r="L677" s="4" t="s">
        <v>9915</v>
      </c>
      <c r="N677" s="4" t="s">
        <v>9419</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c r="A678" s="4" t="s">
        <v>9419</v>
      </c>
      <c r="C678" s="4" t="s">
        <v>145</v>
      </c>
      <c r="D678" s="4" t="s">
        <v>1715</v>
      </c>
      <c r="E678" s="4" t="s">
        <v>1716</v>
      </c>
      <c r="L678" s="4" t="s">
        <v>9915</v>
      </c>
      <c r="N678" s="4" t="s">
        <v>10173</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ht="26.45">
      <c r="A679" s="1" t="s">
        <v>9424</v>
      </c>
      <c r="C679" s="1" t="s">
        <v>145</v>
      </c>
      <c r="D679" s="1" t="s">
        <v>1689</v>
      </c>
      <c r="E679" s="1" t="s">
        <v>1690</v>
      </c>
      <c r="F679" s="1" t="s">
        <v>382</v>
      </c>
      <c r="L679" s="1" t="s">
        <v>9915</v>
      </c>
      <c r="N679" s="1" t="s">
        <v>10206</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ht="26.45">
      <c r="A680" s="4" t="s">
        <v>9429</v>
      </c>
      <c r="C680" s="4" t="s">
        <v>145</v>
      </c>
      <c r="D680" s="4" t="s">
        <v>1689</v>
      </c>
      <c r="E680" s="4" t="s">
        <v>1690</v>
      </c>
      <c r="F680" s="4" t="s">
        <v>382</v>
      </c>
      <c r="L680" s="4" t="s">
        <v>9915</v>
      </c>
      <c r="N680" s="4" t="s">
        <v>10206</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ht="26.45">
      <c r="A681" s="4" t="s">
        <v>9429</v>
      </c>
      <c r="C681" s="4" t="s">
        <v>145</v>
      </c>
      <c r="D681" s="4" t="s">
        <v>1763</v>
      </c>
      <c r="E681" s="4" t="s">
        <v>1764</v>
      </c>
      <c r="L681" s="4" t="s">
        <v>9923</v>
      </c>
      <c r="N681" s="4" t="s">
        <v>382</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ht="26.45">
      <c r="A682" s="1" t="s">
        <v>9433</v>
      </c>
      <c r="C682" s="1" t="s">
        <v>121</v>
      </c>
      <c r="D682" s="1" t="s">
        <v>1349</v>
      </c>
      <c r="E682" s="1" t="s">
        <v>1350</v>
      </c>
      <c r="L682" s="1" t="s">
        <v>9915</v>
      </c>
      <c r="N682" s="1" t="s">
        <v>9433</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ht="26.45">
      <c r="A683" s="4" t="s">
        <v>9438</v>
      </c>
      <c r="B683" s="4" t="s">
        <v>4764</v>
      </c>
      <c r="C683" s="4" t="s">
        <v>121</v>
      </c>
      <c r="D683" s="4" t="s">
        <v>1349</v>
      </c>
      <c r="E683" s="4" t="s">
        <v>1350</v>
      </c>
      <c r="L683" s="4" t="s">
        <v>9915</v>
      </c>
      <c r="N683" s="4" t="s">
        <v>9433</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ht="26.45">
      <c r="A684" s="4" t="s">
        <v>9438</v>
      </c>
      <c r="C684" s="4" t="s">
        <v>86</v>
      </c>
      <c r="D684" s="4" t="s">
        <v>755</v>
      </c>
      <c r="E684" s="4" t="s">
        <v>756</v>
      </c>
      <c r="F684" s="4" t="s">
        <v>382</v>
      </c>
      <c r="L684" s="4" t="s">
        <v>9923</v>
      </c>
      <c r="N684" s="4" t="s">
        <v>382</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ht="26.45">
      <c r="A685" s="1" t="s">
        <v>9442</v>
      </c>
      <c r="C685" s="1" t="s">
        <v>57</v>
      </c>
      <c r="D685" s="1" t="s">
        <v>444</v>
      </c>
      <c r="E685" s="1" t="s">
        <v>456</v>
      </c>
      <c r="F685" s="1" t="s">
        <v>382</v>
      </c>
      <c r="L685" s="1" t="s">
        <v>9915</v>
      </c>
      <c r="N685" s="1" t="s">
        <v>10173</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26.45">
      <c r="A686" s="1" t="s">
        <v>9442</v>
      </c>
      <c r="B686" s="1" t="s">
        <v>4764</v>
      </c>
      <c r="C686" s="1" t="s">
        <v>121</v>
      </c>
      <c r="D686" s="1" t="s">
        <v>1349</v>
      </c>
      <c r="E686" s="1" t="s">
        <v>1350</v>
      </c>
      <c r="L686" s="1" t="s">
        <v>9915</v>
      </c>
      <c r="N686" s="1" t="s">
        <v>10207</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26.45">
      <c r="A687" s="4" t="s">
        <v>9447</v>
      </c>
      <c r="B687" s="4" t="s">
        <v>4764</v>
      </c>
      <c r="C687" s="4" t="s">
        <v>121</v>
      </c>
      <c r="D687" s="4" t="s">
        <v>1349</v>
      </c>
      <c r="E687" s="4" t="s">
        <v>1350</v>
      </c>
      <c r="L687" s="4" t="s">
        <v>9915</v>
      </c>
      <c r="N687" s="4" t="s">
        <v>10207</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26.45">
      <c r="A688" s="1" t="s">
        <v>9452</v>
      </c>
      <c r="C688" s="1" t="s">
        <v>57</v>
      </c>
      <c r="D688" s="1" t="s">
        <v>444</v>
      </c>
      <c r="E688" s="1" t="s">
        <v>456</v>
      </c>
      <c r="F688" s="1" t="s">
        <v>382</v>
      </c>
      <c r="L688" s="1" t="s">
        <v>9915</v>
      </c>
      <c r="N688" s="1" t="s">
        <v>10173</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ht="26.45">
      <c r="A689" s="1" t="s">
        <v>9452</v>
      </c>
      <c r="B689" s="1" t="s">
        <v>4764</v>
      </c>
      <c r="C689" s="1" t="s">
        <v>121</v>
      </c>
      <c r="D689" s="1" t="s">
        <v>1349</v>
      </c>
      <c r="E689" s="1" t="s">
        <v>1350</v>
      </c>
      <c r="L689" s="1" t="s">
        <v>9915</v>
      </c>
      <c r="N689" s="1" t="s">
        <v>10208</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ht="26.45">
      <c r="A690" s="4" t="s">
        <v>9457</v>
      </c>
      <c r="B690" s="4" t="s">
        <v>4764</v>
      </c>
      <c r="C690" s="4" t="s">
        <v>121</v>
      </c>
      <c r="D690" s="4" t="s">
        <v>1349</v>
      </c>
      <c r="E690" s="4" t="s">
        <v>1350</v>
      </c>
      <c r="L690" s="4" t="s">
        <v>9915</v>
      </c>
      <c r="N690" s="4" t="s">
        <v>10208</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ht="26.45">
      <c r="A691" s="1" t="s">
        <v>9462</v>
      </c>
      <c r="B691" s="1" t="s">
        <v>4764</v>
      </c>
      <c r="C691" s="1" t="s">
        <v>121</v>
      </c>
      <c r="D691" s="1" t="s">
        <v>1349</v>
      </c>
      <c r="E691" s="1" t="s">
        <v>1350</v>
      </c>
      <c r="L691" s="1" t="s">
        <v>9915</v>
      </c>
      <c r="N691" s="1" t="s">
        <v>10208</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ht="26.45">
      <c r="A692" s="1" t="s">
        <v>9462</v>
      </c>
      <c r="C692" s="1" t="s">
        <v>51</v>
      </c>
      <c r="D692" s="1" t="s">
        <v>444</v>
      </c>
      <c r="E692" s="1" t="s">
        <v>445</v>
      </c>
      <c r="F692" s="1" t="s">
        <v>382</v>
      </c>
      <c r="L692" s="1" t="s">
        <v>9915</v>
      </c>
      <c r="N692" s="1" t="s">
        <v>10173</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ht="26.45">
      <c r="A693" s="4" t="s">
        <v>9467</v>
      </c>
      <c r="C693" s="4" t="s">
        <v>121</v>
      </c>
      <c r="D693" s="4" t="s">
        <v>1349</v>
      </c>
      <c r="E693" s="4" t="s">
        <v>1350</v>
      </c>
      <c r="L693" s="4" t="s">
        <v>9915</v>
      </c>
      <c r="N693" s="4" t="s">
        <v>9467</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ht="26.45">
      <c r="A694" s="1" t="s">
        <v>9472</v>
      </c>
      <c r="B694" s="1" t="s">
        <v>4764</v>
      </c>
      <c r="C694" s="1" t="s">
        <v>121</v>
      </c>
      <c r="D694" s="1" t="s">
        <v>1349</v>
      </c>
      <c r="E694" s="1" t="s">
        <v>1350</v>
      </c>
      <c r="L694" s="1" t="s">
        <v>9915</v>
      </c>
      <c r="N694" s="1" t="s">
        <v>9467</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ht="26.45">
      <c r="A695" s="1" t="s">
        <v>9472</v>
      </c>
      <c r="C695" s="1" t="s">
        <v>86</v>
      </c>
      <c r="D695" s="1" t="s">
        <v>755</v>
      </c>
      <c r="E695" s="1" t="s">
        <v>756</v>
      </c>
      <c r="F695" s="1" t="s">
        <v>382</v>
      </c>
      <c r="L695" s="1" t="s">
        <v>9923</v>
      </c>
      <c r="N695" s="1" t="s">
        <v>382</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ht="26.45">
      <c r="A696" s="4" t="s">
        <v>9476</v>
      </c>
      <c r="C696" s="4" t="s">
        <v>121</v>
      </c>
      <c r="D696" s="4" t="s">
        <v>1349</v>
      </c>
      <c r="E696" s="4" t="s">
        <v>1350</v>
      </c>
      <c r="L696" s="4" t="s">
        <v>9915</v>
      </c>
      <c r="N696" s="4" t="s">
        <v>9476</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ht="26.45">
      <c r="A697" s="1" t="s">
        <v>9481</v>
      </c>
      <c r="B697" s="1" t="s">
        <v>4764</v>
      </c>
      <c r="C697" s="1" t="s">
        <v>121</v>
      </c>
      <c r="D697" s="1" t="s">
        <v>1349</v>
      </c>
      <c r="E697" s="1" t="s">
        <v>1350</v>
      </c>
      <c r="L697" s="1" t="s">
        <v>9915</v>
      </c>
      <c r="N697" s="1" t="s">
        <v>9476</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ht="26.45">
      <c r="A698" s="1" t="s">
        <v>9481</v>
      </c>
      <c r="C698" s="1" t="s">
        <v>86</v>
      </c>
      <c r="D698" s="1" t="s">
        <v>755</v>
      </c>
      <c r="E698" s="1" t="s">
        <v>756</v>
      </c>
      <c r="F698" s="1" t="s">
        <v>382</v>
      </c>
      <c r="L698" s="1" t="s">
        <v>9923</v>
      </c>
      <c r="N698" s="1" t="s">
        <v>382</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ht="26.45">
      <c r="A699" s="4" t="s">
        <v>9485</v>
      </c>
      <c r="B699" s="4" t="s">
        <v>4764</v>
      </c>
      <c r="C699" s="4" t="s">
        <v>121</v>
      </c>
      <c r="D699" s="4" t="s">
        <v>1349</v>
      </c>
      <c r="E699" s="4" t="s">
        <v>1350</v>
      </c>
      <c r="L699" s="4" t="s">
        <v>9915</v>
      </c>
      <c r="N699" s="4" t="s">
        <v>9485</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ht="26.45">
      <c r="A700" s="1" t="s">
        <v>9490</v>
      </c>
      <c r="B700" s="1" t="s">
        <v>791</v>
      </c>
      <c r="C700" s="1" t="s">
        <v>86</v>
      </c>
      <c r="D700" s="1" t="s">
        <v>921</v>
      </c>
      <c r="E700" s="1" t="s">
        <v>923</v>
      </c>
      <c r="L700" s="1" t="s">
        <v>9915</v>
      </c>
      <c r="N700" s="1" t="s">
        <v>9485</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ht="26.45">
      <c r="A701" s="1" t="s">
        <v>9490</v>
      </c>
      <c r="C701" s="1" t="s">
        <v>20</v>
      </c>
      <c r="D701" s="1" t="s">
        <v>414</v>
      </c>
      <c r="E701" s="1" t="s">
        <v>415</v>
      </c>
      <c r="F701" s="1" t="s">
        <v>382</v>
      </c>
      <c r="L701" s="1" t="s">
        <v>9923</v>
      </c>
      <c r="N701" s="1" t="s">
        <v>382</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ht="26.45">
      <c r="A702" s="4" t="s">
        <v>9494</v>
      </c>
      <c r="B702" s="4" t="s">
        <v>4764</v>
      </c>
      <c r="C702" s="4" t="s">
        <v>121</v>
      </c>
      <c r="D702" s="4" t="s">
        <v>1349</v>
      </c>
      <c r="E702" s="4" t="s">
        <v>1350</v>
      </c>
      <c r="F702" s="4" t="s">
        <v>52</v>
      </c>
      <c r="L702" s="4" t="s">
        <v>9915</v>
      </c>
      <c r="N702" s="4" t="s">
        <v>9494</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ht="26.45">
      <c r="A703" s="1" t="s">
        <v>9499</v>
      </c>
      <c r="B703" s="1" t="s">
        <v>4764</v>
      </c>
      <c r="C703" s="1" t="s">
        <v>121</v>
      </c>
      <c r="D703" s="1" t="s">
        <v>1349</v>
      </c>
      <c r="E703" s="1" t="s">
        <v>1350</v>
      </c>
      <c r="F703" s="1" t="s">
        <v>52</v>
      </c>
      <c r="L703" s="1" t="s">
        <v>9915</v>
      </c>
      <c r="N703" s="1" t="s">
        <v>9494</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ht="26.45">
      <c r="A704" s="1" t="s">
        <v>9499</v>
      </c>
      <c r="B704" s="1" t="s">
        <v>791</v>
      </c>
      <c r="C704" s="1" t="s">
        <v>86</v>
      </c>
      <c r="D704" s="1" t="s">
        <v>872</v>
      </c>
      <c r="E704" s="1" t="s">
        <v>873</v>
      </c>
      <c r="L704" s="1" t="s">
        <v>9923</v>
      </c>
      <c r="N704" s="1" t="s">
        <v>382</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ht="79.150000000000006">
      <c r="A705" s="4" t="s">
        <v>9503</v>
      </c>
      <c r="C705" s="4" t="s">
        <v>193</v>
      </c>
      <c r="D705" s="4" t="s">
        <v>2132</v>
      </c>
      <c r="E705" s="4" t="s">
        <v>2184</v>
      </c>
      <c r="L705" s="4" t="s">
        <v>9972</v>
      </c>
      <c r="M705" s="4" t="s">
        <v>10209</v>
      </c>
      <c r="N705" s="4" t="s">
        <v>10021</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ht="26.45">
      <c r="A706" s="1" t="s">
        <v>9507</v>
      </c>
      <c r="C706" s="1" t="s">
        <v>243</v>
      </c>
      <c r="D706" s="1" t="s">
        <v>2712</v>
      </c>
      <c r="E706" s="1" t="s">
        <v>2713</v>
      </c>
      <c r="F706" s="1" t="s">
        <v>382</v>
      </c>
      <c r="L706" s="1" t="s">
        <v>9915</v>
      </c>
      <c r="N706" s="1" t="s">
        <v>10210</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ht="26.45">
      <c r="A707" s="4" t="s">
        <v>9512</v>
      </c>
      <c r="C707" s="4" t="s">
        <v>243</v>
      </c>
      <c r="D707" s="4" t="s">
        <v>2712</v>
      </c>
      <c r="E707" s="4" t="s">
        <v>2713</v>
      </c>
      <c r="F707" s="4" t="s">
        <v>382</v>
      </c>
      <c r="L707" s="4" t="s">
        <v>9915</v>
      </c>
      <c r="N707" s="4" t="s">
        <v>10210</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ht="26.45">
      <c r="A708" s="4" t="s">
        <v>9512</v>
      </c>
      <c r="C708" s="4" t="s">
        <v>243</v>
      </c>
      <c r="D708" s="4" t="s">
        <v>2755</v>
      </c>
      <c r="E708" s="4" t="s">
        <v>2756</v>
      </c>
      <c r="L708" s="4" t="s">
        <v>9923</v>
      </c>
      <c r="N708" s="4" t="s">
        <v>382</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ht="105.6">
      <c r="A709" s="1" t="s">
        <v>9516</v>
      </c>
      <c r="C709" s="1" t="s">
        <v>231</v>
      </c>
      <c r="D709" s="1" t="s">
        <v>1021</v>
      </c>
      <c r="E709" s="1" t="s">
        <v>2582</v>
      </c>
      <c r="F709" s="1" t="s">
        <v>382</v>
      </c>
      <c r="L709" s="1" t="s">
        <v>9972</v>
      </c>
      <c r="M709" s="1" t="s">
        <v>10211</v>
      </c>
      <c r="N709" s="1" t="s">
        <v>10021</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ht="66">
      <c r="A710" s="4" t="s">
        <v>9520</v>
      </c>
      <c r="C710" s="4" t="s">
        <v>231</v>
      </c>
      <c r="D710" s="4" t="s">
        <v>1156</v>
      </c>
      <c r="E710" s="4" t="s">
        <v>2629</v>
      </c>
      <c r="F710" s="4" t="s">
        <v>382</v>
      </c>
      <c r="L710" s="4" t="s">
        <v>9972</v>
      </c>
      <c r="M710" s="4" t="s">
        <v>10212</v>
      </c>
      <c r="N710" s="4" t="s">
        <v>10021</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ht="92.45">
      <c r="A711" s="1" t="s">
        <v>9524</v>
      </c>
      <c r="C711" s="1" t="s">
        <v>205</v>
      </c>
      <c r="D711" s="1" t="s">
        <v>2284</v>
      </c>
      <c r="E711" s="1" t="s">
        <v>2285</v>
      </c>
      <c r="F711" s="1" t="s">
        <v>382</v>
      </c>
      <c r="L711" s="1" t="s">
        <v>9972</v>
      </c>
      <c r="M711" s="1" t="s">
        <v>10213</v>
      </c>
      <c r="N711" s="1" t="s">
        <v>10021</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158.44999999999999">
      <c r="A712" s="4" t="s">
        <v>9528</v>
      </c>
      <c r="C712" s="4" t="s">
        <v>205</v>
      </c>
      <c r="D712" s="4" t="s">
        <v>2293</v>
      </c>
      <c r="E712" s="4" t="s">
        <v>2294</v>
      </c>
      <c r="F712" s="4" t="s">
        <v>382</v>
      </c>
      <c r="L712" s="4" t="s">
        <v>9972</v>
      </c>
      <c r="M712" s="4" t="s">
        <v>10214</v>
      </c>
      <c r="N712" s="4" t="s">
        <v>10021</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ht="198">
      <c r="A713" s="1" t="s">
        <v>9532</v>
      </c>
      <c r="C713" s="1" t="s">
        <v>205</v>
      </c>
      <c r="D713" s="1" t="s">
        <v>2293</v>
      </c>
      <c r="E713" s="1" t="s">
        <v>2294</v>
      </c>
      <c r="F713" s="1" t="s">
        <v>382</v>
      </c>
      <c r="L713" s="1" t="s">
        <v>9972</v>
      </c>
      <c r="M713" s="1" t="s">
        <v>10215</v>
      </c>
      <c r="N713" s="1" t="s">
        <v>10021</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ht="158.44999999999999">
      <c r="A714" s="4" t="s">
        <v>9536</v>
      </c>
      <c r="C714" s="4" t="s">
        <v>205</v>
      </c>
      <c r="D714" s="4" t="s">
        <v>2382</v>
      </c>
      <c r="E714" s="4" t="s">
        <v>2383</v>
      </c>
      <c r="F714" s="4" t="s">
        <v>382</v>
      </c>
      <c r="L714" s="4" t="s">
        <v>9972</v>
      </c>
      <c r="M714" s="4" t="s">
        <v>10216</v>
      </c>
      <c r="N714" s="4" t="s">
        <v>10021</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ht="26.45">
      <c r="A715" s="1" t="s">
        <v>9540</v>
      </c>
      <c r="C715" s="1" t="s">
        <v>212</v>
      </c>
      <c r="D715" s="1" t="s">
        <v>2102</v>
      </c>
      <c r="E715" s="1" t="s">
        <v>2397</v>
      </c>
      <c r="F715" s="1" t="s">
        <v>382</v>
      </c>
      <c r="L715" s="1" t="s">
        <v>9915</v>
      </c>
      <c r="N715" s="1" t="s">
        <v>10217</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ht="26.45">
      <c r="A716" s="1" t="s">
        <v>9540</v>
      </c>
      <c r="C716" s="1" t="s">
        <v>212</v>
      </c>
      <c r="D716" s="1" t="s">
        <v>2122</v>
      </c>
      <c r="E716" s="1" t="s">
        <v>2413</v>
      </c>
      <c r="L716" s="1" t="s">
        <v>9923</v>
      </c>
      <c r="N716" s="1" t="s">
        <v>382</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ht="26.45">
      <c r="A717" s="4" t="s">
        <v>9545</v>
      </c>
      <c r="C717" s="4" t="s">
        <v>212</v>
      </c>
      <c r="D717" s="4" t="s">
        <v>2102</v>
      </c>
      <c r="E717" s="4" t="s">
        <v>2397</v>
      </c>
      <c r="F717" s="4" t="s">
        <v>382</v>
      </c>
      <c r="L717" s="4" t="s">
        <v>9915</v>
      </c>
      <c r="N717" s="4" t="s">
        <v>10217</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105.6">
      <c r="A718" s="1" t="s">
        <v>9549</v>
      </c>
      <c r="B718" s="1" t="s">
        <v>791</v>
      </c>
      <c r="C718" s="1" t="s">
        <v>86</v>
      </c>
      <c r="D718" s="1" t="s">
        <v>766</v>
      </c>
      <c r="E718" s="1" t="s">
        <v>767</v>
      </c>
      <c r="L718" s="1" t="s">
        <v>9972</v>
      </c>
      <c r="M718" s="1" t="s">
        <v>10218</v>
      </c>
      <c r="N718" s="1" t="s">
        <v>10021</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39.6">
      <c r="A719" s="4" t="s">
        <v>9553</v>
      </c>
      <c r="C719" s="4" t="s">
        <v>219</v>
      </c>
      <c r="D719" s="4" t="s">
        <v>2486</v>
      </c>
      <c r="E719" s="4" t="s">
        <v>2487</v>
      </c>
      <c r="F719" s="4" t="s">
        <v>382</v>
      </c>
      <c r="L719" s="4" t="s">
        <v>9972</v>
      </c>
      <c r="M719" s="4" t="s">
        <v>10219</v>
      </c>
      <c r="N719" s="4" t="s">
        <v>10021</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39.6">
      <c r="A720" s="1" t="s">
        <v>9557</v>
      </c>
      <c r="C720" s="1" t="s">
        <v>219</v>
      </c>
      <c r="D720" s="1" t="s">
        <v>2495</v>
      </c>
      <c r="E720" s="1" t="s">
        <v>2496</v>
      </c>
      <c r="F720" s="1" t="s">
        <v>382</v>
      </c>
      <c r="L720" s="1" t="s">
        <v>9972</v>
      </c>
      <c r="M720" s="1" t="s">
        <v>10219</v>
      </c>
      <c r="N720" s="1" t="s">
        <v>10021</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66">
      <c r="A721" s="4" t="s">
        <v>9561</v>
      </c>
      <c r="C721" s="4" t="s">
        <v>219</v>
      </c>
      <c r="D721" s="4" t="s">
        <v>2504</v>
      </c>
      <c r="E721" s="4" t="s">
        <v>2505</v>
      </c>
      <c r="F721" s="4" t="s">
        <v>382</v>
      </c>
      <c r="L721" s="4" t="s">
        <v>9972</v>
      </c>
      <c r="M721" s="4" t="s">
        <v>10220</v>
      </c>
      <c r="N721" s="4" t="s">
        <v>10021</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66">
      <c r="A722" s="1" t="s">
        <v>9565</v>
      </c>
      <c r="C722" s="1" t="s">
        <v>219</v>
      </c>
      <c r="D722" s="1" t="s">
        <v>2504</v>
      </c>
      <c r="E722" s="1" t="s">
        <v>2505</v>
      </c>
      <c r="F722" s="1" t="s">
        <v>382</v>
      </c>
      <c r="L722" s="1" t="s">
        <v>9972</v>
      </c>
      <c r="M722" s="1" t="s">
        <v>10221</v>
      </c>
      <c r="N722" s="1" t="s">
        <v>10021</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26.45">
      <c r="A723" s="4" t="s">
        <v>9569</v>
      </c>
      <c r="C723" s="4" t="s">
        <v>181</v>
      </c>
      <c r="D723" s="4" t="s">
        <v>2074</v>
      </c>
      <c r="E723" s="4" t="s">
        <v>2075</v>
      </c>
      <c r="L723" s="4" t="s">
        <v>9915</v>
      </c>
      <c r="N723" s="4" t="s">
        <v>9569</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26.45">
      <c r="A724" s="1" t="s">
        <v>9574</v>
      </c>
      <c r="C724" s="1" t="s">
        <v>199</v>
      </c>
      <c r="D724" s="1" t="s">
        <v>2102</v>
      </c>
      <c r="E724" s="1" t="s">
        <v>2204</v>
      </c>
      <c r="F724" s="1" t="s">
        <v>382</v>
      </c>
      <c r="L724" s="1" t="s">
        <v>9915</v>
      </c>
      <c r="N724" s="1" t="s">
        <v>10222</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ht="26.45">
      <c r="A725" s="1" t="s">
        <v>9574</v>
      </c>
      <c r="C725" s="1" t="s">
        <v>199</v>
      </c>
      <c r="D725" s="1" t="s">
        <v>2122</v>
      </c>
      <c r="E725" s="1" t="s">
        <v>2230</v>
      </c>
      <c r="L725" s="1" t="s">
        <v>9923</v>
      </c>
      <c r="N725" s="1" t="s">
        <v>382</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ht="26.45">
      <c r="A726" s="4" t="s">
        <v>9579</v>
      </c>
      <c r="C726" s="4" t="s">
        <v>199</v>
      </c>
      <c r="D726" s="4" t="s">
        <v>2102</v>
      </c>
      <c r="E726" s="4" t="s">
        <v>2204</v>
      </c>
      <c r="F726" s="4" t="s">
        <v>382</v>
      </c>
      <c r="L726" s="4" t="s">
        <v>9915</v>
      </c>
      <c r="N726" s="4" t="s">
        <v>10222</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ht="26.45">
      <c r="A727" s="1" t="s">
        <v>9583</v>
      </c>
      <c r="C727" s="1" t="s">
        <v>225</v>
      </c>
      <c r="D727" s="1" t="s">
        <v>2102</v>
      </c>
      <c r="E727" s="1" t="s">
        <v>2204</v>
      </c>
      <c r="F727" s="1" t="s">
        <v>382</v>
      </c>
      <c r="L727" s="1" t="s">
        <v>9915</v>
      </c>
      <c r="N727" s="1" t="s">
        <v>10223</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ht="26.45">
      <c r="A728" s="1" t="s">
        <v>9583</v>
      </c>
      <c r="C728" s="1" t="s">
        <v>225</v>
      </c>
      <c r="D728" s="1" t="s">
        <v>2122</v>
      </c>
      <c r="E728" s="1" t="s">
        <v>2564</v>
      </c>
      <c r="L728" s="1" t="s">
        <v>9923</v>
      </c>
      <c r="N728" s="1" t="s">
        <v>382</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ht="26.45">
      <c r="A729" s="4" t="s">
        <v>9588</v>
      </c>
      <c r="C729" s="4" t="s">
        <v>225</v>
      </c>
      <c r="D729" s="4" t="s">
        <v>2102</v>
      </c>
      <c r="E729" s="4" t="s">
        <v>2204</v>
      </c>
      <c r="F729" s="4" t="s">
        <v>382</v>
      </c>
      <c r="L729" s="4" t="s">
        <v>9915</v>
      </c>
      <c r="N729" s="4" t="s">
        <v>10223</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ht="26.45">
      <c r="A730" s="1" t="s">
        <v>9592</v>
      </c>
      <c r="C730" s="1" t="s">
        <v>225</v>
      </c>
      <c r="D730" s="1" t="s">
        <v>2122</v>
      </c>
      <c r="E730" s="1" t="s">
        <v>2564</v>
      </c>
      <c r="L730" s="1" t="s">
        <v>9915</v>
      </c>
      <c r="N730" s="1" t="s">
        <v>10015</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ht="79.150000000000006">
      <c r="A731" s="4" t="s">
        <v>9596</v>
      </c>
      <c r="C731" s="4" t="s">
        <v>57</v>
      </c>
      <c r="D731" s="4" t="s">
        <v>444</v>
      </c>
      <c r="E731" s="4" t="s">
        <v>456</v>
      </c>
      <c r="F731" s="4" t="s">
        <v>382</v>
      </c>
      <c r="L731" s="4" t="s">
        <v>9972</v>
      </c>
      <c r="M731" s="4" t="s">
        <v>10224</v>
      </c>
      <c r="N731" s="4" t="s">
        <v>10021</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ht="79.150000000000006">
      <c r="A732" s="1" t="s">
        <v>9601</v>
      </c>
      <c r="C732" s="1" t="s">
        <v>57</v>
      </c>
      <c r="D732" s="1" t="s">
        <v>444</v>
      </c>
      <c r="E732" s="1" t="s">
        <v>456</v>
      </c>
      <c r="F732" s="1" t="s">
        <v>382</v>
      </c>
      <c r="L732" s="1" t="s">
        <v>9972</v>
      </c>
      <c r="M732" s="1" t="s">
        <v>10225</v>
      </c>
      <c r="N732" s="1" t="s">
        <v>10021</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ht="79.150000000000006">
      <c r="A733" s="4" t="s">
        <v>9605</v>
      </c>
      <c r="C733" s="4" t="s">
        <v>62</v>
      </c>
      <c r="D733" s="4" t="s">
        <v>464</v>
      </c>
      <c r="E733" s="4" t="s">
        <v>465</v>
      </c>
      <c r="F733" s="4" t="s">
        <v>382</v>
      </c>
      <c r="L733" s="4" t="s">
        <v>9972</v>
      </c>
      <c r="M733" s="4" t="s">
        <v>10225</v>
      </c>
      <c r="N733" s="4" t="s">
        <v>10021</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ht="79.150000000000006">
      <c r="A734" s="1" t="s">
        <v>9609</v>
      </c>
      <c r="C734" s="1" t="s">
        <v>51</v>
      </c>
      <c r="D734" s="1" t="s">
        <v>444</v>
      </c>
      <c r="E734" s="1" t="s">
        <v>445</v>
      </c>
      <c r="F734" s="1" t="s">
        <v>382</v>
      </c>
      <c r="L734" s="1" t="s">
        <v>9972</v>
      </c>
      <c r="M734" s="1" t="s">
        <v>10225</v>
      </c>
      <c r="N734" s="1" t="s">
        <v>10021</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ht="26.45">
      <c r="A735" s="4" t="s">
        <v>9614</v>
      </c>
      <c r="B735" s="4" t="s">
        <v>4796</v>
      </c>
      <c r="C735" s="4" t="s">
        <v>127</v>
      </c>
      <c r="D735" s="4" t="s">
        <v>1419</v>
      </c>
      <c r="E735" s="4" t="s">
        <v>1420</v>
      </c>
      <c r="F735" s="4" t="s">
        <v>42</v>
      </c>
      <c r="L735" s="4" t="s">
        <v>9915</v>
      </c>
      <c r="N735" s="4" t="s">
        <v>9614</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ht="26.45">
      <c r="A736" s="1" t="s">
        <v>9619</v>
      </c>
      <c r="C736" s="1" t="s">
        <v>299</v>
      </c>
      <c r="D736" s="1" t="s">
        <v>2122</v>
      </c>
      <c r="E736" s="1" t="s">
        <v>3587</v>
      </c>
      <c r="L736" s="1" t="s">
        <v>9915</v>
      </c>
      <c r="N736" s="1" t="s">
        <v>10226</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ht="26.45">
      <c r="A737" s="4" t="s">
        <v>9624</v>
      </c>
      <c r="C737" s="4" t="s">
        <v>299</v>
      </c>
      <c r="D737" s="4" t="s">
        <v>2122</v>
      </c>
      <c r="E737" s="4" t="s">
        <v>3587</v>
      </c>
      <c r="L737" s="4" t="s">
        <v>9915</v>
      </c>
      <c r="N737" s="4" t="s">
        <v>8656</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ht="26.45">
      <c r="A738" s="1" t="s">
        <v>9628</v>
      </c>
      <c r="B738" s="1" t="s">
        <v>4776</v>
      </c>
      <c r="C738" s="1" t="s">
        <v>255</v>
      </c>
      <c r="D738" s="1" t="s">
        <v>2929</v>
      </c>
      <c r="E738" s="1" t="s">
        <v>2929</v>
      </c>
      <c r="L738" s="1" t="s">
        <v>9915</v>
      </c>
      <c r="N738" s="1" t="s">
        <v>9633</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ht="26.45">
      <c r="A739" s="1" t="s">
        <v>9628</v>
      </c>
      <c r="B739" s="1" t="s">
        <v>87</v>
      </c>
      <c r="C739" s="1" t="s">
        <v>74</v>
      </c>
      <c r="D739" s="1" t="s">
        <v>577</v>
      </c>
      <c r="E739" s="1" t="s">
        <v>578</v>
      </c>
      <c r="F739" s="1" t="s">
        <v>382</v>
      </c>
      <c r="G739" s="1" t="s">
        <v>382</v>
      </c>
      <c r="H739" s="1" t="s">
        <v>382</v>
      </c>
      <c r="L739" s="1" t="s">
        <v>9915</v>
      </c>
      <c r="N739" s="1" t="s">
        <v>10173</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ht="26.45">
      <c r="A740" s="4" t="s">
        <v>9633</v>
      </c>
      <c r="C740" s="4" t="s">
        <v>231</v>
      </c>
      <c r="D740" s="4" t="s">
        <v>1141</v>
      </c>
      <c r="E740" s="4" t="s">
        <v>2623</v>
      </c>
      <c r="F740" s="4" t="s">
        <v>382</v>
      </c>
      <c r="L740" s="4" t="s">
        <v>9915</v>
      </c>
      <c r="N740" s="4" t="s">
        <v>9633</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ht="26.45">
      <c r="A741" s="4" t="s">
        <v>9633</v>
      </c>
      <c r="B741" s="4" t="s">
        <v>87</v>
      </c>
      <c r="C741" s="4" t="s">
        <v>74</v>
      </c>
      <c r="D741" s="4" t="s">
        <v>577</v>
      </c>
      <c r="E741" s="4" t="s">
        <v>578</v>
      </c>
      <c r="F741" s="4" t="s">
        <v>382</v>
      </c>
      <c r="G741" s="4" t="s">
        <v>382</v>
      </c>
      <c r="H741" s="4" t="s">
        <v>382</v>
      </c>
      <c r="L741" s="4" t="s">
        <v>9915</v>
      </c>
      <c r="N741" s="4" t="s">
        <v>10173</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ht="26.45">
      <c r="A742" s="1" t="s">
        <v>9637</v>
      </c>
      <c r="C742" s="1" t="s">
        <v>231</v>
      </c>
      <c r="D742" s="1" t="s">
        <v>1099</v>
      </c>
      <c r="E742" s="1" t="s">
        <v>2615</v>
      </c>
      <c r="F742" s="1" t="s">
        <v>382</v>
      </c>
      <c r="L742" s="1" t="s">
        <v>9915</v>
      </c>
      <c r="N742" s="1" t="s">
        <v>9633</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ht="26.45">
      <c r="A743" s="1" t="s">
        <v>9637</v>
      </c>
      <c r="B743" s="1" t="s">
        <v>87</v>
      </c>
      <c r="C743" s="1" t="s">
        <v>74</v>
      </c>
      <c r="D743" s="1" t="s">
        <v>577</v>
      </c>
      <c r="E743" s="1" t="s">
        <v>578</v>
      </c>
      <c r="F743" s="1" t="s">
        <v>382</v>
      </c>
      <c r="G743" s="1" t="s">
        <v>382</v>
      </c>
      <c r="H743" s="1" t="s">
        <v>382</v>
      </c>
      <c r="L743" s="1" t="s">
        <v>9915</v>
      </c>
      <c r="N743" s="1" t="s">
        <v>10173</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ht="26.45">
      <c r="A744" s="4" t="s">
        <v>9641</v>
      </c>
      <c r="C744" s="4" t="s">
        <v>249</v>
      </c>
      <c r="D744" s="4" t="s">
        <v>2856</v>
      </c>
      <c r="E744" s="4" t="s">
        <v>2857</v>
      </c>
      <c r="L744" s="4" t="s">
        <v>9915</v>
      </c>
      <c r="N744" s="4" t="s">
        <v>9633</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ht="26.45">
      <c r="A745" s="4" t="s">
        <v>9641</v>
      </c>
      <c r="B745" s="4" t="s">
        <v>87</v>
      </c>
      <c r="C745" s="4" t="s">
        <v>74</v>
      </c>
      <c r="D745" s="4" t="s">
        <v>577</v>
      </c>
      <c r="E745" s="4" t="s">
        <v>578</v>
      </c>
      <c r="F745" s="4" t="s">
        <v>382</v>
      </c>
      <c r="G745" s="4" t="s">
        <v>382</v>
      </c>
      <c r="H745" s="4" t="s">
        <v>382</v>
      </c>
      <c r="L745" s="4" t="s">
        <v>9915</v>
      </c>
      <c r="N745" s="4" t="s">
        <v>10173</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ht="26.45">
      <c r="A746" s="1" t="s">
        <v>9645</v>
      </c>
      <c r="C746" s="1" t="s">
        <v>175</v>
      </c>
      <c r="D746" s="1" t="s">
        <v>1955</v>
      </c>
      <c r="E746" s="1" t="s">
        <v>1956</v>
      </c>
      <c r="F746" s="1" t="s">
        <v>382</v>
      </c>
      <c r="L746" s="1" t="s">
        <v>9915</v>
      </c>
      <c r="N746" s="1" t="s">
        <v>9645</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ht="184.9">
      <c r="A747" s="4" t="s">
        <v>9650</v>
      </c>
      <c r="C747" s="4" t="s">
        <v>181</v>
      </c>
      <c r="D747" s="4" t="s">
        <v>2017</v>
      </c>
      <c r="E747" s="4" t="s">
        <v>2018</v>
      </c>
      <c r="L747" s="4" t="s">
        <v>9972</v>
      </c>
      <c r="M747" s="4" t="s">
        <v>10227</v>
      </c>
      <c r="N747" s="4" t="s">
        <v>10021</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c r="A748" s="1" t="s">
        <v>9654</v>
      </c>
      <c r="B748" s="1" t="s">
        <v>87</v>
      </c>
      <c r="C748" s="1" t="s">
        <v>80</v>
      </c>
      <c r="D748" s="1" t="s">
        <v>731</v>
      </c>
      <c r="E748" s="1" t="s">
        <v>732</v>
      </c>
      <c r="F748" s="1" t="s">
        <v>42</v>
      </c>
      <c r="L748" s="1" t="s">
        <v>9915</v>
      </c>
      <c r="N748" s="1" t="s">
        <v>10228</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c r="A749" s="4" t="s">
        <v>9659</v>
      </c>
      <c r="B749" s="4" t="s">
        <v>87</v>
      </c>
      <c r="C749" s="4" t="s">
        <v>80</v>
      </c>
      <c r="D749" s="4" t="s">
        <v>731</v>
      </c>
      <c r="E749" s="4" t="s">
        <v>732</v>
      </c>
      <c r="F749" s="4" t="s">
        <v>42</v>
      </c>
      <c r="L749" s="4" t="s">
        <v>9915</v>
      </c>
      <c r="N749" s="4" t="s">
        <v>10228</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c r="A750" s="1" t="s">
        <v>9663</v>
      </c>
      <c r="B750" s="1" t="s">
        <v>87</v>
      </c>
      <c r="C750" s="1" t="s">
        <v>80</v>
      </c>
      <c r="D750" s="1" t="s">
        <v>731</v>
      </c>
      <c r="E750" s="1" t="s">
        <v>732</v>
      </c>
      <c r="F750" s="1" t="s">
        <v>42</v>
      </c>
      <c r="L750" s="1" t="s">
        <v>9915</v>
      </c>
      <c r="N750" s="1" t="s">
        <v>10228</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c r="A751" s="4" t="s">
        <v>9667</v>
      </c>
      <c r="B751" s="4" t="s">
        <v>87</v>
      </c>
      <c r="C751" s="4" t="s">
        <v>74</v>
      </c>
      <c r="D751" s="4" t="s">
        <v>556</v>
      </c>
      <c r="E751" s="4" t="s">
        <v>557</v>
      </c>
      <c r="F751" s="4" t="s">
        <v>382</v>
      </c>
      <c r="L751" s="4" t="s">
        <v>9915</v>
      </c>
      <c r="N751" s="4" t="s">
        <v>10229</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c r="A752" s="1" t="s">
        <v>9672</v>
      </c>
      <c r="B752" s="1" t="s">
        <v>87</v>
      </c>
      <c r="C752" s="1" t="s">
        <v>74</v>
      </c>
      <c r="D752" s="1" t="s">
        <v>556</v>
      </c>
      <c r="E752" s="1" t="s">
        <v>557</v>
      </c>
      <c r="F752" s="1" t="s">
        <v>382</v>
      </c>
      <c r="L752" s="1" t="s">
        <v>9915</v>
      </c>
      <c r="N752" s="1" t="s">
        <v>10229</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c r="A753" s="4" t="s">
        <v>9676</v>
      </c>
      <c r="B753" s="4" t="s">
        <v>4781</v>
      </c>
      <c r="C753" s="4" t="s">
        <v>199</v>
      </c>
      <c r="D753" s="4" t="s">
        <v>2102</v>
      </c>
      <c r="E753" s="4" t="s">
        <v>2204</v>
      </c>
      <c r="F753" s="4" t="s">
        <v>382</v>
      </c>
      <c r="L753" s="4" t="s">
        <v>9915</v>
      </c>
      <c r="N753" s="4" t="s">
        <v>10230</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c r="A754" s="4" t="s">
        <v>9676</v>
      </c>
      <c r="B754" s="4" t="s">
        <v>4781</v>
      </c>
      <c r="C754" s="4" t="s">
        <v>199</v>
      </c>
      <c r="D754" s="4" t="s">
        <v>2219</v>
      </c>
      <c r="E754" s="4" t="s">
        <v>2220</v>
      </c>
      <c r="L754" s="4" t="s">
        <v>9923</v>
      </c>
      <c r="N754" s="4" t="s">
        <v>382</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c r="A755" s="1" t="s">
        <v>9681</v>
      </c>
      <c r="B755" s="1" t="s">
        <v>4781</v>
      </c>
      <c r="C755" s="1" t="s">
        <v>199</v>
      </c>
      <c r="D755" s="1" t="s">
        <v>2102</v>
      </c>
      <c r="E755" s="1" t="s">
        <v>2204</v>
      </c>
      <c r="F755" s="1" t="s">
        <v>382</v>
      </c>
      <c r="L755" s="1" t="s">
        <v>9915</v>
      </c>
      <c r="N755" s="1" t="s">
        <v>10230</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c r="A756" s="4" t="s">
        <v>9686</v>
      </c>
      <c r="B756" s="4" t="s">
        <v>4781</v>
      </c>
      <c r="C756" s="4" t="s">
        <v>199</v>
      </c>
      <c r="D756" s="4" t="s">
        <v>2102</v>
      </c>
      <c r="E756" s="4" t="s">
        <v>2204</v>
      </c>
      <c r="F756" s="4" t="s">
        <v>382</v>
      </c>
      <c r="L756" s="4" t="s">
        <v>9915</v>
      </c>
      <c r="N756" s="4" t="s">
        <v>10230</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c r="A757" s="1" t="s">
        <v>9690</v>
      </c>
      <c r="B757" s="1" t="s">
        <v>87</v>
      </c>
      <c r="C757" s="1" t="s">
        <v>243</v>
      </c>
      <c r="D757" s="1" t="s">
        <v>2755</v>
      </c>
      <c r="E757" s="1" t="s">
        <v>2756</v>
      </c>
      <c r="F757" s="1" t="s">
        <v>75</v>
      </c>
      <c r="L757" s="1" t="s">
        <v>9915</v>
      </c>
      <c r="N757" s="1" t="s">
        <v>10231</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c r="A758" s="4" t="s">
        <v>9695</v>
      </c>
      <c r="B758" s="4" t="s">
        <v>87</v>
      </c>
      <c r="C758" s="4" t="s">
        <v>243</v>
      </c>
      <c r="D758" s="4" t="s">
        <v>2755</v>
      </c>
      <c r="E758" s="4" t="s">
        <v>2756</v>
      </c>
      <c r="F758" s="4" t="s">
        <v>75</v>
      </c>
      <c r="L758" s="4" t="s">
        <v>9915</v>
      </c>
      <c r="N758" s="4" t="s">
        <v>10231</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c r="A759" s="1" t="s">
        <v>9699</v>
      </c>
      <c r="B759" s="1" t="s">
        <v>87</v>
      </c>
      <c r="C759" s="1" t="s">
        <v>105</v>
      </c>
      <c r="D759" s="1" t="s">
        <v>1258</v>
      </c>
      <c r="E759" s="1" t="s">
        <v>1259</v>
      </c>
      <c r="F759" s="1" t="s">
        <v>52</v>
      </c>
      <c r="L759" s="1" t="s">
        <v>9915</v>
      </c>
      <c r="N759" s="1" t="s">
        <v>10232</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c r="A760" s="4" t="s">
        <v>9704</v>
      </c>
      <c r="B760" s="4" t="s">
        <v>87</v>
      </c>
      <c r="C760" s="4" t="s">
        <v>105</v>
      </c>
      <c r="D760" s="4" t="s">
        <v>1258</v>
      </c>
      <c r="E760" s="4" t="s">
        <v>1259</v>
      </c>
      <c r="F760" s="4" t="s">
        <v>52</v>
      </c>
      <c r="L760" s="4" t="s">
        <v>9915</v>
      </c>
      <c r="N760" s="4" t="s">
        <v>10232</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c r="A761" s="1" t="s">
        <v>9709</v>
      </c>
      <c r="B761" s="1" t="s">
        <v>87</v>
      </c>
      <c r="C761" s="1" t="s">
        <v>105</v>
      </c>
      <c r="D761" s="1" t="s">
        <v>1258</v>
      </c>
      <c r="E761" s="1" t="s">
        <v>1259</v>
      </c>
      <c r="F761" s="1" t="s">
        <v>52</v>
      </c>
      <c r="L761" s="1" t="s">
        <v>9915</v>
      </c>
      <c r="N761" s="1" t="s">
        <v>10232</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c r="A762" s="4" t="s">
        <v>9713</v>
      </c>
      <c r="B762" s="4" t="s">
        <v>87</v>
      </c>
      <c r="C762" s="4" t="s">
        <v>237</v>
      </c>
      <c r="D762" s="4" t="s">
        <v>2685</v>
      </c>
      <c r="E762" s="4" t="s">
        <v>2686</v>
      </c>
      <c r="F762" s="4" t="s">
        <v>42</v>
      </c>
      <c r="L762" s="4" t="s">
        <v>9915</v>
      </c>
      <c r="N762" s="4" t="s">
        <v>10233</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c r="A763" s="1" t="s">
        <v>9718</v>
      </c>
      <c r="B763" s="1" t="s">
        <v>87</v>
      </c>
      <c r="C763" s="1" t="s">
        <v>237</v>
      </c>
      <c r="D763" s="1" t="s">
        <v>2685</v>
      </c>
      <c r="E763" s="1" t="s">
        <v>2686</v>
      </c>
      <c r="F763" s="1" t="s">
        <v>42</v>
      </c>
      <c r="L763" s="1" t="s">
        <v>9915</v>
      </c>
      <c r="N763" s="1" t="s">
        <v>10233</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c r="A764" s="4" t="s">
        <v>9723</v>
      </c>
      <c r="B764" s="4" t="s">
        <v>87</v>
      </c>
      <c r="C764" s="4" t="s">
        <v>237</v>
      </c>
      <c r="D764" s="4" t="s">
        <v>2685</v>
      </c>
      <c r="E764" s="4" t="s">
        <v>2686</v>
      </c>
      <c r="F764" s="4" t="s">
        <v>42</v>
      </c>
      <c r="L764" s="4" t="s">
        <v>9915</v>
      </c>
      <c r="N764" s="4" t="s">
        <v>10233</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c r="A765" s="1" t="s">
        <v>9727</v>
      </c>
      <c r="B765" s="1" t="s">
        <v>922</v>
      </c>
      <c r="C765" s="1" t="s">
        <v>175</v>
      </c>
      <c r="D765" s="1" t="s">
        <v>1955</v>
      </c>
      <c r="E765" s="1" t="s">
        <v>1956</v>
      </c>
      <c r="F765" s="1" t="s">
        <v>382</v>
      </c>
      <c r="L765" s="1" t="s">
        <v>9915</v>
      </c>
      <c r="N765" s="1" t="s">
        <v>10234</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c r="A766" s="4" t="s">
        <v>9732</v>
      </c>
      <c r="B766" s="4" t="s">
        <v>922</v>
      </c>
      <c r="C766" s="4" t="s">
        <v>175</v>
      </c>
      <c r="D766" s="4" t="s">
        <v>1955</v>
      </c>
      <c r="E766" s="4" t="s">
        <v>1956</v>
      </c>
      <c r="F766" s="4" t="s">
        <v>382</v>
      </c>
      <c r="L766" s="4" t="s">
        <v>9915</v>
      </c>
      <c r="N766" s="4" t="s">
        <v>10234</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c r="A767" s="1" t="s">
        <v>9736</v>
      </c>
      <c r="B767" s="1" t="s">
        <v>922</v>
      </c>
      <c r="C767" s="1" t="s">
        <v>175</v>
      </c>
      <c r="D767" s="1" t="s">
        <v>1955</v>
      </c>
      <c r="E767" s="1" t="s">
        <v>1956</v>
      </c>
      <c r="F767" s="1" t="s">
        <v>382</v>
      </c>
      <c r="L767" s="1" t="s">
        <v>9915</v>
      </c>
      <c r="N767" s="1" t="s">
        <v>10234</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52.9">
      <c r="A768" s="4" t="s">
        <v>9740</v>
      </c>
      <c r="B768" s="4" t="s">
        <v>4773</v>
      </c>
      <c r="C768" s="4" t="s">
        <v>93</v>
      </c>
      <c r="D768" s="4" t="s">
        <v>1141</v>
      </c>
      <c r="E768" s="4" t="s">
        <v>1142</v>
      </c>
      <c r="L768" s="4" t="s">
        <v>9972</v>
      </c>
      <c r="M768" s="4" t="s">
        <v>10235</v>
      </c>
      <c r="N768" s="4" t="s">
        <v>10021</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92.45">
      <c r="A769" s="1" t="s">
        <v>9744</v>
      </c>
      <c r="B769" s="1" t="s">
        <v>4796</v>
      </c>
      <c r="C769" s="1" t="s">
        <v>127</v>
      </c>
      <c r="D769" s="1" t="s">
        <v>1419</v>
      </c>
      <c r="E769" s="1" t="s">
        <v>1420</v>
      </c>
      <c r="L769" s="1" t="s">
        <v>9972</v>
      </c>
      <c r="M769" s="1" t="s">
        <v>10105</v>
      </c>
      <c r="N769" s="1" t="s">
        <v>10021</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c r="A770" s="4" t="s">
        <v>9748</v>
      </c>
      <c r="B770" s="4" t="s">
        <v>4760</v>
      </c>
      <c r="C770" s="4" t="s">
        <v>175</v>
      </c>
      <c r="D770" s="4" t="s">
        <v>1955</v>
      </c>
      <c r="E770" s="4" t="s">
        <v>1956</v>
      </c>
      <c r="F770" s="4" t="s">
        <v>382</v>
      </c>
      <c r="L770" s="4" t="s">
        <v>9915</v>
      </c>
      <c r="N770" s="4" t="s">
        <v>10236</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c r="A771" s="1" t="s">
        <v>9753</v>
      </c>
      <c r="B771" s="1" t="s">
        <v>4760</v>
      </c>
      <c r="C771" s="1" t="s">
        <v>175</v>
      </c>
      <c r="D771" s="1" t="s">
        <v>1955</v>
      </c>
      <c r="E771" s="1" t="s">
        <v>1956</v>
      </c>
      <c r="F771" s="1" t="s">
        <v>382</v>
      </c>
      <c r="L771" s="1" t="s">
        <v>9915</v>
      </c>
      <c r="N771" s="1" t="s">
        <v>10236</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c r="A772" s="4" t="s">
        <v>9757</v>
      </c>
      <c r="B772" s="4" t="s">
        <v>4697</v>
      </c>
      <c r="C772" s="4" t="s">
        <v>175</v>
      </c>
      <c r="D772" s="4" t="s">
        <v>1955</v>
      </c>
      <c r="E772" s="4" t="s">
        <v>1956</v>
      </c>
      <c r="F772" s="4" t="s">
        <v>382</v>
      </c>
      <c r="L772" s="4" t="s">
        <v>9915</v>
      </c>
      <c r="N772" s="4" t="s">
        <v>10236</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c r="A773" s="1" t="s">
        <v>9761</v>
      </c>
      <c r="B773" s="1" t="s">
        <v>4697</v>
      </c>
      <c r="C773" s="1" t="s">
        <v>175</v>
      </c>
      <c r="D773" s="1" t="s">
        <v>1955</v>
      </c>
      <c r="E773" s="1" t="s">
        <v>1956</v>
      </c>
      <c r="F773" s="1" t="s">
        <v>382</v>
      </c>
      <c r="L773" s="1" t="s">
        <v>9915</v>
      </c>
      <c r="N773" s="1" t="s">
        <v>10236</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c r="A774" s="4" t="s">
        <v>9765</v>
      </c>
      <c r="B774" s="4" t="s">
        <v>4741</v>
      </c>
      <c r="C774" s="4" t="s">
        <v>175</v>
      </c>
      <c r="D774" s="4" t="s">
        <v>1955</v>
      </c>
      <c r="E774" s="4" t="s">
        <v>1956</v>
      </c>
      <c r="F774" s="4" t="s">
        <v>382</v>
      </c>
      <c r="L774" s="4" t="s">
        <v>9915</v>
      </c>
      <c r="N774" s="4" t="s">
        <v>10236</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c r="A775" s="1" t="s">
        <v>9769</v>
      </c>
      <c r="B775" s="1" t="s">
        <v>4741</v>
      </c>
      <c r="C775" s="1" t="s">
        <v>175</v>
      </c>
      <c r="D775" s="1" t="s">
        <v>1955</v>
      </c>
      <c r="E775" s="1" t="s">
        <v>1956</v>
      </c>
      <c r="F775" s="1" t="s">
        <v>382</v>
      </c>
      <c r="L775" s="1" t="s">
        <v>9915</v>
      </c>
      <c r="N775" s="1" t="s">
        <v>10236</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c r="A776" s="4" t="s">
        <v>9773</v>
      </c>
      <c r="B776" s="4" t="s">
        <v>4693</v>
      </c>
      <c r="C776" s="4" t="s">
        <v>249</v>
      </c>
      <c r="D776" s="4" t="s">
        <v>2865</v>
      </c>
      <c r="E776" s="4" t="s">
        <v>2866</v>
      </c>
      <c r="L776" s="4" t="s">
        <v>9915</v>
      </c>
      <c r="N776" s="4" t="s">
        <v>10237</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c r="A777" s="1" t="s">
        <v>9778</v>
      </c>
      <c r="B777" s="1" t="s">
        <v>4693</v>
      </c>
      <c r="C777" s="1" t="s">
        <v>249</v>
      </c>
      <c r="D777" s="1" t="s">
        <v>2865</v>
      </c>
      <c r="E777" s="1" t="s">
        <v>2866</v>
      </c>
      <c r="L777" s="1" t="s">
        <v>9915</v>
      </c>
      <c r="N777" s="1" t="s">
        <v>10237</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c r="A778" s="4" t="s">
        <v>9782</v>
      </c>
      <c r="B778" s="4" t="s">
        <v>4737</v>
      </c>
      <c r="C778" s="4" t="s">
        <v>249</v>
      </c>
      <c r="D778" s="4" t="s">
        <v>2865</v>
      </c>
      <c r="E778" s="4" t="s">
        <v>2866</v>
      </c>
      <c r="L778" s="4" t="s">
        <v>9915</v>
      </c>
      <c r="N778" s="4" t="s">
        <v>10237</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c r="A779" s="1" t="s">
        <v>9786</v>
      </c>
      <c r="B779" s="1" t="s">
        <v>4737</v>
      </c>
      <c r="C779" s="1" t="s">
        <v>249</v>
      </c>
      <c r="D779" s="1" t="s">
        <v>2865</v>
      </c>
      <c r="E779" s="1" t="s">
        <v>2866</v>
      </c>
      <c r="L779" s="1" t="s">
        <v>9915</v>
      </c>
      <c r="N779" s="1" t="s">
        <v>10237</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c r="A780" s="4" t="s">
        <v>9790</v>
      </c>
      <c r="B780" s="4" t="s">
        <v>4693</v>
      </c>
      <c r="C780" s="4" t="s">
        <v>175</v>
      </c>
      <c r="D780" s="4" t="s">
        <v>1955</v>
      </c>
      <c r="E780" s="4" t="s">
        <v>1956</v>
      </c>
      <c r="F780" s="4" t="s">
        <v>382</v>
      </c>
      <c r="L780" s="4" t="s">
        <v>9915</v>
      </c>
      <c r="N780" s="4" t="s">
        <v>10238</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c r="A781" s="1" t="s">
        <v>9795</v>
      </c>
      <c r="B781" s="1" t="s">
        <v>4693</v>
      </c>
      <c r="C781" s="1" t="s">
        <v>175</v>
      </c>
      <c r="D781" s="1" t="s">
        <v>1955</v>
      </c>
      <c r="E781" s="1" t="s">
        <v>1956</v>
      </c>
      <c r="F781" s="1" t="s">
        <v>382</v>
      </c>
      <c r="L781" s="1" t="s">
        <v>9915</v>
      </c>
      <c r="N781" s="1" t="s">
        <v>10238</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c r="A782" s="4" t="s">
        <v>9800</v>
      </c>
      <c r="B782" s="4" t="s">
        <v>4693</v>
      </c>
      <c r="C782" s="4" t="s">
        <v>175</v>
      </c>
      <c r="D782" s="4" t="s">
        <v>1955</v>
      </c>
      <c r="E782" s="4" t="s">
        <v>1956</v>
      </c>
      <c r="F782" s="4" t="s">
        <v>382</v>
      </c>
      <c r="L782" s="4" t="s">
        <v>9915</v>
      </c>
      <c r="N782" s="4" t="s">
        <v>10238</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c r="A783" s="1" t="s">
        <v>9804</v>
      </c>
      <c r="B783" s="1" t="s">
        <v>4693</v>
      </c>
      <c r="C783" s="1" t="s">
        <v>175</v>
      </c>
      <c r="D783" s="1" t="s">
        <v>1955</v>
      </c>
      <c r="E783" s="1" t="s">
        <v>1956</v>
      </c>
      <c r="F783" s="1" t="s">
        <v>382</v>
      </c>
      <c r="L783" s="1" t="s">
        <v>9915</v>
      </c>
      <c r="N783" s="1" t="s">
        <v>10238</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c r="A784" s="4" t="s">
        <v>9808</v>
      </c>
      <c r="B784" s="4" t="s">
        <v>4693</v>
      </c>
      <c r="C784" s="4" t="s">
        <v>175</v>
      </c>
      <c r="D784" s="4" t="s">
        <v>1955</v>
      </c>
      <c r="E784" s="4" t="s">
        <v>1956</v>
      </c>
      <c r="F784" s="4" t="s">
        <v>382</v>
      </c>
      <c r="L784" s="4" t="s">
        <v>9915</v>
      </c>
      <c r="N784" s="4" t="s">
        <v>10238</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c r="A785" s="1" t="s">
        <v>9812</v>
      </c>
      <c r="C785" s="1" t="s">
        <v>249</v>
      </c>
      <c r="D785" s="1" t="s">
        <v>2823</v>
      </c>
      <c r="E785" s="1" t="s">
        <v>2824</v>
      </c>
      <c r="F785" s="1" t="s">
        <v>42</v>
      </c>
      <c r="L785" s="1" t="s">
        <v>9915</v>
      </c>
      <c r="N785" s="1" t="s">
        <v>10239</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c r="A786" s="4" t="s">
        <v>9817</v>
      </c>
      <c r="C786" s="4" t="s">
        <v>20</v>
      </c>
      <c r="D786" s="4" t="s">
        <v>414</v>
      </c>
      <c r="E786" s="4" t="s">
        <v>415</v>
      </c>
      <c r="F786" s="4" t="s">
        <v>382</v>
      </c>
      <c r="L786" s="4" t="s">
        <v>9915</v>
      </c>
      <c r="N786" s="4" t="s">
        <v>10201</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c r="A787" s="1" t="s">
        <v>9821</v>
      </c>
      <c r="B787" s="1" t="s">
        <v>4677</v>
      </c>
      <c r="C787" s="1" t="s">
        <v>51</v>
      </c>
      <c r="D787" s="1" t="s">
        <v>444</v>
      </c>
      <c r="E787" s="1" t="s">
        <v>445</v>
      </c>
      <c r="F787" s="1" t="s">
        <v>382</v>
      </c>
      <c r="L787" s="1" t="s">
        <v>9915</v>
      </c>
      <c r="N787" s="1" t="s">
        <v>10201</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c r="A788" s="4" t="s">
        <v>9826</v>
      </c>
      <c r="B788" s="4" t="s">
        <v>791</v>
      </c>
      <c r="C788" s="4" t="s">
        <v>86</v>
      </c>
      <c r="D788" s="4" t="s">
        <v>944</v>
      </c>
      <c r="E788" s="4" t="s">
        <v>945</v>
      </c>
      <c r="L788" s="4" t="s">
        <v>9915</v>
      </c>
      <c r="N788" s="4" t="s">
        <v>9826</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ht="26.45">
      <c r="A789" s="1" t="s">
        <v>9831</v>
      </c>
      <c r="B789" s="1" t="s">
        <v>791</v>
      </c>
      <c r="C789" s="1" t="s">
        <v>86</v>
      </c>
      <c r="D789" s="1" t="s">
        <v>944</v>
      </c>
      <c r="E789" s="1" t="s">
        <v>945</v>
      </c>
      <c r="L789" s="1" t="s">
        <v>9915</v>
      </c>
      <c r="N789" s="1" t="s">
        <v>9826</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6.45">
      <c r="A790" s="1" t="s">
        <v>9831</v>
      </c>
      <c r="C790" s="1" t="s">
        <v>249</v>
      </c>
      <c r="D790" s="1" t="s">
        <v>2856</v>
      </c>
      <c r="E790" s="1" t="s">
        <v>2857</v>
      </c>
      <c r="L790" s="1" t="s">
        <v>9923</v>
      </c>
      <c r="N790" s="1" t="s">
        <v>382</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39.6">
      <c r="A791" s="4" t="s">
        <v>9835</v>
      </c>
      <c r="C791" s="4" t="s">
        <v>93</v>
      </c>
      <c r="D791" s="4" t="s">
        <v>1156</v>
      </c>
      <c r="E791" s="4" t="s">
        <v>1157</v>
      </c>
      <c r="L791" s="4" t="s">
        <v>9972</v>
      </c>
      <c r="M791" s="4" t="s">
        <v>10071</v>
      </c>
      <c r="N791" s="4" t="s">
        <v>10021</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79.150000000000006">
      <c r="A792" s="1" t="s">
        <v>9839</v>
      </c>
      <c r="B792" s="1" t="s">
        <v>4781</v>
      </c>
      <c r="C792" s="1" t="s">
        <v>225</v>
      </c>
      <c r="D792" s="1" t="s">
        <v>2122</v>
      </c>
      <c r="E792" s="1" t="s">
        <v>2564</v>
      </c>
      <c r="L792" s="1" t="s">
        <v>9972</v>
      </c>
      <c r="M792" s="1" t="s">
        <v>10240</v>
      </c>
      <c r="N792" s="1" t="s">
        <v>10021</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6.45">
      <c r="A793" s="4" t="s">
        <v>9843</v>
      </c>
      <c r="B793" s="4" t="s">
        <v>4781</v>
      </c>
      <c r="C793" s="4" t="s">
        <v>199</v>
      </c>
      <c r="D793" s="4" t="s">
        <v>2122</v>
      </c>
      <c r="E793" s="4" t="s">
        <v>2230</v>
      </c>
      <c r="L793" s="4" t="s">
        <v>9915</v>
      </c>
      <c r="N793" s="4" t="s">
        <v>10015</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66">
      <c r="A794" s="1" t="s">
        <v>9846</v>
      </c>
      <c r="B794" s="1" t="s">
        <v>4737</v>
      </c>
      <c r="C794" s="1" t="s">
        <v>249</v>
      </c>
      <c r="D794" s="1" t="s">
        <v>2823</v>
      </c>
      <c r="E794" s="1" t="s">
        <v>2824</v>
      </c>
      <c r="L794" s="1" t="s">
        <v>9972</v>
      </c>
      <c r="M794" s="1" t="s">
        <v>10241</v>
      </c>
      <c r="N794" s="1" t="s">
        <v>10021</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ht="79.150000000000006">
      <c r="A795" s="4" t="s">
        <v>9850</v>
      </c>
      <c r="C795" s="4" t="s">
        <v>249</v>
      </c>
      <c r="D795" s="4" t="s">
        <v>2893</v>
      </c>
      <c r="E795" s="4" t="s">
        <v>2894</v>
      </c>
      <c r="L795" s="4" t="s">
        <v>9972</v>
      </c>
      <c r="M795" s="4" t="s">
        <v>10242</v>
      </c>
      <c r="N795" s="4" t="s">
        <v>10021</v>
      </c>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ht="39.6">
      <c r="A796" s="1" t="s">
        <v>9854</v>
      </c>
      <c r="C796" s="1" t="s">
        <v>145</v>
      </c>
      <c r="D796" s="1" t="s">
        <v>1771</v>
      </c>
      <c r="E796" s="1" t="s">
        <v>1772</v>
      </c>
      <c r="L796" s="1" t="s">
        <v>9972</v>
      </c>
      <c r="M796" s="1" t="s">
        <v>10071</v>
      </c>
      <c r="N796" s="1" t="s">
        <v>10021</v>
      </c>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ht="26.45">
      <c r="A797" s="4" t="s">
        <v>9858</v>
      </c>
      <c r="C797" s="4" t="s">
        <v>199</v>
      </c>
      <c r="D797" s="4" t="s">
        <v>2219</v>
      </c>
      <c r="E797" s="4" t="s">
        <v>2220</v>
      </c>
      <c r="L797" s="4" t="s">
        <v>9915</v>
      </c>
      <c r="N797" s="4" t="s">
        <v>10152</v>
      </c>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ht="26.45">
      <c r="A798" s="4" t="s">
        <v>9858</v>
      </c>
      <c r="C798" s="4" t="s">
        <v>199</v>
      </c>
      <c r="D798" s="4" t="s">
        <v>2102</v>
      </c>
      <c r="E798" s="4" t="s">
        <v>2204</v>
      </c>
      <c r="F798" s="4" t="s">
        <v>382</v>
      </c>
      <c r="L798" s="4" t="s">
        <v>9923</v>
      </c>
      <c r="N798" s="4" t="s">
        <v>382</v>
      </c>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ht="26.45">
      <c r="A799" s="1" t="s">
        <v>9862</v>
      </c>
      <c r="C799" s="1" t="s">
        <v>225</v>
      </c>
      <c r="D799" s="1" t="s">
        <v>2556</v>
      </c>
      <c r="E799" s="1" t="s">
        <v>2558</v>
      </c>
      <c r="L799" s="1" t="s">
        <v>9915</v>
      </c>
      <c r="N799" s="1" t="s">
        <v>10152</v>
      </c>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ht="26.45">
      <c r="A800" s="1" t="s">
        <v>9862</v>
      </c>
      <c r="C800" s="1" t="s">
        <v>225</v>
      </c>
      <c r="D800" s="1" t="s">
        <v>2102</v>
      </c>
      <c r="E800" s="1" t="s">
        <v>2204</v>
      </c>
      <c r="F800" s="1" t="s">
        <v>382</v>
      </c>
      <c r="L800" s="1" t="s">
        <v>9923</v>
      </c>
      <c r="N800" s="1" t="s">
        <v>382</v>
      </c>
      <c r="GR800" s="1" t="str">
        <f>IF(LEN(Forms!$A800)&gt;0,Forms!$A800,"")</f>
        <v/>
      </c>
      <c r="GS800" s="1" t="str">
        <f>IF(LEN(Checks!$A800)&gt;0,Checks!$A800,"")</f>
        <v/>
      </c>
      <c r="GT800" s="1" t="str">
        <f>IF(LEN(Folders!$A800)&gt;0,Folders!$A800,"")</f>
        <v/>
      </c>
      <c r="GU800" s="1" t="str">
        <f>IF(LEN(Fields!$B800)&gt;0,Fields!$B800,"")</f>
        <v/>
      </c>
      <c r="GV800" s="1" t="str">
        <f>IF(LEN(Fields!$G800)&gt;0,Fields!$G800,"")</f>
        <v/>
      </c>
    </row>
    <row r="801" spans="1:204" ht="26.45">
      <c r="A801" s="4" t="s">
        <v>9866</v>
      </c>
      <c r="C801" s="4" t="s">
        <v>181</v>
      </c>
      <c r="D801" s="4" t="s">
        <v>2074</v>
      </c>
      <c r="E801" s="4" t="s">
        <v>2075</v>
      </c>
      <c r="L801" s="4" t="s">
        <v>9915</v>
      </c>
      <c r="N801" s="4" t="s">
        <v>9569</v>
      </c>
      <c r="GR801" s="1" t="str">
        <f>IF(LEN(Forms!$A801)&gt;0,Forms!$A801,"")</f>
        <v/>
      </c>
      <c r="GS801" s="1" t="str">
        <f>IF(LEN(Checks!$A801)&gt;0,Checks!$A801,"")</f>
        <v/>
      </c>
      <c r="GT801" s="1" t="str">
        <f>IF(LEN(Folders!$A801)&gt;0,Folders!$A801,"")</f>
        <v/>
      </c>
      <c r="GU801" s="1" t="str">
        <f>IF(LEN(Fields!$B801)&gt;0,Fields!$B801,"")</f>
        <v/>
      </c>
      <c r="GV801" s="1" t="str">
        <f>IF(LEN(Fields!$G801)&gt;0,Fields!$G801,"")</f>
        <v/>
      </c>
    </row>
    <row r="802" spans="1:204" ht="26.45">
      <c r="A802" s="4" t="s">
        <v>9866</v>
      </c>
      <c r="B802" s="4" t="s">
        <v>4773</v>
      </c>
      <c r="C802" s="4" t="s">
        <v>93</v>
      </c>
      <c r="D802" s="4" t="s">
        <v>1031</v>
      </c>
      <c r="E802" s="4" t="s">
        <v>1032</v>
      </c>
      <c r="L802" s="4" t="s">
        <v>9923</v>
      </c>
      <c r="N802" s="4" t="s">
        <v>382</v>
      </c>
      <c r="GR802" s="1" t="str">
        <f>IF(LEN(Forms!$A802)&gt;0,Forms!$A802,"")</f>
        <v/>
      </c>
      <c r="GS802" s="1" t="str">
        <f>IF(LEN(Checks!$A802)&gt;0,Checks!$A802,"")</f>
        <v/>
      </c>
      <c r="GT802" s="1" t="str">
        <f>IF(LEN(Folders!$A802)&gt;0,Folders!$A802,"")</f>
        <v/>
      </c>
      <c r="GU802" s="1" t="str">
        <f>IF(LEN(Fields!$B802)&gt;0,Fields!$B802,"")</f>
        <v/>
      </c>
      <c r="GV802" s="1" t="str">
        <f>IF(LEN(Fields!$G802)&gt;0,Fields!$G802,"")</f>
        <v/>
      </c>
    </row>
    <row r="803" spans="1:204" ht="39.6">
      <c r="A803" s="1" t="s">
        <v>9870</v>
      </c>
      <c r="C803" s="1" t="s">
        <v>205</v>
      </c>
      <c r="D803" s="1" t="s">
        <v>2284</v>
      </c>
      <c r="E803" s="1" t="s">
        <v>2285</v>
      </c>
      <c r="F803" s="1" t="s">
        <v>382</v>
      </c>
      <c r="L803" s="1" t="s">
        <v>9972</v>
      </c>
      <c r="M803" s="1" t="s">
        <v>10243</v>
      </c>
      <c r="N803" s="1" t="s">
        <v>10021</v>
      </c>
      <c r="GR803" s="1" t="str">
        <f>IF(LEN(Forms!$A803)&gt;0,Forms!$A803,"")</f>
        <v/>
      </c>
      <c r="GS803" s="1" t="str">
        <f>IF(LEN(Checks!$A803)&gt;0,Checks!$A803,"")</f>
        <v/>
      </c>
      <c r="GT803" s="1" t="str">
        <f>IF(LEN(Folders!$A803)&gt;0,Folders!$A803,"")</f>
        <v/>
      </c>
      <c r="GU803" s="1" t="str">
        <f>IF(LEN(Fields!$B803)&gt;0,Fields!$B803,"")</f>
        <v/>
      </c>
      <c r="GV803" s="1" t="str">
        <f>IF(LEN(Fields!$G803)&gt;0,Fields!$G803,"")</f>
        <v/>
      </c>
    </row>
    <row r="804" spans="1:204" ht="26.45">
      <c r="A804" s="4" t="s">
        <v>9874</v>
      </c>
      <c r="B804" s="4" t="s">
        <v>4764</v>
      </c>
      <c r="C804" s="4" t="s">
        <v>121</v>
      </c>
      <c r="D804" s="4" t="s">
        <v>1349</v>
      </c>
      <c r="E804" s="4" t="s">
        <v>1350</v>
      </c>
      <c r="F804" s="4" t="s">
        <v>52</v>
      </c>
      <c r="L804" s="4" t="s">
        <v>9915</v>
      </c>
      <c r="N804" s="4" t="s">
        <v>9874</v>
      </c>
      <c r="GR804" s="1" t="str">
        <f>IF(LEN(Forms!$A804)&gt;0,Forms!$A804,"")</f>
        <v/>
      </c>
      <c r="GS804" s="1" t="str">
        <f>IF(LEN(Checks!$A804)&gt;0,Checks!$A804,"")</f>
        <v/>
      </c>
      <c r="GT804" s="1" t="str">
        <f>IF(LEN(Folders!$A804)&gt;0,Folders!$A804,"")</f>
        <v/>
      </c>
      <c r="GU804" s="1" t="str">
        <f>IF(LEN(Fields!$B804)&gt;0,Fields!$B804,"")</f>
        <v/>
      </c>
      <c r="GV804" s="1" t="str">
        <f>IF(LEN(Fields!$G804)&gt;0,Fields!$G804,"")</f>
        <v/>
      </c>
    </row>
    <row r="805" spans="1:204" ht="26.45">
      <c r="A805" s="1" t="s">
        <v>9879</v>
      </c>
      <c r="B805" s="1" t="s">
        <v>4764</v>
      </c>
      <c r="C805" s="1" t="s">
        <v>121</v>
      </c>
      <c r="D805" s="1" t="s">
        <v>1349</v>
      </c>
      <c r="E805" s="1" t="s">
        <v>1350</v>
      </c>
      <c r="F805" s="1" t="s">
        <v>52</v>
      </c>
      <c r="L805" s="1" t="s">
        <v>9915</v>
      </c>
      <c r="N805" s="1" t="s">
        <v>9874</v>
      </c>
      <c r="GR805" s="1" t="str">
        <f>IF(LEN(Forms!$A805)&gt;0,Forms!$A805,"")</f>
        <v/>
      </c>
      <c r="GS805" s="1" t="str">
        <f>IF(LEN(Checks!$A805)&gt;0,Checks!$A805,"")</f>
        <v/>
      </c>
      <c r="GT805" s="1" t="str">
        <f>IF(LEN(Folders!$A805)&gt;0,Folders!$A805,"")</f>
        <v/>
      </c>
      <c r="GU805" s="1" t="str">
        <f>IF(LEN(Fields!$B805)&gt;0,Fields!$B805,"")</f>
        <v/>
      </c>
      <c r="GV805" s="1" t="str">
        <f>IF(LEN(Fields!$G805)&gt;0,Fields!$G805,"")</f>
        <v/>
      </c>
    </row>
    <row r="806" spans="1:204">
      <c r="A806" s="4" t="s">
        <v>9883</v>
      </c>
      <c r="C806" s="4" t="s">
        <v>57</v>
      </c>
      <c r="D806" s="4" t="s">
        <v>444</v>
      </c>
      <c r="E806" s="4" t="s">
        <v>456</v>
      </c>
      <c r="F806" s="4" t="s">
        <v>382</v>
      </c>
      <c r="L806" s="4" t="s">
        <v>9915</v>
      </c>
      <c r="N806" s="4" t="s">
        <v>9883</v>
      </c>
      <c r="GR806" s="1" t="str">
        <f>IF(LEN(Forms!$A806)&gt;0,Forms!$A806,"")</f>
        <v/>
      </c>
      <c r="GS806" s="1" t="str">
        <f>IF(LEN(Checks!$A806)&gt;0,Checks!$A806,"")</f>
        <v/>
      </c>
      <c r="GT806" s="1" t="str">
        <f>IF(LEN(Folders!$A806)&gt;0,Folders!$A806,"")</f>
        <v/>
      </c>
      <c r="GU806" s="1" t="str">
        <f>IF(LEN(Fields!$B806)&gt;0,Fields!$B806,"")</f>
        <v/>
      </c>
      <c r="GV806" s="1" t="str">
        <f>IF(LEN(Fields!$G806)&gt;0,Fields!$G806,"")</f>
        <v/>
      </c>
    </row>
    <row r="807" spans="1:204" ht="26.45">
      <c r="A807" s="1" t="s">
        <v>9888</v>
      </c>
      <c r="C807" s="1" t="s">
        <v>67</v>
      </c>
      <c r="D807" s="1" t="s">
        <v>536</v>
      </c>
      <c r="E807" s="1" t="s">
        <v>537</v>
      </c>
      <c r="L807" s="1" t="s">
        <v>9915</v>
      </c>
      <c r="N807" s="1" t="s">
        <v>9888</v>
      </c>
      <c r="GR807" s="1" t="str">
        <f>IF(LEN(Forms!$A807)&gt;0,Forms!$A807,"")</f>
        <v/>
      </c>
      <c r="GS807" s="1" t="str">
        <f>IF(LEN(Checks!$A807)&gt;0,Checks!$A807,"")</f>
        <v/>
      </c>
      <c r="GT807" s="1" t="str">
        <f>IF(LEN(Folders!$A807)&gt;0,Folders!$A807,"")</f>
        <v/>
      </c>
      <c r="GU807" s="1" t="str">
        <f>IF(LEN(Fields!$B807)&gt;0,Fields!$B807,"")</f>
        <v/>
      </c>
      <c r="GV807" s="1" t="str">
        <f>IF(LEN(Fields!$G807)&gt;0,Fields!$G807,"")</f>
        <v/>
      </c>
    </row>
    <row r="808" spans="1:204" ht="26.45">
      <c r="A808" s="4" t="s">
        <v>9893</v>
      </c>
      <c r="C808" s="4" t="s">
        <v>181</v>
      </c>
      <c r="D808" s="4" t="s">
        <v>2008</v>
      </c>
      <c r="E808" s="4" t="s">
        <v>2009</v>
      </c>
      <c r="L808" s="4" t="s">
        <v>9915</v>
      </c>
      <c r="N808" s="4" t="s">
        <v>9893</v>
      </c>
      <c r="GR808" s="1" t="str">
        <f>IF(LEN(Forms!$A808)&gt;0,Forms!$A808,"")</f>
        <v/>
      </c>
      <c r="GS808" s="1" t="str">
        <f>IF(LEN(Checks!$A808)&gt;0,Checks!$A808,"")</f>
        <v/>
      </c>
      <c r="GT808" s="1" t="str">
        <f>IF(LEN(Folders!$A808)&gt;0,Folders!$A808,"")</f>
        <v/>
      </c>
      <c r="GU808" s="1" t="str">
        <f>IF(LEN(Fields!$B808)&gt;0,Fields!$B808,"")</f>
        <v/>
      </c>
      <c r="GV808" s="1" t="str">
        <f>IF(LEN(Fields!$G808)&gt;0,Fields!$G808,"")</f>
        <v/>
      </c>
    </row>
    <row r="809" spans="1:204" ht="26.45">
      <c r="A809" s="1" t="s">
        <v>9898</v>
      </c>
      <c r="B809" s="1" t="s">
        <v>4784</v>
      </c>
      <c r="C809" s="1" t="s">
        <v>139</v>
      </c>
      <c r="D809" s="1" t="s">
        <v>1591</v>
      </c>
      <c r="E809" s="1" t="s">
        <v>1592</v>
      </c>
      <c r="L809" s="1" t="s">
        <v>9973</v>
      </c>
      <c r="N809" s="1" t="s">
        <v>1469</v>
      </c>
      <c r="GR809" s="1" t="str">
        <f>IF(LEN(Forms!$A809)&gt;0,Forms!$A809,"")</f>
        <v/>
      </c>
      <c r="GS809" s="1" t="str">
        <f>IF(LEN(Checks!$A809)&gt;0,Checks!$A809,"")</f>
        <v/>
      </c>
      <c r="GT809" s="1" t="str">
        <f>IF(LEN(Folders!$A809)&gt;0,Folders!$A809,"")</f>
        <v/>
      </c>
      <c r="GU809" s="1" t="str">
        <f>IF(LEN(Fields!$B809)&gt;0,Fields!$B809,"")</f>
        <v/>
      </c>
      <c r="GV809" s="1" t="str">
        <f>IF(LEN(Fields!$G809)&gt;0,Fields!$G809,"")</f>
        <v/>
      </c>
    </row>
    <row r="810" spans="1:204" ht="26.45">
      <c r="A810" s="1" t="s">
        <v>9898</v>
      </c>
      <c r="B810" s="1" t="s">
        <v>4784</v>
      </c>
      <c r="C810" s="1" t="s">
        <v>139</v>
      </c>
      <c r="D810" s="1" t="s">
        <v>1529</v>
      </c>
      <c r="E810" s="1" t="s">
        <v>1530</v>
      </c>
      <c r="L810" s="1" t="s">
        <v>9923</v>
      </c>
      <c r="N810" s="1" t="s">
        <v>382</v>
      </c>
      <c r="GR810" s="1" t="str">
        <f>IF(LEN(Forms!$A810)&gt;0,Forms!$A810,"")</f>
        <v/>
      </c>
      <c r="GS810" s="1" t="str">
        <f>IF(LEN(Checks!$A810)&gt;0,Checks!$A810,"")</f>
        <v/>
      </c>
      <c r="GT810" s="1" t="str">
        <f>IF(LEN(Folders!$A810)&gt;0,Folders!$A810,"")</f>
        <v/>
      </c>
      <c r="GU810" s="1" t="str">
        <f>IF(LEN(Fields!$B810)&gt;0,Fields!$B810,"")</f>
        <v/>
      </c>
      <c r="GV810" s="1" t="str">
        <f>IF(LEN(Fields!$G810)&gt;0,Fields!$G810,"")</f>
        <v/>
      </c>
    </row>
    <row r="811" spans="1:204" ht="26.45">
      <c r="A811" s="4" t="s">
        <v>9902</v>
      </c>
      <c r="C811" s="4" t="s">
        <v>163</v>
      </c>
      <c r="D811" s="4" t="s">
        <v>1816</v>
      </c>
      <c r="E811" s="4" t="s">
        <v>1817</v>
      </c>
      <c r="F811" s="4" t="s">
        <v>382</v>
      </c>
      <c r="L811" s="4" t="s">
        <v>9986</v>
      </c>
      <c r="N811" s="4" t="s">
        <v>10013</v>
      </c>
      <c r="O811" s="4" t="s">
        <v>1882</v>
      </c>
      <c r="GR811" s="1" t="str">
        <f>IF(LEN(Forms!$A811)&gt;0,Forms!$A811,"")</f>
        <v/>
      </c>
      <c r="GS811" s="1" t="str">
        <f>IF(LEN(Checks!$A811)&gt;0,Checks!$A811,"")</f>
        <v/>
      </c>
      <c r="GT811" s="1" t="str">
        <f>IF(LEN(Folders!$A811)&gt;0,Folders!$A811,"")</f>
        <v/>
      </c>
      <c r="GU811" s="1" t="str">
        <f>IF(LEN(Fields!$B811)&gt;0,Fields!$B811,"")</f>
        <v/>
      </c>
      <c r="GV811" s="1" t="str">
        <f>IF(LEN(Fields!$G811)&gt;0,Fields!$G811,"")</f>
        <v/>
      </c>
    </row>
    <row r="812" spans="1:204" ht="26.45">
      <c r="A812" s="4" t="s">
        <v>9902</v>
      </c>
      <c r="C812" s="4" t="s">
        <v>163</v>
      </c>
      <c r="D812" s="4" t="s">
        <v>1826</v>
      </c>
      <c r="E812" s="4" t="s">
        <v>1827</v>
      </c>
      <c r="F812" s="4" t="s">
        <v>382</v>
      </c>
      <c r="L812" s="4" t="s">
        <v>9923</v>
      </c>
      <c r="N812" s="4" t="s">
        <v>382</v>
      </c>
      <c r="GR812" s="1" t="str">
        <f>IF(LEN(Forms!$A812)&gt;0,Forms!$A812,"")</f>
        <v/>
      </c>
      <c r="GS812" s="1" t="str">
        <f>IF(LEN(Checks!$A812)&gt;0,Checks!$A812,"")</f>
        <v/>
      </c>
      <c r="GT812" s="1" t="str">
        <f>IF(LEN(Folders!$A812)&gt;0,Folders!$A812,"")</f>
        <v/>
      </c>
      <c r="GU812" s="1" t="str">
        <f>IF(LEN(Fields!$B812)&gt;0,Fields!$B812,"")</f>
        <v/>
      </c>
      <c r="GV812" s="1" t="str">
        <f>IF(LEN(Fields!$G812)&gt;0,Fields!$G812,"")</f>
        <v/>
      </c>
    </row>
    <row r="813" spans="1:204" ht="26.45">
      <c r="A813" s="1" t="s">
        <v>9906</v>
      </c>
      <c r="C813" s="1" t="s">
        <v>169</v>
      </c>
      <c r="D813" s="1" t="s">
        <v>1816</v>
      </c>
      <c r="E813" s="1" t="s">
        <v>1817</v>
      </c>
      <c r="F813" s="1" t="s">
        <v>382</v>
      </c>
      <c r="L813" s="1" t="s">
        <v>9986</v>
      </c>
      <c r="N813" s="1" t="s">
        <v>10013</v>
      </c>
      <c r="O813" s="1" t="s">
        <v>1904</v>
      </c>
      <c r="GR813" s="1" t="str">
        <f>IF(LEN(Forms!$A813)&gt;0,Forms!$A813,"")</f>
        <v/>
      </c>
      <c r="GS813" s="1" t="str">
        <f>IF(LEN(Checks!$A813)&gt;0,Checks!$A813,"")</f>
        <v/>
      </c>
      <c r="GT813" s="1" t="str">
        <f>IF(LEN(Folders!$A813)&gt;0,Folders!$A813,"")</f>
        <v/>
      </c>
      <c r="GU813" s="1" t="str">
        <f>IF(LEN(Fields!$B813)&gt;0,Fields!$B813,"")</f>
        <v/>
      </c>
      <c r="GV813" s="1" t="str">
        <f>IF(LEN(Fields!$G813)&gt;0,Fields!$G813,"")</f>
        <v/>
      </c>
    </row>
    <row r="814" spans="1:204" ht="26.45">
      <c r="A814" s="1" t="s">
        <v>9906</v>
      </c>
      <c r="C814" s="1" t="s">
        <v>169</v>
      </c>
      <c r="D814" s="1" t="s">
        <v>1826</v>
      </c>
      <c r="E814" s="1" t="s">
        <v>1827</v>
      </c>
      <c r="F814" s="1" t="s">
        <v>382</v>
      </c>
      <c r="L814" s="1" t="s">
        <v>9923</v>
      </c>
      <c r="N814" s="1" t="s">
        <v>382</v>
      </c>
      <c r="GR814" s="1" t="str">
        <f>IF(LEN(Forms!$A814)&gt;0,Forms!$A814,"")</f>
        <v/>
      </c>
      <c r="GS814" s="1" t="str">
        <f>IF(LEN(Checks!$A814)&gt;0,Checks!$A814,"")</f>
        <v/>
      </c>
      <c r="GT814" s="1" t="str">
        <f>IF(LEN(Folders!$A814)&gt;0,Folders!$A814,"")</f>
        <v/>
      </c>
      <c r="GU814" s="1" t="str">
        <f>IF(LEN(Fields!$B814)&gt;0,Fields!$B814,"")</f>
        <v/>
      </c>
      <c r="GV814" s="1" t="str">
        <f>IF(LEN(Fields!$G814)&gt;0,Fields!$G814,"")</f>
        <v/>
      </c>
    </row>
    <row r="815" spans="1:204">
      <c r="GR815" s="1" t="str">
        <f>IF(LEN(Forms!$A815)&gt;0,Forms!$A815,"")</f>
        <v/>
      </c>
      <c r="GS815" s="1" t="str">
        <f>IF(LEN(Checks!$A815)&gt;0,Checks!$A815,"")</f>
        <v/>
      </c>
      <c r="GT815" s="1" t="str">
        <f>IF(LEN(Folders!$A815)&gt;0,Folders!$A815,"")</f>
        <v/>
      </c>
      <c r="GU815" s="1" t="str">
        <f>IF(LEN(Fields!$B815)&gt;0,Fields!$B815,"")</f>
        <v/>
      </c>
      <c r="GV815" s="1" t="str">
        <f>IF(LEN(Fields!$G815)&gt;0,Fields!$G815,"")</f>
        <v/>
      </c>
    </row>
    <row r="816" spans="1:204">
      <c r="GR816" s="1" t="str">
        <f>IF(LEN(Forms!$A816)&gt;0,Forms!$A816,"")</f>
        <v/>
      </c>
      <c r="GS816" s="1" t="str">
        <f>IF(LEN(Checks!$A816)&gt;0,Checks!$A816,"")</f>
        <v/>
      </c>
      <c r="GT816" s="1" t="str">
        <f>IF(LEN(Folders!$A816)&gt;0,Folders!$A816,"")</f>
        <v/>
      </c>
      <c r="GU816" s="1" t="str">
        <f>IF(LEN(Fields!$B816)&gt;0,Fields!$B816,"")</f>
        <v/>
      </c>
      <c r="GV816" s="1" t="str">
        <f>IF(LEN(Fields!$G816)&gt;0,Fields!$G816,"")</f>
        <v/>
      </c>
    </row>
    <row r="817" spans="200:204">
      <c r="GR817" s="1" t="str">
        <f>IF(LEN(Forms!$A817)&gt;0,Forms!$A817,"")</f>
        <v/>
      </c>
      <c r="GS817" s="1" t="str">
        <f>IF(LEN(Checks!$A817)&gt;0,Checks!$A817,"")</f>
        <v/>
      </c>
      <c r="GT817" s="1" t="str">
        <f>IF(LEN(Folders!$A817)&gt;0,Folders!$A817,"")</f>
        <v/>
      </c>
      <c r="GU817" s="1" t="str">
        <f>IF(LEN(Fields!$B817)&gt;0,Fields!$B817,"")</f>
        <v/>
      </c>
      <c r="GV817" s="1" t="str">
        <f>IF(LEN(Fields!$G817)&gt;0,Fields!$G817,"")</f>
        <v/>
      </c>
    </row>
    <row r="818" spans="200:204">
      <c r="GR818" s="1" t="str">
        <f>IF(LEN(Forms!$A818)&gt;0,Forms!$A818,"")</f>
        <v/>
      </c>
      <c r="GS818" s="1" t="str">
        <f>IF(LEN(Checks!$A818)&gt;0,Checks!$A818,"")</f>
        <v/>
      </c>
      <c r="GT818" s="1" t="str">
        <f>IF(LEN(Folders!$A818)&gt;0,Folders!$A818,"")</f>
        <v/>
      </c>
      <c r="GU818" s="1" t="str">
        <f>IF(LEN(Fields!$B818)&gt;0,Fields!$B818,"")</f>
        <v/>
      </c>
      <c r="GV818" s="1" t="str">
        <f>IF(LEN(Fields!$G818)&gt;0,Fields!$G818,"")</f>
        <v/>
      </c>
    </row>
    <row r="819" spans="200:204">
      <c r="GR819" s="1" t="str">
        <f>IF(LEN(Forms!$A819)&gt;0,Forms!$A819,"")</f>
        <v/>
      </c>
      <c r="GS819" s="1" t="str">
        <f>IF(LEN(Checks!$A819)&gt;0,Checks!$A819,"")</f>
        <v/>
      </c>
      <c r="GT819" s="1" t="str">
        <f>IF(LEN(Folders!$A819)&gt;0,Folders!$A819,"")</f>
        <v/>
      </c>
      <c r="GU819" s="1" t="str">
        <f>IF(LEN(Fields!$B819)&gt;0,Fields!$B819,"")</f>
        <v/>
      </c>
      <c r="GV819" s="1" t="str">
        <f>IF(LEN(Fields!$G819)&gt;0,Fields!$G819,"")</f>
        <v/>
      </c>
    </row>
    <row r="820" spans="200:204">
      <c r="GR820" s="1" t="str">
        <f>IF(LEN(Forms!$A820)&gt;0,Forms!$A820,"")</f>
        <v/>
      </c>
      <c r="GS820" s="1" t="str">
        <f>IF(LEN(Checks!$A820)&gt;0,Checks!$A820,"")</f>
        <v/>
      </c>
      <c r="GT820" s="1" t="str">
        <f>IF(LEN(Folders!$A820)&gt;0,Folders!$A820,"")</f>
        <v/>
      </c>
      <c r="GU820" s="1" t="str">
        <f>IF(LEN(Fields!$B820)&gt;0,Fields!$B820,"")</f>
        <v/>
      </c>
      <c r="GV820" s="1" t="str">
        <f>IF(LEN(Fields!$G820)&gt;0,Fields!$G820,"")</f>
        <v/>
      </c>
    </row>
    <row r="821" spans="200:204">
      <c r="GR821" s="1" t="str">
        <f>IF(LEN(Forms!$A821)&gt;0,Forms!$A821,"")</f>
        <v/>
      </c>
      <c r="GS821" s="1" t="str">
        <f>IF(LEN(Checks!$A821)&gt;0,Checks!$A821,"")</f>
        <v/>
      </c>
      <c r="GT821" s="1" t="str">
        <f>IF(LEN(Folders!$A821)&gt;0,Folders!$A821,"")</f>
        <v/>
      </c>
      <c r="GU821" s="1" t="str">
        <f>IF(LEN(Fields!$B821)&gt;0,Fields!$B821,"")</f>
        <v/>
      </c>
      <c r="GV821" s="1" t="str">
        <f>IF(LEN(Fields!$G821)&gt;0,Fields!$G821,"")</f>
        <v/>
      </c>
    </row>
    <row r="822" spans="200:204">
      <c r="GR822" s="1" t="str">
        <f>IF(LEN(Forms!$A822)&gt;0,Forms!$A822,"")</f>
        <v/>
      </c>
      <c r="GS822" s="1" t="str">
        <f>IF(LEN(Checks!$A822)&gt;0,Checks!$A822,"")</f>
        <v/>
      </c>
      <c r="GT822" s="1" t="str">
        <f>IF(LEN(Folders!$A822)&gt;0,Folders!$A822,"")</f>
        <v/>
      </c>
      <c r="GU822" s="1" t="str">
        <f>IF(LEN(Fields!$B822)&gt;0,Fields!$B822,"")</f>
        <v/>
      </c>
      <c r="GV822" s="1" t="str">
        <f>IF(LEN(Fields!$G822)&gt;0,Fields!$G822,"")</f>
        <v/>
      </c>
    </row>
    <row r="823" spans="200:204">
      <c r="GR823" s="1" t="str">
        <f>IF(LEN(Forms!$A823)&gt;0,Forms!$A823,"")</f>
        <v/>
      </c>
      <c r="GS823" s="1" t="str">
        <f>IF(LEN(Checks!$A823)&gt;0,Checks!$A823,"")</f>
        <v/>
      </c>
      <c r="GT823" s="1" t="str">
        <f>IF(LEN(Folders!$A823)&gt;0,Folders!$A823,"")</f>
        <v/>
      </c>
      <c r="GU823" s="1" t="str">
        <f>IF(LEN(Fields!$B823)&gt;0,Fields!$B823,"")</f>
        <v/>
      </c>
      <c r="GV823" s="1" t="str">
        <f>IF(LEN(Fields!$G823)&gt;0,Fields!$G823,"")</f>
        <v/>
      </c>
    </row>
    <row r="824" spans="200:204">
      <c r="GR824" s="1" t="str">
        <f>IF(LEN(Forms!$A824)&gt;0,Forms!$A824,"")</f>
        <v/>
      </c>
      <c r="GS824" s="1" t="str">
        <f>IF(LEN(Checks!$A824)&gt;0,Checks!$A824,"")</f>
        <v/>
      </c>
      <c r="GT824" s="1" t="str">
        <f>IF(LEN(Folders!$A824)&gt;0,Folders!$A824,"")</f>
        <v/>
      </c>
      <c r="GU824" s="1" t="str">
        <f>IF(LEN(Fields!$B824)&gt;0,Fields!$B824,"")</f>
        <v/>
      </c>
      <c r="GV824" s="1" t="str">
        <f>IF(LEN(Fields!$G824)&gt;0,Fields!$G824,"")</f>
        <v/>
      </c>
    </row>
    <row r="825" spans="200:204">
      <c r="GR825" s="1" t="str">
        <f>IF(LEN(Forms!$A825)&gt;0,Forms!$A825,"")</f>
        <v/>
      </c>
      <c r="GS825" s="1" t="str">
        <f>IF(LEN(Checks!$A825)&gt;0,Checks!$A825,"")</f>
        <v/>
      </c>
      <c r="GT825" s="1" t="str">
        <f>IF(LEN(Folders!$A825)&gt;0,Folders!$A825,"")</f>
        <v/>
      </c>
      <c r="GU825" s="1" t="str">
        <f>IF(LEN(Fields!$B825)&gt;0,Fields!$B825,"")</f>
        <v/>
      </c>
      <c r="GV825" s="1" t="str">
        <f>IF(LEN(Fields!$G825)&gt;0,Fields!$G825,"")</f>
        <v/>
      </c>
    </row>
    <row r="826" spans="200:204">
      <c r="GR826" s="1" t="str">
        <f>IF(LEN(Forms!$A826)&gt;0,Forms!$A826,"")</f>
        <v/>
      </c>
      <c r="GS826" s="1" t="str">
        <f>IF(LEN(Checks!$A826)&gt;0,Checks!$A826,"")</f>
        <v/>
      </c>
      <c r="GT826" s="1" t="str">
        <f>IF(LEN(Folders!$A826)&gt;0,Folders!$A826,"")</f>
        <v/>
      </c>
      <c r="GU826" s="1" t="str">
        <f>IF(LEN(Fields!$B826)&gt;0,Fields!$B826,"")</f>
        <v/>
      </c>
      <c r="GV826" s="1" t="str">
        <f>IF(LEN(Fields!$G826)&gt;0,Fields!$G826,"")</f>
        <v/>
      </c>
    </row>
    <row r="827" spans="200:204">
      <c r="GR827" s="1" t="str">
        <f>IF(LEN(Forms!$A827)&gt;0,Forms!$A827,"")</f>
        <v/>
      </c>
      <c r="GS827" s="1" t="str">
        <f>IF(LEN(Checks!$A827)&gt;0,Checks!$A827,"")</f>
        <v/>
      </c>
      <c r="GT827" s="1" t="str">
        <f>IF(LEN(Folders!$A827)&gt;0,Folders!$A827,"")</f>
        <v/>
      </c>
      <c r="GU827" s="1" t="str">
        <f>IF(LEN(Fields!$B827)&gt;0,Fields!$B827,"")</f>
        <v/>
      </c>
      <c r="GV827" s="1" t="str">
        <f>IF(LEN(Fields!$G827)&gt;0,Fields!$G827,"")</f>
        <v/>
      </c>
    </row>
    <row r="828" spans="200:204">
      <c r="GR828" s="1" t="str">
        <f>IF(LEN(Forms!$A828)&gt;0,Forms!$A828,"")</f>
        <v/>
      </c>
      <c r="GS828" s="1" t="str">
        <f>IF(LEN(Checks!$A828)&gt;0,Checks!$A828,"")</f>
        <v/>
      </c>
      <c r="GT828" s="1" t="str">
        <f>IF(LEN(Folders!$A828)&gt;0,Folders!$A828,"")</f>
        <v/>
      </c>
      <c r="GU828" s="1" t="str">
        <f>IF(LEN(Fields!$B828)&gt;0,Fields!$B828,"")</f>
        <v/>
      </c>
      <c r="GV828" s="1" t="str">
        <f>IF(LEN(Fields!$G828)&gt;0,Fields!$G828,"")</f>
        <v/>
      </c>
    </row>
    <row r="829" spans="200:204">
      <c r="GR829" s="1" t="str">
        <f>IF(LEN(Forms!$A829)&gt;0,Forms!$A829,"")</f>
        <v/>
      </c>
      <c r="GS829" s="1" t="str">
        <f>IF(LEN(Checks!$A829)&gt;0,Checks!$A829,"")</f>
        <v/>
      </c>
      <c r="GT829" s="1" t="str">
        <f>IF(LEN(Folders!$A829)&gt;0,Folders!$A829,"")</f>
        <v/>
      </c>
      <c r="GU829" s="1" t="str">
        <f>IF(LEN(Fields!$B829)&gt;0,Fields!$B829,"")</f>
        <v/>
      </c>
      <c r="GV829" s="1" t="str">
        <f>IF(LEN(Fields!$G829)&gt;0,Fields!$G829,"")</f>
        <v/>
      </c>
    </row>
    <row r="830" spans="200:204">
      <c r="GR830" s="1" t="str">
        <f>IF(LEN(Forms!$A830)&gt;0,Forms!$A830,"")</f>
        <v/>
      </c>
      <c r="GS830" s="1" t="str">
        <f>IF(LEN(Checks!$A830)&gt;0,Checks!$A830,"")</f>
        <v/>
      </c>
      <c r="GT830" s="1" t="str">
        <f>IF(LEN(Folders!$A830)&gt;0,Folders!$A830,"")</f>
        <v/>
      </c>
      <c r="GU830" s="1" t="str">
        <f>IF(LEN(Fields!$B830)&gt;0,Fields!$B830,"")</f>
        <v/>
      </c>
      <c r="GV830" s="1" t="str">
        <f>IF(LEN(Fields!$G830)&gt;0,Fields!$G830,"")</f>
        <v/>
      </c>
    </row>
    <row r="831" spans="200:204">
      <c r="GR831" s="1" t="str">
        <f>IF(LEN(Forms!$A831)&gt;0,Forms!$A831,"")</f>
        <v/>
      </c>
      <c r="GS831" s="1" t="str">
        <f>IF(LEN(Checks!$A831)&gt;0,Checks!$A831,"")</f>
        <v/>
      </c>
      <c r="GT831" s="1" t="str">
        <f>IF(LEN(Folders!$A831)&gt;0,Folders!$A831,"")</f>
        <v/>
      </c>
      <c r="GU831" s="1" t="str">
        <f>IF(LEN(Fields!$B831)&gt;0,Fields!$B831,"")</f>
        <v/>
      </c>
      <c r="GV831" s="1" t="str">
        <f>IF(LEN(Fields!$G831)&gt;0,Fields!$G831,"")</f>
        <v/>
      </c>
    </row>
    <row r="832" spans="200:204">
      <c r="GR832" s="1" t="str">
        <f>IF(LEN(Forms!$A832)&gt;0,Forms!$A832,"")</f>
        <v/>
      </c>
      <c r="GS832" s="1" t="str">
        <f>IF(LEN(Checks!$A832)&gt;0,Checks!$A832,"")</f>
        <v/>
      </c>
      <c r="GT832" s="1" t="str">
        <f>IF(LEN(Folders!$A832)&gt;0,Folders!$A832,"")</f>
        <v/>
      </c>
      <c r="GU832" s="1" t="str">
        <f>IF(LEN(Fields!$B832)&gt;0,Fields!$B832,"")</f>
        <v/>
      </c>
      <c r="GV832" s="1" t="str">
        <f>IF(LEN(Fields!$G832)&gt;0,Fields!$G832,"")</f>
        <v/>
      </c>
    </row>
    <row r="833" spans="200:204">
      <c r="GR833" s="1" t="str">
        <f>IF(LEN(Forms!$A833)&gt;0,Forms!$A833,"")</f>
        <v/>
      </c>
      <c r="GS833" s="1" t="str">
        <f>IF(LEN(Checks!$A833)&gt;0,Checks!$A833,"")</f>
        <v/>
      </c>
      <c r="GT833" s="1" t="str">
        <f>IF(LEN(Folders!$A833)&gt;0,Folders!$A833,"")</f>
        <v/>
      </c>
      <c r="GU833" s="1" t="str">
        <f>IF(LEN(Fields!$B833)&gt;0,Fields!$B833,"")</f>
        <v/>
      </c>
      <c r="GV833" s="1" t="str">
        <f>IF(LEN(Fields!$G833)&gt;0,Fields!$G833,"")</f>
        <v/>
      </c>
    </row>
    <row r="834" spans="200:204">
      <c r="GR834" s="1" t="str">
        <f>IF(LEN(Forms!$A834)&gt;0,Forms!$A834,"")</f>
        <v/>
      </c>
      <c r="GS834" s="1" t="str">
        <f>IF(LEN(Checks!$A834)&gt;0,Checks!$A834,"")</f>
        <v/>
      </c>
      <c r="GT834" s="1" t="str">
        <f>IF(LEN(Folders!$A834)&gt;0,Folders!$A834,"")</f>
        <v/>
      </c>
      <c r="GU834" s="1" t="str">
        <f>IF(LEN(Fields!$B834)&gt;0,Fields!$B834,"")</f>
        <v/>
      </c>
      <c r="GV834" s="1" t="str">
        <f>IF(LEN(Fields!$G834)&gt;0,Fields!$G834,"")</f>
        <v/>
      </c>
    </row>
    <row r="835" spans="200:204">
      <c r="GR835" s="1" t="str">
        <f>IF(LEN(Forms!$A835)&gt;0,Forms!$A835,"")</f>
        <v/>
      </c>
      <c r="GS835" s="1" t="str">
        <f>IF(LEN(Checks!$A835)&gt;0,Checks!$A835,"")</f>
        <v/>
      </c>
      <c r="GT835" s="1" t="str">
        <f>IF(LEN(Folders!$A835)&gt;0,Folders!$A835,"")</f>
        <v/>
      </c>
      <c r="GU835" s="1" t="str">
        <f>IF(LEN(Fields!$B835)&gt;0,Fields!$B835,"")</f>
        <v/>
      </c>
      <c r="GV835" s="1" t="str">
        <f>IF(LEN(Fields!$G835)&gt;0,Fields!$G835,"")</f>
        <v/>
      </c>
    </row>
    <row r="836" spans="200:204">
      <c r="GR836" s="1" t="str">
        <f>IF(LEN(Forms!$A836)&gt;0,Forms!$A836,"")</f>
        <v/>
      </c>
      <c r="GS836" s="1" t="str">
        <f>IF(LEN(Checks!$A836)&gt;0,Checks!$A836,"")</f>
        <v/>
      </c>
      <c r="GT836" s="1" t="str">
        <f>IF(LEN(Folders!$A836)&gt;0,Folders!$A836,"")</f>
        <v/>
      </c>
      <c r="GU836" s="1" t="str">
        <f>IF(LEN(Fields!$B836)&gt;0,Fields!$B836,"")</f>
        <v/>
      </c>
      <c r="GV836" s="1" t="str">
        <f>IF(LEN(Fields!$G836)&gt;0,Fields!$G836,"")</f>
        <v/>
      </c>
    </row>
    <row r="837" spans="200:204">
      <c r="GR837" s="1" t="str">
        <f>IF(LEN(Forms!$A837)&gt;0,Forms!$A837,"")</f>
        <v/>
      </c>
      <c r="GS837" s="1" t="str">
        <f>IF(LEN(Checks!$A837)&gt;0,Checks!$A837,"")</f>
        <v/>
      </c>
      <c r="GT837" s="1" t="str">
        <f>IF(LEN(Folders!$A837)&gt;0,Folders!$A837,"")</f>
        <v/>
      </c>
      <c r="GU837" s="1" t="str">
        <f>IF(LEN(Fields!$B837)&gt;0,Fields!$B837,"")</f>
        <v/>
      </c>
      <c r="GV837" s="1" t="str">
        <f>IF(LEN(Fields!$G837)&gt;0,Fields!$G837,"")</f>
        <v/>
      </c>
    </row>
    <row r="838" spans="200:204">
      <c r="GR838" s="1" t="str">
        <f>IF(LEN(Forms!$A838)&gt;0,Forms!$A838,"")</f>
        <v/>
      </c>
      <c r="GS838" s="1" t="str">
        <f>IF(LEN(Checks!$A838)&gt;0,Checks!$A838,"")</f>
        <v/>
      </c>
      <c r="GT838" s="1" t="str">
        <f>IF(LEN(Folders!$A838)&gt;0,Folders!$A838,"")</f>
        <v/>
      </c>
      <c r="GU838" s="1" t="str">
        <f>IF(LEN(Fields!$B838)&gt;0,Fields!$B838,"")</f>
        <v/>
      </c>
      <c r="GV838" s="1" t="str">
        <f>IF(LEN(Fields!$G838)&gt;0,Fields!$G838,"")</f>
        <v/>
      </c>
    </row>
    <row r="839" spans="200:204">
      <c r="GR839" s="1" t="str">
        <f>IF(LEN(Forms!$A839)&gt;0,Forms!$A839,"")</f>
        <v/>
      </c>
      <c r="GS839" s="1" t="str">
        <f>IF(LEN(Checks!$A839)&gt;0,Checks!$A839,"")</f>
        <v/>
      </c>
      <c r="GT839" s="1" t="str">
        <f>IF(LEN(Folders!$A839)&gt;0,Folders!$A839,"")</f>
        <v/>
      </c>
      <c r="GU839" s="1" t="str">
        <f>IF(LEN(Fields!$B839)&gt;0,Fields!$B839,"")</f>
        <v/>
      </c>
      <c r="GV839" s="1" t="str">
        <f>IF(LEN(Fields!$G839)&gt;0,Fields!$G839,"")</f>
        <v/>
      </c>
    </row>
    <row r="840" spans="200:204">
      <c r="GR840" s="1" t="str">
        <f>IF(LEN(Forms!$A840)&gt;0,Forms!$A840,"")</f>
        <v/>
      </c>
      <c r="GS840" s="1" t="str">
        <f>IF(LEN(Checks!$A840)&gt;0,Checks!$A840,"")</f>
        <v/>
      </c>
      <c r="GT840" s="1" t="str">
        <f>IF(LEN(Folders!$A840)&gt;0,Folders!$A840,"")</f>
        <v/>
      </c>
      <c r="GU840" s="1" t="str">
        <f>IF(LEN(Fields!$B840)&gt;0,Fields!$B840,"")</f>
        <v/>
      </c>
      <c r="GV840" s="1" t="str">
        <f>IF(LEN(Fields!$G840)&gt;0,Fields!$G840,"")</f>
        <v/>
      </c>
    </row>
    <row r="841" spans="200:204">
      <c r="GR841" s="1" t="str">
        <f>IF(LEN(Forms!$A841)&gt;0,Forms!$A841,"")</f>
        <v/>
      </c>
      <c r="GS841" s="1" t="str">
        <f>IF(LEN(Checks!$A841)&gt;0,Checks!$A841,"")</f>
        <v/>
      </c>
      <c r="GT841" s="1" t="str">
        <f>IF(LEN(Folders!$A841)&gt;0,Folders!$A841,"")</f>
        <v/>
      </c>
      <c r="GU841" s="1" t="str">
        <f>IF(LEN(Fields!$B841)&gt;0,Fields!$B841,"")</f>
        <v/>
      </c>
      <c r="GV841" s="1" t="str">
        <f>IF(LEN(Fields!$G841)&gt;0,Fields!$G841,"")</f>
        <v/>
      </c>
    </row>
    <row r="842" spans="200:204">
      <c r="GR842" s="1" t="str">
        <f>IF(LEN(Forms!$A842)&gt;0,Forms!$A842,"")</f>
        <v/>
      </c>
      <c r="GS842" s="1" t="str">
        <f>IF(LEN(Checks!$A842)&gt;0,Checks!$A842,"")</f>
        <v/>
      </c>
      <c r="GT842" s="1" t="str">
        <f>IF(LEN(Folders!$A842)&gt;0,Folders!$A842,"")</f>
        <v/>
      </c>
      <c r="GU842" s="1" t="str">
        <f>IF(LEN(Fields!$B842)&gt;0,Fields!$B842,"")</f>
        <v/>
      </c>
      <c r="GV842" s="1" t="str">
        <f>IF(LEN(Fields!$G842)&gt;0,Fields!$G842,"")</f>
        <v/>
      </c>
    </row>
    <row r="843" spans="200:204">
      <c r="GR843" s="1" t="str">
        <f>IF(LEN(Forms!$A843)&gt;0,Forms!$A843,"")</f>
        <v/>
      </c>
      <c r="GS843" s="1" t="str">
        <f>IF(LEN(Checks!$A843)&gt;0,Checks!$A843,"")</f>
        <v/>
      </c>
      <c r="GT843" s="1" t="str">
        <f>IF(LEN(Folders!$A843)&gt;0,Folders!$A843,"")</f>
        <v/>
      </c>
      <c r="GU843" s="1" t="str">
        <f>IF(LEN(Fields!$B843)&gt;0,Fields!$B843,"")</f>
        <v/>
      </c>
      <c r="GV843" s="1" t="str">
        <f>IF(LEN(Fields!$G843)&gt;0,Fields!$G843,"")</f>
        <v/>
      </c>
    </row>
    <row r="844" spans="200:204">
      <c r="GR844" s="1" t="str">
        <f>IF(LEN(Forms!$A844)&gt;0,Forms!$A844,"")</f>
        <v/>
      </c>
      <c r="GS844" s="1" t="str">
        <f>IF(LEN(Checks!$A844)&gt;0,Checks!$A844,"")</f>
        <v/>
      </c>
      <c r="GT844" s="1" t="str">
        <f>IF(LEN(Folders!$A844)&gt;0,Folders!$A844,"")</f>
        <v/>
      </c>
      <c r="GU844" s="1" t="str">
        <f>IF(LEN(Fields!$B844)&gt;0,Fields!$B844,"")</f>
        <v/>
      </c>
      <c r="GV844" s="1" t="str">
        <f>IF(LEN(Fields!$G844)&gt;0,Fields!$G844,"")</f>
        <v/>
      </c>
    </row>
    <row r="845" spans="200:204">
      <c r="GR845" s="1" t="str">
        <f>IF(LEN(Forms!$A845)&gt;0,Forms!$A845,"")</f>
        <v/>
      </c>
      <c r="GS845" s="1" t="str">
        <f>IF(LEN(Checks!$A845)&gt;0,Checks!$A845,"")</f>
        <v/>
      </c>
      <c r="GT845" s="1" t="str">
        <f>IF(LEN(Folders!$A845)&gt;0,Folders!$A845,"")</f>
        <v/>
      </c>
      <c r="GU845" s="1" t="str">
        <f>IF(LEN(Fields!$B845)&gt;0,Fields!$B845,"")</f>
        <v/>
      </c>
      <c r="GV845" s="1" t="str">
        <f>IF(LEN(Fields!$G845)&gt;0,Fields!$G845,"")</f>
        <v/>
      </c>
    </row>
    <row r="846" spans="200:204">
      <c r="GR846" s="1" t="str">
        <f>IF(LEN(Forms!$A846)&gt;0,Forms!$A846,"")</f>
        <v/>
      </c>
      <c r="GS846" s="1" t="str">
        <f>IF(LEN(Checks!$A846)&gt;0,Checks!$A846,"")</f>
        <v/>
      </c>
      <c r="GT846" s="1" t="str">
        <f>IF(LEN(Folders!$A846)&gt;0,Folders!$A846,"")</f>
        <v/>
      </c>
      <c r="GU846" s="1" t="str">
        <f>IF(LEN(Fields!$B846)&gt;0,Fields!$B846,"")</f>
        <v/>
      </c>
      <c r="GV846" s="1" t="str">
        <f>IF(LEN(Fields!$G846)&gt;0,Fields!$G846,"")</f>
        <v/>
      </c>
    </row>
    <row r="847" spans="200:204">
      <c r="GR847" s="1" t="str">
        <f>IF(LEN(Forms!$A847)&gt;0,Forms!$A847,"")</f>
        <v/>
      </c>
      <c r="GS847" s="1" t="str">
        <f>IF(LEN(Checks!$A847)&gt;0,Checks!$A847,"")</f>
        <v/>
      </c>
      <c r="GT847" s="1" t="str">
        <f>IF(LEN(Folders!$A847)&gt;0,Folders!$A847,"")</f>
        <v/>
      </c>
      <c r="GU847" s="1" t="str">
        <f>IF(LEN(Fields!$B847)&gt;0,Fields!$B847,"")</f>
        <v/>
      </c>
      <c r="GV847" s="1" t="str">
        <f>IF(LEN(Fields!$G847)&gt;0,Fields!$G847,"")</f>
        <v/>
      </c>
    </row>
    <row r="848" spans="200:204">
      <c r="GR848" s="1" t="str">
        <f>IF(LEN(Forms!$A848)&gt;0,Forms!$A848,"")</f>
        <v/>
      </c>
      <c r="GS848" s="1" t="str">
        <f>IF(LEN(Checks!$A848)&gt;0,Checks!$A848,"")</f>
        <v/>
      </c>
      <c r="GT848" s="1" t="str">
        <f>IF(LEN(Folders!$A848)&gt;0,Folders!$A848,"")</f>
        <v/>
      </c>
      <c r="GU848" s="1" t="str">
        <f>IF(LEN(Fields!$B848)&gt;0,Fields!$B848,"")</f>
        <v/>
      </c>
      <c r="GV848" s="1" t="str">
        <f>IF(LEN(Fields!$G848)&gt;0,Fields!$G848,"")</f>
        <v/>
      </c>
    </row>
    <row r="849" spans="200:204">
      <c r="GR849" s="1" t="str">
        <f>IF(LEN(Forms!$A849)&gt;0,Forms!$A849,"")</f>
        <v/>
      </c>
      <c r="GS849" s="1" t="str">
        <f>IF(LEN(Checks!$A849)&gt;0,Checks!$A849,"")</f>
        <v/>
      </c>
      <c r="GT849" s="1" t="str">
        <f>IF(LEN(Folders!$A849)&gt;0,Folders!$A849,"")</f>
        <v/>
      </c>
      <c r="GU849" s="1" t="str">
        <f>IF(LEN(Fields!$B849)&gt;0,Fields!$B849,"")</f>
        <v/>
      </c>
      <c r="GV849" s="1" t="str">
        <f>IF(LEN(Fields!$G849)&gt;0,Fields!$G849,"")</f>
        <v/>
      </c>
    </row>
    <row r="850" spans="200:204">
      <c r="GR850" s="1" t="str">
        <f>IF(LEN(Forms!$A850)&gt;0,Forms!$A850,"")</f>
        <v/>
      </c>
      <c r="GS850" s="1" t="str">
        <f>IF(LEN(Checks!$A850)&gt;0,Checks!$A850,"")</f>
        <v/>
      </c>
      <c r="GT850" s="1" t="str">
        <f>IF(LEN(Folders!$A850)&gt;0,Folders!$A850,"")</f>
        <v/>
      </c>
      <c r="GU850" s="1" t="str">
        <f>IF(LEN(Fields!$B850)&gt;0,Fields!$B850,"")</f>
        <v/>
      </c>
      <c r="GV850" s="1" t="str">
        <f>IF(LEN(Fields!$G850)&gt;0,Fields!$G850,"")</f>
        <v/>
      </c>
    </row>
    <row r="851" spans="200:204">
      <c r="GR851" s="1" t="str">
        <f>IF(LEN(Forms!$A851)&gt;0,Forms!$A851,"")</f>
        <v/>
      </c>
      <c r="GS851" s="1" t="str">
        <f>IF(LEN(Checks!$A851)&gt;0,Checks!$A851,"")</f>
        <v/>
      </c>
      <c r="GT851" s="1" t="str">
        <f>IF(LEN(Folders!$A851)&gt;0,Folders!$A851,"")</f>
        <v/>
      </c>
      <c r="GU851" s="1" t="str">
        <f>IF(LEN(Fields!$B851)&gt;0,Fields!$B851,"")</f>
        <v/>
      </c>
      <c r="GV851" s="1" t="str">
        <f>IF(LEN(Fields!$G851)&gt;0,Fields!$G851,"")</f>
        <v/>
      </c>
    </row>
    <row r="852" spans="200:204">
      <c r="GR852" s="1" t="str">
        <f>IF(LEN(Forms!$A852)&gt;0,Forms!$A852,"")</f>
        <v/>
      </c>
      <c r="GS852" s="1" t="str">
        <f>IF(LEN(Checks!$A852)&gt;0,Checks!$A852,"")</f>
        <v/>
      </c>
      <c r="GT852" s="1" t="str">
        <f>IF(LEN(Folders!$A852)&gt;0,Folders!$A852,"")</f>
        <v/>
      </c>
      <c r="GU852" s="1" t="str">
        <f>IF(LEN(Fields!$B852)&gt;0,Fields!$B852,"")</f>
        <v/>
      </c>
      <c r="GV852" s="1" t="str">
        <f>IF(LEN(Fields!$G852)&gt;0,Fields!$G852,"")</f>
        <v/>
      </c>
    </row>
    <row r="853" spans="200:204">
      <c r="GR853" s="1" t="str">
        <f>IF(LEN(Forms!$A853)&gt;0,Forms!$A853,"")</f>
        <v/>
      </c>
      <c r="GS853" s="1" t="str">
        <f>IF(LEN(Checks!$A853)&gt;0,Checks!$A853,"")</f>
        <v/>
      </c>
      <c r="GT853" s="1" t="str">
        <f>IF(LEN(Folders!$A853)&gt;0,Folders!$A853,"")</f>
        <v/>
      </c>
      <c r="GU853" s="1" t="str">
        <f>IF(LEN(Fields!$B853)&gt;0,Fields!$B853,"")</f>
        <v/>
      </c>
      <c r="GV853" s="1" t="str">
        <f>IF(LEN(Fields!$G853)&gt;0,Fields!$G853,"")</f>
        <v/>
      </c>
    </row>
    <row r="854" spans="200:204">
      <c r="GR854" s="1" t="str">
        <f>IF(LEN(Forms!$A854)&gt;0,Forms!$A854,"")</f>
        <v/>
      </c>
      <c r="GS854" s="1" t="str">
        <f>IF(LEN(Checks!$A854)&gt;0,Checks!$A854,"")</f>
        <v/>
      </c>
      <c r="GT854" s="1" t="str">
        <f>IF(LEN(Folders!$A854)&gt;0,Folders!$A854,"")</f>
        <v/>
      </c>
      <c r="GU854" s="1" t="str">
        <f>IF(LEN(Fields!$B854)&gt;0,Fields!$B854,"")</f>
        <v/>
      </c>
      <c r="GV854" s="1" t="str">
        <f>IF(LEN(Fields!$G854)&gt;0,Fields!$G854,"")</f>
        <v/>
      </c>
    </row>
    <row r="855" spans="200:204">
      <c r="GR855" s="1" t="str">
        <f>IF(LEN(Forms!$A855)&gt;0,Forms!$A855,"")</f>
        <v/>
      </c>
      <c r="GS855" s="1" t="str">
        <f>IF(LEN(Checks!$A855)&gt;0,Checks!$A855,"")</f>
        <v/>
      </c>
      <c r="GT855" s="1" t="str">
        <f>IF(LEN(Folders!$A855)&gt;0,Folders!$A855,"")</f>
        <v/>
      </c>
      <c r="GU855" s="1" t="str">
        <f>IF(LEN(Fields!$B855)&gt;0,Fields!$B855,"")</f>
        <v/>
      </c>
      <c r="GV855" s="1" t="str">
        <f>IF(LEN(Fields!$G855)&gt;0,Fields!$G855,"")</f>
        <v/>
      </c>
    </row>
    <row r="856" spans="200:204">
      <c r="GR856" s="1" t="str">
        <f>IF(LEN(Forms!$A856)&gt;0,Forms!$A856,"")</f>
        <v/>
      </c>
      <c r="GS856" s="1" t="str">
        <f>IF(LEN(Checks!$A856)&gt;0,Checks!$A856,"")</f>
        <v/>
      </c>
      <c r="GT856" s="1" t="str">
        <f>IF(LEN(Folders!$A856)&gt;0,Folders!$A856,"")</f>
        <v/>
      </c>
      <c r="GU856" s="1" t="str">
        <f>IF(LEN(Fields!$B856)&gt;0,Fields!$B856,"")</f>
        <v/>
      </c>
      <c r="GV856" s="1" t="str">
        <f>IF(LEN(Fields!$G856)&gt;0,Fields!$G856,"")</f>
        <v/>
      </c>
    </row>
    <row r="857" spans="200:204">
      <c r="GR857" s="1" t="str">
        <f>IF(LEN(Forms!$A857)&gt;0,Forms!$A857,"")</f>
        <v/>
      </c>
      <c r="GS857" s="1" t="str">
        <f>IF(LEN(Checks!$A857)&gt;0,Checks!$A857,"")</f>
        <v/>
      </c>
      <c r="GT857" s="1" t="str">
        <f>IF(LEN(Folders!$A857)&gt;0,Folders!$A857,"")</f>
        <v/>
      </c>
      <c r="GU857" s="1" t="str">
        <f>IF(LEN(Fields!$B857)&gt;0,Fields!$B857,"")</f>
        <v/>
      </c>
      <c r="GV857" s="1" t="str">
        <f>IF(LEN(Fields!$G857)&gt;0,Fields!$G857,"")</f>
        <v/>
      </c>
    </row>
    <row r="858" spans="200:204">
      <c r="GR858" s="1" t="str">
        <f>IF(LEN(Forms!$A858)&gt;0,Forms!$A858,"")</f>
        <v/>
      </c>
      <c r="GS858" s="1" t="str">
        <f>IF(LEN(Checks!$A858)&gt;0,Checks!$A858,"")</f>
        <v/>
      </c>
      <c r="GT858" s="1" t="str">
        <f>IF(LEN(Folders!$A858)&gt;0,Folders!$A858,"")</f>
        <v/>
      </c>
      <c r="GU858" s="1" t="str">
        <f>IF(LEN(Fields!$B858)&gt;0,Fields!$B858,"")</f>
        <v/>
      </c>
      <c r="GV858" s="1" t="str">
        <f>IF(LEN(Fields!$G858)&gt;0,Fields!$G858,"")</f>
        <v/>
      </c>
    </row>
    <row r="859" spans="200:204">
      <c r="GR859" s="1" t="str">
        <f>IF(LEN(Forms!$A859)&gt;0,Forms!$A859,"")</f>
        <v/>
      </c>
      <c r="GS859" s="1" t="str">
        <f>IF(LEN(Checks!$A859)&gt;0,Checks!$A859,"")</f>
        <v/>
      </c>
      <c r="GT859" s="1" t="str">
        <f>IF(LEN(Folders!$A859)&gt;0,Folders!$A859,"")</f>
        <v/>
      </c>
      <c r="GU859" s="1" t="str">
        <f>IF(LEN(Fields!$B859)&gt;0,Fields!$B859,"")</f>
        <v/>
      </c>
      <c r="GV859" s="1" t="str">
        <f>IF(LEN(Fields!$G859)&gt;0,Fields!$G859,"")</f>
        <v/>
      </c>
    </row>
    <row r="860" spans="200:204">
      <c r="GR860" s="1" t="str">
        <f>IF(LEN(Forms!$A860)&gt;0,Forms!$A860,"")</f>
        <v/>
      </c>
      <c r="GS860" s="1" t="str">
        <f>IF(LEN(Checks!$A860)&gt;0,Checks!$A860,"")</f>
        <v/>
      </c>
      <c r="GT860" s="1" t="str">
        <f>IF(LEN(Folders!$A860)&gt;0,Folders!$A860,"")</f>
        <v/>
      </c>
      <c r="GU860" s="1" t="str">
        <f>IF(LEN(Fields!$B860)&gt;0,Fields!$B860,"")</f>
        <v/>
      </c>
      <c r="GV860" s="1" t="str">
        <f>IF(LEN(Fields!$G860)&gt;0,Fields!$G860,"")</f>
        <v/>
      </c>
    </row>
    <row r="861" spans="200:204">
      <c r="GR861" s="1" t="str">
        <f>IF(LEN(Forms!$A861)&gt;0,Forms!$A861,"")</f>
        <v/>
      </c>
      <c r="GS861" s="1" t="str">
        <f>IF(LEN(Checks!$A861)&gt;0,Checks!$A861,"")</f>
        <v/>
      </c>
      <c r="GT861" s="1" t="str">
        <f>IF(LEN(Folders!$A861)&gt;0,Folders!$A861,"")</f>
        <v/>
      </c>
      <c r="GU861" s="1" t="str">
        <f>IF(LEN(Fields!$B861)&gt;0,Fields!$B861,"")</f>
        <v/>
      </c>
      <c r="GV861" s="1" t="str">
        <f>IF(LEN(Fields!$G861)&gt;0,Fields!$G861,"")</f>
        <v/>
      </c>
    </row>
    <row r="862" spans="200:204">
      <c r="GR862" s="1" t="str">
        <f>IF(LEN(Forms!$A862)&gt;0,Forms!$A862,"")</f>
        <v/>
      </c>
      <c r="GS862" s="1" t="str">
        <f>IF(LEN(Checks!$A862)&gt;0,Checks!$A862,"")</f>
        <v/>
      </c>
      <c r="GT862" s="1" t="str">
        <f>IF(LEN(Folders!$A862)&gt;0,Folders!$A862,"")</f>
        <v/>
      </c>
      <c r="GU862" s="1" t="str">
        <f>IF(LEN(Fields!$B862)&gt;0,Fields!$B862,"")</f>
        <v/>
      </c>
      <c r="GV862" s="1" t="str">
        <f>IF(LEN(Fields!$G862)&gt;0,Fields!$G862,"")</f>
        <v/>
      </c>
    </row>
    <row r="863" spans="200:204">
      <c r="GR863" s="1" t="str">
        <f>IF(LEN(Forms!$A863)&gt;0,Forms!$A863,"")</f>
        <v/>
      </c>
      <c r="GS863" s="1" t="str">
        <f>IF(LEN(Checks!$A863)&gt;0,Checks!$A863,"")</f>
        <v/>
      </c>
      <c r="GT863" s="1" t="str">
        <f>IF(LEN(Folders!$A863)&gt;0,Folders!$A863,"")</f>
        <v/>
      </c>
      <c r="GU863" s="1" t="str">
        <f>IF(LEN(Fields!$B863)&gt;0,Fields!$B863,"")</f>
        <v/>
      </c>
      <c r="GV863" s="1" t="str">
        <f>IF(LEN(Fields!$G863)&gt;0,Fields!$G863,"")</f>
        <v/>
      </c>
    </row>
    <row r="864" spans="200:204">
      <c r="GR864" s="1" t="str">
        <f>IF(LEN(Forms!$A864)&gt;0,Forms!$A864,"")</f>
        <v/>
      </c>
      <c r="GS864" s="1" t="str">
        <f>IF(LEN(Checks!$A864)&gt;0,Checks!$A864,"")</f>
        <v/>
      </c>
      <c r="GT864" s="1" t="str">
        <f>IF(LEN(Folders!$A864)&gt;0,Folders!$A864,"")</f>
        <v/>
      </c>
      <c r="GU864" s="1" t="str">
        <f>IF(LEN(Fields!$B864)&gt;0,Fields!$B864,"")</f>
        <v/>
      </c>
      <c r="GV864" s="1" t="str">
        <f>IF(LEN(Fields!$G864)&gt;0,Fields!$G864,"")</f>
        <v/>
      </c>
    </row>
    <row r="865" spans="200:204">
      <c r="GR865" s="1" t="str">
        <f>IF(LEN(Forms!$A865)&gt;0,Forms!$A865,"")</f>
        <v/>
      </c>
      <c r="GS865" s="1" t="str">
        <f>IF(LEN(Checks!$A865)&gt;0,Checks!$A865,"")</f>
        <v/>
      </c>
      <c r="GT865" s="1" t="str">
        <f>IF(LEN(Folders!$A865)&gt;0,Folders!$A865,"")</f>
        <v/>
      </c>
      <c r="GU865" s="1" t="str">
        <f>IF(LEN(Fields!$B865)&gt;0,Fields!$B865,"")</f>
        <v/>
      </c>
      <c r="GV865" s="1" t="str">
        <f>IF(LEN(Fields!$G865)&gt;0,Fields!$G865,"")</f>
        <v/>
      </c>
    </row>
    <row r="866" spans="200:204">
      <c r="GR866" s="1" t="str">
        <f>IF(LEN(Forms!$A866)&gt;0,Forms!$A866,"")</f>
        <v/>
      </c>
      <c r="GS866" s="1" t="str">
        <f>IF(LEN(Checks!$A866)&gt;0,Checks!$A866,"")</f>
        <v/>
      </c>
      <c r="GT866" s="1" t="str">
        <f>IF(LEN(Folders!$A866)&gt;0,Folders!$A866,"")</f>
        <v/>
      </c>
      <c r="GU866" s="1" t="str">
        <f>IF(LEN(Fields!$B866)&gt;0,Fields!$B866,"")</f>
        <v/>
      </c>
      <c r="GV866" s="1" t="str">
        <f>IF(LEN(Fields!$G866)&gt;0,Fields!$G866,"")</f>
        <v/>
      </c>
    </row>
    <row r="867" spans="200:204">
      <c r="GR867" s="1" t="str">
        <f>IF(LEN(Forms!$A867)&gt;0,Forms!$A867,"")</f>
        <v/>
      </c>
      <c r="GS867" s="1" t="str">
        <f>IF(LEN(Checks!$A867)&gt;0,Checks!$A867,"")</f>
        <v/>
      </c>
      <c r="GT867" s="1" t="str">
        <f>IF(LEN(Folders!$A867)&gt;0,Folders!$A867,"")</f>
        <v/>
      </c>
      <c r="GU867" s="1" t="str">
        <f>IF(LEN(Fields!$B867)&gt;0,Fields!$B867,"")</f>
        <v/>
      </c>
      <c r="GV867" s="1" t="str">
        <f>IF(LEN(Fields!$G867)&gt;0,Fields!$G867,"")</f>
        <v/>
      </c>
    </row>
    <row r="868" spans="200:204">
      <c r="GR868" s="1" t="str">
        <f>IF(LEN(Forms!$A868)&gt;0,Forms!$A868,"")</f>
        <v/>
      </c>
      <c r="GS868" s="1" t="str">
        <f>IF(LEN(Checks!$A868)&gt;0,Checks!$A868,"")</f>
        <v/>
      </c>
      <c r="GT868" s="1" t="str">
        <f>IF(LEN(Folders!$A868)&gt;0,Folders!$A868,"")</f>
        <v/>
      </c>
      <c r="GU868" s="1" t="str">
        <f>IF(LEN(Fields!$B868)&gt;0,Fields!$B868,"")</f>
        <v/>
      </c>
      <c r="GV868" s="1" t="str">
        <f>IF(LEN(Fields!$G868)&gt;0,Fields!$G868,"")</f>
        <v/>
      </c>
    </row>
    <row r="869" spans="200:204">
      <c r="GR869" s="1" t="str">
        <f>IF(LEN(Forms!$A869)&gt;0,Forms!$A869,"")</f>
        <v/>
      </c>
      <c r="GS869" s="1" t="str">
        <f>IF(LEN(Checks!$A869)&gt;0,Checks!$A869,"")</f>
        <v/>
      </c>
      <c r="GT869" s="1" t="str">
        <f>IF(LEN(Folders!$A869)&gt;0,Folders!$A869,"")</f>
        <v/>
      </c>
      <c r="GU869" s="1" t="str">
        <f>IF(LEN(Fields!$B869)&gt;0,Fields!$B869,"")</f>
        <v/>
      </c>
      <c r="GV869" s="1" t="str">
        <f>IF(LEN(Fields!$G869)&gt;0,Fields!$G869,"")</f>
        <v/>
      </c>
    </row>
    <row r="870" spans="200:204">
      <c r="GR870" s="1" t="str">
        <f>IF(LEN(Forms!$A870)&gt;0,Forms!$A870,"")</f>
        <v/>
      </c>
      <c r="GS870" s="1" t="str">
        <f>IF(LEN(Checks!$A870)&gt;0,Checks!$A870,"")</f>
        <v/>
      </c>
      <c r="GT870" s="1" t="str">
        <f>IF(LEN(Folders!$A870)&gt;0,Folders!$A870,"")</f>
        <v/>
      </c>
      <c r="GU870" s="1" t="str">
        <f>IF(LEN(Fields!$B870)&gt;0,Fields!$B870,"")</f>
        <v/>
      </c>
      <c r="GV870" s="1" t="str">
        <f>IF(LEN(Fields!$G870)&gt;0,Fields!$G870,"")</f>
        <v/>
      </c>
    </row>
    <row r="871" spans="200:204">
      <c r="GR871" s="1" t="str">
        <f>IF(LEN(Forms!$A871)&gt;0,Forms!$A871,"")</f>
        <v/>
      </c>
      <c r="GS871" s="1" t="str">
        <f>IF(LEN(Checks!$A871)&gt;0,Checks!$A871,"")</f>
        <v/>
      </c>
      <c r="GT871" s="1" t="str">
        <f>IF(LEN(Folders!$A871)&gt;0,Folders!$A871,"")</f>
        <v/>
      </c>
      <c r="GU871" s="1" t="str">
        <f>IF(LEN(Fields!$B871)&gt;0,Fields!$B871,"")</f>
        <v/>
      </c>
      <c r="GV871" s="1" t="str">
        <f>IF(LEN(Fields!$G871)&gt;0,Fields!$G871,"")</f>
        <v/>
      </c>
    </row>
    <row r="872" spans="200:204">
      <c r="GR872" s="1" t="str">
        <f>IF(LEN(Forms!$A872)&gt;0,Forms!$A872,"")</f>
        <v/>
      </c>
      <c r="GS872" s="1" t="str">
        <f>IF(LEN(Checks!$A872)&gt;0,Checks!$A872,"")</f>
        <v/>
      </c>
      <c r="GT872" s="1" t="str">
        <f>IF(LEN(Folders!$A872)&gt;0,Folders!$A872,"")</f>
        <v/>
      </c>
      <c r="GU872" s="1" t="str">
        <f>IF(LEN(Fields!$B872)&gt;0,Fields!$B872,"")</f>
        <v/>
      </c>
      <c r="GV872" s="1" t="str">
        <f>IF(LEN(Fields!$G872)&gt;0,Fields!$G872,"")</f>
        <v/>
      </c>
    </row>
    <row r="873" spans="200:204">
      <c r="GR873" s="1" t="str">
        <f>IF(LEN(Forms!$A873)&gt;0,Forms!$A873,"")</f>
        <v/>
      </c>
      <c r="GS873" s="1" t="str">
        <f>IF(LEN(Checks!$A873)&gt;0,Checks!$A873,"")</f>
        <v/>
      </c>
      <c r="GT873" s="1" t="str">
        <f>IF(LEN(Folders!$A873)&gt;0,Folders!$A873,"")</f>
        <v/>
      </c>
      <c r="GU873" s="1" t="str">
        <f>IF(LEN(Fields!$B873)&gt;0,Fields!$B873,"")</f>
        <v/>
      </c>
      <c r="GV873" s="1" t="str">
        <f>IF(LEN(Fields!$G873)&gt;0,Fields!$G873,"")</f>
        <v/>
      </c>
    </row>
    <row r="874" spans="200:204">
      <c r="GR874" s="1" t="str">
        <f>IF(LEN(Forms!$A874)&gt;0,Forms!$A874,"")</f>
        <v/>
      </c>
      <c r="GS874" s="1" t="str">
        <f>IF(LEN(Checks!$A874)&gt;0,Checks!$A874,"")</f>
        <v/>
      </c>
      <c r="GT874" s="1" t="str">
        <f>IF(LEN(Folders!$A874)&gt;0,Folders!$A874,"")</f>
        <v/>
      </c>
      <c r="GU874" s="1" t="str">
        <f>IF(LEN(Fields!$B874)&gt;0,Fields!$B874,"")</f>
        <v/>
      </c>
      <c r="GV874" s="1" t="str">
        <f>IF(LEN(Fields!$G874)&gt;0,Fields!$G874,"")</f>
        <v/>
      </c>
    </row>
    <row r="875" spans="200:204">
      <c r="GR875" s="1" t="str">
        <f>IF(LEN(Forms!$A875)&gt;0,Forms!$A875,"")</f>
        <v/>
      </c>
      <c r="GS875" s="1" t="str">
        <f>IF(LEN(Checks!$A875)&gt;0,Checks!$A875,"")</f>
        <v/>
      </c>
      <c r="GT875" s="1" t="str">
        <f>IF(LEN(Folders!$A875)&gt;0,Folders!$A875,"")</f>
        <v/>
      </c>
      <c r="GU875" s="1" t="str">
        <f>IF(LEN(Fields!$B875)&gt;0,Fields!$B875,"")</f>
        <v/>
      </c>
      <c r="GV875" s="1" t="str">
        <f>IF(LEN(Fields!$G875)&gt;0,Fields!$G875,"")</f>
        <v/>
      </c>
    </row>
    <row r="876" spans="200:204">
      <c r="GR876" s="1" t="str">
        <f>IF(LEN(Forms!$A876)&gt;0,Forms!$A876,"")</f>
        <v/>
      </c>
      <c r="GS876" s="1" t="str">
        <f>IF(LEN(Checks!$A876)&gt;0,Checks!$A876,"")</f>
        <v/>
      </c>
      <c r="GT876" s="1" t="str">
        <f>IF(LEN(Folders!$A876)&gt;0,Folders!$A876,"")</f>
        <v/>
      </c>
      <c r="GU876" s="1" t="str">
        <f>IF(LEN(Fields!$B876)&gt;0,Fields!$B876,"")</f>
        <v/>
      </c>
      <c r="GV876" s="1" t="str">
        <f>IF(LEN(Fields!$G876)&gt;0,Fields!$G876,"")</f>
        <v/>
      </c>
    </row>
    <row r="877" spans="200:204">
      <c r="GR877" s="1" t="str">
        <f>IF(LEN(Forms!$A877)&gt;0,Forms!$A877,"")</f>
        <v/>
      </c>
      <c r="GS877" s="1" t="str">
        <f>IF(LEN(Checks!$A877)&gt;0,Checks!$A877,"")</f>
        <v/>
      </c>
      <c r="GT877" s="1" t="str">
        <f>IF(LEN(Folders!$A877)&gt;0,Folders!$A877,"")</f>
        <v/>
      </c>
      <c r="GU877" s="1" t="str">
        <f>IF(LEN(Fields!$B877)&gt;0,Fields!$B877,"")</f>
        <v/>
      </c>
      <c r="GV877" s="1" t="str">
        <f>IF(LEN(Fields!$G877)&gt;0,Fields!$G877,"")</f>
        <v/>
      </c>
    </row>
    <row r="878" spans="200:204">
      <c r="GR878" s="1" t="str">
        <f>IF(LEN(Forms!$A878)&gt;0,Forms!$A878,"")</f>
        <v/>
      </c>
      <c r="GS878" s="1" t="str">
        <f>IF(LEN(Checks!$A878)&gt;0,Checks!$A878,"")</f>
        <v/>
      </c>
      <c r="GT878" s="1" t="str">
        <f>IF(LEN(Folders!$A878)&gt;0,Folders!$A878,"")</f>
        <v/>
      </c>
      <c r="GU878" s="1" t="str">
        <f>IF(LEN(Fields!$B878)&gt;0,Fields!$B878,"")</f>
        <v/>
      </c>
      <c r="GV878" s="1" t="str">
        <f>IF(LEN(Fields!$G878)&gt;0,Fields!$G878,"")</f>
        <v/>
      </c>
    </row>
    <row r="879" spans="200:204">
      <c r="GR879" s="1" t="str">
        <f>IF(LEN(Forms!$A879)&gt;0,Forms!$A879,"")</f>
        <v/>
      </c>
      <c r="GS879" s="1" t="str">
        <f>IF(LEN(Checks!$A879)&gt;0,Checks!$A879,"")</f>
        <v/>
      </c>
      <c r="GT879" s="1" t="str">
        <f>IF(LEN(Folders!$A879)&gt;0,Folders!$A879,"")</f>
        <v/>
      </c>
      <c r="GU879" s="1" t="str">
        <f>IF(LEN(Fields!$B879)&gt;0,Fields!$B879,"")</f>
        <v/>
      </c>
      <c r="GV879" s="1" t="str">
        <f>IF(LEN(Fields!$G879)&gt;0,Fields!$G879,"")</f>
        <v/>
      </c>
    </row>
    <row r="880" spans="200:204">
      <c r="GR880" s="1" t="str">
        <f>IF(LEN(Forms!$A880)&gt;0,Forms!$A880,"")</f>
        <v/>
      </c>
      <c r="GS880" s="1" t="str">
        <f>IF(LEN(Checks!$A880)&gt;0,Checks!$A880,"")</f>
        <v/>
      </c>
      <c r="GT880" s="1" t="str">
        <f>IF(LEN(Folders!$A880)&gt;0,Folders!$A880,"")</f>
        <v/>
      </c>
      <c r="GU880" s="1" t="str">
        <f>IF(LEN(Fields!$B880)&gt;0,Fields!$B880,"")</f>
        <v/>
      </c>
      <c r="GV880" s="1" t="str">
        <f>IF(LEN(Fields!$G880)&gt;0,Fields!$G880,"")</f>
        <v/>
      </c>
    </row>
    <row r="881" spans="200:204">
      <c r="GR881" s="1" t="str">
        <f>IF(LEN(Forms!$A881)&gt;0,Forms!$A881,"")</f>
        <v/>
      </c>
      <c r="GS881" s="1" t="str">
        <f>IF(LEN(Checks!$A881)&gt;0,Checks!$A881,"")</f>
        <v/>
      </c>
      <c r="GT881" s="1" t="str">
        <f>IF(LEN(Folders!$A881)&gt;0,Folders!$A881,"")</f>
        <v/>
      </c>
      <c r="GU881" s="1" t="str">
        <f>IF(LEN(Fields!$B881)&gt;0,Fields!$B881,"")</f>
        <v/>
      </c>
      <c r="GV881" s="1" t="str">
        <f>IF(LEN(Fields!$G881)&gt;0,Fields!$G881,"")</f>
        <v/>
      </c>
    </row>
    <row r="882" spans="200:204">
      <c r="GR882" s="1" t="str">
        <f>IF(LEN(Forms!$A882)&gt;0,Forms!$A882,"")</f>
        <v/>
      </c>
      <c r="GS882" s="1" t="str">
        <f>IF(LEN(Checks!$A882)&gt;0,Checks!$A882,"")</f>
        <v/>
      </c>
      <c r="GT882" s="1" t="str">
        <f>IF(LEN(Folders!$A882)&gt;0,Folders!$A882,"")</f>
        <v/>
      </c>
      <c r="GU882" s="1" t="str">
        <f>IF(LEN(Fields!$B882)&gt;0,Fields!$B882,"")</f>
        <v/>
      </c>
      <c r="GV882" s="1" t="str">
        <f>IF(LEN(Fields!$G882)&gt;0,Fields!$G882,"")</f>
        <v/>
      </c>
    </row>
    <row r="883" spans="200:204">
      <c r="GR883" s="1" t="str">
        <f>IF(LEN(Forms!$A883)&gt;0,Forms!$A883,"")</f>
        <v/>
      </c>
      <c r="GS883" s="1" t="str">
        <f>IF(LEN(Checks!$A883)&gt;0,Checks!$A883,"")</f>
        <v/>
      </c>
      <c r="GT883" s="1" t="str">
        <f>IF(LEN(Folders!$A883)&gt;0,Folders!$A883,"")</f>
        <v/>
      </c>
      <c r="GU883" s="1" t="str">
        <f>IF(LEN(Fields!$B883)&gt;0,Fields!$B883,"")</f>
        <v/>
      </c>
      <c r="GV883" s="1" t="str">
        <f>IF(LEN(Fields!$G883)&gt;0,Fields!$G883,"")</f>
        <v/>
      </c>
    </row>
    <row r="884" spans="200:204">
      <c r="GR884" s="1" t="str">
        <f>IF(LEN(Forms!$A884)&gt;0,Forms!$A884,"")</f>
        <v/>
      </c>
      <c r="GS884" s="1" t="str">
        <f>IF(LEN(Checks!$A884)&gt;0,Checks!$A884,"")</f>
        <v/>
      </c>
      <c r="GT884" s="1" t="str">
        <f>IF(LEN(Folders!$A884)&gt;0,Folders!$A884,"")</f>
        <v/>
      </c>
      <c r="GU884" s="1" t="str">
        <f>IF(LEN(Fields!$B884)&gt;0,Fields!$B884,"")</f>
        <v/>
      </c>
      <c r="GV884" s="1" t="str">
        <f>IF(LEN(Fields!$G884)&gt;0,Fields!$G884,"")</f>
        <v/>
      </c>
    </row>
    <row r="885" spans="200:204">
      <c r="GR885" s="1" t="str">
        <f>IF(LEN(Forms!$A885)&gt;0,Forms!$A885,"")</f>
        <v/>
      </c>
      <c r="GS885" s="1" t="str">
        <f>IF(LEN(Checks!$A885)&gt;0,Checks!$A885,"")</f>
        <v/>
      </c>
      <c r="GT885" s="1" t="str">
        <f>IF(LEN(Folders!$A885)&gt;0,Folders!$A885,"")</f>
        <v/>
      </c>
      <c r="GU885" s="1" t="str">
        <f>IF(LEN(Fields!$B885)&gt;0,Fields!$B885,"")</f>
        <v/>
      </c>
      <c r="GV885" s="1" t="str">
        <f>IF(LEN(Fields!$G885)&gt;0,Fields!$G885,"")</f>
        <v/>
      </c>
    </row>
    <row r="886" spans="200:204">
      <c r="GR886" s="1" t="str">
        <f>IF(LEN(Forms!$A886)&gt;0,Forms!$A886,"")</f>
        <v/>
      </c>
      <c r="GS886" s="1" t="str">
        <f>IF(LEN(Checks!$A886)&gt;0,Checks!$A886,"")</f>
        <v/>
      </c>
      <c r="GT886" s="1" t="str">
        <f>IF(LEN(Folders!$A886)&gt;0,Folders!$A886,"")</f>
        <v/>
      </c>
      <c r="GU886" s="1" t="str">
        <f>IF(LEN(Fields!$B886)&gt;0,Fields!$B886,"")</f>
        <v/>
      </c>
      <c r="GV886" s="1" t="str">
        <f>IF(LEN(Fields!$G886)&gt;0,Fields!$G886,"")</f>
        <v/>
      </c>
    </row>
    <row r="887" spans="200:204">
      <c r="GR887" s="1" t="str">
        <f>IF(LEN(Forms!$A887)&gt;0,Forms!$A887,"")</f>
        <v/>
      </c>
      <c r="GS887" s="1" t="str">
        <f>IF(LEN(Checks!$A887)&gt;0,Checks!$A887,"")</f>
        <v/>
      </c>
      <c r="GT887" s="1" t="str">
        <f>IF(LEN(Folders!$A887)&gt;0,Folders!$A887,"")</f>
        <v/>
      </c>
      <c r="GU887" s="1" t="str">
        <f>IF(LEN(Fields!$B887)&gt;0,Fields!$B887,"")</f>
        <v/>
      </c>
      <c r="GV887" s="1" t="str">
        <f>IF(LEN(Fields!$G887)&gt;0,Fields!$G887,"")</f>
        <v/>
      </c>
    </row>
    <row r="888" spans="200:204">
      <c r="GR888" s="1" t="str">
        <f>IF(LEN(Forms!$A888)&gt;0,Forms!$A888,"")</f>
        <v/>
      </c>
      <c r="GS888" s="1" t="str">
        <f>IF(LEN(Checks!$A888)&gt;0,Checks!$A888,"")</f>
        <v/>
      </c>
      <c r="GT888" s="1" t="str">
        <f>IF(LEN(Folders!$A888)&gt;0,Folders!$A888,"")</f>
        <v/>
      </c>
      <c r="GU888" s="1" t="str">
        <f>IF(LEN(Fields!$B888)&gt;0,Fields!$B888,"")</f>
        <v/>
      </c>
      <c r="GV888" s="1" t="str">
        <f>IF(LEN(Fields!$G888)&gt;0,Fields!$G888,"")</f>
        <v/>
      </c>
    </row>
    <row r="889" spans="200:204">
      <c r="GR889" s="1" t="str">
        <f>IF(LEN(Forms!$A889)&gt;0,Forms!$A889,"")</f>
        <v/>
      </c>
      <c r="GS889" s="1" t="str">
        <f>IF(LEN(Checks!$A889)&gt;0,Checks!$A889,"")</f>
        <v/>
      </c>
      <c r="GT889" s="1" t="str">
        <f>IF(LEN(Folders!$A889)&gt;0,Folders!$A889,"")</f>
        <v/>
      </c>
      <c r="GU889" s="1" t="str">
        <f>IF(LEN(Fields!$B889)&gt;0,Fields!$B889,"")</f>
        <v/>
      </c>
      <c r="GV889" s="1" t="str">
        <f>IF(LEN(Fields!$G889)&gt;0,Fields!$G889,"")</f>
        <v/>
      </c>
    </row>
    <row r="890" spans="200:204">
      <c r="GR890" s="1" t="str">
        <f>IF(LEN(Forms!$A890)&gt;0,Forms!$A890,"")</f>
        <v/>
      </c>
      <c r="GS890" s="1" t="str">
        <f>IF(LEN(Checks!$A890)&gt;0,Checks!$A890,"")</f>
        <v/>
      </c>
      <c r="GT890" s="1" t="str">
        <f>IF(LEN(Folders!$A890)&gt;0,Folders!$A890,"")</f>
        <v/>
      </c>
      <c r="GU890" s="1" t="str">
        <f>IF(LEN(Fields!$B890)&gt;0,Fields!$B890,"")</f>
        <v/>
      </c>
      <c r="GV890" s="1" t="str">
        <f>IF(LEN(Fields!$G890)&gt;0,Fields!$G890,"")</f>
        <v/>
      </c>
    </row>
    <row r="891" spans="200:204">
      <c r="GR891" s="1" t="str">
        <f>IF(LEN(Forms!$A891)&gt;0,Forms!$A891,"")</f>
        <v/>
      </c>
      <c r="GS891" s="1" t="str">
        <f>IF(LEN(Checks!$A891)&gt;0,Checks!$A891,"")</f>
        <v/>
      </c>
      <c r="GT891" s="1" t="str">
        <f>IF(LEN(Folders!$A891)&gt;0,Folders!$A891,"")</f>
        <v/>
      </c>
      <c r="GU891" s="1" t="str">
        <f>IF(LEN(Fields!$B891)&gt;0,Fields!$B891,"")</f>
        <v/>
      </c>
      <c r="GV891" s="1" t="str">
        <f>IF(LEN(Fields!$G891)&gt;0,Fields!$G891,"")</f>
        <v/>
      </c>
    </row>
    <row r="892" spans="200:204">
      <c r="GR892" s="1" t="str">
        <f>IF(LEN(Forms!$A892)&gt;0,Forms!$A892,"")</f>
        <v/>
      </c>
      <c r="GS892" s="1" t="str">
        <f>IF(LEN(Checks!$A892)&gt;0,Checks!$A892,"")</f>
        <v/>
      </c>
      <c r="GT892" s="1" t="str">
        <f>IF(LEN(Folders!$A892)&gt;0,Folders!$A892,"")</f>
        <v/>
      </c>
      <c r="GU892" s="1" t="str">
        <f>IF(LEN(Fields!$B892)&gt;0,Fields!$B892,"")</f>
        <v/>
      </c>
      <c r="GV892" s="1" t="str">
        <f>IF(LEN(Fields!$G892)&gt;0,Fields!$G892,"")</f>
        <v/>
      </c>
    </row>
    <row r="893" spans="200:204">
      <c r="GR893" s="1" t="str">
        <f>IF(LEN(Forms!$A893)&gt;0,Forms!$A893,"")</f>
        <v/>
      </c>
      <c r="GS893" s="1" t="str">
        <f>IF(LEN(Checks!$A893)&gt;0,Checks!$A893,"")</f>
        <v/>
      </c>
      <c r="GT893" s="1" t="str">
        <f>IF(LEN(Folders!$A893)&gt;0,Folders!$A893,"")</f>
        <v/>
      </c>
      <c r="GU893" s="1" t="str">
        <f>IF(LEN(Fields!$B893)&gt;0,Fields!$B893,"")</f>
        <v/>
      </c>
      <c r="GV893" s="1" t="str">
        <f>IF(LEN(Fields!$G893)&gt;0,Fields!$G893,"")</f>
        <v/>
      </c>
    </row>
    <row r="894" spans="200:204">
      <c r="GR894" s="1" t="str">
        <f>IF(LEN(Forms!$A894)&gt;0,Forms!$A894,"")</f>
        <v/>
      </c>
      <c r="GS894" s="1" t="str">
        <f>IF(LEN(Checks!$A894)&gt;0,Checks!$A894,"")</f>
        <v/>
      </c>
      <c r="GT894" s="1" t="str">
        <f>IF(LEN(Folders!$A894)&gt;0,Folders!$A894,"")</f>
        <v/>
      </c>
      <c r="GU894" s="1" t="str">
        <f>IF(LEN(Fields!$B894)&gt;0,Fields!$B894,"")</f>
        <v/>
      </c>
      <c r="GV894" s="1" t="str">
        <f>IF(LEN(Fields!$G894)&gt;0,Fields!$G894,"")</f>
        <v/>
      </c>
    </row>
    <row r="895" spans="200:204">
      <c r="GR895" s="1" t="str">
        <f>IF(LEN(Forms!$A895)&gt;0,Forms!$A895,"")</f>
        <v/>
      </c>
      <c r="GS895" s="1" t="str">
        <f>IF(LEN(Checks!$A895)&gt;0,Checks!$A895,"")</f>
        <v/>
      </c>
      <c r="GT895" s="1" t="str">
        <f>IF(LEN(Folders!$A895)&gt;0,Folders!$A895,"")</f>
        <v/>
      </c>
      <c r="GU895" s="1" t="str">
        <f>IF(LEN(Fields!$B895)&gt;0,Fields!$B895,"")</f>
        <v/>
      </c>
      <c r="GV895" s="1" t="str">
        <f>IF(LEN(Fields!$G895)&gt;0,Fields!$G895,"")</f>
        <v/>
      </c>
    </row>
    <row r="896" spans="200:204">
      <c r="GR896" s="1" t="str">
        <f>IF(LEN(Forms!$A896)&gt;0,Forms!$A896,"")</f>
        <v/>
      </c>
      <c r="GS896" s="1" t="str">
        <f>IF(LEN(Checks!$A896)&gt;0,Checks!$A896,"")</f>
        <v/>
      </c>
      <c r="GT896" s="1" t="str">
        <f>IF(LEN(Folders!$A896)&gt;0,Folders!$A896,"")</f>
        <v/>
      </c>
      <c r="GU896" s="1" t="str">
        <f>IF(LEN(Fields!$B896)&gt;0,Fields!$B896,"")</f>
        <v/>
      </c>
      <c r="GV896" s="1" t="str">
        <f>IF(LEN(Fields!$G896)&gt;0,Fields!$G896,"")</f>
        <v/>
      </c>
    </row>
    <row r="897" spans="200:204">
      <c r="GR897" s="1" t="str">
        <f>IF(LEN(Forms!$A897)&gt;0,Forms!$A897,"")</f>
        <v/>
      </c>
      <c r="GS897" s="1" t="str">
        <f>IF(LEN(Checks!$A897)&gt;0,Checks!$A897,"")</f>
        <v/>
      </c>
      <c r="GT897" s="1" t="str">
        <f>IF(LEN(Folders!$A897)&gt;0,Folders!$A897,"")</f>
        <v/>
      </c>
      <c r="GU897" s="1" t="str">
        <f>IF(LEN(Fields!$B897)&gt;0,Fields!$B897,"")</f>
        <v/>
      </c>
      <c r="GV897" s="1" t="str">
        <f>IF(LEN(Fields!$G897)&gt;0,Fields!$G897,"")</f>
        <v/>
      </c>
    </row>
    <row r="898" spans="200:204">
      <c r="GR898" s="1" t="str">
        <f>IF(LEN(Forms!$A898)&gt;0,Forms!$A898,"")</f>
        <v/>
      </c>
      <c r="GS898" s="1" t="str">
        <f>IF(LEN(Checks!$A898)&gt;0,Checks!$A898,"")</f>
        <v/>
      </c>
      <c r="GT898" s="1" t="str">
        <f>IF(LEN(Folders!$A898)&gt;0,Folders!$A898,"")</f>
        <v/>
      </c>
      <c r="GU898" s="1" t="str">
        <f>IF(LEN(Fields!$B898)&gt;0,Fields!$B898,"")</f>
        <v/>
      </c>
      <c r="GV898" s="1" t="str">
        <f>IF(LEN(Fields!$G898)&gt;0,Fields!$G898,"")</f>
        <v/>
      </c>
    </row>
    <row r="899" spans="200:204">
      <c r="GR899" s="1" t="str">
        <f>IF(LEN(Forms!$A899)&gt;0,Forms!$A899,"")</f>
        <v/>
      </c>
      <c r="GS899" s="1" t="str">
        <f>IF(LEN(Checks!$A899)&gt;0,Checks!$A899,"")</f>
        <v/>
      </c>
      <c r="GT899" s="1" t="str">
        <f>IF(LEN(Folders!$A899)&gt;0,Folders!$A899,"")</f>
        <v/>
      </c>
      <c r="GU899" s="1" t="str">
        <f>IF(LEN(Fields!$B899)&gt;0,Fields!$B899,"")</f>
        <v/>
      </c>
      <c r="GV899" s="1" t="str">
        <f>IF(LEN(Fields!$G899)&gt;0,Fields!$G899,"")</f>
        <v/>
      </c>
    </row>
    <row r="900" spans="200:204">
      <c r="GR900" s="1" t="str">
        <f>IF(LEN(Forms!$A900)&gt;0,Forms!$A900,"")</f>
        <v/>
      </c>
      <c r="GS900" s="1" t="str">
        <f>IF(LEN(Checks!$A900)&gt;0,Checks!$A900,"")</f>
        <v/>
      </c>
      <c r="GT900" s="1" t="str">
        <f>IF(LEN(Folders!$A900)&gt;0,Folders!$A900,"")</f>
        <v/>
      </c>
      <c r="GU900" s="1" t="str">
        <f>IF(LEN(Fields!$B900)&gt;0,Fields!$B900,"")</f>
        <v/>
      </c>
      <c r="GV900" s="1" t="str">
        <f>IF(LEN(Fields!$G900)&gt;0,Fields!$G900,"")</f>
        <v/>
      </c>
    </row>
    <row r="901" spans="200:204">
      <c r="GR901" s="1" t="str">
        <f>IF(LEN(Forms!$A901)&gt;0,Forms!$A901,"")</f>
        <v/>
      </c>
      <c r="GS901" s="1" t="str">
        <f>IF(LEN(Checks!$A901)&gt;0,Checks!$A901,"")</f>
        <v/>
      </c>
      <c r="GT901" s="1" t="str">
        <f>IF(LEN(Folders!$A901)&gt;0,Folders!$A901,"")</f>
        <v/>
      </c>
      <c r="GU901" s="1" t="str">
        <f>IF(LEN(Fields!$B901)&gt;0,Fields!$B901,"")</f>
        <v/>
      </c>
      <c r="GV901" s="1" t="str">
        <f>IF(LEN(Fields!$G901)&gt;0,Fields!$G901,"")</f>
        <v/>
      </c>
    </row>
    <row r="902" spans="200:204">
      <c r="GR902" s="1" t="str">
        <f>IF(LEN(Forms!$A902)&gt;0,Forms!$A902,"")</f>
        <v/>
      </c>
      <c r="GS902" s="1" t="str">
        <f>IF(LEN(Checks!$A902)&gt;0,Checks!$A902,"")</f>
        <v/>
      </c>
      <c r="GT902" s="1" t="str">
        <f>IF(LEN(Folders!$A902)&gt;0,Folders!$A902,"")</f>
        <v/>
      </c>
      <c r="GU902" s="1" t="str">
        <f>IF(LEN(Fields!$B902)&gt;0,Fields!$B902,"")</f>
        <v/>
      </c>
      <c r="GV902" s="1" t="str">
        <f>IF(LEN(Fields!$G902)&gt;0,Fields!$G902,"")</f>
        <v/>
      </c>
    </row>
    <row r="903" spans="200:204">
      <c r="GR903" s="1" t="str">
        <f>IF(LEN(Forms!$A903)&gt;0,Forms!$A903,"")</f>
        <v/>
      </c>
      <c r="GS903" s="1" t="str">
        <f>IF(LEN(Checks!$A903)&gt;0,Checks!$A903,"")</f>
        <v/>
      </c>
      <c r="GT903" s="1" t="str">
        <f>IF(LEN(Folders!$A903)&gt;0,Folders!$A903,"")</f>
        <v/>
      </c>
      <c r="GU903" s="1" t="str">
        <f>IF(LEN(Fields!$B903)&gt;0,Fields!$B903,"")</f>
        <v/>
      </c>
      <c r="GV903" s="1" t="str">
        <f>IF(LEN(Fields!$G903)&gt;0,Fields!$G903,"")</f>
        <v/>
      </c>
    </row>
    <row r="904" spans="200:204">
      <c r="GR904" s="1" t="str">
        <f>IF(LEN(Forms!$A904)&gt;0,Forms!$A904,"")</f>
        <v/>
      </c>
      <c r="GS904" s="1" t="str">
        <f>IF(LEN(Checks!$A904)&gt;0,Checks!$A904,"")</f>
        <v/>
      </c>
      <c r="GT904" s="1" t="str">
        <f>IF(LEN(Folders!$A904)&gt;0,Folders!$A904,"")</f>
        <v/>
      </c>
      <c r="GU904" s="1" t="str">
        <f>IF(LEN(Fields!$B904)&gt;0,Fields!$B904,"")</f>
        <v/>
      </c>
      <c r="GV904" s="1" t="str">
        <f>IF(LEN(Fields!$G904)&gt;0,Fields!$G904,"")</f>
        <v/>
      </c>
    </row>
    <row r="905" spans="200:204">
      <c r="GR905" s="1" t="str">
        <f>IF(LEN(Forms!$A905)&gt;0,Forms!$A905,"")</f>
        <v/>
      </c>
      <c r="GS905" s="1" t="str">
        <f>IF(LEN(Checks!$A905)&gt;0,Checks!$A905,"")</f>
        <v/>
      </c>
      <c r="GT905" s="1" t="str">
        <f>IF(LEN(Folders!$A905)&gt;0,Folders!$A905,"")</f>
        <v/>
      </c>
      <c r="GU905" s="1" t="str">
        <f>IF(LEN(Fields!$B905)&gt;0,Fields!$B905,"")</f>
        <v/>
      </c>
      <c r="GV905" s="1" t="str">
        <f>IF(LEN(Fields!$G905)&gt;0,Fields!$G905,"")</f>
        <v/>
      </c>
    </row>
    <row r="906" spans="200:204">
      <c r="GR906" s="1" t="str">
        <f>IF(LEN(Forms!$A906)&gt;0,Forms!$A906,"")</f>
        <v/>
      </c>
      <c r="GS906" s="1" t="str">
        <f>IF(LEN(Checks!$A906)&gt;0,Checks!$A906,"")</f>
        <v/>
      </c>
      <c r="GT906" s="1" t="str">
        <f>IF(LEN(Folders!$A906)&gt;0,Folders!$A906,"")</f>
        <v/>
      </c>
      <c r="GU906" s="1" t="str">
        <f>IF(LEN(Fields!$B906)&gt;0,Fields!$B906,"")</f>
        <v/>
      </c>
      <c r="GV906" s="1" t="str">
        <f>IF(LEN(Fields!$G906)&gt;0,Fields!$G906,"")</f>
        <v/>
      </c>
    </row>
    <row r="907" spans="200:204">
      <c r="GR907" s="1" t="str">
        <f>IF(LEN(Forms!$A907)&gt;0,Forms!$A907,"")</f>
        <v/>
      </c>
      <c r="GS907" s="1" t="str">
        <f>IF(LEN(Checks!$A907)&gt;0,Checks!$A907,"")</f>
        <v/>
      </c>
      <c r="GT907" s="1" t="str">
        <f>IF(LEN(Folders!$A907)&gt;0,Folders!$A907,"")</f>
        <v/>
      </c>
      <c r="GU907" s="1" t="str">
        <f>IF(LEN(Fields!$B907)&gt;0,Fields!$B907,"")</f>
        <v/>
      </c>
      <c r="GV907" s="1" t="str">
        <f>IF(LEN(Fields!$G907)&gt;0,Fields!$G907,"")</f>
        <v/>
      </c>
    </row>
    <row r="908" spans="200:204">
      <c r="GR908" s="1" t="str">
        <f>IF(LEN(Forms!$A908)&gt;0,Forms!$A908,"")</f>
        <v/>
      </c>
      <c r="GS908" s="1" t="str">
        <f>IF(LEN(Checks!$A908)&gt;0,Checks!$A908,"")</f>
        <v/>
      </c>
      <c r="GT908" s="1" t="str">
        <f>IF(LEN(Folders!$A908)&gt;0,Folders!$A908,"")</f>
        <v/>
      </c>
      <c r="GU908" s="1" t="str">
        <f>IF(LEN(Fields!$B908)&gt;0,Fields!$B908,"")</f>
        <v/>
      </c>
      <c r="GV908" s="1" t="str">
        <f>IF(LEN(Fields!$G908)&gt;0,Fields!$G908,"")</f>
        <v/>
      </c>
    </row>
    <row r="909" spans="200:204">
      <c r="GR909" s="1" t="str">
        <f>IF(LEN(Forms!$A909)&gt;0,Forms!$A909,"")</f>
        <v/>
      </c>
      <c r="GS909" s="1" t="str">
        <f>IF(LEN(Checks!$A909)&gt;0,Checks!$A909,"")</f>
        <v/>
      </c>
      <c r="GT909" s="1" t="str">
        <f>IF(LEN(Folders!$A909)&gt;0,Folders!$A909,"")</f>
        <v/>
      </c>
      <c r="GU909" s="1" t="str">
        <f>IF(LEN(Fields!$B909)&gt;0,Fields!$B909,"")</f>
        <v/>
      </c>
      <c r="GV909" s="1" t="str">
        <f>IF(LEN(Fields!$G909)&gt;0,Fields!$G909,"")</f>
        <v/>
      </c>
    </row>
    <row r="910" spans="200:204">
      <c r="GR910" s="1" t="str">
        <f>IF(LEN(Forms!$A910)&gt;0,Forms!$A910,"")</f>
        <v/>
      </c>
      <c r="GS910" s="1" t="str">
        <f>IF(LEN(Checks!$A910)&gt;0,Checks!$A910,"")</f>
        <v/>
      </c>
      <c r="GT910" s="1" t="str">
        <f>IF(LEN(Folders!$A910)&gt;0,Folders!$A910,"")</f>
        <v/>
      </c>
      <c r="GU910" s="1" t="str">
        <f>IF(LEN(Fields!$B910)&gt;0,Fields!$B910,"")</f>
        <v/>
      </c>
      <c r="GV910" s="1" t="str">
        <f>IF(LEN(Fields!$G910)&gt;0,Fields!$G910,"")</f>
        <v/>
      </c>
    </row>
    <row r="911" spans="200:204">
      <c r="GR911" s="1" t="str">
        <f>IF(LEN(Forms!$A911)&gt;0,Forms!$A911,"")</f>
        <v/>
      </c>
      <c r="GS911" s="1" t="str">
        <f>IF(LEN(Checks!$A911)&gt;0,Checks!$A911,"")</f>
        <v/>
      </c>
      <c r="GT911" s="1" t="str">
        <f>IF(LEN(Folders!$A911)&gt;0,Folders!$A911,"")</f>
        <v/>
      </c>
      <c r="GU911" s="1" t="str">
        <f>IF(LEN(Fields!$B911)&gt;0,Fields!$B911,"")</f>
        <v/>
      </c>
      <c r="GV911" s="1" t="str">
        <f>IF(LEN(Fields!$G911)&gt;0,Fields!$G911,"")</f>
        <v/>
      </c>
    </row>
    <row r="912" spans="200:204">
      <c r="GR912" s="1" t="str">
        <f>IF(LEN(Forms!$A912)&gt;0,Forms!$A912,"")</f>
        <v/>
      </c>
      <c r="GS912" s="1" t="str">
        <f>IF(LEN(Checks!$A912)&gt;0,Checks!$A912,"")</f>
        <v/>
      </c>
      <c r="GT912" s="1" t="str">
        <f>IF(LEN(Folders!$A912)&gt;0,Folders!$A912,"")</f>
        <v/>
      </c>
      <c r="GU912" s="1" t="str">
        <f>IF(LEN(Fields!$B912)&gt;0,Fields!$B912,"")</f>
        <v/>
      </c>
      <c r="GV912" s="1" t="str">
        <f>IF(LEN(Fields!$G912)&gt;0,Fields!$G912,"")</f>
        <v/>
      </c>
    </row>
    <row r="913" spans="200:204">
      <c r="GR913" s="1" t="str">
        <f>IF(LEN(Forms!$A913)&gt;0,Forms!$A913,"")</f>
        <v/>
      </c>
      <c r="GS913" s="1" t="str">
        <f>IF(LEN(Checks!$A913)&gt;0,Checks!$A913,"")</f>
        <v/>
      </c>
      <c r="GT913" s="1" t="str">
        <f>IF(LEN(Folders!$A913)&gt;0,Folders!$A913,"")</f>
        <v/>
      </c>
      <c r="GU913" s="1" t="str">
        <f>IF(LEN(Fields!$B913)&gt;0,Fields!$B913,"")</f>
        <v/>
      </c>
      <c r="GV913" s="1" t="str">
        <f>IF(LEN(Fields!$G913)&gt;0,Fields!$G913,"")</f>
        <v/>
      </c>
    </row>
    <row r="914" spans="200:204">
      <c r="GR914" s="1" t="str">
        <f>IF(LEN(Forms!$A914)&gt;0,Forms!$A914,"")</f>
        <v/>
      </c>
      <c r="GS914" s="1" t="str">
        <f>IF(LEN(Checks!$A914)&gt;0,Checks!$A914,"")</f>
        <v/>
      </c>
      <c r="GT914" s="1" t="str">
        <f>IF(LEN(Folders!$A914)&gt;0,Folders!$A914,"")</f>
        <v/>
      </c>
      <c r="GU914" s="1" t="str">
        <f>IF(LEN(Fields!$B914)&gt;0,Fields!$B914,"")</f>
        <v/>
      </c>
      <c r="GV914" s="1" t="str">
        <f>IF(LEN(Fields!$G914)&gt;0,Fields!$G914,"")</f>
        <v/>
      </c>
    </row>
    <row r="915" spans="200:204">
      <c r="GR915" s="1" t="str">
        <f>IF(LEN(Forms!$A915)&gt;0,Forms!$A915,"")</f>
        <v/>
      </c>
      <c r="GS915" s="1" t="str">
        <f>IF(LEN(Checks!$A915)&gt;0,Checks!$A915,"")</f>
        <v/>
      </c>
      <c r="GT915" s="1" t="str">
        <f>IF(LEN(Folders!$A915)&gt;0,Folders!$A915,"")</f>
        <v/>
      </c>
      <c r="GU915" s="1" t="str">
        <f>IF(LEN(Fields!$B915)&gt;0,Fields!$B915,"")</f>
        <v/>
      </c>
      <c r="GV915" s="1" t="str">
        <f>IF(LEN(Fields!$G915)&gt;0,Fields!$G915,"")</f>
        <v/>
      </c>
    </row>
    <row r="916" spans="200:204">
      <c r="GR916" s="1" t="str">
        <f>IF(LEN(Forms!$A916)&gt;0,Forms!$A916,"")</f>
        <v/>
      </c>
      <c r="GS916" s="1" t="str">
        <f>IF(LEN(Checks!$A916)&gt;0,Checks!$A916,"")</f>
        <v/>
      </c>
      <c r="GT916" s="1" t="str">
        <f>IF(LEN(Folders!$A916)&gt;0,Folders!$A916,"")</f>
        <v/>
      </c>
      <c r="GU916" s="1" t="str">
        <f>IF(LEN(Fields!$B916)&gt;0,Fields!$B916,"")</f>
        <v/>
      </c>
      <c r="GV916" s="1" t="str">
        <f>IF(LEN(Fields!$G916)&gt;0,Fields!$G916,"")</f>
        <v/>
      </c>
    </row>
    <row r="917" spans="200:204">
      <c r="GR917" s="1" t="str">
        <f>IF(LEN(Forms!$A917)&gt;0,Forms!$A917,"")</f>
        <v/>
      </c>
      <c r="GS917" s="1" t="str">
        <f>IF(LEN(Checks!$A917)&gt;0,Checks!$A917,"")</f>
        <v/>
      </c>
      <c r="GT917" s="1" t="str">
        <f>IF(LEN(Folders!$A917)&gt;0,Folders!$A917,"")</f>
        <v/>
      </c>
      <c r="GU917" s="1" t="str">
        <f>IF(LEN(Fields!$B917)&gt;0,Fields!$B917,"")</f>
        <v/>
      </c>
      <c r="GV917" s="1" t="str">
        <f>IF(LEN(Fields!$G917)&gt;0,Fields!$G917,"")</f>
        <v/>
      </c>
    </row>
    <row r="918" spans="200:204">
      <c r="GR918" s="1" t="str">
        <f>IF(LEN(Forms!$A918)&gt;0,Forms!$A918,"")</f>
        <v/>
      </c>
      <c r="GS918" s="1" t="str">
        <f>IF(LEN(Checks!$A918)&gt;0,Checks!$A918,"")</f>
        <v/>
      </c>
      <c r="GT918" s="1" t="str">
        <f>IF(LEN(Folders!$A918)&gt;0,Folders!$A918,"")</f>
        <v/>
      </c>
      <c r="GU918" s="1" t="str">
        <f>IF(LEN(Fields!$B918)&gt;0,Fields!$B918,"")</f>
        <v/>
      </c>
      <c r="GV918" s="1" t="str">
        <f>IF(LEN(Fields!$G918)&gt;0,Fields!$G918,"")</f>
        <v/>
      </c>
    </row>
    <row r="919" spans="200:204">
      <c r="GR919" s="1" t="str">
        <f>IF(LEN(Forms!$A919)&gt;0,Forms!$A919,"")</f>
        <v/>
      </c>
      <c r="GS919" s="1" t="str">
        <f>IF(LEN(Checks!$A919)&gt;0,Checks!$A919,"")</f>
        <v/>
      </c>
      <c r="GT919" s="1" t="str">
        <f>IF(LEN(Folders!$A919)&gt;0,Folders!$A919,"")</f>
        <v/>
      </c>
      <c r="GU919" s="1" t="str">
        <f>IF(LEN(Fields!$B919)&gt;0,Fields!$B919,"")</f>
        <v/>
      </c>
      <c r="GV919" s="1" t="str">
        <f>IF(LEN(Fields!$G919)&gt;0,Fields!$G919,"")</f>
        <v/>
      </c>
    </row>
    <row r="920" spans="200:204">
      <c r="GR920" s="1" t="str">
        <f>IF(LEN(Forms!$A920)&gt;0,Forms!$A920,"")</f>
        <v/>
      </c>
      <c r="GS920" s="1" t="str">
        <f>IF(LEN(Checks!$A920)&gt;0,Checks!$A920,"")</f>
        <v/>
      </c>
      <c r="GT920" s="1" t="str">
        <f>IF(LEN(Folders!$A920)&gt;0,Folders!$A920,"")</f>
        <v/>
      </c>
      <c r="GU920" s="1" t="str">
        <f>IF(LEN(Fields!$B920)&gt;0,Fields!$B920,"")</f>
        <v/>
      </c>
      <c r="GV920" s="1" t="str">
        <f>IF(LEN(Fields!$G920)&gt;0,Fields!$G920,"")</f>
        <v/>
      </c>
    </row>
    <row r="921" spans="200:204">
      <c r="GR921" s="1" t="str">
        <f>IF(LEN(Forms!$A921)&gt;0,Forms!$A921,"")</f>
        <v/>
      </c>
      <c r="GS921" s="1" t="str">
        <f>IF(LEN(Checks!$A921)&gt;0,Checks!$A921,"")</f>
        <v/>
      </c>
      <c r="GT921" s="1" t="str">
        <f>IF(LEN(Folders!$A921)&gt;0,Folders!$A921,"")</f>
        <v/>
      </c>
      <c r="GU921" s="1" t="str">
        <f>IF(LEN(Fields!$B921)&gt;0,Fields!$B921,"")</f>
        <v/>
      </c>
      <c r="GV921" s="1" t="str">
        <f>IF(LEN(Fields!$G921)&gt;0,Fields!$G921,"")</f>
        <v/>
      </c>
    </row>
    <row r="922" spans="200:204">
      <c r="GR922" s="1" t="str">
        <f>IF(LEN(Forms!$A922)&gt;0,Forms!$A922,"")</f>
        <v/>
      </c>
      <c r="GS922" s="1" t="str">
        <f>IF(LEN(Checks!$A922)&gt;0,Checks!$A922,"")</f>
        <v/>
      </c>
      <c r="GT922" s="1" t="str">
        <f>IF(LEN(Folders!$A922)&gt;0,Folders!$A922,"")</f>
        <v/>
      </c>
      <c r="GU922" s="1" t="str">
        <f>IF(LEN(Fields!$B922)&gt;0,Fields!$B922,"")</f>
        <v/>
      </c>
      <c r="GV922" s="1" t="str">
        <f>IF(LEN(Fields!$G922)&gt;0,Fields!$G922,"")</f>
        <v/>
      </c>
    </row>
    <row r="923" spans="200:204">
      <c r="GR923" s="1" t="str">
        <f>IF(LEN(Forms!$A923)&gt;0,Forms!$A923,"")</f>
        <v/>
      </c>
      <c r="GS923" s="1" t="str">
        <f>IF(LEN(Checks!$A923)&gt;0,Checks!$A923,"")</f>
        <v/>
      </c>
      <c r="GT923" s="1" t="str">
        <f>IF(LEN(Folders!$A923)&gt;0,Folders!$A923,"")</f>
        <v/>
      </c>
      <c r="GU923" s="1" t="str">
        <f>IF(LEN(Fields!$B923)&gt;0,Fields!$B923,"")</f>
        <v/>
      </c>
      <c r="GV923" s="1" t="str">
        <f>IF(LEN(Fields!$G923)&gt;0,Fields!$G923,"")</f>
        <v/>
      </c>
    </row>
    <row r="924" spans="200:204">
      <c r="GR924" s="1" t="str">
        <f>IF(LEN(Forms!$A924)&gt;0,Forms!$A924,"")</f>
        <v/>
      </c>
      <c r="GS924" s="1" t="str">
        <f>IF(LEN(Checks!$A924)&gt;0,Checks!$A924,"")</f>
        <v/>
      </c>
      <c r="GT924" s="1" t="str">
        <f>IF(LEN(Folders!$A924)&gt;0,Folders!$A924,"")</f>
        <v/>
      </c>
      <c r="GU924" s="1" t="str">
        <f>IF(LEN(Fields!$B924)&gt;0,Fields!$B924,"")</f>
        <v/>
      </c>
      <c r="GV924" s="1" t="str">
        <f>IF(LEN(Fields!$G924)&gt;0,Fields!$G924,"")</f>
        <v/>
      </c>
    </row>
    <row r="925" spans="200:204">
      <c r="GR925" s="1" t="str">
        <f>IF(LEN(Forms!$A925)&gt;0,Forms!$A925,"")</f>
        <v/>
      </c>
      <c r="GS925" s="1" t="str">
        <f>IF(LEN(Checks!$A925)&gt;0,Checks!$A925,"")</f>
        <v/>
      </c>
      <c r="GT925" s="1" t="str">
        <f>IF(LEN(Folders!$A925)&gt;0,Folders!$A925,"")</f>
        <v/>
      </c>
      <c r="GU925" s="1" t="str">
        <f>IF(LEN(Fields!$B925)&gt;0,Fields!$B925,"")</f>
        <v/>
      </c>
      <c r="GV925" s="1" t="str">
        <f>IF(LEN(Fields!$G925)&gt;0,Fields!$G925,"")</f>
        <v/>
      </c>
    </row>
    <row r="926" spans="200:204">
      <c r="GR926" s="1" t="str">
        <f>IF(LEN(Forms!$A926)&gt;0,Forms!$A926,"")</f>
        <v/>
      </c>
      <c r="GS926" s="1" t="str">
        <f>IF(LEN(Checks!$A926)&gt;0,Checks!$A926,"")</f>
        <v/>
      </c>
      <c r="GT926" s="1" t="str">
        <f>IF(LEN(Folders!$A926)&gt;0,Folders!$A926,"")</f>
        <v/>
      </c>
      <c r="GU926" s="1" t="str">
        <f>IF(LEN(Fields!$B926)&gt;0,Fields!$B926,"")</f>
        <v/>
      </c>
      <c r="GV926" s="1" t="str">
        <f>IF(LEN(Fields!$G926)&gt;0,Fields!$G926,"")</f>
        <v/>
      </c>
    </row>
    <row r="927" spans="200:204">
      <c r="GR927" s="1" t="str">
        <f>IF(LEN(Forms!$A927)&gt;0,Forms!$A927,"")</f>
        <v/>
      </c>
      <c r="GS927" s="1" t="str">
        <f>IF(LEN(Checks!$A927)&gt;0,Checks!$A927,"")</f>
        <v/>
      </c>
      <c r="GT927" s="1" t="str">
        <f>IF(LEN(Folders!$A927)&gt;0,Folders!$A927,"")</f>
        <v/>
      </c>
      <c r="GU927" s="1" t="str">
        <f>IF(LEN(Fields!$B927)&gt;0,Fields!$B927,"")</f>
        <v/>
      </c>
      <c r="GV927" s="1" t="str">
        <f>IF(LEN(Fields!$G927)&gt;0,Fields!$G927,"")</f>
        <v/>
      </c>
    </row>
    <row r="928" spans="200:204">
      <c r="GR928" s="1" t="str">
        <f>IF(LEN(Forms!$A928)&gt;0,Forms!$A928,"")</f>
        <v/>
      </c>
      <c r="GS928" s="1" t="str">
        <f>IF(LEN(Checks!$A928)&gt;0,Checks!$A928,"")</f>
        <v/>
      </c>
      <c r="GT928" s="1" t="str">
        <f>IF(LEN(Folders!$A928)&gt;0,Folders!$A928,"")</f>
        <v/>
      </c>
      <c r="GU928" s="1" t="str">
        <f>IF(LEN(Fields!$B928)&gt;0,Fields!$B928,"")</f>
        <v/>
      </c>
      <c r="GV928" s="1" t="str">
        <f>IF(LEN(Fields!$G928)&gt;0,Fields!$G928,"")</f>
        <v/>
      </c>
    </row>
    <row r="929" spans="200:204">
      <c r="GR929" s="1" t="str">
        <f>IF(LEN(Forms!$A929)&gt;0,Forms!$A929,"")</f>
        <v/>
      </c>
      <c r="GS929" s="1" t="str">
        <f>IF(LEN(Checks!$A929)&gt;0,Checks!$A929,"")</f>
        <v/>
      </c>
      <c r="GT929" s="1" t="str">
        <f>IF(LEN(Folders!$A929)&gt;0,Folders!$A929,"")</f>
        <v/>
      </c>
      <c r="GU929" s="1" t="str">
        <f>IF(LEN(Fields!$B929)&gt;0,Fields!$B929,"")</f>
        <v/>
      </c>
      <c r="GV929" s="1" t="str">
        <f>IF(LEN(Fields!$G929)&gt;0,Fields!$G929,"")</f>
        <v/>
      </c>
    </row>
    <row r="930" spans="200:204">
      <c r="GR930" s="1" t="str">
        <f>IF(LEN(Forms!$A930)&gt;0,Forms!$A930,"")</f>
        <v/>
      </c>
      <c r="GS930" s="1" t="str">
        <f>IF(LEN(Checks!$A930)&gt;0,Checks!$A930,"")</f>
        <v/>
      </c>
      <c r="GT930" s="1" t="str">
        <f>IF(LEN(Folders!$A930)&gt;0,Folders!$A930,"")</f>
        <v/>
      </c>
      <c r="GU930" s="1" t="str">
        <f>IF(LEN(Fields!$B930)&gt;0,Fields!$B930,"")</f>
        <v/>
      </c>
      <c r="GV930" s="1" t="str">
        <f>IF(LEN(Fields!$G930)&gt;0,Fields!$G930,"")</f>
        <v/>
      </c>
    </row>
    <row r="931" spans="200:204">
      <c r="GR931" s="1" t="str">
        <f>IF(LEN(Forms!$A931)&gt;0,Forms!$A931,"")</f>
        <v/>
      </c>
      <c r="GS931" s="1" t="str">
        <f>IF(LEN(Checks!$A931)&gt;0,Checks!$A931,"")</f>
        <v/>
      </c>
      <c r="GT931" s="1" t="str">
        <f>IF(LEN(Folders!$A931)&gt;0,Folders!$A931,"")</f>
        <v/>
      </c>
      <c r="GU931" s="1" t="str">
        <f>IF(LEN(Fields!$B931)&gt;0,Fields!$B931,"")</f>
        <v/>
      </c>
      <c r="GV931" s="1" t="str">
        <f>IF(LEN(Fields!$G931)&gt;0,Fields!$G931,"")</f>
        <v/>
      </c>
    </row>
    <row r="932" spans="200:204">
      <c r="GR932" s="1" t="str">
        <f>IF(LEN(Forms!$A932)&gt;0,Forms!$A932,"")</f>
        <v/>
      </c>
      <c r="GS932" s="1" t="str">
        <f>IF(LEN(Checks!$A932)&gt;0,Checks!$A932,"")</f>
        <v/>
      </c>
      <c r="GT932" s="1" t="str">
        <f>IF(LEN(Folders!$A932)&gt;0,Folders!$A932,"")</f>
        <v/>
      </c>
      <c r="GU932" s="1" t="str">
        <f>IF(LEN(Fields!$B932)&gt;0,Fields!$B932,"")</f>
        <v/>
      </c>
      <c r="GV932" s="1" t="str">
        <f>IF(LEN(Fields!$G932)&gt;0,Fields!$G932,"")</f>
        <v/>
      </c>
    </row>
    <row r="933" spans="200:204">
      <c r="GR933" s="1" t="str">
        <f>IF(LEN(Forms!$A933)&gt;0,Forms!$A933,"")</f>
        <v/>
      </c>
      <c r="GS933" s="1" t="str">
        <f>IF(LEN(Checks!$A933)&gt;0,Checks!$A933,"")</f>
        <v/>
      </c>
      <c r="GT933" s="1" t="str">
        <f>IF(LEN(Folders!$A933)&gt;0,Folders!$A933,"")</f>
        <v/>
      </c>
      <c r="GU933" s="1" t="str">
        <f>IF(LEN(Fields!$B933)&gt;0,Fields!$B933,"")</f>
        <v/>
      </c>
      <c r="GV933" s="1" t="str">
        <f>IF(LEN(Fields!$G933)&gt;0,Fields!$G933,"")</f>
        <v/>
      </c>
    </row>
    <row r="934" spans="200:204">
      <c r="GR934" s="1" t="str">
        <f>IF(LEN(Forms!$A934)&gt;0,Forms!$A934,"")</f>
        <v/>
      </c>
      <c r="GS934" s="1" t="str">
        <f>IF(LEN(Checks!$A934)&gt;0,Checks!$A934,"")</f>
        <v/>
      </c>
      <c r="GT934" s="1" t="str">
        <f>IF(LEN(Folders!$A934)&gt;0,Folders!$A934,"")</f>
        <v/>
      </c>
      <c r="GU934" s="1" t="str">
        <f>IF(LEN(Fields!$B934)&gt;0,Fields!$B934,"")</f>
        <v/>
      </c>
      <c r="GV934" s="1" t="str">
        <f>IF(LEN(Fields!$G934)&gt;0,Fields!$G934,"")</f>
        <v/>
      </c>
    </row>
    <row r="935" spans="200:204">
      <c r="GR935" s="1" t="str">
        <f>IF(LEN(Forms!$A935)&gt;0,Forms!$A935,"")</f>
        <v/>
      </c>
      <c r="GS935" s="1" t="str">
        <f>IF(LEN(Checks!$A935)&gt;0,Checks!$A935,"")</f>
        <v/>
      </c>
      <c r="GT935" s="1" t="str">
        <f>IF(LEN(Folders!$A935)&gt;0,Folders!$A935,"")</f>
        <v/>
      </c>
      <c r="GU935" s="1" t="str">
        <f>IF(LEN(Fields!$B935)&gt;0,Fields!$B935,"")</f>
        <v/>
      </c>
      <c r="GV935" s="1" t="str">
        <f>IF(LEN(Fields!$G935)&gt;0,Fields!$G935,"")</f>
        <v/>
      </c>
    </row>
    <row r="936" spans="200:204">
      <c r="GR936" s="1" t="str">
        <f>IF(LEN(Forms!$A936)&gt;0,Forms!$A936,"")</f>
        <v/>
      </c>
      <c r="GS936" s="1" t="str">
        <f>IF(LEN(Checks!$A936)&gt;0,Checks!$A936,"")</f>
        <v/>
      </c>
      <c r="GT936" s="1" t="str">
        <f>IF(LEN(Folders!$A936)&gt;0,Folders!$A936,"")</f>
        <v/>
      </c>
      <c r="GU936" s="1" t="str">
        <f>IF(LEN(Fields!$B936)&gt;0,Fields!$B936,"")</f>
        <v/>
      </c>
      <c r="GV936" s="1" t="str">
        <f>IF(LEN(Fields!$G936)&gt;0,Fields!$G936,"")</f>
        <v/>
      </c>
    </row>
    <row r="937" spans="200:204">
      <c r="GR937" s="1" t="str">
        <f>IF(LEN(Forms!$A937)&gt;0,Forms!$A937,"")</f>
        <v/>
      </c>
      <c r="GS937" s="1" t="str">
        <f>IF(LEN(Checks!$A937)&gt;0,Checks!$A937,"")</f>
        <v/>
      </c>
      <c r="GT937" s="1" t="str">
        <f>IF(LEN(Folders!$A937)&gt;0,Folders!$A937,"")</f>
        <v/>
      </c>
      <c r="GU937" s="1" t="str">
        <f>IF(LEN(Fields!$B937)&gt;0,Fields!$B937,"")</f>
        <v/>
      </c>
      <c r="GV937" s="1" t="str">
        <f>IF(LEN(Fields!$G937)&gt;0,Fields!$G937,"")</f>
        <v/>
      </c>
    </row>
    <row r="938" spans="200:204">
      <c r="GR938" s="1" t="str">
        <f>IF(LEN(Forms!$A938)&gt;0,Forms!$A938,"")</f>
        <v/>
      </c>
      <c r="GS938" s="1" t="str">
        <f>IF(LEN(Checks!$A938)&gt;0,Checks!$A938,"")</f>
        <v/>
      </c>
      <c r="GT938" s="1" t="str">
        <f>IF(LEN(Folders!$A938)&gt;0,Folders!$A938,"")</f>
        <v/>
      </c>
      <c r="GU938" s="1" t="str">
        <f>IF(LEN(Fields!$B938)&gt;0,Fields!$B938,"")</f>
        <v/>
      </c>
      <c r="GV938" s="1" t="str">
        <f>IF(LEN(Fields!$G938)&gt;0,Fields!$G938,"")</f>
        <v/>
      </c>
    </row>
    <row r="939" spans="200:204">
      <c r="GR939" s="1" t="str">
        <f>IF(LEN(Forms!$A939)&gt;0,Forms!$A939,"")</f>
        <v/>
      </c>
      <c r="GS939" s="1" t="str">
        <f>IF(LEN(Checks!$A939)&gt;0,Checks!$A939,"")</f>
        <v/>
      </c>
      <c r="GT939" s="1" t="str">
        <f>IF(LEN(Folders!$A939)&gt;0,Folders!$A939,"")</f>
        <v/>
      </c>
      <c r="GU939" s="1" t="str">
        <f>IF(LEN(Fields!$B939)&gt;0,Fields!$B939,"")</f>
        <v/>
      </c>
      <c r="GV939" s="1" t="str">
        <f>IF(LEN(Fields!$G939)&gt;0,Fields!$G939,"")</f>
        <v/>
      </c>
    </row>
    <row r="940" spans="200:204">
      <c r="GR940" s="1" t="str">
        <f>IF(LEN(Forms!$A940)&gt;0,Forms!$A940,"")</f>
        <v/>
      </c>
      <c r="GS940" s="1" t="str">
        <f>IF(LEN(Checks!$A940)&gt;0,Checks!$A940,"")</f>
        <v/>
      </c>
      <c r="GT940" s="1" t="str">
        <f>IF(LEN(Folders!$A940)&gt;0,Folders!$A940,"")</f>
        <v/>
      </c>
      <c r="GU940" s="1" t="str">
        <f>IF(LEN(Fields!$B940)&gt;0,Fields!$B940,"")</f>
        <v/>
      </c>
      <c r="GV940" s="1" t="str">
        <f>IF(LEN(Fields!$G940)&gt;0,Fields!$G940,"")</f>
        <v/>
      </c>
    </row>
    <row r="941" spans="200:204">
      <c r="GR941" s="1" t="str">
        <f>IF(LEN(Forms!$A941)&gt;0,Forms!$A941,"")</f>
        <v/>
      </c>
      <c r="GS941" s="1" t="str">
        <f>IF(LEN(Checks!$A941)&gt;0,Checks!$A941,"")</f>
        <v/>
      </c>
      <c r="GT941" s="1" t="str">
        <f>IF(LEN(Folders!$A941)&gt;0,Folders!$A941,"")</f>
        <v/>
      </c>
      <c r="GU941" s="1" t="str">
        <f>IF(LEN(Fields!$B941)&gt;0,Fields!$B941,"")</f>
        <v/>
      </c>
      <c r="GV941" s="1" t="str">
        <f>IF(LEN(Fields!$G941)&gt;0,Fields!$G941,"")</f>
        <v/>
      </c>
    </row>
    <row r="942" spans="200:204">
      <c r="GR942" s="1" t="str">
        <f>IF(LEN(Forms!$A942)&gt;0,Forms!$A942,"")</f>
        <v/>
      </c>
      <c r="GS942" s="1" t="str">
        <f>IF(LEN(Checks!$A942)&gt;0,Checks!$A942,"")</f>
        <v/>
      </c>
      <c r="GT942" s="1" t="str">
        <f>IF(LEN(Folders!$A942)&gt;0,Folders!$A942,"")</f>
        <v/>
      </c>
      <c r="GU942" s="1" t="str">
        <f>IF(LEN(Fields!$B942)&gt;0,Fields!$B942,"")</f>
        <v/>
      </c>
      <c r="GV942" s="1" t="str">
        <f>IF(LEN(Fields!$G942)&gt;0,Fields!$G942,"")</f>
        <v/>
      </c>
    </row>
    <row r="943" spans="200:204">
      <c r="GR943" s="1" t="str">
        <f>IF(LEN(Forms!$A943)&gt;0,Forms!$A943,"")</f>
        <v/>
      </c>
      <c r="GS943" s="1" t="str">
        <f>IF(LEN(Checks!$A943)&gt;0,Checks!$A943,"")</f>
        <v/>
      </c>
      <c r="GT943" s="1" t="str">
        <f>IF(LEN(Folders!$A943)&gt;0,Folders!$A943,"")</f>
        <v/>
      </c>
      <c r="GU943" s="1" t="str">
        <f>IF(LEN(Fields!$B943)&gt;0,Fields!$B943,"")</f>
        <v/>
      </c>
      <c r="GV943" s="1" t="str">
        <f>IF(LEN(Fields!$G943)&gt;0,Fields!$G943,"")</f>
        <v/>
      </c>
    </row>
    <row r="944" spans="200:204">
      <c r="GR944" s="1" t="str">
        <f>IF(LEN(Forms!$A944)&gt;0,Forms!$A944,"")</f>
        <v/>
      </c>
      <c r="GS944" s="1" t="str">
        <f>IF(LEN(Checks!$A944)&gt;0,Checks!$A944,"")</f>
        <v/>
      </c>
      <c r="GT944" s="1" t="str">
        <f>IF(LEN(Folders!$A944)&gt;0,Folders!$A944,"")</f>
        <v/>
      </c>
      <c r="GU944" s="1" t="str">
        <f>IF(LEN(Fields!$B944)&gt;0,Fields!$B944,"")</f>
        <v/>
      </c>
      <c r="GV944" s="1" t="str">
        <f>IF(LEN(Fields!$G944)&gt;0,Fields!$G944,"")</f>
        <v/>
      </c>
    </row>
    <row r="945" spans="200:204">
      <c r="GR945" s="1" t="str">
        <f>IF(LEN(Forms!$A945)&gt;0,Forms!$A945,"")</f>
        <v/>
      </c>
      <c r="GS945" s="1" t="str">
        <f>IF(LEN(Checks!$A945)&gt;0,Checks!$A945,"")</f>
        <v/>
      </c>
      <c r="GT945" s="1" t="str">
        <f>IF(LEN(Folders!$A945)&gt;0,Folders!$A945,"")</f>
        <v/>
      </c>
      <c r="GU945" s="1" t="str">
        <f>IF(LEN(Fields!$B945)&gt;0,Fields!$B945,"")</f>
        <v/>
      </c>
      <c r="GV945" s="1" t="str">
        <f>IF(LEN(Fields!$G945)&gt;0,Fields!$G945,"")</f>
        <v/>
      </c>
    </row>
    <row r="946" spans="200:204">
      <c r="GR946" s="1" t="str">
        <f>IF(LEN(Forms!$A946)&gt;0,Forms!$A946,"")</f>
        <v/>
      </c>
      <c r="GS946" s="1" t="str">
        <f>IF(LEN(Checks!$A946)&gt;0,Checks!$A946,"")</f>
        <v/>
      </c>
      <c r="GT946" s="1" t="str">
        <f>IF(LEN(Folders!$A946)&gt;0,Folders!$A946,"")</f>
        <v/>
      </c>
      <c r="GU946" s="1" t="str">
        <f>IF(LEN(Fields!$B946)&gt;0,Fields!$B946,"")</f>
        <v/>
      </c>
      <c r="GV946" s="1" t="str">
        <f>IF(LEN(Fields!$G946)&gt;0,Fields!$G946,"")</f>
        <v/>
      </c>
    </row>
    <row r="947" spans="200:204">
      <c r="GR947" s="1" t="str">
        <f>IF(LEN(Forms!$A947)&gt;0,Forms!$A947,"")</f>
        <v/>
      </c>
      <c r="GS947" s="1" t="str">
        <f>IF(LEN(Checks!$A947)&gt;0,Checks!$A947,"")</f>
        <v/>
      </c>
      <c r="GT947" s="1" t="str">
        <f>IF(LEN(Folders!$A947)&gt;0,Folders!$A947,"")</f>
        <v/>
      </c>
      <c r="GU947" s="1" t="str">
        <f>IF(LEN(Fields!$B947)&gt;0,Fields!$B947,"")</f>
        <v/>
      </c>
      <c r="GV947" s="1" t="str">
        <f>IF(LEN(Fields!$G947)&gt;0,Fields!$G947,"")</f>
        <v/>
      </c>
    </row>
    <row r="948" spans="200:204">
      <c r="GR948" s="1" t="str">
        <f>IF(LEN(Forms!$A948)&gt;0,Forms!$A948,"")</f>
        <v/>
      </c>
      <c r="GS948" s="1" t="str">
        <f>IF(LEN(Checks!$A948)&gt;0,Checks!$A948,"")</f>
        <v/>
      </c>
      <c r="GT948" s="1" t="str">
        <f>IF(LEN(Folders!$A948)&gt;0,Folders!$A948,"")</f>
        <v/>
      </c>
      <c r="GU948" s="1" t="str">
        <f>IF(LEN(Fields!$B948)&gt;0,Fields!$B948,"")</f>
        <v/>
      </c>
      <c r="GV948" s="1" t="str">
        <f>IF(LEN(Fields!$G948)&gt;0,Fields!$G948,"")</f>
        <v/>
      </c>
    </row>
    <row r="949" spans="200:204">
      <c r="GR949" s="1" t="str">
        <f>IF(LEN(Forms!$A949)&gt;0,Forms!$A949,"")</f>
        <v/>
      </c>
      <c r="GS949" s="1" t="str">
        <f>IF(LEN(Checks!$A949)&gt;0,Checks!$A949,"")</f>
        <v/>
      </c>
      <c r="GT949" s="1" t="str">
        <f>IF(LEN(Folders!$A949)&gt;0,Folders!$A949,"")</f>
        <v/>
      </c>
      <c r="GU949" s="1" t="str">
        <f>IF(LEN(Fields!$B949)&gt;0,Fields!$B949,"")</f>
        <v/>
      </c>
      <c r="GV949" s="1" t="str">
        <f>IF(LEN(Fields!$G949)&gt;0,Fields!$G949,"")</f>
        <v/>
      </c>
    </row>
    <row r="950" spans="200:204">
      <c r="GR950" s="1" t="str">
        <f>IF(LEN(Forms!$A950)&gt;0,Forms!$A950,"")</f>
        <v/>
      </c>
      <c r="GS950" s="1" t="str">
        <f>IF(LEN(Checks!$A950)&gt;0,Checks!$A950,"")</f>
        <v/>
      </c>
      <c r="GT950" s="1" t="str">
        <f>IF(LEN(Folders!$A950)&gt;0,Folders!$A950,"")</f>
        <v/>
      </c>
      <c r="GU950" s="1" t="str">
        <f>IF(LEN(Fields!$B950)&gt;0,Fields!$B950,"")</f>
        <v/>
      </c>
      <c r="GV950" s="1" t="str">
        <f>IF(LEN(Fields!$G950)&gt;0,Fields!$G950,"")</f>
        <v/>
      </c>
    </row>
    <row r="951" spans="200:204">
      <c r="GR951" s="1" t="str">
        <f>IF(LEN(Forms!$A951)&gt;0,Forms!$A951,"")</f>
        <v/>
      </c>
      <c r="GS951" s="1" t="str">
        <f>IF(LEN(Checks!$A951)&gt;0,Checks!$A951,"")</f>
        <v/>
      </c>
      <c r="GT951" s="1" t="str">
        <f>IF(LEN(Folders!$A951)&gt;0,Folders!$A951,"")</f>
        <v/>
      </c>
      <c r="GU951" s="1" t="str">
        <f>IF(LEN(Fields!$B951)&gt;0,Fields!$B951,"")</f>
        <v/>
      </c>
      <c r="GV951" s="1" t="str">
        <f>IF(LEN(Fields!$G951)&gt;0,Fields!$G951,"")</f>
        <v/>
      </c>
    </row>
    <row r="952" spans="200:204">
      <c r="GR952" s="1" t="str">
        <f>IF(LEN(Forms!$A952)&gt;0,Forms!$A952,"")</f>
        <v/>
      </c>
      <c r="GS952" s="1" t="str">
        <f>IF(LEN(Checks!$A952)&gt;0,Checks!$A952,"")</f>
        <v/>
      </c>
      <c r="GT952" s="1" t="str">
        <f>IF(LEN(Folders!$A952)&gt;0,Folders!$A952,"")</f>
        <v/>
      </c>
      <c r="GU952" s="1" t="str">
        <f>IF(LEN(Fields!$B952)&gt;0,Fields!$B952,"")</f>
        <v/>
      </c>
      <c r="GV952" s="1" t="str">
        <f>IF(LEN(Fields!$G952)&gt;0,Fields!$G952,"")</f>
        <v/>
      </c>
    </row>
    <row r="953" spans="200:204">
      <c r="GR953" s="1" t="str">
        <f>IF(LEN(Forms!$A953)&gt;0,Forms!$A953,"")</f>
        <v/>
      </c>
      <c r="GS953" s="1" t="str">
        <f>IF(LEN(Checks!$A953)&gt;0,Checks!$A953,"")</f>
        <v/>
      </c>
      <c r="GT953" s="1" t="str">
        <f>IF(LEN(Folders!$A953)&gt;0,Folders!$A953,"")</f>
        <v/>
      </c>
      <c r="GU953" s="1" t="str">
        <f>IF(LEN(Fields!$B953)&gt;0,Fields!$B953,"")</f>
        <v/>
      </c>
      <c r="GV953" s="1" t="str">
        <f>IF(LEN(Fields!$G953)&gt;0,Fields!$G953,"")</f>
        <v/>
      </c>
    </row>
    <row r="954" spans="200:204">
      <c r="GR954" s="1" t="str">
        <f>IF(LEN(Forms!$A954)&gt;0,Forms!$A954,"")</f>
        <v/>
      </c>
      <c r="GS954" s="1" t="str">
        <f>IF(LEN(Checks!$A954)&gt;0,Checks!$A954,"")</f>
        <v/>
      </c>
      <c r="GT954" s="1" t="str">
        <f>IF(LEN(Folders!$A954)&gt;0,Folders!$A954,"")</f>
        <v/>
      </c>
      <c r="GU954" s="1" t="str">
        <f>IF(LEN(Fields!$B954)&gt;0,Fields!$B954,"")</f>
        <v/>
      </c>
      <c r="GV954" s="1" t="str">
        <f>IF(LEN(Fields!$G954)&gt;0,Fields!$G954,"")</f>
        <v/>
      </c>
    </row>
    <row r="955" spans="200:204">
      <c r="GR955" s="1" t="str">
        <f>IF(LEN(Forms!$A955)&gt;0,Forms!$A955,"")</f>
        <v/>
      </c>
      <c r="GS955" s="1" t="str">
        <f>IF(LEN(Checks!$A955)&gt;0,Checks!$A955,"")</f>
        <v/>
      </c>
      <c r="GT955" s="1" t="str">
        <f>IF(LEN(Folders!$A955)&gt;0,Folders!$A955,"")</f>
        <v/>
      </c>
      <c r="GU955" s="1" t="str">
        <f>IF(LEN(Fields!$B955)&gt;0,Fields!$B955,"")</f>
        <v/>
      </c>
      <c r="GV955" s="1" t="str">
        <f>IF(LEN(Fields!$G955)&gt;0,Fields!$G955,"")</f>
        <v/>
      </c>
    </row>
    <row r="956" spans="200:204">
      <c r="GR956" s="1" t="str">
        <f>IF(LEN(Forms!$A956)&gt;0,Forms!$A956,"")</f>
        <v/>
      </c>
      <c r="GS956" s="1" t="str">
        <f>IF(LEN(Checks!$A956)&gt;0,Checks!$A956,"")</f>
        <v/>
      </c>
      <c r="GT956" s="1" t="str">
        <f>IF(LEN(Folders!$A956)&gt;0,Folders!$A956,"")</f>
        <v/>
      </c>
      <c r="GU956" s="1" t="str">
        <f>IF(LEN(Fields!$B956)&gt;0,Fields!$B956,"")</f>
        <v/>
      </c>
      <c r="GV956" s="1" t="str">
        <f>IF(LEN(Fields!$G956)&gt;0,Fields!$G956,"")</f>
        <v/>
      </c>
    </row>
    <row r="957" spans="200:204">
      <c r="GR957" s="1" t="str">
        <f>IF(LEN(Forms!$A957)&gt;0,Forms!$A957,"")</f>
        <v/>
      </c>
      <c r="GS957" s="1" t="str">
        <f>IF(LEN(Checks!$A957)&gt;0,Checks!$A957,"")</f>
        <v/>
      </c>
      <c r="GT957" s="1" t="str">
        <f>IF(LEN(Folders!$A957)&gt;0,Folders!$A957,"")</f>
        <v/>
      </c>
      <c r="GU957" s="1" t="str">
        <f>IF(LEN(Fields!$B957)&gt;0,Fields!$B957,"")</f>
        <v/>
      </c>
      <c r="GV957" s="1" t="str">
        <f>IF(LEN(Fields!$G957)&gt;0,Fields!$G957,"")</f>
        <v/>
      </c>
    </row>
    <row r="958" spans="200:204">
      <c r="GR958" s="1" t="str">
        <f>IF(LEN(Forms!$A958)&gt;0,Forms!$A958,"")</f>
        <v/>
      </c>
      <c r="GS958" s="1" t="str">
        <f>IF(LEN(Checks!$A958)&gt;0,Checks!$A958,"")</f>
        <v/>
      </c>
      <c r="GT958" s="1" t="str">
        <f>IF(LEN(Folders!$A958)&gt;0,Folders!$A958,"")</f>
        <v/>
      </c>
      <c r="GU958" s="1" t="str">
        <f>IF(LEN(Fields!$B958)&gt;0,Fields!$B958,"")</f>
        <v/>
      </c>
      <c r="GV958" s="1" t="str">
        <f>IF(LEN(Fields!$G958)&gt;0,Fields!$G958,"")</f>
        <v/>
      </c>
    </row>
    <row r="959" spans="200:204">
      <c r="GR959" s="1" t="str">
        <f>IF(LEN(Forms!$A959)&gt;0,Forms!$A959,"")</f>
        <v/>
      </c>
      <c r="GS959" s="1" t="str">
        <f>IF(LEN(Checks!$A959)&gt;0,Checks!$A959,"")</f>
        <v/>
      </c>
      <c r="GT959" s="1" t="str">
        <f>IF(LEN(Folders!$A959)&gt;0,Folders!$A959,"")</f>
        <v/>
      </c>
      <c r="GU959" s="1" t="str">
        <f>IF(LEN(Fields!$B959)&gt;0,Fields!$B959,"")</f>
        <v/>
      </c>
      <c r="GV959" s="1" t="str">
        <f>IF(LEN(Fields!$G959)&gt;0,Fields!$G959,"")</f>
        <v/>
      </c>
    </row>
    <row r="960" spans="200:204">
      <c r="GR960" s="1" t="str">
        <f>IF(LEN(Forms!$A960)&gt;0,Forms!$A960,"")</f>
        <v/>
      </c>
      <c r="GS960" s="1" t="str">
        <f>IF(LEN(Checks!$A960)&gt;0,Checks!$A960,"")</f>
        <v/>
      </c>
      <c r="GT960" s="1" t="str">
        <f>IF(LEN(Folders!$A960)&gt;0,Folders!$A960,"")</f>
        <v/>
      </c>
      <c r="GU960" s="1" t="str">
        <f>IF(LEN(Fields!$B960)&gt;0,Fields!$B960,"")</f>
        <v/>
      </c>
      <c r="GV960" s="1" t="str">
        <f>IF(LEN(Fields!$G960)&gt;0,Fields!$G960,"")</f>
        <v/>
      </c>
    </row>
    <row r="961" spans="200:204">
      <c r="GR961" s="1" t="str">
        <f>IF(LEN(Forms!$A961)&gt;0,Forms!$A961,"")</f>
        <v/>
      </c>
      <c r="GS961" s="1" t="str">
        <f>IF(LEN(Checks!$A961)&gt;0,Checks!$A961,"")</f>
        <v/>
      </c>
      <c r="GT961" s="1" t="str">
        <f>IF(LEN(Folders!$A961)&gt;0,Folders!$A961,"")</f>
        <v/>
      </c>
      <c r="GU961" s="1" t="str">
        <f>IF(LEN(Fields!$B961)&gt;0,Fields!$B961,"")</f>
        <v/>
      </c>
      <c r="GV961" s="1" t="str">
        <f>IF(LEN(Fields!$G961)&gt;0,Fields!$G961,"")</f>
        <v/>
      </c>
    </row>
    <row r="962" spans="200:204">
      <c r="GR962" s="1" t="str">
        <f>IF(LEN(Forms!$A962)&gt;0,Forms!$A962,"")</f>
        <v/>
      </c>
      <c r="GS962" s="1" t="str">
        <f>IF(LEN(Checks!$A962)&gt;0,Checks!$A962,"")</f>
        <v/>
      </c>
      <c r="GT962" s="1" t="str">
        <f>IF(LEN(Folders!$A962)&gt;0,Folders!$A962,"")</f>
        <v/>
      </c>
      <c r="GU962" s="1" t="str">
        <f>IF(LEN(Fields!$B962)&gt;0,Fields!$B962,"")</f>
        <v/>
      </c>
      <c r="GV962" s="1" t="str">
        <f>IF(LEN(Fields!$G962)&gt;0,Fields!$G962,"")</f>
        <v/>
      </c>
    </row>
    <row r="963" spans="200:204">
      <c r="GR963" s="1" t="str">
        <f>IF(LEN(Forms!$A963)&gt;0,Forms!$A963,"")</f>
        <v/>
      </c>
      <c r="GS963" s="1" t="str">
        <f>IF(LEN(Checks!$A963)&gt;0,Checks!$A963,"")</f>
        <v/>
      </c>
      <c r="GT963" s="1" t="str">
        <f>IF(LEN(Folders!$A963)&gt;0,Folders!$A963,"")</f>
        <v/>
      </c>
      <c r="GU963" s="1" t="str">
        <f>IF(LEN(Fields!$B963)&gt;0,Fields!$B963,"")</f>
        <v/>
      </c>
      <c r="GV963" s="1" t="str">
        <f>IF(LEN(Fields!$G963)&gt;0,Fields!$G963,"")</f>
        <v/>
      </c>
    </row>
    <row r="964" spans="200:204">
      <c r="GR964" s="1" t="str">
        <f>IF(LEN(Forms!$A964)&gt;0,Forms!$A964,"")</f>
        <v/>
      </c>
      <c r="GS964" s="1" t="str">
        <f>IF(LEN(Checks!$A964)&gt;0,Checks!$A964,"")</f>
        <v/>
      </c>
      <c r="GT964" s="1" t="str">
        <f>IF(LEN(Folders!$A964)&gt;0,Folders!$A964,"")</f>
        <v/>
      </c>
      <c r="GU964" s="1" t="str">
        <f>IF(LEN(Fields!$B964)&gt;0,Fields!$B964,"")</f>
        <v/>
      </c>
      <c r="GV964" s="1" t="str">
        <f>IF(LEN(Fields!$G964)&gt;0,Fields!$G964,"")</f>
        <v/>
      </c>
    </row>
    <row r="965" spans="200:204">
      <c r="GR965" s="1" t="str">
        <f>IF(LEN(Forms!$A965)&gt;0,Forms!$A965,"")</f>
        <v/>
      </c>
      <c r="GS965" s="1" t="str">
        <f>IF(LEN(Checks!$A965)&gt;0,Checks!$A965,"")</f>
        <v/>
      </c>
      <c r="GT965" s="1" t="str">
        <f>IF(LEN(Folders!$A965)&gt;0,Folders!$A965,"")</f>
        <v/>
      </c>
      <c r="GU965" s="1" t="str">
        <f>IF(LEN(Fields!$B965)&gt;0,Fields!$B965,"")</f>
        <v/>
      </c>
      <c r="GV965" s="1" t="str">
        <f>IF(LEN(Fields!$G965)&gt;0,Fields!$G965,"")</f>
        <v/>
      </c>
    </row>
    <row r="966" spans="200:204">
      <c r="GR966" s="1" t="str">
        <f>IF(LEN(Forms!$A966)&gt;0,Forms!$A966,"")</f>
        <v/>
      </c>
      <c r="GS966" s="1" t="str">
        <f>IF(LEN(Checks!$A966)&gt;0,Checks!$A966,"")</f>
        <v/>
      </c>
      <c r="GT966" s="1" t="str">
        <f>IF(LEN(Folders!$A966)&gt;0,Folders!$A966,"")</f>
        <v/>
      </c>
      <c r="GU966" s="1" t="str">
        <f>IF(LEN(Fields!$B966)&gt;0,Fields!$B966,"")</f>
        <v/>
      </c>
      <c r="GV966" s="1" t="str">
        <f>IF(LEN(Fields!$G966)&gt;0,Fields!$G966,"")</f>
        <v/>
      </c>
    </row>
    <row r="967" spans="200:204">
      <c r="GR967" s="1" t="str">
        <f>IF(LEN(Forms!$A967)&gt;0,Forms!$A967,"")</f>
        <v/>
      </c>
      <c r="GS967" s="1" t="str">
        <f>IF(LEN(Checks!$A967)&gt;0,Checks!$A967,"")</f>
        <v/>
      </c>
      <c r="GT967" s="1" t="str">
        <f>IF(LEN(Folders!$A967)&gt;0,Folders!$A967,"")</f>
        <v/>
      </c>
      <c r="GU967" s="1" t="str">
        <f>IF(LEN(Fields!$B967)&gt;0,Fields!$B967,"")</f>
        <v/>
      </c>
      <c r="GV967" s="1" t="str">
        <f>IF(LEN(Fields!$G967)&gt;0,Fields!$G967,"")</f>
        <v/>
      </c>
    </row>
    <row r="968" spans="200:204">
      <c r="GR968" s="1" t="str">
        <f>IF(LEN(Forms!$A968)&gt;0,Forms!$A968,"")</f>
        <v/>
      </c>
      <c r="GS968" s="1" t="str">
        <f>IF(LEN(Checks!$A968)&gt;0,Checks!$A968,"")</f>
        <v/>
      </c>
      <c r="GT968" s="1" t="str">
        <f>IF(LEN(Folders!$A968)&gt;0,Folders!$A968,"")</f>
        <v/>
      </c>
      <c r="GU968" s="1" t="str">
        <f>IF(LEN(Fields!$B968)&gt;0,Fields!$B968,"")</f>
        <v/>
      </c>
      <c r="GV968" s="1" t="str">
        <f>IF(LEN(Fields!$G968)&gt;0,Fields!$G968,"")</f>
        <v/>
      </c>
    </row>
    <row r="969" spans="200:204">
      <c r="GR969" s="1" t="str">
        <f>IF(LEN(Forms!$A969)&gt;0,Forms!$A969,"")</f>
        <v/>
      </c>
      <c r="GS969" s="1" t="str">
        <f>IF(LEN(Checks!$A969)&gt;0,Checks!$A969,"")</f>
        <v/>
      </c>
      <c r="GT969" s="1" t="str">
        <f>IF(LEN(Folders!$A969)&gt;0,Folders!$A969,"")</f>
        <v/>
      </c>
      <c r="GU969" s="1" t="str">
        <f>IF(LEN(Fields!$B969)&gt;0,Fields!$B969,"")</f>
        <v/>
      </c>
      <c r="GV969" s="1" t="str">
        <f>IF(LEN(Fields!$G969)&gt;0,Fields!$G969,"")</f>
        <v/>
      </c>
    </row>
    <row r="970" spans="200:204">
      <c r="GR970" s="1" t="str">
        <f>IF(LEN(Forms!$A970)&gt;0,Forms!$A970,"")</f>
        <v/>
      </c>
      <c r="GS970" s="1" t="str">
        <f>IF(LEN(Checks!$A970)&gt;0,Checks!$A970,"")</f>
        <v/>
      </c>
      <c r="GT970" s="1" t="str">
        <f>IF(LEN(Folders!$A970)&gt;0,Folders!$A970,"")</f>
        <v/>
      </c>
      <c r="GU970" s="1" t="str">
        <f>IF(LEN(Fields!$B970)&gt;0,Fields!$B970,"")</f>
        <v/>
      </c>
      <c r="GV970" s="1" t="str">
        <f>IF(LEN(Fields!$G970)&gt;0,Fields!$G970,"")</f>
        <v/>
      </c>
    </row>
    <row r="971" spans="200:204">
      <c r="GR971" s="1" t="str">
        <f>IF(LEN(Forms!$A971)&gt;0,Forms!$A971,"")</f>
        <v/>
      </c>
      <c r="GS971" s="1" t="str">
        <f>IF(LEN(Checks!$A971)&gt;0,Checks!$A971,"")</f>
        <v/>
      </c>
      <c r="GT971" s="1" t="str">
        <f>IF(LEN(Folders!$A971)&gt;0,Folders!$A971,"")</f>
        <v/>
      </c>
      <c r="GU971" s="1" t="str">
        <f>IF(LEN(Fields!$B971)&gt;0,Fields!$B971,"")</f>
        <v/>
      </c>
      <c r="GV971" s="1" t="str">
        <f>IF(LEN(Fields!$G971)&gt;0,Fields!$G971,"")</f>
        <v/>
      </c>
    </row>
    <row r="972" spans="200:204">
      <c r="GR972" s="1" t="str">
        <f>IF(LEN(Forms!$A972)&gt;0,Forms!$A972,"")</f>
        <v/>
      </c>
      <c r="GS972" s="1" t="str">
        <f>IF(LEN(Checks!$A972)&gt;0,Checks!$A972,"")</f>
        <v/>
      </c>
      <c r="GT972" s="1" t="str">
        <f>IF(LEN(Folders!$A972)&gt;0,Folders!$A972,"")</f>
        <v/>
      </c>
      <c r="GU972" s="1" t="str">
        <f>IF(LEN(Fields!$B972)&gt;0,Fields!$B972,"")</f>
        <v/>
      </c>
      <c r="GV972" s="1" t="str">
        <f>IF(LEN(Fields!$G972)&gt;0,Fields!$G972,"")</f>
        <v/>
      </c>
    </row>
    <row r="973" spans="200:204">
      <c r="GR973" s="1" t="str">
        <f>IF(LEN(Forms!$A973)&gt;0,Forms!$A973,"")</f>
        <v/>
      </c>
      <c r="GS973" s="1" t="str">
        <f>IF(LEN(Checks!$A973)&gt;0,Checks!$A973,"")</f>
        <v/>
      </c>
      <c r="GT973" s="1" t="str">
        <f>IF(LEN(Folders!$A973)&gt;0,Folders!$A973,"")</f>
        <v/>
      </c>
      <c r="GU973" s="1" t="str">
        <f>IF(LEN(Fields!$B973)&gt;0,Fields!$B973,"")</f>
        <v/>
      </c>
      <c r="GV973" s="1" t="str">
        <f>IF(LEN(Fields!$G973)&gt;0,Fields!$G973,"")</f>
        <v/>
      </c>
    </row>
    <row r="974" spans="200:204">
      <c r="GR974" s="1" t="str">
        <f>IF(LEN(Forms!$A974)&gt;0,Forms!$A974,"")</f>
        <v/>
      </c>
      <c r="GS974" s="1" t="str">
        <f>IF(LEN(Checks!$A974)&gt;0,Checks!$A974,"")</f>
        <v/>
      </c>
      <c r="GT974" s="1" t="str">
        <f>IF(LEN(Folders!$A974)&gt;0,Folders!$A974,"")</f>
        <v/>
      </c>
      <c r="GU974" s="1" t="str">
        <f>IF(LEN(Fields!$B974)&gt;0,Fields!$B974,"")</f>
        <v/>
      </c>
      <c r="GV974" s="1" t="str">
        <f>IF(LEN(Fields!$G974)&gt;0,Fields!$G974,"")</f>
        <v/>
      </c>
    </row>
    <row r="975" spans="200:204">
      <c r="GR975" s="1" t="str">
        <f>IF(LEN(Forms!$A975)&gt;0,Forms!$A975,"")</f>
        <v/>
      </c>
      <c r="GS975" s="1" t="str">
        <f>IF(LEN(Checks!$A975)&gt;0,Checks!$A975,"")</f>
        <v/>
      </c>
      <c r="GT975" s="1" t="str">
        <f>IF(LEN(Folders!$A975)&gt;0,Folders!$A975,"")</f>
        <v/>
      </c>
      <c r="GU975" s="1" t="str">
        <f>IF(LEN(Fields!$B975)&gt;0,Fields!$B975,"")</f>
        <v/>
      </c>
      <c r="GV975" s="1" t="str">
        <f>IF(LEN(Fields!$G975)&gt;0,Fields!$G975,"")</f>
        <v/>
      </c>
    </row>
    <row r="976" spans="200:204">
      <c r="GR976" s="1" t="str">
        <f>IF(LEN(Forms!$A976)&gt;0,Forms!$A976,"")</f>
        <v/>
      </c>
      <c r="GS976" s="1" t="str">
        <f>IF(LEN(Checks!$A976)&gt;0,Checks!$A976,"")</f>
        <v/>
      </c>
      <c r="GT976" s="1" t="str">
        <f>IF(LEN(Folders!$A976)&gt;0,Folders!$A976,"")</f>
        <v/>
      </c>
      <c r="GU976" s="1" t="str">
        <f>IF(LEN(Fields!$B976)&gt;0,Fields!$B976,"")</f>
        <v/>
      </c>
      <c r="GV976" s="1" t="str">
        <f>IF(LEN(Fields!$G976)&gt;0,Fields!$G976,"")</f>
        <v/>
      </c>
    </row>
    <row r="977" spans="200:204">
      <c r="GR977" s="1" t="str">
        <f>IF(LEN(Forms!$A977)&gt;0,Forms!$A977,"")</f>
        <v/>
      </c>
      <c r="GS977" s="1" t="str">
        <f>IF(LEN(Checks!$A977)&gt;0,Checks!$A977,"")</f>
        <v/>
      </c>
      <c r="GT977" s="1" t="str">
        <f>IF(LEN(Folders!$A977)&gt;0,Folders!$A977,"")</f>
        <v/>
      </c>
      <c r="GU977" s="1" t="str">
        <f>IF(LEN(Fields!$B977)&gt;0,Fields!$B977,"")</f>
        <v/>
      </c>
      <c r="GV977" s="1" t="str">
        <f>IF(LEN(Fields!$G977)&gt;0,Fields!$G977,"")</f>
        <v/>
      </c>
    </row>
    <row r="978" spans="200:204">
      <c r="GR978" s="1" t="str">
        <f>IF(LEN(Forms!$A978)&gt;0,Forms!$A978,"")</f>
        <v/>
      </c>
      <c r="GS978" s="1" t="str">
        <f>IF(LEN(Checks!$A978)&gt;0,Checks!$A978,"")</f>
        <v/>
      </c>
      <c r="GT978" s="1" t="str">
        <f>IF(LEN(Folders!$A978)&gt;0,Folders!$A978,"")</f>
        <v/>
      </c>
      <c r="GU978" s="1" t="str">
        <f>IF(LEN(Fields!$B978)&gt;0,Fields!$B978,"")</f>
        <v/>
      </c>
      <c r="GV978" s="1" t="str">
        <f>IF(LEN(Fields!$G978)&gt;0,Fields!$G978,"")</f>
        <v/>
      </c>
    </row>
    <row r="979" spans="200:204">
      <c r="GR979" s="1" t="str">
        <f>IF(LEN(Forms!$A979)&gt;0,Forms!$A979,"")</f>
        <v/>
      </c>
      <c r="GS979" s="1" t="str">
        <f>IF(LEN(Checks!$A979)&gt;0,Checks!$A979,"")</f>
        <v/>
      </c>
      <c r="GT979" s="1" t="str">
        <f>IF(LEN(Folders!$A979)&gt;0,Folders!$A979,"")</f>
        <v/>
      </c>
      <c r="GU979" s="1" t="str">
        <f>IF(LEN(Fields!$B979)&gt;0,Fields!$B979,"")</f>
        <v/>
      </c>
      <c r="GV979" s="1" t="str">
        <f>IF(LEN(Fields!$G979)&gt;0,Fields!$G979,"")</f>
        <v/>
      </c>
    </row>
    <row r="980" spans="200:204">
      <c r="GR980" s="1" t="str">
        <f>IF(LEN(Forms!$A980)&gt;0,Forms!$A980,"")</f>
        <v/>
      </c>
      <c r="GS980" s="1" t="str">
        <f>IF(LEN(Checks!$A980)&gt;0,Checks!$A980,"")</f>
        <v/>
      </c>
      <c r="GT980" s="1" t="str">
        <f>IF(LEN(Folders!$A980)&gt;0,Folders!$A980,"")</f>
        <v/>
      </c>
      <c r="GU980" s="1" t="str">
        <f>IF(LEN(Fields!$B980)&gt;0,Fields!$B980,"")</f>
        <v/>
      </c>
      <c r="GV980" s="1" t="str">
        <f>IF(LEN(Fields!$G980)&gt;0,Fields!$G980,"")</f>
        <v/>
      </c>
    </row>
    <row r="981" spans="200:204">
      <c r="GR981" s="1" t="str">
        <f>IF(LEN(Forms!$A981)&gt;0,Forms!$A981,"")</f>
        <v/>
      </c>
      <c r="GS981" s="1" t="str">
        <f>IF(LEN(Checks!$A981)&gt;0,Checks!$A981,"")</f>
        <v/>
      </c>
      <c r="GT981" s="1" t="str">
        <f>IF(LEN(Folders!$A981)&gt;0,Folders!$A981,"")</f>
        <v/>
      </c>
      <c r="GU981" s="1" t="str">
        <f>IF(LEN(Fields!$B981)&gt;0,Fields!$B981,"")</f>
        <v/>
      </c>
      <c r="GV981" s="1" t="str">
        <f>IF(LEN(Fields!$G981)&gt;0,Fields!$G981,"")</f>
        <v/>
      </c>
    </row>
    <row r="982" spans="200:204">
      <c r="GR982" s="1" t="str">
        <f>IF(LEN(Forms!$A982)&gt;0,Forms!$A982,"")</f>
        <v/>
      </c>
      <c r="GS982" s="1" t="str">
        <f>IF(LEN(Checks!$A982)&gt;0,Checks!$A982,"")</f>
        <v/>
      </c>
      <c r="GT982" s="1" t="str">
        <f>IF(LEN(Folders!$A982)&gt;0,Folders!$A982,"")</f>
        <v/>
      </c>
      <c r="GU982" s="1" t="str">
        <f>IF(LEN(Fields!$B982)&gt;0,Fields!$B982,"")</f>
        <v/>
      </c>
      <c r="GV982" s="1" t="str">
        <f>IF(LEN(Fields!$G982)&gt;0,Fields!$G982,"")</f>
        <v/>
      </c>
    </row>
    <row r="983" spans="200:204">
      <c r="GR983" s="1" t="str">
        <f>IF(LEN(Forms!$A983)&gt;0,Forms!$A983,"")</f>
        <v/>
      </c>
      <c r="GS983" s="1" t="str">
        <f>IF(LEN(Checks!$A983)&gt;0,Checks!$A983,"")</f>
        <v/>
      </c>
      <c r="GT983" s="1" t="str">
        <f>IF(LEN(Folders!$A983)&gt;0,Folders!$A983,"")</f>
        <v/>
      </c>
      <c r="GU983" s="1" t="str">
        <f>IF(LEN(Fields!$B983)&gt;0,Fields!$B983,"")</f>
        <v/>
      </c>
      <c r="GV983" s="1" t="str">
        <f>IF(LEN(Fields!$G983)&gt;0,Fields!$G983,"")</f>
        <v/>
      </c>
    </row>
    <row r="984" spans="200:204">
      <c r="GR984" s="1" t="str">
        <f>IF(LEN(Forms!$A984)&gt;0,Forms!$A984,"")</f>
        <v/>
      </c>
      <c r="GS984" s="1" t="str">
        <f>IF(LEN(Checks!$A984)&gt;0,Checks!$A984,"")</f>
        <v/>
      </c>
      <c r="GT984" s="1" t="str">
        <f>IF(LEN(Folders!$A984)&gt;0,Folders!$A984,"")</f>
        <v/>
      </c>
      <c r="GU984" s="1" t="str">
        <f>IF(LEN(Fields!$B984)&gt;0,Fields!$B984,"")</f>
        <v/>
      </c>
      <c r="GV984" s="1" t="str">
        <f>IF(LEN(Fields!$G984)&gt;0,Fields!$G984,"")</f>
        <v/>
      </c>
    </row>
    <row r="985" spans="200:204">
      <c r="GR985" s="1" t="str">
        <f>IF(LEN(Forms!$A985)&gt;0,Forms!$A985,"")</f>
        <v/>
      </c>
      <c r="GS985" s="1" t="str">
        <f>IF(LEN(Checks!$A985)&gt;0,Checks!$A985,"")</f>
        <v/>
      </c>
      <c r="GT985" s="1" t="str">
        <f>IF(LEN(Folders!$A985)&gt;0,Folders!$A985,"")</f>
        <v/>
      </c>
      <c r="GU985" s="1" t="str">
        <f>IF(LEN(Fields!$B985)&gt;0,Fields!$B985,"")</f>
        <v/>
      </c>
      <c r="GV985" s="1" t="str">
        <f>IF(LEN(Fields!$G985)&gt;0,Fields!$G985,"")</f>
        <v/>
      </c>
    </row>
    <row r="986" spans="200:204">
      <c r="GR986" s="1" t="str">
        <f>IF(LEN(Forms!$A986)&gt;0,Forms!$A986,"")</f>
        <v/>
      </c>
      <c r="GS986" s="1" t="str">
        <f>IF(LEN(Checks!$A986)&gt;0,Checks!$A986,"")</f>
        <v/>
      </c>
      <c r="GT986" s="1" t="str">
        <f>IF(LEN(Folders!$A986)&gt;0,Folders!$A986,"")</f>
        <v/>
      </c>
      <c r="GU986" s="1" t="str">
        <f>IF(LEN(Fields!$B986)&gt;0,Fields!$B986,"")</f>
        <v/>
      </c>
      <c r="GV986" s="1" t="str">
        <f>IF(LEN(Fields!$G986)&gt;0,Fields!$G986,"")</f>
        <v/>
      </c>
    </row>
    <row r="987" spans="200:204">
      <c r="GR987" s="1" t="str">
        <f>IF(LEN(Forms!$A987)&gt;0,Forms!$A987,"")</f>
        <v/>
      </c>
      <c r="GS987" s="1" t="str">
        <f>IF(LEN(Checks!$A987)&gt;0,Checks!$A987,"")</f>
        <v/>
      </c>
      <c r="GT987" s="1" t="str">
        <f>IF(LEN(Folders!$A987)&gt;0,Folders!$A987,"")</f>
        <v/>
      </c>
      <c r="GU987" s="1" t="str">
        <f>IF(LEN(Fields!$B987)&gt;0,Fields!$B987,"")</f>
        <v/>
      </c>
      <c r="GV987" s="1" t="str">
        <f>IF(LEN(Fields!$G987)&gt;0,Fields!$G987,"")</f>
        <v/>
      </c>
    </row>
    <row r="988" spans="200:204">
      <c r="GR988" s="1" t="str">
        <f>IF(LEN(Forms!$A988)&gt;0,Forms!$A988,"")</f>
        <v/>
      </c>
      <c r="GS988" s="1" t="str">
        <f>IF(LEN(Checks!$A988)&gt;0,Checks!$A988,"")</f>
        <v/>
      </c>
      <c r="GT988" s="1" t="str">
        <f>IF(LEN(Folders!$A988)&gt;0,Folders!$A988,"")</f>
        <v/>
      </c>
      <c r="GU988" s="1" t="str">
        <f>IF(LEN(Fields!$B988)&gt;0,Fields!$B988,"")</f>
        <v/>
      </c>
      <c r="GV988" s="1" t="str">
        <f>IF(LEN(Fields!$G988)&gt;0,Fields!$G988,"")</f>
        <v/>
      </c>
    </row>
    <row r="989" spans="200:204">
      <c r="GR989" s="1" t="str">
        <f>IF(LEN(Forms!$A989)&gt;0,Forms!$A989,"")</f>
        <v/>
      </c>
      <c r="GS989" s="1" t="str">
        <f>IF(LEN(Checks!$A989)&gt;0,Checks!$A989,"")</f>
        <v/>
      </c>
      <c r="GT989" s="1" t="str">
        <f>IF(LEN(Folders!$A989)&gt;0,Folders!$A989,"")</f>
        <v/>
      </c>
      <c r="GU989" s="1" t="str">
        <f>IF(LEN(Fields!$B989)&gt;0,Fields!$B989,"")</f>
        <v/>
      </c>
      <c r="GV989" s="1" t="str">
        <f>IF(LEN(Fields!$G989)&gt;0,Fields!$G989,"")</f>
        <v/>
      </c>
    </row>
    <row r="990" spans="200:204">
      <c r="GR990" s="1" t="str">
        <f>IF(LEN(Forms!$A990)&gt;0,Forms!$A990,"")</f>
        <v/>
      </c>
      <c r="GS990" s="1" t="str">
        <f>IF(LEN(Checks!$A990)&gt;0,Checks!$A990,"")</f>
        <v/>
      </c>
      <c r="GT990" s="1" t="str">
        <f>IF(LEN(Folders!$A990)&gt;0,Folders!$A990,"")</f>
        <v/>
      </c>
      <c r="GU990" s="1" t="str">
        <f>IF(LEN(Fields!$B990)&gt;0,Fields!$B990,"")</f>
        <v/>
      </c>
      <c r="GV990" s="1" t="str">
        <f>IF(LEN(Fields!$G990)&gt;0,Fields!$G990,"")</f>
        <v/>
      </c>
    </row>
    <row r="991" spans="200:204">
      <c r="GR991" s="1" t="str">
        <f>IF(LEN(Forms!$A991)&gt;0,Forms!$A991,"")</f>
        <v/>
      </c>
      <c r="GS991" s="1" t="str">
        <f>IF(LEN(Checks!$A991)&gt;0,Checks!$A991,"")</f>
        <v/>
      </c>
      <c r="GT991" s="1" t="str">
        <f>IF(LEN(Folders!$A991)&gt;0,Folders!$A991,"")</f>
        <v/>
      </c>
      <c r="GU991" s="1" t="str">
        <f>IF(LEN(Fields!$B991)&gt;0,Fields!$B991,"")</f>
        <v/>
      </c>
      <c r="GV991" s="1" t="str">
        <f>IF(LEN(Fields!$G991)&gt;0,Fields!$G991,"")</f>
        <v/>
      </c>
    </row>
    <row r="992" spans="200:204">
      <c r="GR992" s="1" t="str">
        <f>IF(LEN(Forms!$A992)&gt;0,Forms!$A992,"")</f>
        <v/>
      </c>
      <c r="GS992" s="1" t="str">
        <f>IF(LEN(Checks!$A992)&gt;0,Checks!$A992,"")</f>
        <v/>
      </c>
      <c r="GT992" s="1" t="str">
        <f>IF(LEN(Folders!$A992)&gt;0,Folders!$A992,"")</f>
        <v/>
      </c>
      <c r="GU992" s="1" t="str">
        <f>IF(LEN(Fields!$B992)&gt;0,Fields!$B992,"")</f>
        <v/>
      </c>
      <c r="GV992" s="1" t="str">
        <f>IF(LEN(Fields!$G992)&gt;0,Fields!$G992,"")</f>
        <v/>
      </c>
    </row>
    <row r="993" spans="200:204">
      <c r="GR993" s="1" t="str">
        <f>IF(LEN(Forms!$A993)&gt;0,Forms!$A993,"")</f>
        <v/>
      </c>
      <c r="GS993" s="1" t="str">
        <f>IF(LEN(Checks!$A993)&gt;0,Checks!$A993,"")</f>
        <v/>
      </c>
      <c r="GT993" s="1" t="str">
        <f>IF(LEN(Folders!$A993)&gt;0,Folders!$A993,"")</f>
        <v/>
      </c>
      <c r="GU993" s="1" t="str">
        <f>IF(LEN(Fields!$B993)&gt;0,Fields!$B993,"")</f>
        <v/>
      </c>
      <c r="GV993" s="1" t="str">
        <f>IF(LEN(Fields!$G993)&gt;0,Fields!$G993,"")</f>
        <v/>
      </c>
    </row>
    <row r="994" spans="200:204">
      <c r="GR994" s="1" t="str">
        <f>IF(LEN(Forms!$A994)&gt;0,Forms!$A994,"")</f>
        <v/>
      </c>
      <c r="GS994" s="1" t="str">
        <f>IF(LEN(Checks!$A994)&gt;0,Checks!$A994,"")</f>
        <v/>
      </c>
      <c r="GT994" s="1" t="str">
        <f>IF(LEN(Folders!$A994)&gt;0,Folders!$A994,"")</f>
        <v/>
      </c>
      <c r="GU994" s="1" t="str">
        <f>IF(LEN(Fields!$B994)&gt;0,Fields!$B994,"")</f>
        <v/>
      </c>
      <c r="GV994" s="1" t="str">
        <f>IF(LEN(Fields!$G994)&gt;0,Fields!$G994,"")</f>
        <v/>
      </c>
    </row>
    <row r="995" spans="200:204">
      <c r="GR995" s="1" t="str">
        <f>IF(LEN(Forms!$A995)&gt;0,Forms!$A995,"")</f>
        <v/>
      </c>
      <c r="GS995" s="1" t="str">
        <f>IF(LEN(Checks!$A995)&gt;0,Checks!$A995,"")</f>
        <v/>
      </c>
      <c r="GT995" s="1" t="str">
        <f>IF(LEN(Folders!$A995)&gt;0,Folders!$A995,"")</f>
        <v/>
      </c>
      <c r="GU995" s="1" t="str">
        <f>IF(LEN(Fields!$B995)&gt;0,Fields!$B995,"")</f>
        <v/>
      </c>
      <c r="GV995" s="1" t="str">
        <f>IF(LEN(Fields!$G995)&gt;0,Fields!$G995,"")</f>
        <v/>
      </c>
    </row>
    <row r="996" spans="200:204">
      <c r="GR996" s="1" t="str">
        <f>IF(LEN(Forms!$A996)&gt;0,Forms!$A996,"")</f>
        <v/>
      </c>
      <c r="GS996" s="1" t="str">
        <f>IF(LEN(Checks!$A996)&gt;0,Checks!$A996,"")</f>
        <v/>
      </c>
      <c r="GT996" s="1" t="str">
        <f>IF(LEN(Folders!$A996)&gt;0,Folders!$A996,"")</f>
        <v/>
      </c>
      <c r="GU996" s="1" t="str">
        <f>IF(LEN(Fields!$B996)&gt;0,Fields!$B996,"")</f>
        <v/>
      </c>
      <c r="GV996" s="1" t="str">
        <f>IF(LEN(Fields!$G996)&gt;0,Fields!$G996,"")</f>
        <v/>
      </c>
    </row>
    <row r="997" spans="200:204">
      <c r="GR997" s="1" t="str">
        <f>IF(LEN(Forms!$A997)&gt;0,Forms!$A997,"")</f>
        <v/>
      </c>
      <c r="GS997" s="1" t="str">
        <f>IF(LEN(Checks!$A997)&gt;0,Checks!$A997,"")</f>
        <v/>
      </c>
      <c r="GT997" s="1" t="str">
        <f>IF(LEN(Folders!$A997)&gt;0,Folders!$A997,"")</f>
        <v/>
      </c>
      <c r="GU997" s="1" t="str">
        <f>IF(LEN(Fields!$B997)&gt;0,Fields!$B997,"")</f>
        <v/>
      </c>
      <c r="GV997" s="1" t="str">
        <f>IF(LEN(Fields!$G997)&gt;0,Fields!$G997,"")</f>
        <v/>
      </c>
    </row>
    <row r="998" spans="200:204">
      <c r="GR998" s="1" t="str">
        <f>IF(LEN(Forms!$A998)&gt;0,Forms!$A998,"")</f>
        <v/>
      </c>
      <c r="GS998" s="1" t="str">
        <f>IF(LEN(Checks!$A998)&gt;0,Checks!$A998,"")</f>
        <v/>
      </c>
      <c r="GT998" s="1" t="str">
        <f>IF(LEN(Folders!$A998)&gt;0,Folders!$A998,"")</f>
        <v/>
      </c>
      <c r="GU998" s="1" t="str">
        <f>IF(LEN(Fields!$B998)&gt;0,Fields!$B998,"")</f>
        <v/>
      </c>
      <c r="GV998" s="1" t="str">
        <f>IF(LEN(Fields!$G998)&gt;0,Fields!$G998,"")</f>
        <v/>
      </c>
    </row>
    <row r="999" spans="200:204">
      <c r="GR999" s="1" t="str">
        <f>IF(LEN(Forms!$A999)&gt;0,Forms!$A999,"")</f>
        <v/>
      </c>
      <c r="GS999" s="1" t="str">
        <f>IF(LEN(Checks!$A999)&gt;0,Checks!$A999,"")</f>
        <v/>
      </c>
      <c r="GT999" s="1" t="str">
        <f>IF(LEN(Folders!$A999)&gt;0,Folders!$A999,"")</f>
        <v/>
      </c>
      <c r="GU999" s="1" t="str">
        <f>IF(LEN(Fields!$B999)&gt;0,Fields!$B999,"")</f>
        <v/>
      </c>
      <c r="GV999" s="1" t="str">
        <f>IF(LEN(Fields!$G999)&gt;0,Fields!$G999,"")</f>
        <v/>
      </c>
    </row>
    <row r="1000" spans="200:204">
      <c r="GR1000" s="1" t="str">
        <f>IF(LEN(Forms!$A1000)&gt;0,Forms!$A1000,"")</f>
        <v/>
      </c>
      <c r="GS1000" s="1" t="str">
        <f>IF(LEN(Checks!$A1000)&gt;0,Checks!$A1000,"")</f>
        <v/>
      </c>
      <c r="GT1000" s="1" t="str">
        <f>IF(LEN(Folders!$A1000)&gt;0,Folders!$A1000,"")</f>
        <v/>
      </c>
      <c r="GU1000" s="1" t="str">
        <f>IF(LEN(Fields!$B1000)&gt;0,Fields!$B1000,"")</f>
        <v/>
      </c>
      <c r="GV1000" s="1" t="str">
        <f>IF(LEN(Fields!$G1000)&gt;0,Fields!$G1000,"")</f>
        <v/>
      </c>
    </row>
    <row r="1001" spans="200:204">
      <c r="GR1001" s="1" t="str">
        <f>IF(LEN(Forms!$A1001)&gt;0,Forms!$A1001,"")</f>
        <v/>
      </c>
      <c r="GS1001" s="1" t="str">
        <f>IF(LEN(Checks!$A1001)&gt;0,Checks!$A1001,"")</f>
        <v/>
      </c>
      <c r="GT1001" s="1" t="str">
        <f>IF(LEN(Folders!$A1001)&gt;0,Folders!$A1001,"")</f>
        <v/>
      </c>
      <c r="GU1001" s="1" t="str">
        <f>IF(LEN(Fields!$B1001)&gt;0,Fields!$B1001,"")</f>
        <v/>
      </c>
      <c r="GV1001" s="1" t="str">
        <f>IF(LEN(Fields!$G1001)&gt;0,Fields!$G1001,"")</f>
        <v/>
      </c>
    </row>
    <row r="1002" spans="200:204">
      <c r="GR1002" s="1" t="str">
        <f>IF(LEN(Forms!$A1002)&gt;0,Forms!$A1002,"")</f>
        <v/>
      </c>
      <c r="GS1002" s="1" t="str">
        <f>IF(LEN(Checks!$A1002)&gt;0,Checks!$A1002,"")</f>
        <v/>
      </c>
      <c r="GT1002" s="1" t="str">
        <f>IF(LEN(Folders!$A1002)&gt;0,Folders!$A1002,"")</f>
        <v/>
      </c>
      <c r="GU1002" s="1" t="str">
        <f>IF(LEN(Fields!$B1002)&gt;0,Fields!$B1002,"")</f>
        <v/>
      </c>
      <c r="GV1002" s="1" t="str">
        <f>IF(LEN(Fields!$G1002)&gt;0,Fields!$G1002,"")</f>
        <v/>
      </c>
    </row>
    <row r="1003" spans="200:204">
      <c r="GR1003" s="1" t="str">
        <f>IF(LEN(Forms!$A1003)&gt;0,Forms!$A1003,"")</f>
        <v/>
      </c>
      <c r="GS1003" s="1" t="str">
        <f>IF(LEN(Checks!$A1003)&gt;0,Checks!$A1003,"")</f>
        <v/>
      </c>
      <c r="GT1003" s="1" t="str">
        <f>IF(LEN(Folders!$A1003)&gt;0,Folders!$A1003,"")</f>
        <v/>
      </c>
      <c r="GU1003" s="1" t="str">
        <f>IF(LEN(Fields!$B1003)&gt;0,Fields!$B1003,"")</f>
        <v/>
      </c>
      <c r="GV1003" s="1" t="str">
        <f>IF(LEN(Fields!$G1003)&gt;0,Fields!$G1003,"")</f>
        <v/>
      </c>
    </row>
    <row r="1004" spans="200:204">
      <c r="GR1004" s="1" t="str">
        <f>IF(LEN(Forms!$A1004)&gt;0,Forms!$A1004,"")</f>
        <v/>
      </c>
      <c r="GS1004" s="1" t="str">
        <f>IF(LEN(Checks!$A1004)&gt;0,Checks!$A1004,"")</f>
        <v/>
      </c>
      <c r="GT1004" s="1" t="str">
        <f>IF(LEN(Folders!$A1004)&gt;0,Folders!$A1004,"")</f>
        <v/>
      </c>
      <c r="GU1004" s="1" t="str">
        <f>IF(LEN(Fields!$B1004)&gt;0,Fields!$B1004,"")</f>
        <v/>
      </c>
      <c r="GV1004" s="1" t="str">
        <f>IF(LEN(Fields!$G1004)&gt;0,Fields!$G1004,"")</f>
        <v/>
      </c>
    </row>
    <row r="1005" spans="200:204">
      <c r="GR1005" s="1" t="str">
        <f>IF(LEN(Forms!$A1005)&gt;0,Forms!$A1005,"")</f>
        <v/>
      </c>
      <c r="GS1005" s="1" t="str">
        <f>IF(LEN(Checks!$A1005)&gt;0,Checks!$A1005,"")</f>
        <v/>
      </c>
      <c r="GT1005" s="1" t="str">
        <f>IF(LEN(Folders!$A1005)&gt;0,Folders!$A1005,"")</f>
        <v/>
      </c>
      <c r="GU1005" s="1" t="str">
        <f>IF(LEN(Fields!$B1005)&gt;0,Fields!$B1005,"")</f>
        <v/>
      </c>
      <c r="GV1005" s="1" t="str">
        <f>IF(LEN(Fields!$G1005)&gt;0,Fields!$G1005,"")</f>
        <v/>
      </c>
    </row>
    <row r="1006" spans="200:204">
      <c r="GR1006" s="1" t="str">
        <f>IF(LEN(Forms!$A1006)&gt;0,Forms!$A1006,"")</f>
        <v/>
      </c>
      <c r="GS1006" s="1" t="str">
        <f>IF(LEN(Checks!$A1006)&gt;0,Checks!$A1006,"")</f>
        <v/>
      </c>
      <c r="GT1006" s="1" t="str">
        <f>IF(LEN(Folders!$A1006)&gt;0,Folders!$A1006,"")</f>
        <v/>
      </c>
      <c r="GU1006" s="1" t="str">
        <f>IF(LEN(Fields!$B1006)&gt;0,Fields!$B1006,"")</f>
        <v/>
      </c>
      <c r="GV1006" s="1" t="str">
        <f>IF(LEN(Fields!$G1006)&gt;0,Fields!$G1006,"")</f>
        <v/>
      </c>
    </row>
    <row r="1007" spans="200:204">
      <c r="GR1007" s="1" t="str">
        <f>IF(LEN(Forms!$A1007)&gt;0,Forms!$A1007,"")</f>
        <v/>
      </c>
      <c r="GS1007" s="1" t="str">
        <f>IF(LEN(Checks!$A1007)&gt;0,Checks!$A1007,"")</f>
        <v/>
      </c>
      <c r="GT1007" s="1" t="str">
        <f>IF(LEN(Folders!$A1007)&gt;0,Folders!$A1007,"")</f>
        <v/>
      </c>
      <c r="GU1007" s="1" t="str">
        <f>IF(LEN(Fields!$B1007)&gt;0,Fields!$B1007,"")</f>
        <v/>
      </c>
      <c r="GV1007" s="1" t="str">
        <f>IF(LEN(Fields!$G1007)&gt;0,Fields!$G1007,"")</f>
        <v/>
      </c>
    </row>
    <row r="1008" spans="200:204">
      <c r="GR1008" s="1" t="str">
        <f>IF(LEN(Forms!$A1008)&gt;0,Forms!$A1008,"")</f>
        <v/>
      </c>
      <c r="GS1008" s="1" t="str">
        <f>IF(LEN(Checks!$A1008)&gt;0,Checks!$A1008,"")</f>
        <v/>
      </c>
      <c r="GT1008" s="1" t="str">
        <f>IF(LEN(Folders!$A1008)&gt;0,Folders!$A1008,"")</f>
        <v/>
      </c>
      <c r="GU1008" s="1" t="str">
        <f>IF(LEN(Fields!$B1008)&gt;0,Fields!$B1008,"")</f>
        <v/>
      </c>
      <c r="GV1008" s="1" t="str">
        <f>IF(LEN(Fields!$G1008)&gt;0,Fields!$G1008,"")</f>
        <v/>
      </c>
    </row>
    <row r="1009" spans="200:204">
      <c r="GR1009" s="1" t="str">
        <f>IF(LEN(Forms!$A1009)&gt;0,Forms!$A1009,"")</f>
        <v/>
      </c>
      <c r="GS1009" s="1" t="str">
        <f>IF(LEN(Checks!$A1009)&gt;0,Checks!$A1009,"")</f>
        <v/>
      </c>
      <c r="GT1009" s="1" t="str">
        <f>IF(LEN(Folders!$A1009)&gt;0,Folders!$A1009,"")</f>
        <v/>
      </c>
      <c r="GU1009" s="1" t="str">
        <f>IF(LEN(Fields!$B1009)&gt;0,Fields!$B1009,"")</f>
        <v/>
      </c>
      <c r="GV1009" s="1" t="str">
        <f>IF(LEN(Fields!$G1009)&gt;0,Fields!$G1009,"")</f>
        <v/>
      </c>
    </row>
    <row r="1010" spans="200:204">
      <c r="GR1010" s="1" t="str">
        <f>IF(LEN(Forms!$A1010)&gt;0,Forms!$A1010,"")</f>
        <v/>
      </c>
      <c r="GS1010" s="1" t="str">
        <f>IF(LEN(Checks!$A1010)&gt;0,Checks!$A1010,"")</f>
        <v/>
      </c>
      <c r="GT1010" s="1" t="str">
        <f>IF(LEN(Folders!$A1010)&gt;0,Folders!$A1010,"")</f>
        <v/>
      </c>
      <c r="GU1010" s="1" t="str">
        <f>IF(LEN(Fields!$B1010)&gt;0,Fields!$B1010,"")</f>
        <v/>
      </c>
      <c r="GV1010" s="1" t="str">
        <f>IF(LEN(Fields!$G1010)&gt;0,Fields!$G1010,"")</f>
        <v/>
      </c>
    </row>
    <row r="1011" spans="200:204">
      <c r="GR1011" s="1" t="str">
        <f>IF(LEN(Forms!$A1011)&gt;0,Forms!$A1011,"")</f>
        <v/>
      </c>
      <c r="GS1011" s="1" t="str">
        <f>IF(LEN(Checks!$A1011)&gt;0,Checks!$A1011,"")</f>
        <v/>
      </c>
      <c r="GT1011" s="1" t="str">
        <f>IF(LEN(Folders!$A1011)&gt;0,Folders!$A1011,"")</f>
        <v/>
      </c>
      <c r="GU1011" s="1" t="str">
        <f>IF(LEN(Fields!$B1011)&gt;0,Fields!$B1011,"")</f>
        <v/>
      </c>
      <c r="GV1011" s="1" t="str">
        <f>IF(LEN(Fields!$G1011)&gt;0,Fields!$G1011,"")</f>
        <v/>
      </c>
    </row>
    <row r="1012" spans="200:204">
      <c r="GR1012" s="1" t="str">
        <f>IF(LEN(Forms!$A1012)&gt;0,Forms!$A1012,"")</f>
        <v/>
      </c>
      <c r="GS1012" s="1" t="str">
        <f>IF(LEN(Checks!$A1012)&gt;0,Checks!$A1012,"")</f>
        <v/>
      </c>
      <c r="GT1012" s="1" t="str">
        <f>IF(LEN(Folders!$A1012)&gt;0,Folders!$A1012,"")</f>
        <v/>
      </c>
      <c r="GU1012" s="1" t="str">
        <f>IF(LEN(Fields!$B1012)&gt;0,Fields!$B1012,"")</f>
        <v/>
      </c>
      <c r="GV1012" s="1" t="str">
        <f>IF(LEN(Fields!$G1012)&gt;0,Fields!$G1012,"")</f>
        <v/>
      </c>
    </row>
    <row r="1013" spans="200:204">
      <c r="GR1013" s="1" t="str">
        <f>IF(LEN(Forms!$A1013)&gt;0,Forms!$A1013,"")</f>
        <v/>
      </c>
      <c r="GS1013" s="1" t="str">
        <f>IF(LEN(Checks!$A1013)&gt;0,Checks!$A1013,"")</f>
        <v/>
      </c>
      <c r="GT1013" s="1" t="str">
        <f>IF(LEN(Folders!$A1013)&gt;0,Folders!$A1013,"")</f>
        <v/>
      </c>
      <c r="GU1013" s="1" t="str">
        <f>IF(LEN(Fields!$B1013)&gt;0,Fields!$B1013,"")</f>
        <v/>
      </c>
      <c r="GV1013" s="1" t="str">
        <f>IF(LEN(Fields!$G1013)&gt;0,Fields!$G1013,"")</f>
        <v/>
      </c>
    </row>
    <row r="1014" spans="200:204">
      <c r="GR1014" s="1" t="str">
        <f>IF(LEN(Forms!$A1014)&gt;0,Forms!$A1014,"")</f>
        <v/>
      </c>
      <c r="GS1014" s="1" t="str">
        <f>IF(LEN(Checks!$A1014)&gt;0,Checks!$A1014,"")</f>
        <v/>
      </c>
      <c r="GT1014" s="1" t="str">
        <f>IF(LEN(Folders!$A1014)&gt;0,Folders!$A1014,"")</f>
        <v/>
      </c>
      <c r="GU1014" s="1" t="str">
        <f>IF(LEN(Fields!$B1014)&gt;0,Fields!$B1014,"")</f>
        <v/>
      </c>
      <c r="GV1014" s="1" t="str">
        <f>IF(LEN(Fields!$G1014)&gt;0,Fields!$G1014,"")</f>
        <v/>
      </c>
    </row>
    <row r="1015" spans="200:204">
      <c r="GR1015" s="1" t="str">
        <f>IF(LEN(Forms!$A1015)&gt;0,Forms!$A1015,"")</f>
        <v/>
      </c>
      <c r="GS1015" s="1" t="str">
        <f>IF(LEN(Checks!$A1015)&gt;0,Checks!$A1015,"")</f>
        <v/>
      </c>
      <c r="GT1015" s="1" t="str">
        <f>IF(LEN(Folders!$A1015)&gt;0,Folders!$A1015,"")</f>
        <v/>
      </c>
      <c r="GU1015" s="1" t="str">
        <f>IF(LEN(Fields!$B1015)&gt;0,Fields!$B1015,"")</f>
        <v/>
      </c>
      <c r="GV1015" s="1" t="str">
        <f>IF(LEN(Fields!$G1015)&gt;0,Fields!$G1015,"")</f>
        <v/>
      </c>
    </row>
    <row r="1016" spans="200:204">
      <c r="GR1016" s="1" t="str">
        <f>IF(LEN(Forms!$A1016)&gt;0,Forms!$A1016,"")</f>
        <v/>
      </c>
      <c r="GS1016" s="1" t="str">
        <f>IF(LEN(Checks!$A1016)&gt;0,Checks!$A1016,"")</f>
        <v/>
      </c>
      <c r="GT1016" s="1" t="str">
        <f>IF(LEN(Folders!$A1016)&gt;0,Folders!$A1016,"")</f>
        <v/>
      </c>
      <c r="GU1016" s="1" t="str">
        <f>IF(LEN(Fields!$B1016)&gt;0,Fields!$B1016,"")</f>
        <v/>
      </c>
      <c r="GV1016" s="1" t="str">
        <f>IF(LEN(Fields!$G1016)&gt;0,Fields!$G1016,"")</f>
        <v/>
      </c>
    </row>
    <row r="1017" spans="200:204">
      <c r="GR1017" s="1" t="str">
        <f>IF(LEN(Forms!$A1017)&gt;0,Forms!$A1017,"")</f>
        <v/>
      </c>
      <c r="GS1017" s="1" t="str">
        <f>IF(LEN(Checks!$A1017)&gt;0,Checks!$A1017,"")</f>
        <v/>
      </c>
      <c r="GT1017" s="1" t="str">
        <f>IF(LEN(Folders!$A1017)&gt;0,Folders!$A1017,"")</f>
        <v/>
      </c>
      <c r="GU1017" s="1" t="str">
        <f>IF(LEN(Fields!$B1017)&gt;0,Fields!$B1017,"")</f>
        <v/>
      </c>
      <c r="GV1017" s="1" t="str">
        <f>IF(LEN(Fields!$G1017)&gt;0,Fields!$G1017,"")</f>
        <v/>
      </c>
    </row>
    <row r="1018" spans="200:204">
      <c r="GR1018" s="1" t="str">
        <f>IF(LEN(Forms!$A1018)&gt;0,Forms!$A1018,"")</f>
        <v/>
      </c>
      <c r="GS1018" s="1" t="str">
        <f>IF(LEN(Checks!$A1018)&gt;0,Checks!$A1018,"")</f>
        <v/>
      </c>
      <c r="GT1018" s="1" t="str">
        <f>IF(LEN(Folders!$A1018)&gt;0,Folders!$A1018,"")</f>
        <v/>
      </c>
      <c r="GU1018" s="1" t="str">
        <f>IF(LEN(Fields!$B1018)&gt;0,Fields!$B1018,"")</f>
        <v/>
      </c>
      <c r="GV1018" s="1" t="str">
        <f>IF(LEN(Fields!$G1018)&gt;0,Fields!$G1018,"")</f>
        <v/>
      </c>
    </row>
    <row r="1019" spans="200:204">
      <c r="GR1019" s="1" t="str">
        <f>IF(LEN(Forms!$A1019)&gt;0,Forms!$A1019,"")</f>
        <v/>
      </c>
      <c r="GS1019" s="1" t="str">
        <f>IF(LEN(Checks!$A1019)&gt;0,Checks!$A1019,"")</f>
        <v/>
      </c>
      <c r="GT1019" s="1" t="str">
        <f>IF(LEN(Folders!$A1019)&gt;0,Folders!$A1019,"")</f>
        <v/>
      </c>
      <c r="GU1019" s="1" t="str">
        <f>IF(LEN(Fields!$B1019)&gt;0,Fields!$B1019,"")</f>
        <v/>
      </c>
      <c r="GV1019" s="1" t="str">
        <f>IF(LEN(Fields!$G1019)&gt;0,Fields!$G1019,"")</f>
        <v/>
      </c>
    </row>
    <row r="1020" spans="200:204">
      <c r="GR1020" s="1" t="str">
        <f>IF(LEN(Forms!$A1020)&gt;0,Forms!$A1020,"")</f>
        <v/>
      </c>
      <c r="GS1020" s="1" t="str">
        <f>IF(LEN(Checks!$A1020)&gt;0,Checks!$A1020,"")</f>
        <v/>
      </c>
      <c r="GT1020" s="1" t="str">
        <f>IF(LEN(Folders!$A1020)&gt;0,Folders!$A1020,"")</f>
        <v/>
      </c>
      <c r="GU1020" s="1" t="str">
        <f>IF(LEN(Fields!$B1020)&gt;0,Fields!$B1020,"")</f>
        <v/>
      </c>
      <c r="GV1020" s="1" t="str">
        <f>IF(LEN(Fields!$G1020)&gt;0,Fields!$G1020,"")</f>
        <v/>
      </c>
    </row>
    <row r="1021" spans="200:204">
      <c r="GR1021" s="1" t="str">
        <f>IF(LEN(Forms!$A1021)&gt;0,Forms!$A1021,"")</f>
        <v/>
      </c>
      <c r="GS1021" s="1" t="str">
        <f>IF(LEN(Checks!$A1021)&gt;0,Checks!$A1021,"")</f>
        <v/>
      </c>
      <c r="GT1021" s="1" t="str">
        <f>IF(LEN(Folders!$A1021)&gt;0,Folders!$A1021,"")</f>
        <v/>
      </c>
      <c r="GU1021" s="1" t="str">
        <f>IF(LEN(Fields!$B1021)&gt;0,Fields!$B1021,"")</f>
        <v/>
      </c>
      <c r="GV1021" s="1" t="str">
        <f>IF(LEN(Fields!$G1021)&gt;0,Fields!$G1021,"")</f>
        <v/>
      </c>
    </row>
    <row r="1022" spans="200:204">
      <c r="GR1022" s="1" t="str">
        <f>IF(LEN(Forms!$A1022)&gt;0,Forms!$A1022,"")</f>
        <v/>
      </c>
      <c r="GS1022" s="1" t="str">
        <f>IF(LEN(Checks!$A1022)&gt;0,Checks!$A1022,"")</f>
        <v/>
      </c>
      <c r="GT1022" s="1" t="str">
        <f>IF(LEN(Folders!$A1022)&gt;0,Folders!$A1022,"")</f>
        <v/>
      </c>
      <c r="GU1022" s="1" t="str">
        <f>IF(LEN(Fields!$B1022)&gt;0,Fields!$B1022,"")</f>
        <v/>
      </c>
      <c r="GV1022" s="1" t="str">
        <f>IF(LEN(Fields!$G1022)&gt;0,Fields!$G1022,"")</f>
        <v/>
      </c>
    </row>
    <row r="1023" spans="200:204">
      <c r="GR1023" s="1" t="str">
        <f>IF(LEN(Forms!$A1023)&gt;0,Forms!$A1023,"")</f>
        <v/>
      </c>
      <c r="GS1023" s="1" t="str">
        <f>IF(LEN(Checks!$A1023)&gt;0,Checks!$A1023,"")</f>
        <v/>
      </c>
      <c r="GT1023" s="1" t="str">
        <f>IF(LEN(Folders!$A1023)&gt;0,Folders!$A1023,"")</f>
        <v/>
      </c>
      <c r="GU1023" s="1" t="str">
        <f>IF(LEN(Fields!$B1023)&gt;0,Fields!$B1023,"")</f>
        <v/>
      </c>
      <c r="GV1023" s="1" t="str">
        <f>IF(LEN(Fields!$G1023)&gt;0,Fields!$G1023,"")</f>
        <v/>
      </c>
    </row>
    <row r="1024" spans="200:204">
      <c r="GR1024" s="1" t="str">
        <f>IF(LEN(Forms!$A1024)&gt;0,Forms!$A1024,"")</f>
        <v/>
      </c>
      <c r="GS1024" s="1" t="str">
        <f>IF(LEN(Checks!$A1024)&gt;0,Checks!$A1024,"")</f>
        <v/>
      </c>
      <c r="GT1024" s="1" t="str">
        <f>IF(LEN(Folders!$A1024)&gt;0,Folders!$A1024,"")</f>
        <v/>
      </c>
      <c r="GU1024" s="1" t="str">
        <f>IF(LEN(Fields!$B1024)&gt;0,Fields!$B1024,"")</f>
        <v/>
      </c>
      <c r="GV1024" s="1" t="str">
        <f>IF(LEN(Fields!$G1024)&gt;0,Fields!$G1024,"")</f>
        <v/>
      </c>
    </row>
    <row r="1025" spans="200:204">
      <c r="GR1025" s="1" t="str">
        <f>IF(LEN(Forms!$A1025)&gt;0,Forms!$A1025,"")</f>
        <v/>
      </c>
      <c r="GS1025" s="1" t="str">
        <f>IF(LEN(Checks!$A1025)&gt;0,Checks!$A1025,"")</f>
        <v/>
      </c>
      <c r="GT1025" s="1" t="str">
        <f>IF(LEN(Folders!$A1025)&gt;0,Folders!$A1025,"")</f>
        <v/>
      </c>
      <c r="GU1025" s="1" t="str">
        <f>IF(LEN(Fields!$B1025)&gt;0,Fields!$B1025,"")</f>
        <v/>
      </c>
      <c r="GV1025" s="1" t="str">
        <f>IF(LEN(Fields!$G1025)&gt;0,Fields!$G1025,"")</f>
        <v/>
      </c>
    </row>
    <row r="1026" spans="200:204">
      <c r="GR1026" s="1" t="str">
        <f>IF(LEN(Forms!$A1026)&gt;0,Forms!$A1026,"")</f>
        <v/>
      </c>
      <c r="GS1026" s="1" t="str">
        <f>IF(LEN(Checks!$A1026)&gt;0,Checks!$A1026,"")</f>
        <v/>
      </c>
      <c r="GT1026" s="1" t="str">
        <f>IF(LEN(Folders!$A1026)&gt;0,Folders!$A1026,"")</f>
        <v/>
      </c>
      <c r="GU1026" s="1" t="str">
        <f>IF(LEN(Fields!$B1026)&gt;0,Fields!$B1026,"")</f>
        <v/>
      </c>
      <c r="GV1026" s="1" t="str">
        <f>IF(LEN(Fields!$G1026)&gt;0,Fields!$G1026,"")</f>
        <v/>
      </c>
    </row>
    <row r="1027" spans="200:204">
      <c r="GR1027" s="1" t="str">
        <f>IF(LEN(Forms!$A1027)&gt;0,Forms!$A1027,"")</f>
        <v/>
      </c>
      <c r="GS1027" s="1" t="str">
        <f>IF(LEN(Checks!$A1027)&gt;0,Checks!$A1027,"")</f>
        <v/>
      </c>
      <c r="GT1027" s="1" t="str">
        <f>IF(LEN(Folders!$A1027)&gt;0,Folders!$A1027,"")</f>
        <v/>
      </c>
      <c r="GU1027" s="1" t="str">
        <f>IF(LEN(Fields!$B1027)&gt;0,Fields!$B1027,"")</f>
        <v/>
      </c>
      <c r="GV1027" s="1" t="str">
        <f>IF(LEN(Fields!$G1027)&gt;0,Fields!$G1027,"")</f>
        <v/>
      </c>
    </row>
    <row r="1028" spans="200:204">
      <c r="GR1028" s="1" t="str">
        <f>IF(LEN(Forms!$A1028)&gt;0,Forms!$A1028,"")</f>
        <v/>
      </c>
      <c r="GS1028" s="1" t="str">
        <f>IF(LEN(Checks!$A1028)&gt;0,Checks!$A1028,"")</f>
        <v/>
      </c>
      <c r="GT1028" s="1" t="str">
        <f>IF(LEN(Folders!$A1028)&gt;0,Folders!$A1028,"")</f>
        <v/>
      </c>
      <c r="GU1028" s="1" t="str">
        <f>IF(LEN(Fields!$B1028)&gt;0,Fields!$B1028,"")</f>
        <v/>
      </c>
      <c r="GV1028" s="1" t="str">
        <f>IF(LEN(Fields!$G1028)&gt;0,Fields!$G1028,"")</f>
        <v/>
      </c>
    </row>
    <row r="1029" spans="200:204">
      <c r="GR1029" s="1" t="str">
        <f>IF(LEN(Forms!$A1029)&gt;0,Forms!$A1029,"")</f>
        <v/>
      </c>
      <c r="GS1029" s="1" t="str">
        <f>IF(LEN(Checks!$A1029)&gt;0,Checks!$A1029,"")</f>
        <v/>
      </c>
      <c r="GT1029" s="1" t="str">
        <f>IF(LEN(Folders!$A1029)&gt;0,Folders!$A1029,"")</f>
        <v/>
      </c>
      <c r="GU1029" s="1" t="str">
        <f>IF(LEN(Fields!$B1029)&gt;0,Fields!$B1029,"")</f>
        <v/>
      </c>
      <c r="GV1029" s="1" t="str">
        <f>IF(LEN(Fields!$G1029)&gt;0,Fields!$G1029,"")</f>
        <v/>
      </c>
    </row>
    <row r="1030" spans="200:204">
      <c r="GR1030" s="1" t="str">
        <f>IF(LEN(Forms!$A1030)&gt;0,Forms!$A1030,"")</f>
        <v/>
      </c>
      <c r="GS1030" s="1" t="str">
        <f>IF(LEN(Checks!$A1030)&gt;0,Checks!$A1030,"")</f>
        <v/>
      </c>
      <c r="GT1030" s="1" t="str">
        <f>IF(LEN(Folders!$A1030)&gt;0,Folders!$A1030,"")</f>
        <v/>
      </c>
      <c r="GU1030" s="1" t="str">
        <f>IF(LEN(Fields!$B1030)&gt;0,Fields!$B1030,"")</f>
        <v/>
      </c>
      <c r="GV1030" s="1" t="str">
        <f>IF(LEN(Fields!$G1030)&gt;0,Fields!$G1030,"")</f>
        <v/>
      </c>
    </row>
    <row r="1031" spans="200:204">
      <c r="GR1031" s="1" t="str">
        <f>IF(LEN(Forms!$A1031)&gt;0,Forms!$A1031,"")</f>
        <v/>
      </c>
      <c r="GS1031" s="1" t="str">
        <f>IF(LEN(Checks!$A1031)&gt;0,Checks!$A1031,"")</f>
        <v/>
      </c>
      <c r="GT1031" s="1" t="str">
        <f>IF(LEN(Folders!$A1031)&gt;0,Folders!$A1031,"")</f>
        <v/>
      </c>
      <c r="GU1031" s="1" t="str">
        <f>IF(LEN(Fields!$B1031)&gt;0,Fields!$B1031,"")</f>
        <v/>
      </c>
      <c r="GV1031" s="1" t="str">
        <f>IF(LEN(Fields!$G1031)&gt;0,Fields!$G1031,"")</f>
        <v/>
      </c>
    </row>
    <row r="1032" spans="200:204">
      <c r="GR1032" s="1" t="str">
        <f>IF(LEN(Forms!$A1032)&gt;0,Forms!$A1032,"")</f>
        <v/>
      </c>
      <c r="GS1032" s="1" t="str">
        <f>IF(LEN(Checks!$A1032)&gt;0,Checks!$A1032,"")</f>
        <v/>
      </c>
      <c r="GT1032" s="1" t="str">
        <f>IF(LEN(Folders!$A1032)&gt;0,Folders!$A1032,"")</f>
        <v/>
      </c>
      <c r="GU1032" s="1" t="str">
        <f>IF(LEN(Fields!$B1032)&gt;0,Fields!$B1032,"")</f>
        <v/>
      </c>
      <c r="GV1032" s="1" t="str">
        <f>IF(LEN(Fields!$G1032)&gt;0,Fields!$G1032,"")</f>
        <v/>
      </c>
    </row>
    <row r="1033" spans="200:204">
      <c r="GR1033" s="1" t="str">
        <f>IF(LEN(Forms!$A1033)&gt;0,Forms!$A1033,"")</f>
        <v/>
      </c>
      <c r="GS1033" s="1" t="str">
        <f>IF(LEN(Checks!$A1033)&gt;0,Checks!$A1033,"")</f>
        <v/>
      </c>
      <c r="GT1033" s="1" t="str">
        <f>IF(LEN(Folders!$A1033)&gt;0,Folders!$A1033,"")</f>
        <v/>
      </c>
      <c r="GU1033" s="1" t="str">
        <f>IF(LEN(Fields!$B1033)&gt;0,Fields!$B1033,"")</f>
        <v/>
      </c>
      <c r="GV1033" s="1" t="str">
        <f>IF(LEN(Fields!$G1033)&gt;0,Fields!$G1033,"")</f>
        <v/>
      </c>
    </row>
    <row r="1034" spans="200:204">
      <c r="GR1034" s="1" t="str">
        <f>IF(LEN(Forms!$A1034)&gt;0,Forms!$A1034,"")</f>
        <v/>
      </c>
      <c r="GS1034" s="1" t="str">
        <f>IF(LEN(Checks!$A1034)&gt;0,Checks!$A1034,"")</f>
        <v/>
      </c>
      <c r="GT1034" s="1" t="str">
        <f>IF(LEN(Folders!$A1034)&gt;0,Folders!$A1034,"")</f>
        <v/>
      </c>
      <c r="GU1034" s="1" t="str">
        <f>IF(LEN(Fields!$B1034)&gt;0,Fields!$B1034,"")</f>
        <v/>
      </c>
      <c r="GV1034" s="1" t="str">
        <f>IF(LEN(Fields!$G1034)&gt;0,Fields!$G1034,"")</f>
        <v/>
      </c>
    </row>
    <row r="1035" spans="200:204">
      <c r="GR1035" s="1" t="str">
        <f>IF(LEN(Forms!$A1035)&gt;0,Forms!$A1035,"")</f>
        <v/>
      </c>
      <c r="GS1035" s="1" t="str">
        <f>IF(LEN(Checks!$A1035)&gt;0,Checks!$A1035,"")</f>
        <v/>
      </c>
      <c r="GT1035" s="1" t="str">
        <f>IF(LEN(Folders!$A1035)&gt;0,Folders!$A1035,"")</f>
        <v/>
      </c>
      <c r="GU1035" s="1" t="str">
        <f>IF(LEN(Fields!$B1035)&gt;0,Fields!$B1035,"")</f>
        <v/>
      </c>
      <c r="GV1035" s="1" t="str">
        <f>IF(LEN(Fields!$G1035)&gt;0,Fields!$G1035,"")</f>
        <v/>
      </c>
    </row>
    <row r="1036" spans="200:204">
      <c r="GR1036" s="1" t="str">
        <f>IF(LEN(Forms!$A1036)&gt;0,Forms!$A1036,"")</f>
        <v/>
      </c>
      <c r="GS1036" s="1" t="str">
        <f>IF(LEN(Checks!$A1036)&gt;0,Checks!$A1036,"")</f>
        <v/>
      </c>
      <c r="GT1036" s="1" t="str">
        <f>IF(LEN(Folders!$A1036)&gt;0,Folders!$A1036,"")</f>
        <v/>
      </c>
      <c r="GU1036" s="1" t="str">
        <f>IF(LEN(Fields!$B1036)&gt;0,Fields!$B1036,"")</f>
        <v/>
      </c>
      <c r="GV1036" s="1" t="str">
        <f>IF(LEN(Fields!$G1036)&gt;0,Fields!$G1036,"")</f>
        <v/>
      </c>
    </row>
    <row r="1037" spans="200:204">
      <c r="GR1037" s="1" t="str">
        <f>IF(LEN(Forms!$A1037)&gt;0,Forms!$A1037,"")</f>
        <v/>
      </c>
      <c r="GS1037" s="1" t="str">
        <f>IF(LEN(Checks!$A1037)&gt;0,Checks!$A1037,"")</f>
        <v/>
      </c>
      <c r="GT1037" s="1" t="str">
        <f>IF(LEN(Folders!$A1037)&gt;0,Folders!$A1037,"")</f>
        <v/>
      </c>
      <c r="GU1037" s="1" t="str">
        <f>IF(LEN(Fields!$B1037)&gt;0,Fields!$B1037,"")</f>
        <v/>
      </c>
      <c r="GV1037" s="1" t="str">
        <f>IF(LEN(Fields!$G1037)&gt;0,Fields!$G1037,"")</f>
        <v/>
      </c>
    </row>
    <row r="1038" spans="200:204">
      <c r="GR1038" s="1" t="str">
        <f>IF(LEN(Forms!$A1038)&gt;0,Forms!$A1038,"")</f>
        <v/>
      </c>
      <c r="GS1038" s="1" t="str">
        <f>IF(LEN(Checks!$A1038)&gt;0,Checks!$A1038,"")</f>
        <v/>
      </c>
      <c r="GT1038" s="1" t="str">
        <f>IF(LEN(Folders!$A1038)&gt;0,Folders!$A1038,"")</f>
        <v/>
      </c>
      <c r="GU1038" s="1" t="str">
        <f>IF(LEN(Fields!$B1038)&gt;0,Fields!$B1038,"")</f>
        <v/>
      </c>
      <c r="GV1038" s="1" t="str">
        <f>IF(LEN(Fields!$G1038)&gt;0,Fields!$G1038,"")</f>
        <v/>
      </c>
    </row>
    <row r="1039" spans="200:204">
      <c r="GR1039" s="1" t="str">
        <f>IF(LEN(Forms!$A1039)&gt;0,Forms!$A1039,"")</f>
        <v/>
      </c>
      <c r="GS1039" s="1" t="str">
        <f>IF(LEN(Checks!$A1039)&gt;0,Checks!$A1039,"")</f>
        <v/>
      </c>
      <c r="GT1039" s="1" t="str">
        <f>IF(LEN(Folders!$A1039)&gt;0,Folders!$A1039,"")</f>
        <v/>
      </c>
      <c r="GU1039" s="1" t="str">
        <f>IF(LEN(Fields!$B1039)&gt;0,Fields!$B1039,"")</f>
        <v/>
      </c>
      <c r="GV1039" s="1" t="str">
        <f>IF(LEN(Fields!$G1039)&gt;0,Fields!$G1039,"")</f>
        <v/>
      </c>
    </row>
    <row r="1040" spans="200:204">
      <c r="GR1040" s="1" t="str">
        <f>IF(LEN(Forms!$A1040)&gt;0,Forms!$A1040,"")</f>
        <v/>
      </c>
      <c r="GS1040" s="1" t="str">
        <f>IF(LEN(Checks!$A1040)&gt;0,Checks!$A1040,"")</f>
        <v/>
      </c>
      <c r="GT1040" s="1" t="str">
        <f>IF(LEN(Folders!$A1040)&gt;0,Folders!$A1040,"")</f>
        <v/>
      </c>
      <c r="GU1040" s="1" t="str">
        <f>IF(LEN(Fields!$B1040)&gt;0,Fields!$B1040,"")</f>
        <v/>
      </c>
      <c r="GV1040" s="1" t="str">
        <f>IF(LEN(Fields!$G1040)&gt;0,Fields!$G1040,"")</f>
        <v/>
      </c>
    </row>
    <row r="1041" spans="200:204">
      <c r="GR1041" s="1" t="str">
        <f>IF(LEN(Forms!$A1041)&gt;0,Forms!$A1041,"")</f>
        <v/>
      </c>
      <c r="GS1041" s="1" t="str">
        <f>IF(LEN(Checks!$A1041)&gt;0,Checks!$A1041,"")</f>
        <v/>
      </c>
      <c r="GT1041" s="1" t="str">
        <f>IF(LEN(Folders!$A1041)&gt;0,Folders!$A1041,"")</f>
        <v/>
      </c>
      <c r="GU1041" s="1" t="str">
        <f>IF(LEN(Fields!$B1041)&gt;0,Fields!$B1041,"")</f>
        <v/>
      </c>
      <c r="GV1041" s="1" t="str">
        <f>IF(LEN(Fields!$G1041)&gt;0,Fields!$G1041,"")</f>
        <v/>
      </c>
    </row>
    <row r="1042" spans="200:204">
      <c r="GR1042" s="1" t="str">
        <f>IF(LEN(Forms!$A1042)&gt;0,Forms!$A1042,"")</f>
        <v/>
      </c>
      <c r="GS1042" s="1" t="str">
        <f>IF(LEN(Checks!$A1042)&gt;0,Checks!$A1042,"")</f>
        <v/>
      </c>
      <c r="GT1042" s="1" t="str">
        <f>IF(LEN(Folders!$A1042)&gt;0,Folders!$A1042,"")</f>
        <v/>
      </c>
      <c r="GU1042" s="1" t="str">
        <f>IF(LEN(Fields!$B1042)&gt;0,Fields!$B1042,"")</f>
        <v/>
      </c>
      <c r="GV1042" s="1" t="str">
        <f>IF(LEN(Fields!$G1042)&gt;0,Fields!$G1042,"")</f>
        <v/>
      </c>
    </row>
    <row r="1043" spans="200:204">
      <c r="GR1043" s="1" t="str">
        <f>IF(LEN(Forms!$A1043)&gt;0,Forms!$A1043,"")</f>
        <v/>
      </c>
      <c r="GS1043" s="1" t="str">
        <f>IF(LEN(Checks!$A1043)&gt;0,Checks!$A1043,"")</f>
        <v/>
      </c>
      <c r="GT1043" s="1" t="str">
        <f>IF(LEN(Folders!$A1043)&gt;0,Folders!$A1043,"")</f>
        <v/>
      </c>
      <c r="GU1043" s="1" t="str">
        <f>IF(LEN(Fields!$B1043)&gt;0,Fields!$B1043,"")</f>
        <v/>
      </c>
      <c r="GV1043" s="1" t="str">
        <f>IF(LEN(Fields!$G1043)&gt;0,Fields!$G1043,"")</f>
        <v/>
      </c>
    </row>
    <row r="1044" spans="200:204">
      <c r="GR1044" s="1" t="str">
        <f>IF(LEN(Forms!$A1044)&gt;0,Forms!$A1044,"")</f>
        <v/>
      </c>
      <c r="GS1044" s="1" t="str">
        <f>IF(LEN(Checks!$A1044)&gt;0,Checks!$A1044,"")</f>
        <v/>
      </c>
      <c r="GT1044" s="1" t="str">
        <f>IF(LEN(Folders!$A1044)&gt;0,Folders!$A1044,"")</f>
        <v/>
      </c>
      <c r="GU1044" s="1" t="str">
        <f>IF(LEN(Fields!$B1044)&gt;0,Fields!$B1044,"")</f>
        <v/>
      </c>
      <c r="GV1044" s="1" t="str">
        <f>IF(LEN(Fields!$G1044)&gt;0,Fields!$G1044,"")</f>
        <v/>
      </c>
    </row>
    <row r="1045" spans="200:204">
      <c r="GR1045" s="1" t="str">
        <f>IF(LEN(Forms!$A1045)&gt;0,Forms!$A1045,"")</f>
        <v/>
      </c>
      <c r="GS1045" s="1" t="str">
        <f>IF(LEN(Checks!$A1045)&gt;0,Checks!$A1045,"")</f>
        <v/>
      </c>
      <c r="GT1045" s="1" t="str">
        <f>IF(LEN(Folders!$A1045)&gt;0,Folders!$A1045,"")</f>
        <v/>
      </c>
      <c r="GU1045" s="1" t="str">
        <f>IF(LEN(Fields!$B1045)&gt;0,Fields!$B1045,"")</f>
        <v/>
      </c>
      <c r="GV1045" s="1" t="str">
        <f>IF(LEN(Fields!$G1045)&gt;0,Fields!$G1045,"")</f>
        <v/>
      </c>
    </row>
    <row r="1046" spans="200:204">
      <c r="GR1046" s="1" t="str">
        <f>IF(LEN(Forms!$A1046)&gt;0,Forms!$A1046,"")</f>
        <v/>
      </c>
      <c r="GS1046" s="1" t="str">
        <f>IF(LEN(Checks!$A1046)&gt;0,Checks!$A1046,"")</f>
        <v/>
      </c>
      <c r="GT1046" s="1" t="str">
        <f>IF(LEN(Folders!$A1046)&gt;0,Folders!$A1046,"")</f>
        <v/>
      </c>
      <c r="GU1046" s="1" t="str">
        <f>IF(LEN(Fields!$B1046)&gt;0,Fields!$B1046,"")</f>
        <v/>
      </c>
      <c r="GV1046" s="1" t="str">
        <f>IF(LEN(Fields!$G1046)&gt;0,Fields!$G1046,"")</f>
        <v/>
      </c>
    </row>
    <row r="1047" spans="200:204">
      <c r="GR1047" s="1" t="str">
        <f>IF(LEN(Forms!$A1047)&gt;0,Forms!$A1047,"")</f>
        <v/>
      </c>
      <c r="GS1047" s="1" t="str">
        <f>IF(LEN(Checks!$A1047)&gt;0,Checks!$A1047,"")</f>
        <v/>
      </c>
      <c r="GT1047" s="1" t="str">
        <f>IF(LEN(Folders!$A1047)&gt;0,Folders!$A1047,"")</f>
        <v/>
      </c>
      <c r="GU1047" s="1" t="str">
        <f>IF(LEN(Fields!$B1047)&gt;0,Fields!$B1047,"")</f>
        <v/>
      </c>
      <c r="GV1047" s="1" t="str">
        <f>IF(LEN(Fields!$G1047)&gt;0,Fields!$G1047,"")</f>
        <v/>
      </c>
    </row>
    <row r="1048" spans="200:204">
      <c r="GR1048" s="1" t="str">
        <f>IF(LEN(Forms!$A1048)&gt;0,Forms!$A1048,"")</f>
        <v/>
      </c>
      <c r="GS1048" s="1" t="str">
        <f>IF(LEN(Checks!$A1048)&gt;0,Checks!$A1048,"")</f>
        <v/>
      </c>
      <c r="GT1048" s="1" t="str">
        <f>IF(LEN(Folders!$A1048)&gt;0,Folders!$A1048,"")</f>
        <v/>
      </c>
      <c r="GU1048" s="1" t="str">
        <f>IF(LEN(Fields!$B1048)&gt;0,Fields!$B1048,"")</f>
        <v/>
      </c>
      <c r="GV1048" s="1" t="str">
        <f>IF(LEN(Fields!$G1048)&gt;0,Fields!$G1048,"")</f>
        <v/>
      </c>
    </row>
    <row r="1049" spans="200:204">
      <c r="GR1049" s="1" t="str">
        <f>IF(LEN(Forms!$A1049)&gt;0,Forms!$A1049,"")</f>
        <v/>
      </c>
      <c r="GS1049" s="1" t="str">
        <f>IF(LEN(Checks!$A1049)&gt;0,Checks!$A1049,"")</f>
        <v/>
      </c>
      <c r="GT1049" s="1" t="str">
        <f>IF(LEN(Folders!$A1049)&gt;0,Folders!$A1049,"")</f>
        <v/>
      </c>
      <c r="GU1049" s="1" t="str">
        <f>IF(LEN(Fields!$B1049)&gt;0,Fields!$B1049,"")</f>
        <v/>
      </c>
      <c r="GV1049" s="1" t="str">
        <f>IF(LEN(Fields!$G1049)&gt;0,Fields!$G1049,"")</f>
        <v/>
      </c>
    </row>
    <row r="1050" spans="200:204">
      <c r="GR1050" s="1" t="str">
        <f>IF(LEN(Forms!$A1050)&gt;0,Forms!$A1050,"")</f>
        <v/>
      </c>
      <c r="GS1050" s="1" t="str">
        <f>IF(LEN(Checks!$A1050)&gt;0,Checks!$A1050,"")</f>
        <v/>
      </c>
      <c r="GT1050" s="1" t="str">
        <f>IF(LEN(Folders!$A1050)&gt;0,Folders!$A1050,"")</f>
        <v/>
      </c>
      <c r="GU1050" s="1" t="str">
        <f>IF(LEN(Fields!$B1050)&gt;0,Fields!$B1050,"")</f>
        <v/>
      </c>
      <c r="GV1050" s="1" t="str">
        <f>IF(LEN(Fields!$G1050)&gt;0,Fields!$G1050,"")</f>
        <v/>
      </c>
    </row>
    <row r="1051" spans="200:204">
      <c r="GR1051" s="1" t="str">
        <f>IF(LEN(Forms!$A1051)&gt;0,Forms!$A1051,"")</f>
        <v/>
      </c>
      <c r="GS1051" s="1" t="str">
        <f>IF(LEN(Checks!$A1051)&gt;0,Checks!$A1051,"")</f>
        <v/>
      </c>
      <c r="GT1051" s="1" t="str">
        <f>IF(LEN(Folders!$A1051)&gt;0,Folders!$A1051,"")</f>
        <v/>
      </c>
      <c r="GU1051" s="1" t="str">
        <f>IF(LEN(Fields!$B1051)&gt;0,Fields!$B1051,"")</f>
        <v/>
      </c>
      <c r="GV1051" s="1" t="str">
        <f>IF(LEN(Fields!$G1051)&gt;0,Fields!$G1051,"")</f>
        <v/>
      </c>
    </row>
    <row r="1052" spans="200:204">
      <c r="GR1052" s="1" t="str">
        <f>IF(LEN(Forms!$A1052)&gt;0,Forms!$A1052,"")</f>
        <v/>
      </c>
      <c r="GS1052" s="1" t="str">
        <f>IF(LEN(Checks!$A1052)&gt;0,Checks!$A1052,"")</f>
        <v/>
      </c>
      <c r="GT1052" s="1" t="str">
        <f>IF(LEN(Folders!$A1052)&gt;0,Folders!$A1052,"")</f>
        <v/>
      </c>
      <c r="GU1052" s="1" t="str">
        <f>IF(LEN(Fields!$B1052)&gt;0,Fields!$B1052,"")</f>
        <v/>
      </c>
      <c r="GV1052" s="1" t="str">
        <f>IF(LEN(Fields!$G1052)&gt;0,Fields!$G1052,"")</f>
        <v/>
      </c>
    </row>
    <row r="1053" spans="200:204">
      <c r="GR1053" s="1" t="str">
        <f>IF(LEN(Forms!$A1053)&gt;0,Forms!$A1053,"")</f>
        <v/>
      </c>
      <c r="GS1053" s="1" t="str">
        <f>IF(LEN(Checks!$A1053)&gt;0,Checks!$A1053,"")</f>
        <v/>
      </c>
      <c r="GT1053" s="1" t="str">
        <f>IF(LEN(Folders!$A1053)&gt;0,Folders!$A1053,"")</f>
        <v/>
      </c>
      <c r="GU1053" s="1" t="str">
        <f>IF(LEN(Fields!$B1053)&gt;0,Fields!$B1053,"")</f>
        <v/>
      </c>
      <c r="GV1053" s="1" t="str">
        <f>IF(LEN(Fields!$G1053)&gt;0,Fields!$G1053,"")</f>
        <v/>
      </c>
    </row>
    <row r="1054" spans="200:204">
      <c r="GR1054" s="1" t="str">
        <f>IF(LEN(Forms!$A1054)&gt;0,Forms!$A1054,"")</f>
        <v/>
      </c>
      <c r="GS1054" s="1" t="str">
        <f>IF(LEN(Checks!$A1054)&gt;0,Checks!$A1054,"")</f>
        <v/>
      </c>
      <c r="GT1054" s="1" t="str">
        <f>IF(LEN(Folders!$A1054)&gt;0,Folders!$A1054,"")</f>
        <v/>
      </c>
      <c r="GU1054" s="1" t="str">
        <f>IF(LEN(Fields!$B1054)&gt;0,Fields!$B1054,"")</f>
        <v/>
      </c>
      <c r="GV1054" s="1" t="str">
        <f>IF(LEN(Fields!$G1054)&gt;0,Fields!$G1054,"")</f>
        <v/>
      </c>
    </row>
    <row r="1055" spans="200:204">
      <c r="GR1055" s="1" t="str">
        <f>IF(LEN(Forms!$A1055)&gt;0,Forms!$A1055,"")</f>
        <v/>
      </c>
      <c r="GS1055" s="1" t="str">
        <f>IF(LEN(Checks!$A1055)&gt;0,Checks!$A1055,"")</f>
        <v/>
      </c>
      <c r="GT1055" s="1" t="str">
        <f>IF(LEN(Folders!$A1055)&gt;0,Folders!$A1055,"")</f>
        <v/>
      </c>
      <c r="GU1055" s="1" t="str">
        <f>IF(LEN(Fields!$B1055)&gt;0,Fields!$B1055,"")</f>
        <v/>
      </c>
      <c r="GV1055" s="1" t="str">
        <f>IF(LEN(Fields!$G1055)&gt;0,Fields!$G1055,"")</f>
        <v/>
      </c>
    </row>
    <row r="1056" spans="200:204">
      <c r="GR1056" s="1" t="str">
        <f>IF(LEN(Forms!$A1056)&gt;0,Forms!$A1056,"")</f>
        <v/>
      </c>
      <c r="GS1056" s="1" t="str">
        <f>IF(LEN(Checks!$A1056)&gt;0,Checks!$A1056,"")</f>
        <v/>
      </c>
      <c r="GT1056" s="1" t="str">
        <f>IF(LEN(Folders!$A1056)&gt;0,Folders!$A1056,"")</f>
        <v/>
      </c>
      <c r="GU1056" s="1" t="str">
        <f>IF(LEN(Fields!$B1056)&gt;0,Fields!$B1056,"")</f>
        <v/>
      </c>
      <c r="GV1056" s="1" t="str">
        <f>IF(LEN(Fields!$G1056)&gt;0,Fields!$G1056,"")</f>
        <v/>
      </c>
    </row>
    <row r="1057" spans="200:204">
      <c r="GR1057" s="1" t="str">
        <f>IF(LEN(Forms!$A1057)&gt;0,Forms!$A1057,"")</f>
        <v/>
      </c>
      <c r="GS1057" s="1" t="str">
        <f>IF(LEN(Checks!$A1057)&gt;0,Checks!$A1057,"")</f>
        <v/>
      </c>
      <c r="GT1057" s="1" t="str">
        <f>IF(LEN(Folders!$A1057)&gt;0,Folders!$A1057,"")</f>
        <v/>
      </c>
      <c r="GU1057" s="1" t="str">
        <f>IF(LEN(Fields!$B1057)&gt;0,Fields!$B1057,"")</f>
        <v/>
      </c>
      <c r="GV1057" s="1" t="str">
        <f>IF(LEN(Fields!$G1057)&gt;0,Fields!$G1057,"")</f>
        <v/>
      </c>
    </row>
    <row r="1058" spans="200:204">
      <c r="GR1058" s="1" t="str">
        <f>IF(LEN(Forms!$A1058)&gt;0,Forms!$A1058,"")</f>
        <v/>
      </c>
      <c r="GS1058" s="1" t="str">
        <f>IF(LEN(Checks!$A1058)&gt;0,Checks!$A1058,"")</f>
        <v/>
      </c>
      <c r="GT1058" s="1" t="str">
        <f>IF(LEN(Folders!$A1058)&gt;0,Folders!$A1058,"")</f>
        <v/>
      </c>
      <c r="GU1058" s="1" t="str">
        <f>IF(LEN(Fields!$B1058)&gt;0,Fields!$B1058,"")</f>
        <v/>
      </c>
      <c r="GV1058" s="1" t="str">
        <f>IF(LEN(Fields!$G1058)&gt;0,Fields!$G1058,"")</f>
        <v/>
      </c>
    </row>
    <row r="1059" spans="200:204">
      <c r="GR1059" s="1" t="str">
        <f>IF(LEN(Forms!$A1059)&gt;0,Forms!$A1059,"")</f>
        <v/>
      </c>
      <c r="GS1059" s="1" t="str">
        <f>IF(LEN(Checks!$A1059)&gt;0,Checks!$A1059,"")</f>
        <v/>
      </c>
      <c r="GT1059" s="1" t="str">
        <f>IF(LEN(Folders!$A1059)&gt;0,Folders!$A1059,"")</f>
        <v/>
      </c>
      <c r="GU1059" s="1" t="str">
        <f>IF(LEN(Fields!$B1059)&gt;0,Fields!$B1059,"")</f>
        <v/>
      </c>
      <c r="GV1059" s="1" t="str">
        <f>IF(LEN(Fields!$G1059)&gt;0,Fields!$G1059,"")</f>
        <v/>
      </c>
    </row>
    <row r="1060" spans="200:204">
      <c r="GR1060" s="1" t="str">
        <f>IF(LEN(Forms!$A1060)&gt;0,Forms!$A1060,"")</f>
        <v/>
      </c>
      <c r="GS1060" s="1" t="str">
        <f>IF(LEN(Checks!$A1060)&gt;0,Checks!$A1060,"")</f>
        <v/>
      </c>
      <c r="GT1060" s="1" t="str">
        <f>IF(LEN(Folders!$A1060)&gt;0,Folders!$A1060,"")</f>
        <v/>
      </c>
      <c r="GU1060" s="1" t="str">
        <f>IF(LEN(Fields!$B1060)&gt;0,Fields!$B1060,"")</f>
        <v/>
      </c>
      <c r="GV1060" s="1" t="str">
        <f>IF(LEN(Fields!$G1060)&gt;0,Fields!$G1060,"")</f>
        <v/>
      </c>
    </row>
    <row r="1061" spans="200:204">
      <c r="GR1061" s="1" t="str">
        <f>IF(LEN(Forms!$A1061)&gt;0,Forms!$A1061,"")</f>
        <v/>
      </c>
      <c r="GS1061" s="1" t="str">
        <f>IF(LEN(Checks!$A1061)&gt;0,Checks!$A1061,"")</f>
        <v/>
      </c>
      <c r="GT1061" s="1" t="str">
        <f>IF(LEN(Folders!$A1061)&gt;0,Folders!$A1061,"")</f>
        <v/>
      </c>
      <c r="GU1061" s="1" t="str">
        <f>IF(LEN(Fields!$B1061)&gt;0,Fields!$B1061,"")</f>
        <v/>
      </c>
      <c r="GV1061" s="1" t="str">
        <f>IF(LEN(Fields!$G1061)&gt;0,Fields!$G1061,"")</f>
        <v/>
      </c>
    </row>
    <row r="1062" spans="200:204">
      <c r="GR1062" s="1" t="str">
        <f>IF(LEN(Forms!$A1062)&gt;0,Forms!$A1062,"")</f>
        <v/>
      </c>
      <c r="GS1062" s="1" t="str">
        <f>IF(LEN(Checks!$A1062)&gt;0,Checks!$A1062,"")</f>
        <v/>
      </c>
      <c r="GT1062" s="1" t="str">
        <f>IF(LEN(Folders!$A1062)&gt;0,Folders!$A1062,"")</f>
        <v/>
      </c>
      <c r="GU1062" s="1" t="str">
        <f>IF(LEN(Fields!$B1062)&gt;0,Fields!$B1062,"")</f>
        <v/>
      </c>
      <c r="GV1062" s="1" t="str">
        <f>IF(LEN(Fields!$G1062)&gt;0,Fields!$G1062,"")</f>
        <v/>
      </c>
    </row>
    <row r="1063" spans="200:204">
      <c r="GR1063" s="1" t="str">
        <f>IF(LEN(Forms!$A1063)&gt;0,Forms!$A1063,"")</f>
        <v/>
      </c>
      <c r="GS1063" s="1" t="str">
        <f>IF(LEN(Checks!$A1063)&gt;0,Checks!$A1063,"")</f>
        <v/>
      </c>
      <c r="GT1063" s="1" t="str">
        <f>IF(LEN(Folders!$A1063)&gt;0,Folders!$A1063,"")</f>
        <v/>
      </c>
      <c r="GU1063" s="1" t="str">
        <f>IF(LEN(Fields!$B1063)&gt;0,Fields!$B1063,"")</f>
        <v/>
      </c>
      <c r="GV1063" s="1" t="str">
        <f>IF(LEN(Fields!$G1063)&gt;0,Fields!$G1063,"")</f>
        <v/>
      </c>
    </row>
    <row r="1064" spans="200:204">
      <c r="GR1064" s="1" t="str">
        <f>IF(LEN(Forms!$A1064)&gt;0,Forms!$A1064,"")</f>
        <v/>
      </c>
      <c r="GS1064" s="1" t="str">
        <f>IF(LEN(Checks!$A1064)&gt;0,Checks!$A1064,"")</f>
        <v/>
      </c>
      <c r="GT1064" s="1" t="str">
        <f>IF(LEN(Folders!$A1064)&gt;0,Folders!$A1064,"")</f>
        <v/>
      </c>
      <c r="GU1064" s="1" t="str">
        <f>IF(LEN(Fields!$B1064)&gt;0,Fields!$B1064,"")</f>
        <v/>
      </c>
      <c r="GV1064" s="1" t="str">
        <f>IF(LEN(Fields!$G1064)&gt;0,Fields!$G1064,"")</f>
        <v/>
      </c>
    </row>
    <row r="1065" spans="200:204">
      <c r="GR1065" s="1" t="str">
        <f>IF(LEN(Forms!$A1065)&gt;0,Forms!$A1065,"")</f>
        <v/>
      </c>
      <c r="GS1065" s="1" t="str">
        <f>IF(LEN(Checks!$A1065)&gt;0,Checks!$A1065,"")</f>
        <v/>
      </c>
      <c r="GT1065" s="1" t="str">
        <f>IF(LEN(Folders!$A1065)&gt;0,Folders!$A1065,"")</f>
        <v/>
      </c>
      <c r="GU1065" s="1" t="str">
        <f>IF(LEN(Fields!$B1065)&gt;0,Fields!$B1065,"")</f>
        <v/>
      </c>
      <c r="GV1065" s="1" t="str">
        <f>IF(LEN(Fields!$G1065)&gt;0,Fields!$G1065,"")</f>
        <v/>
      </c>
    </row>
    <row r="1066" spans="200:204">
      <c r="GR1066" s="1" t="str">
        <f>IF(LEN(Forms!$A1066)&gt;0,Forms!$A1066,"")</f>
        <v/>
      </c>
      <c r="GS1066" s="1" t="str">
        <f>IF(LEN(Checks!$A1066)&gt;0,Checks!$A1066,"")</f>
        <v/>
      </c>
      <c r="GT1066" s="1" t="str">
        <f>IF(LEN(Folders!$A1066)&gt;0,Folders!$A1066,"")</f>
        <v/>
      </c>
      <c r="GU1066" s="1" t="str">
        <f>IF(LEN(Fields!$B1066)&gt;0,Fields!$B1066,"")</f>
        <v/>
      </c>
      <c r="GV1066" s="1" t="str">
        <f>IF(LEN(Fields!$G1066)&gt;0,Fields!$G1066,"")</f>
        <v/>
      </c>
    </row>
    <row r="1067" spans="200:204">
      <c r="GR1067" s="1" t="str">
        <f>IF(LEN(Forms!$A1067)&gt;0,Forms!$A1067,"")</f>
        <v/>
      </c>
      <c r="GS1067" s="1" t="str">
        <f>IF(LEN(Checks!$A1067)&gt;0,Checks!$A1067,"")</f>
        <v/>
      </c>
      <c r="GT1067" s="1" t="str">
        <f>IF(LEN(Folders!$A1067)&gt;0,Folders!$A1067,"")</f>
        <v/>
      </c>
      <c r="GU1067" s="1" t="str">
        <f>IF(LEN(Fields!$B1067)&gt;0,Fields!$B1067,"")</f>
        <v/>
      </c>
      <c r="GV1067" s="1" t="str">
        <f>IF(LEN(Fields!$G1067)&gt;0,Fields!$G1067,"")</f>
        <v/>
      </c>
    </row>
    <row r="1068" spans="200:204">
      <c r="GR1068" s="1" t="str">
        <f>IF(LEN(Forms!$A1068)&gt;0,Forms!$A1068,"")</f>
        <v/>
      </c>
      <c r="GS1068" s="1" t="str">
        <f>IF(LEN(Checks!$A1068)&gt;0,Checks!$A1068,"")</f>
        <v/>
      </c>
      <c r="GT1068" s="1" t="str">
        <f>IF(LEN(Folders!$A1068)&gt;0,Folders!$A1068,"")</f>
        <v/>
      </c>
      <c r="GU1068" s="1" t="str">
        <f>IF(LEN(Fields!$B1068)&gt;0,Fields!$B1068,"")</f>
        <v/>
      </c>
      <c r="GV1068" s="1" t="str">
        <f>IF(LEN(Fields!$G1068)&gt;0,Fields!$G1068,"")</f>
        <v/>
      </c>
    </row>
    <row r="1069" spans="200:204">
      <c r="GR1069" s="1" t="str">
        <f>IF(LEN(Forms!$A1069)&gt;0,Forms!$A1069,"")</f>
        <v/>
      </c>
      <c r="GS1069" s="1" t="str">
        <f>IF(LEN(Checks!$A1069)&gt;0,Checks!$A1069,"")</f>
        <v/>
      </c>
      <c r="GT1069" s="1" t="str">
        <f>IF(LEN(Folders!$A1069)&gt;0,Folders!$A1069,"")</f>
        <v/>
      </c>
      <c r="GU1069" s="1" t="str">
        <f>IF(LEN(Fields!$B1069)&gt;0,Fields!$B1069,"")</f>
        <v/>
      </c>
      <c r="GV1069" s="1" t="str">
        <f>IF(LEN(Fields!$G1069)&gt;0,Fields!$G1069,"")</f>
        <v/>
      </c>
    </row>
    <row r="1070" spans="200:204">
      <c r="GR1070" s="1" t="str">
        <f>IF(LEN(Forms!$A1070)&gt;0,Forms!$A1070,"")</f>
        <v/>
      </c>
      <c r="GS1070" s="1" t="str">
        <f>IF(LEN(Checks!$A1070)&gt;0,Checks!$A1070,"")</f>
        <v/>
      </c>
      <c r="GT1070" s="1" t="str">
        <f>IF(LEN(Folders!$A1070)&gt;0,Folders!$A1070,"")</f>
        <v/>
      </c>
      <c r="GU1070" s="1" t="str">
        <f>IF(LEN(Fields!$B1070)&gt;0,Fields!$B1070,"")</f>
        <v/>
      </c>
      <c r="GV1070" s="1" t="str">
        <f>IF(LEN(Fields!$G1070)&gt;0,Fields!$G1070,"")</f>
        <v/>
      </c>
    </row>
    <row r="1071" spans="200:204">
      <c r="GR1071" s="1" t="str">
        <f>IF(LEN(Forms!$A1071)&gt;0,Forms!$A1071,"")</f>
        <v/>
      </c>
      <c r="GS1071" s="1" t="str">
        <f>IF(LEN(Checks!$A1071)&gt;0,Checks!$A1071,"")</f>
        <v/>
      </c>
      <c r="GT1071" s="1" t="str">
        <f>IF(LEN(Folders!$A1071)&gt;0,Folders!$A1071,"")</f>
        <v/>
      </c>
      <c r="GU1071" s="1" t="str">
        <f>IF(LEN(Fields!$B1071)&gt;0,Fields!$B1071,"")</f>
        <v/>
      </c>
      <c r="GV1071" s="1" t="str">
        <f>IF(LEN(Fields!$G1071)&gt;0,Fields!$G1071,"")</f>
        <v/>
      </c>
    </row>
    <row r="1072" spans="200:204">
      <c r="GR1072" s="1" t="str">
        <f>IF(LEN(Forms!$A1072)&gt;0,Forms!$A1072,"")</f>
        <v/>
      </c>
      <c r="GS1072" s="1" t="str">
        <f>IF(LEN(Checks!$A1072)&gt;0,Checks!$A1072,"")</f>
        <v/>
      </c>
      <c r="GT1072" s="1" t="str">
        <f>IF(LEN(Folders!$A1072)&gt;0,Folders!$A1072,"")</f>
        <v/>
      </c>
      <c r="GU1072" s="1" t="str">
        <f>IF(LEN(Fields!$B1072)&gt;0,Fields!$B1072,"")</f>
        <v/>
      </c>
      <c r="GV1072" s="1" t="str">
        <f>IF(LEN(Fields!$G1072)&gt;0,Fields!$G1072,"")</f>
        <v/>
      </c>
    </row>
    <row r="1073" spans="200:204">
      <c r="GR1073" s="1" t="str">
        <f>IF(LEN(Forms!$A1073)&gt;0,Forms!$A1073,"")</f>
        <v/>
      </c>
      <c r="GS1073" s="1" t="str">
        <f>IF(LEN(Checks!$A1073)&gt;0,Checks!$A1073,"")</f>
        <v/>
      </c>
      <c r="GT1073" s="1" t="str">
        <f>IF(LEN(Folders!$A1073)&gt;0,Folders!$A1073,"")</f>
        <v/>
      </c>
      <c r="GU1073" s="1" t="str">
        <f>IF(LEN(Fields!$B1073)&gt;0,Fields!$B1073,"")</f>
        <v/>
      </c>
      <c r="GV1073" s="1" t="str">
        <f>IF(LEN(Fields!$G1073)&gt;0,Fields!$G1073,"")</f>
        <v/>
      </c>
    </row>
    <row r="1074" spans="200:204">
      <c r="GR1074" s="1" t="str">
        <f>IF(LEN(Forms!$A1074)&gt;0,Forms!$A1074,"")</f>
        <v/>
      </c>
      <c r="GS1074" s="1" t="str">
        <f>IF(LEN(Checks!$A1074)&gt;0,Checks!$A1074,"")</f>
        <v/>
      </c>
      <c r="GT1074" s="1" t="str">
        <f>IF(LEN(Folders!$A1074)&gt;0,Folders!$A1074,"")</f>
        <v/>
      </c>
      <c r="GU1074" s="1" t="str">
        <f>IF(LEN(Fields!$B1074)&gt;0,Fields!$B1074,"")</f>
        <v/>
      </c>
      <c r="GV1074" s="1" t="str">
        <f>IF(LEN(Fields!$G1074)&gt;0,Fields!$G1074,"")</f>
        <v/>
      </c>
    </row>
    <row r="1075" spans="200:204">
      <c r="GR1075" s="1" t="str">
        <f>IF(LEN(Forms!$A1075)&gt;0,Forms!$A1075,"")</f>
        <v/>
      </c>
      <c r="GS1075" s="1" t="str">
        <f>IF(LEN(Checks!$A1075)&gt;0,Checks!$A1075,"")</f>
        <v/>
      </c>
      <c r="GT1075" s="1" t="str">
        <f>IF(LEN(Folders!$A1075)&gt;0,Folders!$A1075,"")</f>
        <v/>
      </c>
      <c r="GU1075" s="1" t="str">
        <f>IF(LEN(Fields!$B1075)&gt;0,Fields!$B1075,"")</f>
        <v/>
      </c>
      <c r="GV1075" s="1" t="str">
        <f>IF(LEN(Fields!$G1075)&gt;0,Fields!$G1075,"")</f>
        <v/>
      </c>
    </row>
    <row r="1076" spans="200:204">
      <c r="GR1076" s="1" t="str">
        <f>IF(LEN(Forms!$A1076)&gt;0,Forms!$A1076,"")</f>
        <v/>
      </c>
      <c r="GS1076" s="1" t="str">
        <f>IF(LEN(Checks!$A1076)&gt;0,Checks!$A1076,"")</f>
        <v/>
      </c>
      <c r="GT1076" s="1" t="str">
        <f>IF(LEN(Folders!$A1076)&gt;0,Folders!$A1076,"")</f>
        <v/>
      </c>
      <c r="GU1076" s="1" t="str">
        <f>IF(LEN(Fields!$B1076)&gt;0,Fields!$B1076,"")</f>
        <v/>
      </c>
      <c r="GV1076" s="1" t="str">
        <f>IF(LEN(Fields!$G1076)&gt;0,Fields!$G1076,"")</f>
        <v/>
      </c>
    </row>
    <row r="1077" spans="200:204">
      <c r="GR1077" s="1" t="str">
        <f>IF(LEN(Forms!$A1077)&gt;0,Forms!$A1077,"")</f>
        <v/>
      </c>
      <c r="GS1077" s="1" t="str">
        <f>IF(LEN(Checks!$A1077)&gt;0,Checks!$A1077,"")</f>
        <v/>
      </c>
      <c r="GT1077" s="1" t="str">
        <f>IF(LEN(Folders!$A1077)&gt;0,Folders!$A1077,"")</f>
        <v/>
      </c>
      <c r="GU1077" s="1" t="str">
        <f>IF(LEN(Fields!$B1077)&gt;0,Fields!$B1077,"")</f>
        <v/>
      </c>
      <c r="GV1077" s="1" t="str">
        <f>IF(LEN(Fields!$G1077)&gt;0,Fields!$G1077,"")</f>
        <v/>
      </c>
    </row>
    <row r="1078" spans="200:204">
      <c r="GR1078" s="1" t="str">
        <f>IF(LEN(Forms!$A1078)&gt;0,Forms!$A1078,"")</f>
        <v/>
      </c>
      <c r="GS1078" s="1" t="str">
        <f>IF(LEN(Checks!$A1078)&gt;0,Checks!$A1078,"")</f>
        <v/>
      </c>
      <c r="GT1078" s="1" t="str">
        <f>IF(LEN(Folders!$A1078)&gt;0,Folders!$A1078,"")</f>
        <v/>
      </c>
      <c r="GU1078" s="1" t="str">
        <f>IF(LEN(Fields!$B1078)&gt;0,Fields!$B1078,"")</f>
        <v/>
      </c>
      <c r="GV1078" s="1" t="str">
        <f>IF(LEN(Fields!$G1078)&gt;0,Fields!$G1078,"")</f>
        <v/>
      </c>
    </row>
    <row r="1079" spans="200:204">
      <c r="GR1079" s="1" t="str">
        <f>IF(LEN(Forms!$A1079)&gt;0,Forms!$A1079,"")</f>
        <v/>
      </c>
      <c r="GS1079" s="1" t="str">
        <f>IF(LEN(Checks!$A1079)&gt;0,Checks!$A1079,"")</f>
        <v/>
      </c>
      <c r="GT1079" s="1" t="str">
        <f>IF(LEN(Folders!$A1079)&gt;0,Folders!$A1079,"")</f>
        <v/>
      </c>
      <c r="GU1079" s="1" t="str">
        <f>IF(LEN(Fields!$B1079)&gt;0,Fields!$B1079,"")</f>
        <v/>
      </c>
      <c r="GV1079" s="1" t="str">
        <f>IF(LEN(Fields!$G1079)&gt;0,Fields!$G1079,"")</f>
        <v/>
      </c>
    </row>
    <row r="1080" spans="200:204">
      <c r="GR1080" s="1" t="str">
        <f>IF(LEN(Forms!$A1080)&gt;0,Forms!$A1080,"")</f>
        <v/>
      </c>
      <c r="GS1080" s="1" t="str">
        <f>IF(LEN(Checks!$A1080)&gt;0,Checks!$A1080,"")</f>
        <v/>
      </c>
      <c r="GT1080" s="1" t="str">
        <f>IF(LEN(Folders!$A1080)&gt;0,Folders!$A1080,"")</f>
        <v/>
      </c>
      <c r="GU1080" s="1" t="str">
        <f>IF(LEN(Fields!$B1080)&gt;0,Fields!$B1080,"")</f>
        <v/>
      </c>
      <c r="GV1080" s="1" t="str">
        <f>IF(LEN(Fields!$G1080)&gt;0,Fields!$G1080,"")</f>
        <v/>
      </c>
    </row>
    <row r="1081" spans="200:204">
      <c r="GR1081" s="1" t="str">
        <f>IF(LEN(Forms!$A1081)&gt;0,Forms!$A1081,"")</f>
        <v/>
      </c>
      <c r="GS1081" s="1" t="str">
        <f>IF(LEN(Checks!$A1081)&gt;0,Checks!$A1081,"")</f>
        <v/>
      </c>
      <c r="GT1081" s="1" t="str">
        <f>IF(LEN(Folders!$A1081)&gt;0,Folders!$A1081,"")</f>
        <v/>
      </c>
      <c r="GU1081" s="1" t="str">
        <f>IF(LEN(Fields!$B1081)&gt;0,Fields!$B1081,"")</f>
        <v/>
      </c>
      <c r="GV1081" s="1" t="str">
        <f>IF(LEN(Fields!$G1081)&gt;0,Fields!$G1081,"")</f>
        <v/>
      </c>
    </row>
    <row r="1082" spans="200:204">
      <c r="GR1082" s="1" t="str">
        <f>IF(LEN(Forms!$A1082)&gt;0,Forms!$A1082,"")</f>
        <v/>
      </c>
      <c r="GS1082" s="1" t="str">
        <f>IF(LEN(Checks!$A1082)&gt;0,Checks!$A1082,"")</f>
        <v/>
      </c>
      <c r="GT1082" s="1" t="str">
        <f>IF(LEN(Folders!$A1082)&gt;0,Folders!$A1082,"")</f>
        <v/>
      </c>
      <c r="GU1082" s="1" t="str">
        <f>IF(LEN(Fields!$B1082)&gt;0,Fields!$B1082,"")</f>
        <v/>
      </c>
      <c r="GV1082" s="1" t="str">
        <f>IF(LEN(Fields!$G1082)&gt;0,Fields!$G1082,"")</f>
        <v/>
      </c>
    </row>
    <row r="1083" spans="200:204">
      <c r="GR1083" s="1" t="str">
        <f>IF(LEN(Forms!$A1083)&gt;0,Forms!$A1083,"")</f>
        <v/>
      </c>
      <c r="GS1083" s="1" t="str">
        <f>IF(LEN(Checks!$A1083)&gt;0,Checks!$A1083,"")</f>
        <v/>
      </c>
      <c r="GT1083" s="1" t="str">
        <f>IF(LEN(Folders!$A1083)&gt;0,Folders!$A1083,"")</f>
        <v/>
      </c>
      <c r="GU1083" s="1" t="str">
        <f>IF(LEN(Fields!$B1083)&gt;0,Fields!$B1083,"")</f>
        <v/>
      </c>
      <c r="GV1083" s="1" t="str">
        <f>IF(LEN(Fields!$G1083)&gt;0,Fields!$G1083,"")</f>
        <v/>
      </c>
    </row>
    <row r="1084" spans="200:204">
      <c r="GR1084" s="1" t="str">
        <f>IF(LEN(Forms!$A1084)&gt;0,Forms!$A1084,"")</f>
        <v/>
      </c>
      <c r="GS1084" s="1" t="str">
        <f>IF(LEN(Checks!$A1084)&gt;0,Checks!$A1084,"")</f>
        <v/>
      </c>
      <c r="GT1084" s="1" t="str">
        <f>IF(LEN(Folders!$A1084)&gt;0,Folders!$A1084,"")</f>
        <v/>
      </c>
      <c r="GU1084" s="1" t="str">
        <f>IF(LEN(Fields!$B1084)&gt;0,Fields!$B1084,"")</f>
        <v/>
      </c>
      <c r="GV1084" s="1" t="str">
        <f>IF(LEN(Fields!$G1084)&gt;0,Fields!$G1084,"")</f>
        <v/>
      </c>
    </row>
    <row r="1085" spans="200:204">
      <c r="GR1085" s="1" t="str">
        <f>IF(LEN(Forms!$A1085)&gt;0,Forms!$A1085,"")</f>
        <v/>
      </c>
      <c r="GS1085" s="1" t="str">
        <f>IF(LEN(Checks!$A1085)&gt;0,Checks!$A1085,"")</f>
        <v/>
      </c>
      <c r="GT1085" s="1" t="str">
        <f>IF(LEN(Folders!$A1085)&gt;0,Folders!$A1085,"")</f>
        <v/>
      </c>
      <c r="GU1085" s="1" t="str">
        <f>IF(LEN(Fields!$B1085)&gt;0,Fields!$B1085,"")</f>
        <v/>
      </c>
      <c r="GV1085" s="1" t="str">
        <f>IF(LEN(Fields!$G1085)&gt;0,Fields!$G1085,"")</f>
        <v/>
      </c>
    </row>
    <row r="1086" spans="200:204">
      <c r="GR1086" s="1" t="str">
        <f>IF(LEN(Forms!$A1086)&gt;0,Forms!$A1086,"")</f>
        <v/>
      </c>
      <c r="GS1086" s="1" t="str">
        <f>IF(LEN(Checks!$A1086)&gt;0,Checks!$A1086,"")</f>
        <v/>
      </c>
      <c r="GT1086" s="1" t="str">
        <f>IF(LEN(Folders!$A1086)&gt;0,Folders!$A1086,"")</f>
        <v/>
      </c>
      <c r="GU1086" s="1" t="str">
        <f>IF(LEN(Fields!$B1086)&gt;0,Fields!$B1086,"")</f>
        <v/>
      </c>
      <c r="GV1086" s="1" t="str">
        <f>IF(LEN(Fields!$G1086)&gt;0,Fields!$G1086,"")</f>
        <v/>
      </c>
    </row>
    <row r="1087" spans="200:204">
      <c r="GR1087" s="1" t="str">
        <f>IF(LEN(Forms!$A1087)&gt;0,Forms!$A1087,"")</f>
        <v/>
      </c>
      <c r="GS1087" s="1" t="str">
        <f>IF(LEN(Checks!$A1087)&gt;0,Checks!$A1087,"")</f>
        <v/>
      </c>
      <c r="GT1087" s="1" t="str">
        <f>IF(LEN(Folders!$A1087)&gt;0,Folders!$A1087,"")</f>
        <v/>
      </c>
      <c r="GU1087" s="1" t="str">
        <f>IF(LEN(Fields!$B1087)&gt;0,Fields!$B1087,"")</f>
        <v/>
      </c>
      <c r="GV1087" s="1" t="str">
        <f>IF(LEN(Fields!$G1087)&gt;0,Fields!$G1087,"")</f>
        <v/>
      </c>
    </row>
    <row r="1088" spans="200:204">
      <c r="GR1088" s="1" t="str">
        <f>IF(LEN(Forms!$A1088)&gt;0,Forms!$A1088,"")</f>
        <v/>
      </c>
      <c r="GS1088" s="1" t="str">
        <f>IF(LEN(Checks!$A1088)&gt;0,Checks!$A1088,"")</f>
        <v/>
      </c>
      <c r="GT1088" s="1" t="str">
        <f>IF(LEN(Folders!$A1088)&gt;0,Folders!$A1088,"")</f>
        <v/>
      </c>
      <c r="GU1088" s="1" t="str">
        <f>IF(LEN(Fields!$B1088)&gt;0,Fields!$B1088,"")</f>
        <v/>
      </c>
      <c r="GV1088" s="1" t="str">
        <f>IF(LEN(Fields!$G1088)&gt;0,Fields!$G1088,"")</f>
        <v/>
      </c>
    </row>
    <row r="1089" spans="200:204">
      <c r="GR1089" s="1" t="str">
        <f>IF(LEN(Forms!$A1089)&gt;0,Forms!$A1089,"")</f>
        <v/>
      </c>
      <c r="GS1089" s="1" t="str">
        <f>IF(LEN(Checks!$A1089)&gt;0,Checks!$A1089,"")</f>
        <v/>
      </c>
      <c r="GT1089" s="1" t="str">
        <f>IF(LEN(Folders!$A1089)&gt;0,Folders!$A1089,"")</f>
        <v/>
      </c>
      <c r="GU1089" s="1" t="str">
        <f>IF(LEN(Fields!$B1089)&gt;0,Fields!$B1089,"")</f>
        <v/>
      </c>
      <c r="GV1089" s="1" t="str">
        <f>IF(LEN(Fields!$G1089)&gt;0,Fields!$G1089,"")</f>
        <v/>
      </c>
    </row>
    <row r="1090" spans="200:204">
      <c r="GR1090" s="1" t="str">
        <f>IF(LEN(Forms!$A1090)&gt;0,Forms!$A1090,"")</f>
        <v/>
      </c>
      <c r="GS1090" s="1" t="str">
        <f>IF(LEN(Checks!$A1090)&gt;0,Checks!$A1090,"")</f>
        <v/>
      </c>
      <c r="GT1090" s="1" t="str">
        <f>IF(LEN(Folders!$A1090)&gt;0,Folders!$A1090,"")</f>
        <v/>
      </c>
      <c r="GU1090" s="1" t="str">
        <f>IF(LEN(Fields!$B1090)&gt;0,Fields!$B1090,"")</f>
        <v/>
      </c>
      <c r="GV1090" s="1" t="str">
        <f>IF(LEN(Fields!$G1090)&gt;0,Fields!$G1090,"")</f>
        <v/>
      </c>
    </row>
    <row r="1091" spans="200:204">
      <c r="GR1091" s="1" t="str">
        <f>IF(LEN(Forms!$A1091)&gt;0,Forms!$A1091,"")</f>
        <v/>
      </c>
      <c r="GS1091" s="1" t="str">
        <f>IF(LEN(Checks!$A1091)&gt;0,Checks!$A1091,"")</f>
        <v/>
      </c>
      <c r="GT1091" s="1" t="str">
        <f>IF(LEN(Folders!$A1091)&gt;0,Folders!$A1091,"")</f>
        <v/>
      </c>
      <c r="GU1091" s="1" t="str">
        <f>IF(LEN(Fields!$B1091)&gt;0,Fields!$B1091,"")</f>
        <v/>
      </c>
      <c r="GV1091" s="1" t="str">
        <f>IF(LEN(Fields!$G1091)&gt;0,Fields!$G1091,"")</f>
        <v/>
      </c>
    </row>
    <row r="1092" spans="200:204">
      <c r="GR1092" s="1" t="str">
        <f>IF(LEN(Forms!$A1092)&gt;0,Forms!$A1092,"")</f>
        <v/>
      </c>
      <c r="GS1092" s="1" t="str">
        <f>IF(LEN(Checks!$A1092)&gt;0,Checks!$A1092,"")</f>
        <v/>
      </c>
      <c r="GT1092" s="1" t="str">
        <f>IF(LEN(Folders!$A1092)&gt;0,Folders!$A1092,"")</f>
        <v/>
      </c>
      <c r="GU1092" s="1" t="str">
        <f>IF(LEN(Fields!$B1092)&gt;0,Fields!$B1092,"")</f>
        <v/>
      </c>
      <c r="GV1092" s="1" t="str">
        <f>IF(LEN(Fields!$G1092)&gt;0,Fields!$G1092,"")</f>
        <v/>
      </c>
    </row>
    <row r="1093" spans="200:204">
      <c r="GR1093" s="1" t="str">
        <f>IF(LEN(Forms!$A1093)&gt;0,Forms!$A1093,"")</f>
        <v/>
      </c>
      <c r="GS1093" s="1" t="str">
        <f>IF(LEN(Checks!$A1093)&gt;0,Checks!$A1093,"")</f>
        <v/>
      </c>
      <c r="GT1093" s="1" t="str">
        <f>IF(LEN(Folders!$A1093)&gt;0,Folders!$A1093,"")</f>
        <v/>
      </c>
      <c r="GU1093" s="1" t="str">
        <f>IF(LEN(Fields!$B1093)&gt;0,Fields!$B1093,"")</f>
        <v/>
      </c>
      <c r="GV1093" s="1" t="str">
        <f>IF(LEN(Fields!$G1093)&gt;0,Fields!$G1093,"")</f>
        <v/>
      </c>
    </row>
    <row r="1094" spans="200:204">
      <c r="GR1094" s="1" t="str">
        <f>IF(LEN(Forms!$A1094)&gt;0,Forms!$A1094,"")</f>
        <v/>
      </c>
      <c r="GS1094" s="1" t="str">
        <f>IF(LEN(Checks!$A1094)&gt;0,Checks!$A1094,"")</f>
        <v/>
      </c>
      <c r="GT1094" s="1" t="str">
        <f>IF(LEN(Folders!$A1094)&gt;0,Folders!$A1094,"")</f>
        <v/>
      </c>
      <c r="GU1094" s="1" t="str">
        <f>IF(LEN(Fields!$B1094)&gt;0,Fields!$B1094,"")</f>
        <v/>
      </c>
      <c r="GV1094" s="1" t="str">
        <f>IF(LEN(Fields!$G1094)&gt;0,Fields!$G1094,"")</f>
        <v/>
      </c>
    </row>
    <row r="1095" spans="200:204">
      <c r="GR1095" s="1" t="str">
        <f>IF(LEN(Forms!$A1095)&gt;0,Forms!$A1095,"")</f>
        <v/>
      </c>
      <c r="GS1095" s="1" t="str">
        <f>IF(LEN(Checks!$A1095)&gt;0,Checks!$A1095,"")</f>
        <v/>
      </c>
      <c r="GT1095" s="1" t="str">
        <f>IF(LEN(Folders!$A1095)&gt;0,Folders!$A1095,"")</f>
        <v/>
      </c>
      <c r="GU1095" s="1" t="str">
        <f>IF(LEN(Fields!$B1095)&gt;0,Fields!$B1095,"")</f>
        <v/>
      </c>
      <c r="GV1095" s="1" t="str">
        <f>IF(LEN(Fields!$G1095)&gt;0,Fields!$G1095,"")</f>
        <v/>
      </c>
    </row>
    <row r="1096" spans="200:204">
      <c r="GR1096" s="1" t="str">
        <f>IF(LEN(Forms!$A1096)&gt;0,Forms!$A1096,"")</f>
        <v/>
      </c>
      <c r="GS1096" s="1" t="str">
        <f>IF(LEN(Checks!$A1096)&gt;0,Checks!$A1096,"")</f>
        <v/>
      </c>
      <c r="GT1096" s="1" t="str">
        <f>IF(LEN(Folders!$A1096)&gt;0,Folders!$A1096,"")</f>
        <v/>
      </c>
      <c r="GU1096" s="1" t="str">
        <f>IF(LEN(Fields!$B1096)&gt;0,Fields!$B1096,"")</f>
        <v/>
      </c>
      <c r="GV1096" s="1" t="str">
        <f>IF(LEN(Fields!$G1096)&gt;0,Fields!$G1096,"")</f>
        <v/>
      </c>
    </row>
    <row r="1097" spans="200:204">
      <c r="GR1097" s="1" t="str">
        <f>IF(LEN(Forms!$A1097)&gt;0,Forms!$A1097,"")</f>
        <v/>
      </c>
      <c r="GS1097" s="1" t="str">
        <f>IF(LEN(Checks!$A1097)&gt;0,Checks!$A1097,"")</f>
        <v/>
      </c>
      <c r="GT1097" s="1" t="str">
        <f>IF(LEN(Folders!$A1097)&gt;0,Folders!$A1097,"")</f>
        <v/>
      </c>
      <c r="GU1097" s="1" t="str">
        <f>IF(LEN(Fields!$B1097)&gt;0,Fields!$B1097,"")</f>
        <v/>
      </c>
      <c r="GV1097" s="1" t="str">
        <f>IF(LEN(Fields!$G1097)&gt;0,Fields!$G1097,"")</f>
        <v/>
      </c>
    </row>
    <row r="1098" spans="200:204">
      <c r="GR1098" s="1" t="str">
        <f>IF(LEN(Forms!$A1098)&gt;0,Forms!$A1098,"")</f>
        <v/>
      </c>
      <c r="GS1098" s="1" t="str">
        <f>IF(LEN(Checks!$A1098)&gt;0,Checks!$A1098,"")</f>
        <v/>
      </c>
      <c r="GT1098" s="1" t="str">
        <f>IF(LEN(Folders!$A1098)&gt;0,Folders!$A1098,"")</f>
        <v/>
      </c>
      <c r="GU1098" s="1" t="str">
        <f>IF(LEN(Fields!$B1098)&gt;0,Fields!$B1098,"")</f>
        <v/>
      </c>
      <c r="GV1098" s="1" t="str">
        <f>IF(LEN(Fields!$G1098)&gt;0,Fields!$G1098,"")</f>
        <v/>
      </c>
    </row>
    <row r="1099" spans="200:204">
      <c r="GR1099" s="1" t="str">
        <f>IF(LEN(Forms!$A1099)&gt;0,Forms!$A1099,"")</f>
        <v/>
      </c>
      <c r="GS1099" s="1" t="str">
        <f>IF(LEN(Checks!$A1099)&gt;0,Checks!$A1099,"")</f>
        <v/>
      </c>
      <c r="GT1099" s="1" t="str">
        <f>IF(LEN(Folders!$A1099)&gt;0,Folders!$A1099,"")</f>
        <v/>
      </c>
      <c r="GU1099" s="1" t="str">
        <f>IF(LEN(Fields!$B1099)&gt;0,Fields!$B1099,"")</f>
        <v/>
      </c>
      <c r="GV1099" s="1" t="str">
        <f>IF(LEN(Fields!$G1099)&gt;0,Fields!$G1099,"")</f>
        <v/>
      </c>
    </row>
    <row r="1100" spans="200:204">
      <c r="GR1100" s="1" t="str">
        <f>IF(LEN(Forms!$A1100)&gt;0,Forms!$A1100,"")</f>
        <v/>
      </c>
      <c r="GS1100" s="1" t="str">
        <f>IF(LEN(Checks!$A1100)&gt;0,Checks!$A1100,"")</f>
        <v/>
      </c>
      <c r="GT1100" s="1" t="str">
        <f>IF(LEN(Folders!$A1100)&gt;0,Folders!$A1100,"")</f>
        <v/>
      </c>
      <c r="GU1100" s="1" t="str">
        <f>IF(LEN(Fields!$B1100)&gt;0,Fields!$B1100,"")</f>
        <v/>
      </c>
      <c r="GV1100" s="1" t="str">
        <f>IF(LEN(Fields!$G1100)&gt;0,Fields!$G1100,"")</f>
        <v/>
      </c>
    </row>
    <row r="1101" spans="200:204">
      <c r="GR1101" s="1" t="str">
        <f>IF(LEN(Forms!$A1101)&gt;0,Forms!$A1101,"")</f>
        <v/>
      </c>
      <c r="GS1101" s="1" t="str">
        <f>IF(LEN(Checks!$A1101)&gt;0,Checks!$A1101,"")</f>
        <v/>
      </c>
      <c r="GT1101" s="1" t="str">
        <f>IF(LEN(Folders!$A1101)&gt;0,Folders!$A1101,"")</f>
        <v/>
      </c>
      <c r="GU1101" s="1" t="str">
        <f>IF(LEN(Fields!$B1101)&gt;0,Fields!$B1101,"")</f>
        <v/>
      </c>
      <c r="GV1101" s="1" t="str">
        <f>IF(LEN(Fields!$G1101)&gt;0,Fields!$G1101,"")</f>
        <v/>
      </c>
    </row>
    <row r="1102" spans="200:204">
      <c r="GR1102" s="1" t="str">
        <f>IF(LEN(Forms!$A1102)&gt;0,Forms!$A1102,"")</f>
        <v/>
      </c>
      <c r="GS1102" s="1" t="str">
        <f>IF(LEN(Checks!$A1102)&gt;0,Checks!$A1102,"")</f>
        <v/>
      </c>
      <c r="GT1102" s="1" t="str">
        <f>IF(LEN(Folders!$A1102)&gt;0,Folders!$A1102,"")</f>
        <v/>
      </c>
      <c r="GU1102" s="1" t="str">
        <f>IF(LEN(Fields!$B1102)&gt;0,Fields!$B1102,"")</f>
        <v/>
      </c>
      <c r="GV1102" s="1" t="str">
        <f>IF(LEN(Fields!$G1102)&gt;0,Fields!$G1102,"")</f>
        <v/>
      </c>
    </row>
    <row r="1103" spans="200:204">
      <c r="GR1103" s="1" t="str">
        <f>IF(LEN(Forms!$A1103)&gt;0,Forms!$A1103,"")</f>
        <v/>
      </c>
      <c r="GS1103" s="1" t="str">
        <f>IF(LEN(Checks!$A1103)&gt;0,Checks!$A1103,"")</f>
        <v/>
      </c>
      <c r="GT1103" s="1" t="str">
        <f>IF(LEN(Folders!$A1103)&gt;0,Folders!$A1103,"")</f>
        <v/>
      </c>
      <c r="GU1103" s="1" t="str">
        <f>IF(LEN(Fields!$B1103)&gt;0,Fields!$B1103,"")</f>
        <v/>
      </c>
      <c r="GV1103" s="1" t="str">
        <f>IF(LEN(Fields!$G1103)&gt;0,Fields!$G1103,"")</f>
        <v/>
      </c>
    </row>
    <row r="1104" spans="200:204">
      <c r="GR1104" s="1" t="str">
        <f>IF(LEN(Forms!$A1104)&gt;0,Forms!$A1104,"")</f>
        <v/>
      </c>
      <c r="GS1104" s="1" t="str">
        <f>IF(LEN(Checks!$A1104)&gt;0,Checks!$A1104,"")</f>
        <v/>
      </c>
      <c r="GT1104" s="1" t="str">
        <f>IF(LEN(Folders!$A1104)&gt;0,Folders!$A1104,"")</f>
        <v/>
      </c>
      <c r="GU1104" s="1" t="str">
        <f>IF(LEN(Fields!$B1104)&gt;0,Fields!$B1104,"")</f>
        <v/>
      </c>
      <c r="GV1104" s="1" t="str">
        <f>IF(LEN(Fields!$G1104)&gt;0,Fields!$G1104,"")</f>
        <v/>
      </c>
    </row>
    <row r="1105" spans="200:204">
      <c r="GR1105" s="1" t="str">
        <f>IF(LEN(Forms!$A1105)&gt;0,Forms!$A1105,"")</f>
        <v/>
      </c>
      <c r="GS1105" s="1" t="str">
        <f>IF(LEN(Checks!$A1105)&gt;0,Checks!$A1105,"")</f>
        <v/>
      </c>
      <c r="GT1105" s="1" t="str">
        <f>IF(LEN(Folders!$A1105)&gt;0,Folders!$A1105,"")</f>
        <v/>
      </c>
      <c r="GU1105" s="1" t="str">
        <f>IF(LEN(Fields!$B1105)&gt;0,Fields!$B1105,"")</f>
        <v/>
      </c>
      <c r="GV1105" s="1" t="str">
        <f>IF(LEN(Fields!$G1105)&gt;0,Fields!$G1105,"")</f>
        <v/>
      </c>
    </row>
    <row r="1106" spans="200:204">
      <c r="GR1106" s="1" t="str">
        <f>IF(LEN(Forms!$A1106)&gt;0,Forms!$A1106,"")</f>
        <v/>
      </c>
      <c r="GS1106" s="1" t="str">
        <f>IF(LEN(Checks!$A1106)&gt;0,Checks!$A1106,"")</f>
        <v/>
      </c>
      <c r="GT1106" s="1" t="str">
        <f>IF(LEN(Folders!$A1106)&gt;0,Folders!$A1106,"")</f>
        <v/>
      </c>
      <c r="GU1106" s="1" t="str">
        <f>IF(LEN(Fields!$B1106)&gt;0,Fields!$B1106,"")</f>
        <v/>
      </c>
      <c r="GV1106" s="1" t="str">
        <f>IF(LEN(Fields!$G1106)&gt;0,Fields!$G1106,"")</f>
        <v/>
      </c>
    </row>
    <row r="1107" spans="200:204">
      <c r="GR1107" s="1" t="str">
        <f>IF(LEN(Forms!$A1107)&gt;0,Forms!$A1107,"")</f>
        <v/>
      </c>
      <c r="GS1107" s="1" t="str">
        <f>IF(LEN(Checks!$A1107)&gt;0,Checks!$A1107,"")</f>
        <v/>
      </c>
      <c r="GT1107" s="1" t="str">
        <f>IF(LEN(Folders!$A1107)&gt;0,Folders!$A1107,"")</f>
        <v/>
      </c>
      <c r="GU1107" s="1" t="str">
        <f>IF(LEN(Fields!$B1107)&gt;0,Fields!$B1107,"")</f>
        <v/>
      </c>
      <c r="GV1107" s="1" t="str">
        <f>IF(LEN(Fields!$G1107)&gt;0,Fields!$G1107,"")</f>
        <v/>
      </c>
    </row>
    <row r="1108" spans="200:204">
      <c r="GR1108" s="1" t="str">
        <f>IF(LEN(Forms!$A1108)&gt;0,Forms!$A1108,"")</f>
        <v/>
      </c>
      <c r="GS1108" s="1" t="str">
        <f>IF(LEN(Checks!$A1108)&gt;0,Checks!$A1108,"")</f>
        <v/>
      </c>
      <c r="GT1108" s="1" t="str">
        <f>IF(LEN(Folders!$A1108)&gt;0,Folders!$A1108,"")</f>
        <v/>
      </c>
      <c r="GU1108" s="1" t="str">
        <f>IF(LEN(Fields!$B1108)&gt;0,Fields!$B1108,"")</f>
        <v/>
      </c>
      <c r="GV1108" s="1" t="str">
        <f>IF(LEN(Fields!$G1108)&gt;0,Fields!$G1108,"")</f>
        <v/>
      </c>
    </row>
    <row r="1109" spans="200:204">
      <c r="GR1109" s="1" t="str">
        <f>IF(LEN(Forms!$A1109)&gt;0,Forms!$A1109,"")</f>
        <v/>
      </c>
      <c r="GS1109" s="1" t="str">
        <f>IF(LEN(Checks!$A1109)&gt;0,Checks!$A1109,"")</f>
        <v/>
      </c>
      <c r="GT1109" s="1" t="str">
        <f>IF(LEN(Folders!$A1109)&gt;0,Folders!$A1109,"")</f>
        <v/>
      </c>
      <c r="GU1109" s="1" t="str">
        <f>IF(LEN(Fields!$B1109)&gt;0,Fields!$B1109,"")</f>
        <v/>
      </c>
      <c r="GV1109" s="1" t="str">
        <f>IF(LEN(Fields!$G1109)&gt;0,Fields!$G1109,"")</f>
        <v/>
      </c>
    </row>
    <row r="1110" spans="200:204">
      <c r="GR1110" s="1" t="str">
        <f>IF(LEN(Forms!$A1110)&gt;0,Forms!$A1110,"")</f>
        <v/>
      </c>
      <c r="GS1110" s="1" t="str">
        <f>IF(LEN(Checks!$A1110)&gt;0,Checks!$A1110,"")</f>
        <v/>
      </c>
      <c r="GT1110" s="1" t="str">
        <f>IF(LEN(Folders!$A1110)&gt;0,Folders!$A1110,"")</f>
        <v/>
      </c>
      <c r="GU1110" s="1" t="str">
        <f>IF(LEN(Fields!$B1110)&gt;0,Fields!$B1110,"")</f>
        <v/>
      </c>
      <c r="GV1110" s="1" t="str">
        <f>IF(LEN(Fields!$G1110)&gt;0,Fields!$G1110,"")</f>
        <v/>
      </c>
    </row>
    <row r="1111" spans="200:204">
      <c r="GR1111" s="1" t="str">
        <f>IF(LEN(Forms!$A1111)&gt;0,Forms!$A1111,"")</f>
        <v/>
      </c>
      <c r="GS1111" s="1" t="str">
        <f>IF(LEN(Checks!$A1111)&gt;0,Checks!$A1111,"")</f>
        <v/>
      </c>
      <c r="GT1111" s="1" t="str">
        <f>IF(LEN(Folders!$A1111)&gt;0,Folders!$A1111,"")</f>
        <v/>
      </c>
      <c r="GU1111" s="1" t="str">
        <f>IF(LEN(Fields!$B1111)&gt;0,Fields!$B1111,"")</f>
        <v/>
      </c>
      <c r="GV1111" s="1" t="str">
        <f>IF(LEN(Fields!$G1111)&gt;0,Fields!$G1111,"")</f>
        <v/>
      </c>
    </row>
    <row r="1112" spans="200:204">
      <c r="GR1112" s="1" t="str">
        <f>IF(LEN(Forms!$A1112)&gt;0,Forms!$A1112,"")</f>
        <v/>
      </c>
      <c r="GS1112" s="1" t="str">
        <f>IF(LEN(Checks!$A1112)&gt;0,Checks!$A1112,"")</f>
        <v/>
      </c>
      <c r="GT1112" s="1" t="str">
        <f>IF(LEN(Folders!$A1112)&gt;0,Folders!$A1112,"")</f>
        <v/>
      </c>
      <c r="GU1112" s="1" t="str">
        <f>IF(LEN(Fields!$B1112)&gt;0,Fields!$B1112,"")</f>
        <v/>
      </c>
      <c r="GV1112" s="1" t="str">
        <f>IF(LEN(Fields!$G1112)&gt;0,Fields!$G1112,"")</f>
        <v/>
      </c>
    </row>
    <row r="1113" spans="200:204">
      <c r="GR1113" s="1" t="str">
        <f>IF(LEN(Forms!$A1113)&gt;0,Forms!$A1113,"")</f>
        <v/>
      </c>
      <c r="GS1113" s="1" t="str">
        <f>IF(LEN(Checks!$A1113)&gt;0,Checks!$A1113,"")</f>
        <v/>
      </c>
      <c r="GT1113" s="1" t="str">
        <f>IF(LEN(Folders!$A1113)&gt;0,Folders!$A1113,"")</f>
        <v/>
      </c>
      <c r="GU1113" s="1" t="str">
        <f>IF(LEN(Fields!$B1113)&gt;0,Fields!$B1113,"")</f>
        <v/>
      </c>
      <c r="GV1113" s="1" t="str">
        <f>IF(LEN(Fields!$G1113)&gt;0,Fields!$G1113,"")</f>
        <v/>
      </c>
    </row>
    <row r="1114" spans="200:204">
      <c r="GR1114" s="1" t="str">
        <f>IF(LEN(Forms!$A1114)&gt;0,Forms!$A1114,"")</f>
        <v/>
      </c>
      <c r="GS1114" s="1" t="str">
        <f>IF(LEN(Checks!$A1114)&gt;0,Checks!$A1114,"")</f>
        <v/>
      </c>
      <c r="GT1114" s="1" t="str">
        <f>IF(LEN(Folders!$A1114)&gt;0,Folders!$A1114,"")</f>
        <v/>
      </c>
      <c r="GU1114" s="1" t="str">
        <f>IF(LEN(Fields!$B1114)&gt;0,Fields!$B1114,"")</f>
        <v/>
      </c>
      <c r="GV1114" s="1" t="str">
        <f>IF(LEN(Fields!$G1114)&gt;0,Fields!$G1114,"")</f>
        <v/>
      </c>
    </row>
    <row r="1115" spans="200:204">
      <c r="GR1115" s="1" t="str">
        <f>IF(LEN(Forms!$A1115)&gt;0,Forms!$A1115,"")</f>
        <v/>
      </c>
      <c r="GS1115" s="1" t="str">
        <f>IF(LEN(Checks!$A1115)&gt;0,Checks!$A1115,"")</f>
        <v/>
      </c>
      <c r="GT1115" s="1" t="str">
        <f>IF(LEN(Folders!$A1115)&gt;0,Folders!$A1115,"")</f>
        <v/>
      </c>
      <c r="GU1115" s="1" t="str">
        <f>IF(LEN(Fields!$B1115)&gt;0,Fields!$B1115,"")</f>
        <v/>
      </c>
      <c r="GV1115" s="1" t="str">
        <f>IF(LEN(Fields!$G1115)&gt;0,Fields!$G1115,"")</f>
        <v/>
      </c>
    </row>
    <row r="1116" spans="200:204">
      <c r="GR1116" s="1" t="str">
        <f>IF(LEN(Forms!$A1116)&gt;0,Forms!$A1116,"")</f>
        <v/>
      </c>
      <c r="GS1116" s="1" t="str">
        <f>IF(LEN(Checks!$A1116)&gt;0,Checks!$A1116,"")</f>
        <v/>
      </c>
      <c r="GT1116" s="1" t="str">
        <f>IF(LEN(Folders!$A1116)&gt;0,Folders!$A1116,"")</f>
        <v/>
      </c>
      <c r="GU1116" s="1" t="str">
        <f>IF(LEN(Fields!$B1116)&gt;0,Fields!$B1116,"")</f>
        <v/>
      </c>
      <c r="GV1116" s="1" t="str">
        <f>IF(LEN(Fields!$G1116)&gt;0,Fields!$G1116,"")</f>
        <v/>
      </c>
    </row>
    <row r="1117" spans="200:204">
      <c r="GR1117" s="1" t="str">
        <f>IF(LEN(Forms!$A1117)&gt;0,Forms!$A1117,"")</f>
        <v/>
      </c>
      <c r="GS1117" s="1" t="str">
        <f>IF(LEN(Checks!$A1117)&gt;0,Checks!$A1117,"")</f>
        <v/>
      </c>
      <c r="GT1117" s="1" t="str">
        <f>IF(LEN(Folders!$A1117)&gt;0,Folders!$A1117,"")</f>
        <v/>
      </c>
      <c r="GU1117" s="1" t="str">
        <f>IF(LEN(Fields!$B1117)&gt;0,Fields!$B1117,"")</f>
        <v/>
      </c>
      <c r="GV1117" s="1" t="str">
        <f>IF(LEN(Fields!$G1117)&gt;0,Fields!$G1117,"")</f>
        <v/>
      </c>
    </row>
    <row r="1118" spans="200:204">
      <c r="GR1118" s="1" t="str">
        <f>IF(LEN(Forms!$A1118)&gt;0,Forms!$A1118,"")</f>
        <v/>
      </c>
      <c r="GS1118" s="1" t="str">
        <f>IF(LEN(Checks!$A1118)&gt;0,Checks!$A1118,"")</f>
        <v/>
      </c>
      <c r="GT1118" s="1" t="str">
        <f>IF(LEN(Folders!$A1118)&gt;0,Folders!$A1118,"")</f>
        <v/>
      </c>
      <c r="GU1118" s="1" t="str">
        <f>IF(LEN(Fields!$B1118)&gt;0,Fields!$B1118,"")</f>
        <v/>
      </c>
      <c r="GV1118" s="1" t="str">
        <f>IF(LEN(Fields!$G1118)&gt;0,Fields!$G1118,"")</f>
        <v/>
      </c>
    </row>
    <row r="1119" spans="200:204">
      <c r="GR1119" s="1" t="str">
        <f>IF(LEN(Forms!$A1119)&gt;0,Forms!$A1119,"")</f>
        <v/>
      </c>
      <c r="GS1119" s="1" t="str">
        <f>IF(LEN(Checks!$A1119)&gt;0,Checks!$A1119,"")</f>
        <v/>
      </c>
      <c r="GT1119" s="1" t="str">
        <f>IF(LEN(Folders!$A1119)&gt;0,Folders!$A1119,"")</f>
        <v/>
      </c>
      <c r="GU1119" s="1" t="str">
        <f>IF(LEN(Fields!$B1119)&gt;0,Fields!$B1119,"")</f>
        <v/>
      </c>
      <c r="GV1119" s="1" t="str">
        <f>IF(LEN(Fields!$G1119)&gt;0,Fields!$G1119,"")</f>
        <v/>
      </c>
    </row>
    <row r="1120" spans="200:204">
      <c r="GR1120" s="1" t="str">
        <f>IF(LEN(Forms!$A1120)&gt;0,Forms!$A1120,"")</f>
        <v/>
      </c>
      <c r="GS1120" s="1" t="str">
        <f>IF(LEN(Checks!$A1120)&gt;0,Checks!$A1120,"")</f>
        <v/>
      </c>
      <c r="GT1120" s="1" t="str">
        <f>IF(LEN(Folders!$A1120)&gt;0,Folders!$A1120,"")</f>
        <v/>
      </c>
      <c r="GU1120" s="1" t="str">
        <f>IF(LEN(Fields!$B1120)&gt;0,Fields!$B1120,"")</f>
        <v/>
      </c>
      <c r="GV1120" s="1" t="str">
        <f>IF(LEN(Fields!$G1120)&gt;0,Fields!$G1120,"")</f>
        <v/>
      </c>
    </row>
    <row r="1121" spans="200:204">
      <c r="GR1121" s="1" t="str">
        <f>IF(LEN(Forms!$A1121)&gt;0,Forms!$A1121,"")</f>
        <v/>
      </c>
      <c r="GS1121" s="1" t="str">
        <f>IF(LEN(Checks!$A1121)&gt;0,Checks!$A1121,"")</f>
        <v/>
      </c>
      <c r="GT1121" s="1" t="str">
        <f>IF(LEN(Folders!$A1121)&gt;0,Folders!$A1121,"")</f>
        <v/>
      </c>
      <c r="GU1121" s="1" t="str">
        <f>IF(LEN(Fields!$B1121)&gt;0,Fields!$B1121,"")</f>
        <v/>
      </c>
      <c r="GV1121" s="1" t="str">
        <f>IF(LEN(Fields!$G1121)&gt;0,Fields!$G1121,"")</f>
        <v/>
      </c>
    </row>
    <row r="1122" spans="200:204">
      <c r="GR1122" s="1" t="str">
        <f>IF(LEN(Forms!$A1122)&gt;0,Forms!$A1122,"")</f>
        <v/>
      </c>
      <c r="GS1122" s="1" t="str">
        <f>IF(LEN(Checks!$A1122)&gt;0,Checks!$A1122,"")</f>
        <v/>
      </c>
      <c r="GT1122" s="1" t="str">
        <f>IF(LEN(Folders!$A1122)&gt;0,Folders!$A1122,"")</f>
        <v/>
      </c>
      <c r="GU1122" s="1" t="str">
        <f>IF(LEN(Fields!$B1122)&gt;0,Fields!$B1122,"")</f>
        <v/>
      </c>
      <c r="GV1122" s="1" t="str">
        <f>IF(LEN(Fields!$G1122)&gt;0,Fields!$G1122,"")</f>
        <v/>
      </c>
    </row>
    <row r="1123" spans="200:204">
      <c r="GR1123" s="1" t="str">
        <f>IF(LEN(Forms!$A1123)&gt;0,Forms!$A1123,"")</f>
        <v/>
      </c>
      <c r="GS1123" s="1" t="str">
        <f>IF(LEN(Checks!$A1123)&gt;0,Checks!$A1123,"")</f>
        <v/>
      </c>
      <c r="GT1123" s="1" t="str">
        <f>IF(LEN(Folders!$A1123)&gt;0,Folders!$A1123,"")</f>
        <v/>
      </c>
      <c r="GU1123" s="1" t="str">
        <f>IF(LEN(Fields!$B1123)&gt;0,Fields!$B1123,"")</f>
        <v/>
      </c>
      <c r="GV1123" s="1" t="str">
        <f>IF(LEN(Fields!$G1123)&gt;0,Fields!$G1123,"")</f>
        <v/>
      </c>
    </row>
  </sheetData>
  <sheetProtection sheet="1" objects="1" scenarios="1" formatCells="0" formatColumns="0" formatRows="0" insertRows="0" deleteRows="0" sort="0" autoFilter="0"/>
  <autoFilter ref="A1:P1123" xr:uid="{00000000-0009-0000-0000-00005B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xr:uid="{00000000-0002-0000-5B00-00000000000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xr:uid="{00000000-0002-0000-5B00-00000100000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xr:uid="{00000000-0002-0000-5B00-00000200000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xr:uid="{00000000-0002-0000-5B00-00000300000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xr:uid="{00000000-0002-0000-5B00-00000400000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xr:uid="{00000000-0002-0000-5B00-00000500000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xr:uid="{00000000-0002-0000-5B00-00000600000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xr:uid="{00000000-0002-0000-5B00-00000700000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xr:uid="{00000000-0002-0000-5B00-000008000000}">
      <formula1>$P:$P</formula1>
    </dataValidation>
  </dataValidation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GT112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5" width="27.7109375" style="1" bestFit="1" customWidth="1"/>
    <col min="16" max="18" width="27.7109375" style="1" hidden="1" bestFit="1" customWidth="1"/>
    <col min="19" max="199" width="8.85546875" style="1"/>
    <col min="200" max="202" width="8.85546875" style="1" hidden="1" bestFit="1" customWidth="1"/>
    <col min="203" max="16384" width="8.85546875" style="1"/>
  </cols>
  <sheetData>
    <row r="1" spans="1:202">
      <c r="A1" s="2" t="s">
        <v>10244</v>
      </c>
      <c r="B1" s="2" t="s">
        <v>10245</v>
      </c>
      <c r="C1" s="2" t="s">
        <v>9913</v>
      </c>
      <c r="D1" s="2" t="s">
        <v>331</v>
      </c>
      <c r="E1" s="2" t="s">
        <v>332</v>
      </c>
      <c r="F1" s="2" t="s">
        <v>336</v>
      </c>
      <c r="G1" s="2" t="s">
        <v>9914</v>
      </c>
      <c r="H1" s="2" t="s">
        <v>10246</v>
      </c>
      <c r="I1" s="2" t="s">
        <v>10247</v>
      </c>
      <c r="J1" s="2" t="s">
        <v>9919</v>
      </c>
      <c r="K1" s="2" t="s">
        <v>9920</v>
      </c>
      <c r="L1" s="2" t="s">
        <v>7108</v>
      </c>
      <c r="M1" s="2" t="s">
        <v>7110</v>
      </c>
      <c r="N1" s="2" t="s">
        <v>7111</v>
      </c>
      <c r="O1" s="2" t="s">
        <v>7112</v>
      </c>
      <c r="P1" s="2" t="s">
        <v>40</v>
      </c>
      <c r="Q1" s="2" t="s">
        <v>41</v>
      </c>
      <c r="R1" s="2" t="s">
        <v>15</v>
      </c>
    </row>
    <row r="2" spans="1:202" ht="39.6">
      <c r="A2" s="3" t="s">
        <v>10248</v>
      </c>
      <c r="B2" s="1" t="s">
        <v>44</v>
      </c>
      <c r="D2" s="1" t="s">
        <v>20</v>
      </c>
      <c r="E2" s="1" t="s">
        <v>422</v>
      </c>
      <c r="F2" s="1" t="s">
        <v>424</v>
      </c>
      <c r="G2" s="1" t="s">
        <v>382</v>
      </c>
      <c r="H2" s="1" t="s">
        <v>17</v>
      </c>
      <c r="I2" s="1" t="s">
        <v>17</v>
      </c>
      <c r="L2" s="1" t="s">
        <v>44</v>
      </c>
      <c r="M2" s="3" t="s">
        <v>7115</v>
      </c>
      <c r="N2" s="3" t="s">
        <v>17</v>
      </c>
      <c r="P2" s="1" t="s">
        <v>10249</v>
      </c>
      <c r="Q2" s="1" t="s">
        <v>10250</v>
      </c>
      <c r="GR2" s="1" t="str">
        <f>IF(LEN(Fields!$B2)&gt;0,Fields!$B2,"")</f>
        <v>LBL1</v>
      </c>
      <c r="GS2" s="1" t="str">
        <f>IF(LEN(Fields!$G2)&gt;0,Fields!$G2,"")</f>
        <v/>
      </c>
      <c r="GT2" s="1" t="str">
        <f>IF(LEN(Folders!$A2)&gt;0,Folders!$A2,"")</f>
        <v>10</v>
      </c>
    </row>
    <row r="3" spans="1:202" ht="39.6">
      <c r="A3" s="3" t="s">
        <v>10251</v>
      </c>
      <c r="B3" s="1" t="s">
        <v>44</v>
      </c>
      <c r="C3" s="1" t="s">
        <v>4784</v>
      </c>
      <c r="D3" s="1" t="s">
        <v>139</v>
      </c>
      <c r="E3" s="1" t="s">
        <v>1673</v>
      </c>
      <c r="F3" s="1" t="s">
        <v>1675</v>
      </c>
      <c r="G3" s="1" t="s">
        <v>382</v>
      </c>
      <c r="H3" s="1" t="s">
        <v>17</v>
      </c>
      <c r="I3" s="1" t="s">
        <v>17</v>
      </c>
      <c r="L3" s="1" t="s">
        <v>44</v>
      </c>
      <c r="M3" s="3" t="s">
        <v>7115</v>
      </c>
      <c r="N3" s="3" t="s">
        <v>17</v>
      </c>
      <c r="P3" s="1" t="s">
        <v>10252</v>
      </c>
      <c r="Q3" s="1" t="s">
        <v>10253</v>
      </c>
      <c r="GR3" s="1" t="str">
        <f>IF(LEN(Fields!$B3)&gt;0,Fields!$B3,"")</f>
        <v>STUDYID</v>
      </c>
      <c r="GS3" s="1" t="str">
        <f>IF(LEN(Fields!$G3)&gt;0,Fields!$G3,"")</f>
        <v>STUDYID_PRIMARY002</v>
      </c>
      <c r="GT3" s="1" t="str">
        <f>IF(LEN(Folders!$A3)&gt;0,Folders!$A3,"")</f>
        <v>1010</v>
      </c>
    </row>
    <row r="4" spans="1:202" ht="39.6">
      <c r="A4" s="3" t="s">
        <v>10254</v>
      </c>
      <c r="B4" s="1" t="s">
        <v>44</v>
      </c>
      <c r="D4" s="1" t="s">
        <v>175</v>
      </c>
      <c r="E4" s="1" t="s">
        <v>1974</v>
      </c>
      <c r="F4" s="1" t="s">
        <v>1975</v>
      </c>
      <c r="G4" s="1" t="s">
        <v>382</v>
      </c>
      <c r="H4" s="1" t="s">
        <v>17</v>
      </c>
      <c r="I4" s="1" t="s">
        <v>17</v>
      </c>
      <c r="L4" s="1" t="s">
        <v>17</v>
      </c>
      <c r="M4" s="3" t="s">
        <v>7115</v>
      </c>
      <c r="N4" s="3" t="s">
        <v>17</v>
      </c>
      <c r="P4" s="1" t="s">
        <v>10255</v>
      </c>
      <c r="Q4" s="1" t="s">
        <v>10256</v>
      </c>
      <c r="GR4" s="1" t="str">
        <f>IF(LEN(Fields!$B4)&gt;0,Fields!$B4,"")</f>
        <v>INVID</v>
      </c>
      <c r="GS4" s="1" t="str">
        <f>IF(LEN(Fields!$G4)&gt;0,Fields!$G4,"")</f>
        <v>INVID_PRIMARY002</v>
      </c>
      <c r="GT4" s="1" t="str">
        <f>IF(LEN(Folders!$A4)&gt;0,Folders!$A4,"")</f>
        <v>1020</v>
      </c>
    </row>
    <row r="5" spans="1:202" ht="52.9">
      <c r="A5" s="3" t="s">
        <v>10257</v>
      </c>
      <c r="B5" s="1" t="s">
        <v>44</v>
      </c>
      <c r="D5" s="1" t="s">
        <v>74</v>
      </c>
      <c r="E5" s="1" t="s">
        <v>587</v>
      </c>
      <c r="F5" s="1" t="s">
        <v>588</v>
      </c>
      <c r="G5" s="1" t="s">
        <v>382</v>
      </c>
      <c r="H5" s="1" t="s">
        <v>17</v>
      </c>
      <c r="I5" s="1" t="s">
        <v>17</v>
      </c>
      <c r="L5" s="1" t="s">
        <v>44</v>
      </c>
      <c r="M5" s="3" t="s">
        <v>7115</v>
      </c>
      <c r="N5" s="3" t="s">
        <v>44</v>
      </c>
      <c r="O5" s="3" t="s">
        <v>10258</v>
      </c>
      <c r="P5" s="1" t="s">
        <v>10259</v>
      </c>
      <c r="Q5" s="1" t="s">
        <v>10260</v>
      </c>
      <c r="GR5" s="1" t="str">
        <f>IF(LEN(Fields!$B5)&gt;0,Fields!$B5,"")</f>
        <v>SUBJNUM</v>
      </c>
      <c r="GS5" s="1" t="str">
        <f>IF(LEN(Fields!$G5)&gt;0,Fields!$G5,"")</f>
        <v>SUBJNUM_PRIMARY002</v>
      </c>
      <c r="GT5" s="1" t="str">
        <f>IF(LEN(Folders!$A5)&gt;0,Folders!$A5,"")</f>
        <v>1030</v>
      </c>
    </row>
    <row r="6" spans="1:202" ht="39.6">
      <c r="A6" s="3" t="s">
        <v>10261</v>
      </c>
      <c r="B6" s="1" t="s">
        <v>44</v>
      </c>
      <c r="D6" s="1" t="s">
        <v>181</v>
      </c>
      <c r="E6" s="1" t="s">
        <v>2001</v>
      </c>
      <c r="F6" s="1" t="s">
        <v>2002</v>
      </c>
      <c r="G6" s="1" t="s">
        <v>382</v>
      </c>
      <c r="H6" s="1" t="s">
        <v>17</v>
      </c>
      <c r="I6" s="1" t="s">
        <v>17</v>
      </c>
      <c r="L6" s="1" t="s">
        <v>17</v>
      </c>
      <c r="M6" s="3" t="s">
        <v>7115</v>
      </c>
      <c r="N6" s="3" t="s">
        <v>17</v>
      </c>
      <c r="P6" s="1" t="s">
        <v>10262</v>
      </c>
      <c r="Q6" s="1" t="s">
        <v>10263</v>
      </c>
      <c r="GR6" s="1" t="str">
        <f>IF(LEN(Fields!$B6)&gt;0,Fields!$B6,"")</f>
        <v>SUBJID</v>
      </c>
      <c r="GS6" s="1" t="str">
        <f>IF(LEN(Fields!$G6)&gt;0,Fields!$G6,"")</f>
        <v>SUBJID_PRIMARY002</v>
      </c>
      <c r="GT6" s="1" t="str">
        <f>IF(LEN(Folders!$A6)&gt;0,Folders!$A6,"")</f>
        <v>1040</v>
      </c>
    </row>
    <row r="7" spans="1:202" ht="39.6">
      <c r="A7" s="3" t="s">
        <v>10264</v>
      </c>
      <c r="B7" s="1" t="s">
        <v>44</v>
      </c>
      <c r="D7" s="1" t="s">
        <v>199</v>
      </c>
      <c r="E7" s="1" t="s">
        <v>2122</v>
      </c>
      <c r="F7" s="1" t="s">
        <v>2230</v>
      </c>
      <c r="H7" s="1" t="s">
        <v>17</v>
      </c>
      <c r="I7" s="1" t="s">
        <v>17</v>
      </c>
      <c r="L7" s="1" t="s">
        <v>17</v>
      </c>
      <c r="M7" s="3" t="s">
        <v>7115</v>
      </c>
      <c r="N7" s="3" t="s">
        <v>17</v>
      </c>
      <c r="P7" s="1" t="s">
        <v>10265</v>
      </c>
      <c r="Q7" s="1" t="s">
        <v>10266</v>
      </c>
      <c r="GR7" s="1" t="str">
        <f>IF(LEN(Fields!$B7)&gt;0,Fields!$B7,"")</f>
        <v>Z_DATE</v>
      </c>
      <c r="GS7" s="1" t="str">
        <f>IF(LEN(Fields!$G7)&gt;0,Fields!$G7,"")</f>
        <v>Z_DATE_PRIMARY002</v>
      </c>
      <c r="GT7" s="1" t="str">
        <f>IF(LEN(Folders!$A7)&gt;0,Folders!$A7,"")</f>
        <v>1050</v>
      </c>
    </row>
    <row r="8" spans="1:202" ht="39.6">
      <c r="A8" s="3" t="s">
        <v>8872</v>
      </c>
      <c r="B8" s="1" t="s">
        <v>44</v>
      </c>
      <c r="C8" s="1" t="s">
        <v>4776</v>
      </c>
      <c r="D8" s="1" t="s">
        <v>286</v>
      </c>
      <c r="E8" s="1" t="s">
        <v>3544</v>
      </c>
      <c r="F8" s="1" t="s">
        <v>3544</v>
      </c>
      <c r="G8" s="1" t="s">
        <v>382</v>
      </c>
      <c r="H8" s="1" t="s">
        <v>17</v>
      </c>
      <c r="I8" s="1" t="s">
        <v>17</v>
      </c>
      <c r="L8" s="1" t="s">
        <v>44</v>
      </c>
      <c r="M8" s="3" t="s">
        <v>7115</v>
      </c>
      <c r="N8" s="3" t="s">
        <v>17</v>
      </c>
      <c r="P8" s="1" t="s">
        <v>10267</v>
      </c>
      <c r="Q8" s="1" t="s">
        <v>10268</v>
      </c>
      <c r="GR8" s="1" t="str">
        <f>IF(LEN(Fields!$B8)&gt;0,Fields!$B8,"")</f>
        <v>Z_SUBSTAT</v>
      </c>
      <c r="GS8" s="1" t="str">
        <f>IF(LEN(Fields!$G8)&gt;0,Fields!$G8,"")</f>
        <v>Z_SUBSTAT_PRIMARY002</v>
      </c>
      <c r="GT8" s="1" t="str">
        <f>IF(LEN(Folders!$A8)&gt;0,Folders!$A8,"")</f>
        <v>1060</v>
      </c>
    </row>
    <row r="9" spans="1:202" ht="39.6">
      <c r="A9" s="3" t="s">
        <v>10269</v>
      </c>
      <c r="B9" s="1" t="s">
        <v>44</v>
      </c>
      <c r="D9" s="1" t="s">
        <v>305</v>
      </c>
      <c r="E9" s="1" t="s">
        <v>3657</v>
      </c>
      <c r="F9" s="1" t="s">
        <v>3657</v>
      </c>
      <c r="H9" s="1" t="s">
        <v>17</v>
      </c>
      <c r="I9" s="1" t="s">
        <v>17</v>
      </c>
      <c r="L9" s="1" t="s">
        <v>44</v>
      </c>
      <c r="M9" s="3" t="s">
        <v>7115</v>
      </c>
      <c r="N9" s="3" t="s">
        <v>17</v>
      </c>
      <c r="P9" s="1" t="s">
        <v>10270</v>
      </c>
      <c r="Q9" s="1" t="s">
        <v>10271</v>
      </c>
      <c r="GR9" s="1" t="str">
        <f>IF(LEN(Fields!$B9)&gt;0,Fields!$B9,"")</f>
        <v>SSTAT</v>
      </c>
      <c r="GS9" s="1" t="str">
        <f>IF(LEN(Fields!$G9)&gt;0,Fields!$G9,"")</f>
        <v>SSTAT_SSG002</v>
      </c>
      <c r="GT9" s="1" t="str">
        <f>IF(LEN(Folders!$A9)&gt;0,Folders!$A9,"")</f>
        <v>1070</v>
      </c>
    </row>
    <row r="10" spans="1:202" ht="39.6">
      <c r="A10" s="3" t="s">
        <v>10272</v>
      </c>
      <c r="B10" s="1" t="s">
        <v>44</v>
      </c>
      <c r="D10" s="1" t="s">
        <v>305</v>
      </c>
      <c r="E10" s="1" t="s">
        <v>3670</v>
      </c>
      <c r="F10" s="1" t="s">
        <v>3670</v>
      </c>
      <c r="H10" s="1" t="s">
        <v>17</v>
      </c>
      <c r="I10" s="1" t="s">
        <v>17</v>
      </c>
      <c r="L10" s="1" t="s">
        <v>44</v>
      </c>
      <c r="M10" s="3" t="s">
        <v>7115</v>
      </c>
      <c r="N10" s="3" t="s">
        <v>17</v>
      </c>
      <c r="P10" s="1" t="s">
        <v>10273</v>
      </c>
      <c r="Q10" s="1" t="s">
        <v>10274</v>
      </c>
      <c r="GR10" s="1" t="str">
        <f>IF(LEN(Fields!$B10)&gt;0,Fields!$B10,"")</f>
        <v>SSTAT</v>
      </c>
      <c r="GS10" s="1" t="str">
        <f>IF(LEN(Fields!$G10)&gt;0,Fields!$G10,"")</f>
        <v>SSTAT_SSG001</v>
      </c>
      <c r="GT10" s="1" t="str">
        <f>IF(LEN(Folders!$A10)&gt;0,Folders!$A10,"")</f>
        <v>1080</v>
      </c>
    </row>
    <row r="11" spans="1:202" ht="39.6">
      <c r="A11" s="3" t="s">
        <v>10275</v>
      </c>
      <c r="B11" s="1" t="s">
        <v>44</v>
      </c>
      <c r="D11" s="1" t="s">
        <v>305</v>
      </c>
      <c r="E11" s="1" t="s">
        <v>1141</v>
      </c>
      <c r="F11" s="1" t="s">
        <v>3677</v>
      </c>
      <c r="H11" s="1" t="s">
        <v>17</v>
      </c>
      <c r="I11" s="1" t="s">
        <v>17</v>
      </c>
      <c r="L11" s="1" t="s">
        <v>44</v>
      </c>
      <c r="M11" s="3" t="s">
        <v>7115</v>
      </c>
      <c r="N11" s="3" t="s">
        <v>17</v>
      </c>
      <c r="P11" s="1" t="s">
        <v>10276</v>
      </c>
      <c r="Q11" s="1" t="s">
        <v>10277</v>
      </c>
      <c r="GR11" s="1" t="str">
        <f>IF(LEN(Fields!$B11)&gt;0,Fields!$B11,"")</f>
        <v>SSTAT_1</v>
      </c>
      <c r="GS11" s="1" t="str">
        <f>IF(LEN(Fields!$G11)&gt;0,Fields!$G11,"")</f>
        <v>SSTAT_SSG001_1</v>
      </c>
      <c r="GT11" s="1" t="str">
        <f>IF(LEN(Folders!$A11)&gt;0,Folders!$A11,"")</f>
        <v>1090</v>
      </c>
    </row>
    <row r="12" spans="1:202" ht="39.6">
      <c r="A12" s="3" t="s">
        <v>10278</v>
      </c>
      <c r="B12" s="1" t="s">
        <v>44</v>
      </c>
      <c r="D12" s="1" t="s">
        <v>305</v>
      </c>
      <c r="E12" s="1" t="s">
        <v>3684</v>
      </c>
      <c r="F12" s="1" t="s">
        <v>3685</v>
      </c>
      <c r="H12" s="1" t="s">
        <v>17</v>
      </c>
      <c r="I12" s="1" t="s">
        <v>17</v>
      </c>
      <c r="L12" s="1" t="s">
        <v>44</v>
      </c>
      <c r="M12" s="3" t="s">
        <v>7115</v>
      </c>
      <c r="N12" s="3" t="s">
        <v>17</v>
      </c>
      <c r="P12" s="1" t="s">
        <v>10279</v>
      </c>
      <c r="Q12" s="1" t="s">
        <v>10280</v>
      </c>
      <c r="GR12" s="1" t="str">
        <f>IF(LEN(Fields!$B12)&gt;0,Fields!$B12,"")</f>
        <v>VEOCCUR</v>
      </c>
      <c r="GS12" s="1" t="str">
        <f>IF(LEN(Fields!$G12)&gt;0,Fields!$G12,"")</f>
        <v>VEOCCUR_SVG001</v>
      </c>
      <c r="GT12" s="1" t="str">
        <f>IF(LEN(Folders!$A12)&gt;0,Folders!$A12,"")</f>
        <v>1100</v>
      </c>
    </row>
    <row r="13" spans="1:202" ht="39.6">
      <c r="A13" s="3" t="s">
        <v>10281</v>
      </c>
      <c r="B13" s="1" t="s">
        <v>44</v>
      </c>
      <c r="D13" s="1" t="s">
        <v>305</v>
      </c>
      <c r="E13" s="1" t="s">
        <v>1170</v>
      </c>
      <c r="F13" s="1" t="s">
        <v>3692</v>
      </c>
      <c r="H13" s="1" t="s">
        <v>17</v>
      </c>
      <c r="I13" s="1" t="s">
        <v>17</v>
      </c>
      <c r="L13" s="1" t="s">
        <v>44</v>
      </c>
      <c r="M13" s="3" t="s">
        <v>7115</v>
      </c>
      <c r="N13" s="3" t="s">
        <v>17</v>
      </c>
      <c r="P13" s="1" t="s">
        <v>10282</v>
      </c>
      <c r="Q13" s="1" t="s">
        <v>10283</v>
      </c>
      <c r="GR13" s="1" t="str">
        <f>IF(LEN(Fields!$B13)&gt;0,Fields!$B13,"")</f>
        <v>VEPRESP</v>
      </c>
      <c r="GS13" s="1" t="str">
        <f>IF(LEN(Fields!$G13)&gt;0,Fields!$G13,"")</f>
        <v>VEPRESP_SVG001</v>
      </c>
      <c r="GT13" s="1" t="str">
        <f>IF(LEN(Folders!$A13)&gt;0,Folders!$A13,"")</f>
        <v>1110</v>
      </c>
    </row>
    <row r="14" spans="1:202" ht="39.6">
      <c r="A14" s="3" t="s">
        <v>10284</v>
      </c>
      <c r="B14" s="1" t="s">
        <v>44</v>
      </c>
      <c r="D14" s="1" t="s">
        <v>305</v>
      </c>
      <c r="E14" s="1" t="s">
        <v>3699</v>
      </c>
      <c r="F14" s="1" t="s">
        <v>3700</v>
      </c>
      <c r="H14" s="1" t="s">
        <v>17</v>
      </c>
      <c r="I14" s="1" t="s">
        <v>17</v>
      </c>
      <c r="L14" s="1" t="s">
        <v>44</v>
      </c>
      <c r="M14" s="3" t="s">
        <v>7115</v>
      </c>
      <c r="N14" s="3" t="s">
        <v>17</v>
      </c>
      <c r="P14" s="1" t="s">
        <v>10285</v>
      </c>
      <c r="Q14" s="1" t="s">
        <v>10286</v>
      </c>
      <c r="GR14" s="1" t="str">
        <f>IF(LEN(Fields!$B14)&gt;0,Fields!$B14,"")</f>
        <v>VEDECOD</v>
      </c>
      <c r="GS14" s="1" t="str">
        <f>IF(LEN(Fields!$G14)&gt;0,Fields!$G14,"")</f>
        <v>VEDECOD_SVG001</v>
      </c>
      <c r="GT14" s="1" t="str">
        <f>IF(LEN(Folders!$A14)&gt;0,Folders!$A14,"")</f>
        <v>1120</v>
      </c>
    </row>
    <row r="15" spans="1:202" ht="39.6">
      <c r="A15" s="3" t="s">
        <v>9156</v>
      </c>
      <c r="B15" s="1" t="s">
        <v>44</v>
      </c>
      <c r="C15" s="1" t="s">
        <v>4776</v>
      </c>
      <c r="D15" s="1" t="s">
        <v>255</v>
      </c>
      <c r="E15" s="1" t="s">
        <v>809</v>
      </c>
      <c r="F15" s="1" t="s">
        <v>809</v>
      </c>
      <c r="H15" s="1" t="s">
        <v>17</v>
      </c>
      <c r="I15" s="1" t="s">
        <v>17</v>
      </c>
      <c r="L15" s="1" t="s">
        <v>44</v>
      </c>
      <c r="M15" s="3" t="s">
        <v>7115</v>
      </c>
      <c r="N15" s="3" t="s">
        <v>17</v>
      </c>
      <c r="P15" s="1" t="s">
        <v>10287</v>
      </c>
      <c r="Q15" s="1" t="s">
        <v>10288</v>
      </c>
      <c r="GR15" s="1" t="str">
        <f>IF(LEN(Fields!$B15)&gt;0,Fields!$B15,"")</f>
        <v>VEREASOC</v>
      </c>
      <c r="GS15" s="1" t="str">
        <f>IF(LEN(Fields!$G15)&gt;0,Fields!$G15,"")</f>
        <v>VEREASOC_SVG001</v>
      </c>
      <c r="GT15" s="1" t="str">
        <f>IF(LEN(Folders!$A15)&gt;0,Folders!$A15,"")</f>
        <v>1130</v>
      </c>
    </row>
    <row r="16" spans="1:202" ht="39.6">
      <c r="A16" s="3" t="s">
        <v>10289</v>
      </c>
      <c r="B16" s="1" t="s">
        <v>44</v>
      </c>
      <c r="C16" s="1" t="s">
        <v>4776</v>
      </c>
      <c r="D16" s="1" t="s">
        <v>255</v>
      </c>
      <c r="E16" s="1" t="s">
        <v>2929</v>
      </c>
      <c r="F16" s="1" t="s">
        <v>2929</v>
      </c>
      <c r="H16" s="1" t="s">
        <v>17</v>
      </c>
      <c r="I16" s="1" t="s">
        <v>17</v>
      </c>
      <c r="L16" s="1" t="s">
        <v>44</v>
      </c>
      <c r="M16" s="3" t="s">
        <v>7115</v>
      </c>
      <c r="N16" s="3" t="s">
        <v>17</v>
      </c>
      <c r="P16" s="1" t="s">
        <v>10290</v>
      </c>
      <c r="Q16" s="1" t="s">
        <v>10291</v>
      </c>
      <c r="GR16" s="1" t="str">
        <f>IF(LEN(Fields!$B16)&gt;0,Fields!$B16,"")</f>
        <v>SVSTDT</v>
      </c>
      <c r="GS16" s="1" t="str">
        <f>IF(LEN(Fields!$G16)&gt;0,Fields!$G16,"")</f>
        <v>SVSTDT_SVG001</v>
      </c>
      <c r="GT16" s="1" t="str">
        <f>IF(LEN(Folders!$A16)&gt;0,Folders!$A16,"")</f>
        <v>1140</v>
      </c>
    </row>
    <row r="17" spans="1:202" ht="39.6">
      <c r="A17" s="3" t="s">
        <v>10292</v>
      </c>
      <c r="B17" s="1" t="s">
        <v>44</v>
      </c>
      <c r="C17" s="1" t="s">
        <v>4776</v>
      </c>
      <c r="D17" s="1" t="s">
        <v>255</v>
      </c>
      <c r="E17" s="1" t="s">
        <v>2937</v>
      </c>
      <c r="F17" s="1" t="s">
        <v>2937</v>
      </c>
      <c r="H17" s="1" t="s">
        <v>17</v>
      </c>
      <c r="I17" s="1" t="s">
        <v>17</v>
      </c>
      <c r="L17" s="1" t="s">
        <v>44</v>
      </c>
      <c r="M17" s="3" t="s">
        <v>7115</v>
      </c>
      <c r="N17" s="3" t="s">
        <v>17</v>
      </c>
      <c r="P17" s="1" t="s">
        <v>10293</v>
      </c>
      <c r="Q17" s="1" t="s">
        <v>10294</v>
      </c>
      <c r="GR17" s="1" t="str">
        <f>IF(LEN(Fields!$B17)&gt;0,Fields!$B17,"")</f>
        <v>VETERM</v>
      </c>
      <c r="GS17" s="1" t="str">
        <f>IF(LEN(Fields!$G17)&gt;0,Fields!$G17,"")</f>
        <v>VETERM_SVG001</v>
      </c>
      <c r="GT17" s="1" t="str">
        <f>IF(LEN(Folders!$A17)&gt;0,Folders!$A17,"")</f>
        <v>1150</v>
      </c>
    </row>
    <row r="18" spans="1:202" ht="39.6">
      <c r="A18" s="3" t="s">
        <v>9165</v>
      </c>
      <c r="B18" s="1" t="s">
        <v>44</v>
      </c>
      <c r="C18" s="1" t="s">
        <v>4776</v>
      </c>
      <c r="D18" s="1" t="s">
        <v>255</v>
      </c>
      <c r="E18" s="1" t="s">
        <v>2944</v>
      </c>
      <c r="F18" s="1" t="s">
        <v>2944</v>
      </c>
      <c r="H18" s="1" t="s">
        <v>17</v>
      </c>
      <c r="I18" s="1" t="s">
        <v>17</v>
      </c>
      <c r="L18" s="1" t="s">
        <v>44</v>
      </c>
      <c r="M18" s="3" t="s">
        <v>7115</v>
      </c>
      <c r="N18" s="3" t="s">
        <v>17</v>
      </c>
      <c r="P18" s="1" t="s">
        <v>10295</v>
      </c>
      <c r="Q18" s="1" t="s">
        <v>10296</v>
      </c>
      <c r="GR18" s="1" t="str">
        <f>IF(LEN(Fields!$B18)&gt;0,Fields!$B18,"")</f>
        <v>LBL1</v>
      </c>
      <c r="GS18" s="1" t="str">
        <f>IF(LEN(Fields!$G18)&gt;0,Fields!$G18,"")</f>
        <v/>
      </c>
      <c r="GT18" s="1" t="str">
        <f>IF(LEN(Folders!$A18)&gt;0,Folders!$A18,"")</f>
        <v>1160</v>
      </c>
    </row>
    <row r="19" spans="1:202" ht="39.6">
      <c r="A19" s="3" t="s">
        <v>10297</v>
      </c>
      <c r="B19" s="1" t="s">
        <v>44</v>
      </c>
      <c r="C19" s="1" t="s">
        <v>4776</v>
      </c>
      <c r="D19" s="1" t="s">
        <v>255</v>
      </c>
      <c r="E19" s="1" t="s">
        <v>2952</v>
      </c>
      <c r="F19" s="1" t="s">
        <v>2952</v>
      </c>
      <c r="H19" s="1" t="s">
        <v>17</v>
      </c>
      <c r="I19" s="1" t="s">
        <v>17</v>
      </c>
      <c r="L19" s="1" t="s">
        <v>44</v>
      </c>
      <c r="M19" s="3" t="s">
        <v>7115</v>
      </c>
      <c r="N19" s="3" t="s">
        <v>17</v>
      </c>
      <c r="P19" s="1" t="s">
        <v>10298</v>
      </c>
      <c r="Q19" s="1" t="s">
        <v>10299</v>
      </c>
      <c r="GR19" s="1" t="str">
        <f>IF(LEN(Fields!$B19)&gt;0,Fields!$B19,"")</f>
        <v>ASSNAME</v>
      </c>
      <c r="GS19" s="1" t="str">
        <f>IF(LEN(Fields!$G19)&gt;0,Fields!$G19,"")</f>
        <v>ASSNAME_SVG001</v>
      </c>
      <c r="GT19" s="1" t="str">
        <f>IF(LEN(Folders!$A19)&gt;0,Folders!$A19,"")</f>
        <v>1170</v>
      </c>
    </row>
    <row r="20" spans="1:202" ht="39.6">
      <c r="A20" s="3" t="s">
        <v>10300</v>
      </c>
      <c r="B20" s="1" t="s">
        <v>44</v>
      </c>
      <c r="C20" s="1" t="s">
        <v>4776</v>
      </c>
      <c r="D20" s="1" t="s">
        <v>255</v>
      </c>
      <c r="E20" s="1" t="s">
        <v>2969</v>
      </c>
      <c r="F20" s="1" t="s">
        <v>2969</v>
      </c>
      <c r="H20" s="1" t="s">
        <v>17</v>
      </c>
      <c r="I20" s="1" t="s">
        <v>17</v>
      </c>
      <c r="L20" s="1" t="s">
        <v>44</v>
      </c>
      <c r="M20" s="3" t="s">
        <v>7115</v>
      </c>
      <c r="N20" s="3" t="s">
        <v>17</v>
      </c>
      <c r="P20" s="1" t="s">
        <v>10301</v>
      </c>
      <c r="Q20" s="1" t="s">
        <v>10302</v>
      </c>
      <c r="GR20" s="1" t="str">
        <f>IF(LEN(Fields!$B20)&gt;0,Fields!$B20,"")</f>
        <v>ASSDATE</v>
      </c>
      <c r="GS20" s="1" t="str">
        <f>IF(LEN(Fields!$G20)&gt;0,Fields!$G20,"")</f>
        <v>ASSDATE_SVG001</v>
      </c>
      <c r="GT20" s="1" t="str">
        <f>IF(LEN(Folders!$A20)&gt;0,Folders!$A20,"")</f>
        <v>20</v>
      </c>
    </row>
    <row r="21" spans="1:202" ht="39.6">
      <c r="A21" s="3" t="s">
        <v>10303</v>
      </c>
      <c r="B21" s="1" t="s">
        <v>44</v>
      </c>
      <c r="C21" s="1" t="s">
        <v>4776</v>
      </c>
      <c r="D21" s="1" t="s">
        <v>255</v>
      </c>
      <c r="E21" s="1" t="s">
        <v>2984</v>
      </c>
      <c r="F21" s="1" t="s">
        <v>2984</v>
      </c>
      <c r="H21" s="1" t="s">
        <v>17</v>
      </c>
      <c r="I21" s="1" t="s">
        <v>17</v>
      </c>
      <c r="L21" s="1" t="s">
        <v>44</v>
      </c>
      <c r="M21" s="3" t="s">
        <v>7115</v>
      </c>
      <c r="N21" s="3" t="s">
        <v>17</v>
      </c>
      <c r="P21" s="1" t="s">
        <v>10304</v>
      </c>
      <c r="Q21" s="1" t="s">
        <v>10305</v>
      </c>
      <c r="GR21" s="1" t="str">
        <f>IF(LEN(Fields!$B21)&gt;0,Fields!$B21,"")</f>
        <v>AGE</v>
      </c>
      <c r="GS21" s="1" t="str">
        <f>IF(LEN(Fields!$G21)&gt;0,Fields!$G21,"")</f>
        <v>AGE_DMG001</v>
      </c>
      <c r="GT21" s="1" t="str">
        <f>IF(LEN(Folders!$A21)&gt;0,Folders!$A21,"")</f>
        <v>2010</v>
      </c>
    </row>
    <row r="22" spans="1:202" ht="39.6">
      <c r="A22" s="3" t="s">
        <v>10306</v>
      </c>
      <c r="B22" s="1" t="s">
        <v>44</v>
      </c>
      <c r="C22" s="1" t="s">
        <v>4776</v>
      </c>
      <c r="D22" s="1" t="s">
        <v>255</v>
      </c>
      <c r="E22" s="1" t="s">
        <v>2992</v>
      </c>
      <c r="F22" s="1" t="s">
        <v>2992</v>
      </c>
      <c r="H22" s="1" t="s">
        <v>17</v>
      </c>
      <c r="I22" s="1" t="s">
        <v>17</v>
      </c>
      <c r="L22" s="1" t="s">
        <v>44</v>
      </c>
      <c r="M22" s="3" t="s">
        <v>7115</v>
      </c>
      <c r="N22" s="3" t="s">
        <v>17</v>
      </c>
      <c r="P22" s="1" t="s">
        <v>10307</v>
      </c>
      <c r="Q22" s="1" t="s">
        <v>10308</v>
      </c>
      <c r="GR22" s="1" t="str">
        <f>IF(LEN(Fields!$B22)&gt;0,Fields!$B22,"")</f>
        <v>AGEU</v>
      </c>
      <c r="GS22" s="1" t="str">
        <f>IF(LEN(Fields!$G22)&gt;0,Fields!$G22,"")</f>
        <v>AGEU_DMG001</v>
      </c>
      <c r="GT22" s="1" t="str">
        <f>IF(LEN(Folders!$A22)&gt;0,Folders!$A22,"")</f>
        <v>2020</v>
      </c>
    </row>
    <row r="23" spans="1:202" ht="39.6">
      <c r="A23" s="3" t="s">
        <v>10309</v>
      </c>
      <c r="B23" s="1" t="s">
        <v>44</v>
      </c>
      <c r="C23" s="1" t="s">
        <v>4776</v>
      </c>
      <c r="D23" s="1" t="s">
        <v>255</v>
      </c>
      <c r="E23" s="1" t="s">
        <v>3000</v>
      </c>
      <c r="F23" s="1" t="s">
        <v>3000</v>
      </c>
      <c r="H23" s="1" t="s">
        <v>17</v>
      </c>
      <c r="I23" s="1" t="s">
        <v>17</v>
      </c>
      <c r="L23" s="1" t="s">
        <v>44</v>
      </c>
      <c r="M23" s="3" t="s">
        <v>7115</v>
      </c>
      <c r="N23" s="3" t="s">
        <v>17</v>
      </c>
      <c r="P23" s="1" t="s">
        <v>10310</v>
      </c>
      <c r="Q23" s="1" t="s">
        <v>10311</v>
      </c>
      <c r="GR23" s="1" t="str">
        <f>IF(LEN(Fields!$B23)&gt;0,Fields!$B23,"")</f>
        <v>SEX</v>
      </c>
      <c r="GS23" s="1" t="str">
        <f>IF(LEN(Fields!$G23)&gt;0,Fields!$G23,"")</f>
        <v>SEX_DMG001</v>
      </c>
      <c r="GT23" s="1" t="str">
        <f>IF(LEN(Folders!$A23)&gt;0,Folders!$A23,"")</f>
        <v>2030</v>
      </c>
    </row>
    <row r="24" spans="1:202" ht="39.6">
      <c r="A24" s="3" t="s">
        <v>10312</v>
      </c>
      <c r="B24" s="1" t="s">
        <v>44</v>
      </c>
      <c r="C24" s="1" t="s">
        <v>4776</v>
      </c>
      <c r="D24" s="1" t="s">
        <v>255</v>
      </c>
      <c r="E24" s="1" t="s">
        <v>3008</v>
      </c>
      <c r="F24" s="1" t="s">
        <v>3008</v>
      </c>
      <c r="H24" s="1" t="s">
        <v>17</v>
      </c>
      <c r="I24" s="1" t="s">
        <v>17</v>
      </c>
      <c r="L24" s="1" t="s">
        <v>44</v>
      </c>
      <c r="M24" s="3" t="s">
        <v>7115</v>
      </c>
      <c r="N24" s="3" t="s">
        <v>17</v>
      </c>
      <c r="P24" s="1" t="s">
        <v>10313</v>
      </c>
      <c r="Q24" s="1" t="s">
        <v>10314</v>
      </c>
      <c r="GR24" s="1" t="str">
        <f>IF(LEN(Fields!$B24)&gt;0,Fields!$B24,"")</f>
        <v>COUNTRY</v>
      </c>
      <c r="GS24" s="1" t="str">
        <f>IF(LEN(Fields!$G24)&gt;0,Fields!$G24,"")</f>
        <v>COUNTRY_DMG001</v>
      </c>
      <c r="GT24" s="1" t="str">
        <f>IF(LEN(Folders!$A24)&gt;0,Folders!$A24,"")</f>
        <v>30</v>
      </c>
    </row>
    <row r="25" spans="1:202" ht="39.6">
      <c r="A25" s="3" t="s">
        <v>10315</v>
      </c>
      <c r="B25" s="1" t="s">
        <v>44</v>
      </c>
      <c r="C25" s="1" t="s">
        <v>4776</v>
      </c>
      <c r="D25" s="1" t="s">
        <v>255</v>
      </c>
      <c r="E25" s="1" t="s">
        <v>3016</v>
      </c>
      <c r="F25" s="1" t="s">
        <v>3016</v>
      </c>
      <c r="H25" s="1" t="s">
        <v>17</v>
      </c>
      <c r="I25" s="1" t="s">
        <v>17</v>
      </c>
      <c r="L25" s="1" t="s">
        <v>44</v>
      </c>
      <c r="M25" s="3" t="s">
        <v>7115</v>
      </c>
      <c r="N25" s="3" t="s">
        <v>17</v>
      </c>
      <c r="P25" s="1" t="s">
        <v>10316</v>
      </c>
      <c r="Q25" s="1" t="s">
        <v>10317</v>
      </c>
      <c r="GR25" s="1" t="str">
        <f>IF(LEN(Fields!$B25)&gt;0,Fields!$B25,"")</f>
        <v>E2B_COUNTRY</v>
      </c>
      <c r="GS25" s="1" t="str">
        <f>IF(LEN(Fields!$G25)&gt;0,Fields!$G25,"")</f>
        <v>E2B_COUNTRY_DMG001</v>
      </c>
      <c r="GT25" s="1" t="str">
        <f>IF(LEN(Folders!$A25)&gt;0,Folders!$A25,"")</f>
        <v>99970</v>
      </c>
    </row>
    <row r="26" spans="1:202" ht="39.6">
      <c r="A26" s="3" t="s">
        <v>10318</v>
      </c>
      <c r="B26" s="1" t="s">
        <v>44</v>
      </c>
      <c r="C26" s="1" t="s">
        <v>4776</v>
      </c>
      <c r="D26" s="1" t="s">
        <v>255</v>
      </c>
      <c r="E26" s="1" t="s">
        <v>3024</v>
      </c>
      <c r="F26" s="1" t="s">
        <v>3024</v>
      </c>
      <c r="H26" s="1" t="s">
        <v>17</v>
      </c>
      <c r="I26" s="1" t="s">
        <v>17</v>
      </c>
      <c r="L26" s="1" t="s">
        <v>44</v>
      </c>
      <c r="M26" s="3" t="s">
        <v>7115</v>
      </c>
      <c r="N26" s="3" t="s">
        <v>17</v>
      </c>
      <c r="P26" s="1" t="s">
        <v>10319</v>
      </c>
      <c r="Q26" s="1" t="s">
        <v>10320</v>
      </c>
      <c r="GR26" s="1" t="str">
        <f>IF(LEN(Fields!$B26)&gt;0,Fields!$B26,"")</f>
        <v>ETHNIC</v>
      </c>
      <c r="GS26" s="1" t="str">
        <f>IF(LEN(Fields!$G26)&gt;0,Fields!$G26,"")</f>
        <v>ETHNIC_DMG001</v>
      </c>
      <c r="GT26" s="1" t="str">
        <f>IF(LEN(Folders!$A26)&gt;0,Folders!$A26,"")</f>
        <v>99990</v>
      </c>
    </row>
    <row r="27" spans="1:202" ht="39.6">
      <c r="A27" s="3" t="s">
        <v>10321</v>
      </c>
      <c r="B27" s="1" t="s">
        <v>44</v>
      </c>
      <c r="C27" s="1" t="s">
        <v>4776</v>
      </c>
      <c r="D27" s="1" t="s">
        <v>255</v>
      </c>
      <c r="E27" s="1" t="s">
        <v>3032</v>
      </c>
      <c r="F27" s="1" t="s">
        <v>3032</v>
      </c>
      <c r="H27" s="1" t="s">
        <v>17</v>
      </c>
      <c r="I27" s="1" t="s">
        <v>17</v>
      </c>
      <c r="L27" s="1" t="s">
        <v>44</v>
      </c>
      <c r="M27" s="3" t="s">
        <v>7115</v>
      </c>
      <c r="N27" s="3" t="s">
        <v>17</v>
      </c>
      <c r="P27" s="1" t="s">
        <v>10322</v>
      </c>
      <c r="Q27" s="1" t="s">
        <v>10323</v>
      </c>
      <c r="GR27" s="1" t="str">
        <f>IF(LEN(Fields!$B27)&gt;0,Fields!$B27,"")</f>
        <v>LBL2</v>
      </c>
      <c r="GS27" s="1" t="str">
        <f>IF(LEN(Fields!$G27)&gt;0,Fields!$G27,"")</f>
        <v/>
      </c>
      <c r="GT27" s="1" t="str">
        <f>IF(LEN(Folders!$A27)&gt;0,Folders!$A27,"")</f>
        <v>AE</v>
      </c>
    </row>
    <row r="28" spans="1:202" ht="39.6">
      <c r="A28" s="3" t="s">
        <v>10324</v>
      </c>
      <c r="B28" s="1" t="s">
        <v>44</v>
      </c>
      <c r="D28" s="1" t="s">
        <v>262</v>
      </c>
      <c r="E28" s="1" t="s">
        <v>3118</v>
      </c>
      <c r="F28" s="1" t="s">
        <v>3118</v>
      </c>
      <c r="H28" s="1" t="s">
        <v>17</v>
      </c>
      <c r="I28" s="1" t="s">
        <v>17</v>
      </c>
      <c r="L28" s="1" t="s">
        <v>44</v>
      </c>
      <c r="M28" s="3" t="s">
        <v>7115</v>
      </c>
      <c r="N28" s="3" t="s">
        <v>17</v>
      </c>
      <c r="P28" s="1" t="s">
        <v>10325</v>
      </c>
      <c r="Q28" s="1" t="s">
        <v>10326</v>
      </c>
      <c r="GR28" s="1" t="str">
        <f>IF(LEN(Fields!$B28)&gt;0,Fields!$B28,"")</f>
        <v>RACECWT</v>
      </c>
      <c r="GS28" s="1" t="str">
        <f>IF(LEN(Fields!$G28)&gt;0,Fields!$G28,"")</f>
        <v>RACECWT_DMG001</v>
      </c>
      <c r="GT28" s="1" t="str">
        <f>IF(LEN(Folders!$A28)&gt;0,Folders!$A28,"")</f>
        <v>CM</v>
      </c>
    </row>
    <row r="29" spans="1:202" ht="39.6">
      <c r="A29" s="3" t="s">
        <v>10196</v>
      </c>
      <c r="B29" s="1" t="s">
        <v>44</v>
      </c>
      <c r="D29" s="1" t="s">
        <v>262</v>
      </c>
      <c r="E29" s="1" t="s">
        <v>3132</v>
      </c>
      <c r="F29" s="1" t="s">
        <v>3132</v>
      </c>
      <c r="H29" s="1" t="s">
        <v>17</v>
      </c>
      <c r="I29" s="1" t="s">
        <v>17</v>
      </c>
      <c r="L29" s="1" t="s">
        <v>44</v>
      </c>
      <c r="M29" s="3" t="s">
        <v>7115</v>
      </c>
      <c r="N29" s="3" t="s">
        <v>17</v>
      </c>
      <c r="P29" s="1" t="s">
        <v>10327</v>
      </c>
      <c r="Q29" s="1" t="s">
        <v>10328</v>
      </c>
      <c r="GR29" s="1" t="str">
        <f>IF(LEN(Fields!$B29)&gt;0,Fields!$B29,"")</f>
        <v>RACECBL</v>
      </c>
      <c r="GS29" s="1" t="str">
        <f>IF(LEN(Fields!$G29)&gt;0,Fields!$G29,"")</f>
        <v>RACECBL_DMG001</v>
      </c>
      <c r="GT29" s="1" t="str">
        <f>IF(LEN(Folders!$A29)&gt;0,Folders!$A29,"")</f>
        <v>ESAE</v>
      </c>
    </row>
    <row r="30" spans="1:202" ht="39.6">
      <c r="A30" s="3" t="s">
        <v>10329</v>
      </c>
      <c r="B30" s="1" t="s">
        <v>44</v>
      </c>
      <c r="D30" s="1" t="s">
        <v>262</v>
      </c>
      <c r="E30" s="1" t="s">
        <v>3148</v>
      </c>
      <c r="F30" s="1" t="s">
        <v>3148</v>
      </c>
      <c r="H30" s="1" t="s">
        <v>17</v>
      </c>
      <c r="I30" s="1" t="s">
        <v>17</v>
      </c>
      <c r="L30" s="1" t="s">
        <v>44</v>
      </c>
      <c r="M30" s="3" t="s">
        <v>7115</v>
      </c>
      <c r="N30" s="3" t="s">
        <v>17</v>
      </c>
      <c r="P30" s="1" t="s">
        <v>10330</v>
      </c>
      <c r="Q30" s="1" t="s">
        <v>10331</v>
      </c>
      <c r="GR30" s="1" t="str">
        <f>IF(LEN(Fields!$B30)&gt;0,Fields!$B30,"")</f>
        <v>RACECAS</v>
      </c>
      <c r="GS30" s="1" t="str">
        <f>IF(LEN(Fields!$G30)&gt;0,Fields!$G30,"")</f>
        <v>RACECAS_DMG001</v>
      </c>
      <c r="GT30" s="1" t="str">
        <f>IF(LEN(Folders!$A30)&gt;0,Folders!$A30,"")</f>
        <v>MH</v>
      </c>
    </row>
    <row r="31" spans="1:202" ht="39.6">
      <c r="A31" s="3" t="s">
        <v>10332</v>
      </c>
      <c r="B31" s="1" t="s">
        <v>44</v>
      </c>
      <c r="C31" s="1" t="s">
        <v>87</v>
      </c>
      <c r="D31" s="1" t="s">
        <v>74</v>
      </c>
      <c r="E31" s="1" t="s">
        <v>595</v>
      </c>
      <c r="F31" s="1" t="s">
        <v>596</v>
      </c>
      <c r="G31" s="1" t="s">
        <v>382</v>
      </c>
      <c r="H31" s="1" t="s">
        <v>17</v>
      </c>
      <c r="I31" s="1" t="s">
        <v>17</v>
      </c>
      <c r="L31" s="1" t="s">
        <v>44</v>
      </c>
      <c r="M31" s="3" t="s">
        <v>7115</v>
      </c>
      <c r="N31" s="3" t="s">
        <v>17</v>
      </c>
      <c r="P31" s="1" t="s">
        <v>10333</v>
      </c>
      <c r="Q31" s="1" t="s">
        <v>10334</v>
      </c>
      <c r="GR31" s="1" t="str">
        <f>IF(LEN(Fields!$B31)&gt;0,Fields!$B31,"")</f>
        <v>RACECCH</v>
      </c>
      <c r="GS31" s="1" t="str">
        <f>IF(LEN(Fields!$G31)&gt;0,Fields!$G31,"")</f>
        <v>RACECCH_DMG001</v>
      </c>
      <c r="GT31" s="1" t="str">
        <f>IF(LEN(Folders!$A31)&gt;0,Folders!$A31,"")</f>
        <v>PD</v>
      </c>
    </row>
    <row r="32" spans="1:202" ht="39.6">
      <c r="A32" s="3" t="s">
        <v>10335</v>
      </c>
      <c r="B32" s="1" t="s">
        <v>44</v>
      </c>
      <c r="D32" s="1" t="s">
        <v>312</v>
      </c>
      <c r="E32" s="1" t="s">
        <v>3725</v>
      </c>
      <c r="F32" s="1" t="s">
        <v>3725</v>
      </c>
      <c r="H32" s="1" t="s">
        <v>17</v>
      </c>
      <c r="I32" s="1" t="s">
        <v>17</v>
      </c>
      <c r="L32" s="1" t="s">
        <v>44</v>
      </c>
      <c r="M32" s="3" t="s">
        <v>7115</v>
      </c>
      <c r="N32" s="3" t="s">
        <v>17</v>
      </c>
      <c r="P32" s="1" t="s">
        <v>10336</v>
      </c>
      <c r="Q32" s="1" t="s">
        <v>10337</v>
      </c>
      <c r="GR32" s="1" t="str">
        <f>IF(LEN(Fields!$B32)&gt;0,Fields!$B32,"")</f>
        <v>RACECIND</v>
      </c>
      <c r="GS32" s="1" t="str">
        <f>IF(LEN(Fields!$G32)&gt;0,Fields!$G32,"")</f>
        <v>RACECIND_DMG001</v>
      </c>
      <c r="GT32" s="1" t="str">
        <f>IF(LEN(Folders!$A32)&gt;0,Folders!$A32,"")</f>
        <v>PR</v>
      </c>
    </row>
    <row r="33" spans="1:202" ht="39.6">
      <c r="A33" s="3" t="s">
        <v>10338</v>
      </c>
      <c r="B33" s="1" t="s">
        <v>44</v>
      </c>
      <c r="D33" s="1" t="s">
        <v>312</v>
      </c>
      <c r="E33" s="1" t="s">
        <v>1141</v>
      </c>
      <c r="F33" s="1" t="s">
        <v>3732</v>
      </c>
      <c r="H33" s="1" t="s">
        <v>17</v>
      </c>
      <c r="I33" s="1" t="s">
        <v>17</v>
      </c>
      <c r="L33" s="1" t="s">
        <v>44</v>
      </c>
      <c r="M33" s="3" t="s">
        <v>7115</v>
      </c>
      <c r="N33" s="3" t="s">
        <v>17</v>
      </c>
      <c r="P33" s="1" t="s">
        <v>10339</v>
      </c>
      <c r="Q33" s="1" t="s">
        <v>10340</v>
      </c>
      <c r="GR33" s="1" t="str">
        <f>IF(LEN(Fields!$B33)&gt;0,Fields!$B33,"")</f>
        <v>RACECJP</v>
      </c>
      <c r="GS33" s="1" t="str">
        <f>IF(LEN(Fields!$G33)&gt;0,Fields!$G33,"")</f>
        <v>RACECJP_DMG001</v>
      </c>
      <c r="GT33" s="1" t="str">
        <f>IF(LEN(Folders!$A33)&gt;0,Folders!$A33,"")</f>
        <v>RSCN</v>
      </c>
    </row>
    <row r="34" spans="1:202" ht="39.6">
      <c r="A34" s="3" t="s">
        <v>10341</v>
      </c>
      <c r="B34" s="1" t="s">
        <v>44</v>
      </c>
      <c r="D34" s="1" t="s">
        <v>312</v>
      </c>
      <c r="E34" s="1" t="s">
        <v>3739</v>
      </c>
      <c r="F34" s="1" t="s">
        <v>3739</v>
      </c>
      <c r="H34" s="1" t="s">
        <v>17</v>
      </c>
      <c r="I34" s="1" t="s">
        <v>17</v>
      </c>
      <c r="L34" s="1" t="s">
        <v>44</v>
      </c>
      <c r="M34" s="3" t="s">
        <v>7115</v>
      </c>
      <c r="N34" s="3" t="s">
        <v>17</v>
      </c>
      <c r="P34" s="1" t="s">
        <v>10342</v>
      </c>
      <c r="Q34" s="1" t="s">
        <v>10343</v>
      </c>
      <c r="GR34" s="1" t="str">
        <f>IF(LEN(Fields!$B34)&gt;0,Fields!$B34,"")</f>
        <v>RACECKO</v>
      </c>
      <c r="GS34" s="1" t="str">
        <f>IF(LEN(Fields!$G34)&gt;0,Fields!$G34,"")</f>
        <v>RACECKO_DMG001</v>
      </c>
      <c r="GT34" s="1" t="str">
        <f>IF(LEN(Folders!$A34)&gt;0,Folders!$A34,"")</f>
        <v>WC</v>
      </c>
    </row>
    <row r="35" spans="1:202" ht="39.6">
      <c r="A35" s="3" t="s">
        <v>10344</v>
      </c>
      <c r="B35" s="1" t="s">
        <v>44</v>
      </c>
      <c r="D35" s="1" t="s">
        <v>312</v>
      </c>
      <c r="E35" s="1" t="s">
        <v>1170</v>
      </c>
      <c r="F35" s="1" t="s">
        <v>3746</v>
      </c>
      <c r="H35" s="1" t="s">
        <v>17</v>
      </c>
      <c r="I35" s="1" t="s">
        <v>17</v>
      </c>
      <c r="L35" s="1" t="s">
        <v>44</v>
      </c>
      <c r="M35" s="3" t="s">
        <v>7115</v>
      </c>
      <c r="N35" s="3" t="s">
        <v>17</v>
      </c>
      <c r="P35" s="1" t="s">
        <v>10345</v>
      </c>
      <c r="Q35" s="1" t="s">
        <v>10346</v>
      </c>
      <c r="GR35" s="1" t="str">
        <f>IF(LEN(Fields!$B35)&gt;0,Fields!$B35,"")</f>
        <v>RACECVT</v>
      </c>
      <c r="GS35" s="1" t="str">
        <f>IF(LEN(Fields!$G35)&gt;0,Fields!$G35,"")</f>
        <v>RACECVT_DMG001</v>
      </c>
      <c r="GT35" s="1" t="str">
        <f>IF(LEN(Folders!$A35)&gt;0,Folders!$A35,"")</f>
        <v/>
      </c>
    </row>
    <row r="36" spans="1:202" ht="39.6">
      <c r="A36" s="3" t="s">
        <v>10347</v>
      </c>
      <c r="B36" s="1" t="s">
        <v>44</v>
      </c>
      <c r="D36" s="1" t="s">
        <v>312</v>
      </c>
      <c r="E36" s="1" t="s">
        <v>3699</v>
      </c>
      <c r="F36" s="1" t="s">
        <v>3753</v>
      </c>
      <c r="H36" s="1" t="s">
        <v>17</v>
      </c>
      <c r="I36" s="1" t="s">
        <v>17</v>
      </c>
      <c r="L36" s="1" t="s">
        <v>44</v>
      </c>
      <c r="M36" s="3" t="s">
        <v>7115</v>
      </c>
      <c r="N36" s="3" t="s">
        <v>17</v>
      </c>
      <c r="P36" s="1" t="s">
        <v>10348</v>
      </c>
      <c r="Q36" s="1" t="s">
        <v>10349</v>
      </c>
      <c r="GR36" s="1" t="str">
        <f>IF(LEN(Fields!$B36)&gt;0,Fields!$B36,"")</f>
        <v>RACECNA</v>
      </c>
      <c r="GS36" s="1" t="str">
        <f>IF(LEN(Fields!$G36)&gt;0,Fields!$G36,"")</f>
        <v>RACECNA_DMG001</v>
      </c>
      <c r="GT36" s="1" t="str">
        <f>IF(LEN(Folders!$A36)&gt;0,Folders!$A36,"")</f>
        <v/>
      </c>
    </row>
    <row r="37" spans="1:202" ht="39.6">
      <c r="A37" s="3" t="s">
        <v>10350</v>
      </c>
      <c r="B37" s="1" t="s">
        <v>44</v>
      </c>
      <c r="C37" s="1" t="s">
        <v>4776</v>
      </c>
      <c r="D37" s="1" t="s">
        <v>280</v>
      </c>
      <c r="E37" s="1" t="s">
        <v>3531</v>
      </c>
      <c r="F37" s="1" t="s">
        <v>3531</v>
      </c>
      <c r="G37" s="1" t="s">
        <v>382</v>
      </c>
      <c r="H37" s="1" t="s">
        <v>17</v>
      </c>
      <c r="I37" s="1" t="s">
        <v>17</v>
      </c>
      <c r="L37" s="1" t="s">
        <v>44</v>
      </c>
      <c r="M37" s="3" t="s">
        <v>7115</v>
      </c>
      <c r="N37" s="3" t="s">
        <v>44</v>
      </c>
      <c r="O37" s="3" t="s">
        <v>9051</v>
      </c>
      <c r="P37" s="1" t="s">
        <v>10351</v>
      </c>
      <c r="Q37" s="1" t="s">
        <v>10352</v>
      </c>
      <c r="GR37" s="1" t="str">
        <f>IF(LEN(Fields!$B37)&gt;0,Fields!$B37,"")</f>
        <v>RACECAI</v>
      </c>
      <c r="GS37" s="1" t="str">
        <f>IF(LEN(Fields!$G37)&gt;0,Fields!$G37,"")</f>
        <v>RACECAI_DMG001</v>
      </c>
      <c r="GT37" s="1" t="str">
        <f>IF(LEN(Folders!$A37)&gt;0,Folders!$A37,"")</f>
        <v/>
      </c>
    </row>
    <row r="38" spans="1:202" ht="39.6">
      <c r="A38" s="3" t="s">
        <v>10353</v>
      </c>
      <c r="B38" s="1" t="s">
        <v>44</v>
      </c>
      <c r="D38" s="1" t="s">
        <v>225</v>
      </c>
      <c r="E38" s="1" t="s">
        <v>2122</v>
      </c>
      <c r="F38" s="1" t="s">
        <v>2564</v>
      </c>
      <c r="H38" s="1" t="s">
        <v>17</v>
      </c>
      <c r="I38" s="1" t="s">
        <v>17</v>
      </c>
      <c r="L38" s="1" t="s">
        <v>17</v>
      </c>
      <c r="M38" s="3" t="s">
        <v>7115</v>
      </c>
      <c r="N38" s="3" t="s">
        <v>17</v>
      </c>
      <c r="P38" s="1" t="s">
        <v>10354</v>
      </c>
      <c r="Q38" s="1" t="s">
        <v>10355</v>
      </c>
      <c r="GR38" s="1" t="str">
        <f>IF(LEN(Fields!$B38)&gt;0,Fields!$B38,"")</f>
        <v>IFCCAT</v>
      </c>
      <c r="GS38" s="1" t="str">
        <f>IF(LEN(Fields!$G38)&gt;0,Fields!$G38,"")</f>
        <v>IFCCAT_DSG002</v>
      </c>
      <c r="GT38" s="1" t="str">
        <f>IF(LEN(Folders!$A38)&gt;0,Folders!$A38,"")</f>
        <v/>
      </c>
    </row>
    <row r="39" spans="1:202">
      <c r="GR39" s="1" t="str">
        <f>IF(LEN(Fields!$B39)&gt;0,Fields!$B39,"")</f>
        <v>IFCDAT</v>
      </c>
      <c r="GS39" s="1" t="str">
        <f>IF(LEN(Fields!$G39)&gt;0,Fields!$G39,"")</f>
        <v>IFCDAT_DSG002</v>
      </c>
      <c r="GT39" s="1" t="str">
        <f>IF(LEN(Folders!$A39)&gt;0,Folders!$A39,"")</f>
        <v/>
      </c>
    </row>
    <row r="40" spans="1:202">
      <c r="GR40" s="1" t="str">
        <f>IF(LEN(Fields!$B40)&gt;0,Fields!$B40,"")</f>
        <v>IFCND</v>
      </c>
      <c r="GS40" s="1" t="str">
        <f>IF(LEN(Fields!$G40)&gt;0,Fields!$G40,"")</f>
        <v>IFCND_DSG002</v>
      </c>
      <c r="GT40" s="1" t="str">
        <f>IF(LEN(Folders!$A40)&gt;0,Folders!$A40,"")</f>
        <v/>
      </c>
    </row>
    <row r="41" spans="1:202">
      <c r="GR41" s="1" t="str">
        <f>IF(LEN(Fields!$B41)&gt;0,Fields!$B41,"")</f>
        <v>LBL</v>
      </c>
      <c r="GS41" s="1" t="str">
        <f>IF(LEN(Fields!$G41)&gt;0,Fields!$G41,"")</f>
        <v/>
      </c>
      <c r="GT41" s="1" t="str">
        <f>IF(LEN(Folders!$A41)&gt;0,Folders!$A41,"")</f>
        <v/>
      </c>
    </row>
    <row r="42" spans="1:202">
      <c r="GR42" s="1" t="str">
        <f>IF(LEN(Fields!$B42)&gt;0,Fields!$B42,"")</f>
        <v>AEYN</v>
      </c>
      <c r="GS42" s="1" t="str">
        <f>IF(LEN(Fields!$G42)&gt;0,Fields!$G42,"")</f>
        <v>AEYN_AEG001</v>
      </c>
      <c r="GT42" s="1" t="str">
        <f>IF(LEN(Folders!$A42)&gt;0,Folders!$A42,"")</f>
        <v/>
      </c>
    </row>
    <row r="43" spans="1:202">
      <c r="GR43" s="1" t="str">
        <f>IF(LEN(Fields!$B43)&gt;0,Fields!$B43,"")</f>
        <v>AECAT</v>
      </c>
      <c r="GS43" s="1" t="str">
        <f>IF(LEN(Fields!$G43)&gt;0,Fields!$G43,"")</f>
        <v>AECAT_AEG001</v>
      </c>
      <c r="GT43" s="1" t="str">
        <f>IF(LEN(Folders!$A43)&gt;0,Folders!$A43,"")</f>
        <v/>
      </c>
    </row>
    <row r="44" spans="1:202">
      <c r="GR44" s="1" t="str">
        <f>IF(LEN(Fields!$B44)&gt;0,Fields!$B44,"")</f>
        <v>AESPID</v>
      </c>
      <c r="GS44" s="1" t="str">
        <f>IF(LEN(Fields!$G44)&gt;0,Fields!$G44,"")</f>
        <v>AESPID_AEG001</v>
      </c>
      <c r="GT44" s="1" t="str">
        <f>IF(LEN(Folders!$A44)&gt;0,Folders!$A44,"")</f>
        <v/>
      </c>
    </row>
    <row r="45" spans="1:202">
      <c r="GR45" s="1" t="str">
        <f>IF(LEN(Fields!$B45)&gt;0,Fields!$B45,"")</f>
        <v>AETERM</v>
      </c>
      <c r="GS45" s="1" t="str">
        <f>IF(LEN(Fields!$G45)&gt;0,Fields!$G45,"")</f>
        <v>AETERM_AEG001</v>
      </c>
      <c r="GT45" s="1" t="str">
        <f>IF(LEN(Folders!$A45)&gt;0,Folders!$A45,"")</f>
        <v/>
      </c>
    </row>
    <row r="46" spans="1:202">
      <c r="GR46" s="1" t="str">
        <f>IF(LEN(Fields!$B46)&gt;0,Fields!$B46,"")</f>
        <v>AESER</v>
      </c>
      <c r="GS46" s="1" t="str">
        <f>IF(LEN(Fields!$G46)&gt;0,Fields!$G46,"")</f>
        <v>AESER_AEG001</v>
      </c>
      <c r="GT46" s="1" t="str">
        <f>IF(LEN(Folders!$A46)&gt;0,Folders!$A46,"")</f>
        <v/>
      </c>
    </row>
    <row r="47" spans="1:202">
      <c r="GR47" s="1" t="str">
        <f>IF(LEN(Fields!$B47)&gt;0,Fields!$B47,"")</f>
        <v>SAEID</v>
      </c>
      <c r="GS47" s="1" t="str">
        <f>IF(LEN(Fields!$G47)&gt;0,Fields!$G47,"")</f>
        <v>SAEID_AEG001</v>
      </c>
      <c r="GT47" s="1" t="str">
        <f>IF(LEN(Folders!$A47)&gt;0,Folders!$A47,"")</f>
        <v/>
      </c>
    </row>
    <row r="48" spans="1:202">
      <c r="GR48" s="1" t="str">
        <f>IF(LEN(Fields!$B48)&gt;0,Fields!$B48,"")</f>
        <v>AESDTH</v>
      </c>
      <c r="GS48" s="1" t="str">
        <f>IF(LEN(Fields!$G48)&gt;0,Fields!$G48,"")</f>
        <v>AESDTH_AEG001</v>
      </c>
      <c r="GT48" s="1" t="str">
        <f>IF(LEN(Folders!$A48)&gt;0,Folders!$A48,"")</f>
        <v/>
      </c>
    </row>
    <row r="49" spans="200:202" ht="26.45">
      <c r="GR49" s="1" t="str">
        <f>IF(LEN(Fields!$B49)&gt;0,Fields!$B49,"")</f>
        <v>AESLIFE</v>
      </c>
      <c r="GS49" s="1" t="str">
        <f>IF(LEN(Fields!$G49)&gt;0,Fields!$G49,"")</f>
        <v>AESLIFE_AEG001</v>
      </c>
      <c r="GT49" s="1" t="str">
        <f>IF(LEN(Folders!$A49)&gt;0,Folders!$A49,"")</f>
        <v/>
      </c>
    </row>
    <row r="50" spans="200:202" ht="39.6">
      <c r="GR50" s="1" t="str">
        <f>IF(LEN(Fields!$B50)&gt;0,Fields!$B50,"")</f>
        <v>AESHOSP</v>
      </c>
      <c r="GS50" s="1" t="str">
        <f>IF(LEN(Fields!$G50)&gt;0,Fields!$G50,"")</f>
        <v>AESHOSP_AEG001</v>
      </c>
      <c r="GT50" s="1" t="str">
        <f>IF(LEN(Folders!$A50)&gt;0,Folders!$A50,"")</f>
        <v/>
      </c>
    </row>
    <row r="51" spans="200:202" ht="39.6">
      <c r="GR51" s="1" t="str">
        <f>IF(LEN(Fields!$B51)&gt;0,Fields!$B51,"")</f>
        <v>AESDISAB</v>
      </c>
      <c r="GS51" s="1" t="str">
        <f>IF(LEN(Fields!$G51)&gt;0,Fields!$G51,"")</f>
        <v>AESDISAB_AEG001</v>
      </c>
      <c r="GT51" s="1" t="str">
        <f>IF(LEN(Folders!$A51)&gt;0,Folders!$A51,"")</f>
        <v/>
      </c>
    </row>
    <row r="52" spans="200:202" ht="39.6">
      <c r="GR52" s="1" t="str">
        <f>IF(LEN(Fields!$B52)&gt;0,Fields!$B52,"")</f>
        <v>AESCONG</v>
      </c>
      <c r="GS52" s="1" t="str">
        <f>IF(LEN(Fields!$G52)&gt;0,Fields!$G52,"")</f>
        <v>AESCONG_AEG001</v>
      </c>
      <c r="GT52" s="1" t="str">
        <f>IF(LEN(Folders!$A52)&gt;0,Folders!$A52,"")</f>
        <v/>
      </c>
    </row>
    <row r="53" spans="200:202" ht="26.45">
      <c r="GR53" s="1" t="str">
        <f>IF(LEN(Fields!$B53)&gt;0,Fields!$B53,"")</f>
        <v>AESMIE</v>
      </c>
      <c r="GS53" s="1" t="str">
        <f>IF(LEN(Fields!$G53)&gt;0,Fields!$G53,"")</f>
        <v>AESMIE_AEG001</v>
      </c>
      <c r="GT53" s="1" t="str">
        <f>IF(LEN(Folders!$A53)&gt;0,Folders!$A53,"")</f>
        <v/>
      </c>
    </row>
    <row r="54" spans="200:202" ht="39.6">
      <c r="GR54" s="1" t="str">
        <f>IF(LEN(Fields!$B54)&gt;0,Fields!$B54,"")</f>
        <v>AESTDAT</v>
      </c>
      <c r="GS54" s="1" t="str">
        <f>IF(LEN(Fields!$G54)&gt;0,Fields!$G54,"")</f>
        <v>AESTDAT_AEG001</v>
      </c>
      <c r="GT54" s="1" t="str">
        <f>IF(LEN(Folders!$A54)&gt;0,Folders!$A54,"")</f>
        <v/>
      </c>
    </row>
    <row r="55" spans="200:202" ht="26.45">
      <c r="GR55" s="1" t="str">
        <f>IF(LEN(Fields!$B55)&gt;0,Fields!$B55,"")</f>
        <v>AESTTIM</v>
      </c>
      <c r="GS55" s="1" t="str">
        <f>IF(LEN(Fields!$G55)&gt;0,Fields!$G55,"")</f>
        <v>AESTTIM_AEG001</v>
      </c>
      <c r="GT55" s="1" t="str">
        <f>IF(LEN(Folders!$A55)&gt;0,Folders!$A55,"")</f>
        <v/>
      </c>
    </row>
    <row r="56" spans="200:202" ht="39.6">
      <c r="GR56" s="1" t="str">
        <f>IF(LEN(Fields!$B56)&gt;0,Fields!$B56,"")</f>
        <v>AEENDAT</v>
      </c>
      <c r="GS56" s="1" t="str">
        <f>IF(LEN(Fields!$G56)&gt;0,Fields!$G56,"")</f>
        <v>AEENDAT_AEG001</v>
      </c>
      <c r="GT56" s="1" t="str">
        <f>IF(LEN(Folders!$A56)&gt;0,Folders!$A56,"")</f>
        <v/>
      </c>
    </row>
    <row r="57" spans="200:202" ht="26.45">
      <c r="GR57" s="1" t="str">
        <f>IF(LEN(Fields!$B57)&gt;0,Fields!$B57,"")</f>
        <v>AEETTIM</v>
      </c>
      <c r="GS57" s="1" t="str">
        <f>IF(LEN(Fields!$G57)&gt;0,Fields!$G57,"")</f>
        <v>AEETTIM_AEG001</v>
      </c>
      <c r="GT57" s="1" t="str">
        <f>IF(LEN(Folders!$A57)&gt;0,Folders!$A57,"")</f>
        <v/>
      </c>
    </row>
    <row r="58" spans="200:202" ht="39.6">
      <c r="GR58" s="1" t="str">
        <f>IF(LEN(Fields!$B58)&gt;0,Fields!$B58,"")</f>
        <v>HYSTEVT</v>
      </c>
      <c r="GS58" s="1" t="str">
        <f>IF(LEN(Fields!$G58)&gt;0,Fields!$G58,"")</f>
        <v>HYSTEVT_AEG001</v>
      </c>
      <c r="GT58" s="1" t="str">
        <f>IF(LEN(Folders!$A58)&gt;0,Folders!$A58,"")</f>
        <v/>
      </c>
    </row>
    <row r="59" spans="200:202" ht="26.45">
      <c r="GR59" s="1" t="str">
        <f>IF(LEN(Fields!$B59)&gt;0,Fields!$B59,"")</f>
        <v>AEOUT</v>
      </c>
      <c r="GS59" s="1" t="str">
        <f>IF(LEN(Fields!$G59)&gt;0,Fields!$G59,"")</f>
        <v>AEOUT_AEG001</v>
      </c>
      <c r="GT59" s="1" t="str">
        <f>IF(LEN(Folders!$A59)&gt;0,Folders!$A59,"")</f>
        <v/>
      </c>
    </row>
    <row r="60" spans="200:202" ht="26.45">
      <c r="GR60" s="1" t="str">
        <f>IF(LEN(Fields!$B60)&gt;0,Fields!$B60,"")</f>
        <v>AESEV</v>
      </c>
      <c r="GS60" s="1" t="str">
        <f>IF(LEN(Fields!$G60)&gt;0,Fields!$G60,"")</f>
        <v>AESEV_AEG001</v>
      </c>
      <c r="GT60" s="1" t="str">
        <f>IF(LEN(Folders!$A60)&gt;0,Folders!$A60,"")</f>
        <v/>
      </c>
    </row>
    <row r="61" spans="200:202" ht="26.45">
      <c r="GR61" s="1" t="str">
        <f>IF(LEN(Fields!$B61)&gt;0,Fields!$B61,"")</f>
        <v>AEREL</v>
      </c>
      <c r="GS61" s="1" t="str">
        <f>IF(LEN(Fields!$G61)&gt;0,Fields!$G61,"")</f>
        <v>AEREL_AEG001</v>
      </c>
      <c r="GT61" s="1" t="str">
        <f>IF(LEN(Folders!$A61)&gt;0,Folders!$A61,"")</f>
        <v/>
      </c>
    </row>
    <row r="62" spans="200:202" ht="26.45">
      <c r="GR62" s="1" t="str">
        <f>IF(LEN(Fields!$B62)&gt;0,Fields!$B62,"")</f>
        <v>PTRESC</v>
      </c>
      <c r="GS62" s="1" t="str">
        <f>IF(LEN(Fields!$G62)&gt;0,Fields!$G62,"")</f>
        <v>PTRESC_AEG001</v>
      </c>
      <c r="GT62" s="1" t="str">
        <f>IF(LEN(Folders!$A62)&gt;0,Folders!$A62,"")</f>
        <v/>
      </c>
    </row>
    <row r="63" spans="200:202" ht="39.6">
      <c r="GR63" s="1" t="str">
        <f>IF(LEN(Fields!$B63)&gt;0,Fields!$B63,"")</f>
        <v>INSUSTRG</v>
      </c>
      <c r="GS63" s="1" t="str">
        <f>IF(LEN(Fields!$G63)&gt;0,Fields!$G63,"")</f>
        <v>INSUSTRG_AEG001</v>
      </c>
      <c r="GT63" s="1" t="str">
        <f>IF(LEN(Folders!$A63)&gt;0,Folders!$A63,"")</f>
        <v/>
      </c>
    </row>
    <row r="64" spans="200:202" ht="26.45">
      <c r="GR64" s="1" t="str">
        <f>IF(LEN(Fields!$B64)&gt;0,Fields!$B64,"")</f>
        <v>AEACN</v>
      </c>
      <c r="GS64" s="1" t="str">
        <f>IF(LEN(Fields!$G64)&gt;0,Fields!$G64,"")</f>
        <v>AEACN_AEG001</v>
      </c>
      <c r="GT64" s="1" t="str">
        <f>IF(LEN(Folders!$A64)&gt;0,Folders!$A64,"")</f>
        <v/>
      </c>
    </row>
    <row r="65" spans="200:202" ht="39.6">
      <c r="GR65" s="1" t="str">
        <f>IF(LEN(Fields!$B65)&gt;0,Fields!$B65,"")</f>
        <v>AECONTRT</v>
      </c>
      <c r="GS65" s="1" t="str">
        <f>IF(LEN(Fields!$G65)&gt;0,Fields!$G65,"")</f>
        <v>AECONTRT_AEG001</v>
      </c>
      <c r="GT65" s="1" t="str">
        <f>IF(LEN(Folders!$A65)&gt;0,Folders!$A65,"")</f>
        <v/>
      </c>
    </row>
    <row r="66" spans="200:202" ht="39.6">
      <c r="GR66" s="1" t="str">
        <f>IF(LEN(Fields!$B66)&gt;0,Fields!$B66,"")</f>
        <v>AEDSLTXT</v>
      </c>
      <c r="GS66" s="1" t="str">
        <f>IF(LEN(Fields!$G66)&gt;0,Fields!$G66,"")</f>
        <v>AEDSLTXT_AEG001</v>
      </c>
      <c r="GT66" s="1" t="str">
        <f>IF(LEN(Folders!$A66)&gt;0,Folders!$A66,"")</f>
        <v/>
      </c>
    </row>
    <row r="67" spans="200:202" ht="39.6">
      <c r="GR67" s="1" t="str">
        <f>IF(LEN(Fields!$B67)&gt;0,Fields!$B67,"")</f>
        <v>OPCODCON</v>
      </c>
      <c r="GS67" s="1" t="str">
        <f>IF(LEN(Fields!$G67)&gt;0,Fields!$G67,"")</f>
        <v>OPCODCON_AEG001</v>
      </c>
      <c r="GT67" s="1" t="str">
        <f>IF(LEN(Folders!$A67)&gt;0,Folders!$A67,"")</f>
        <v/>
      </c>
    </row>
    <row r="68" spans="200:202">
      <c r="GR68" s="1" t="str">
        <f>IF(LEN(Fields!$B68)&gt;0,Fields!$B68,"")</f>
        <v>LBL</v>
      </c>
      <c r="GS68" s="1" t="str">
        <f>IF(LEN(Fields!$G68)&gt;0,Fields!$G68,"")</f>
        <v/>
      </c>
      <c r="GT68" s="1" t="str">
        <f>IF(LEN(Folders!$A68)&gt;0,Folders!$A68,"")</f>
        <v/>
      </c>
    </row>
    <row r="69" spans="200:202" ht="26.45">
      <c r="GR69" s="1" t="str">
        <f>IF(LEN(Fields!$B69)&gt;0,Fields!$B69,"")</f>
        <v>CMYN</v>
      </c>
      <c r="GS69" s="1" t="str">
        <f>IF(LEN(Fields!$G69)&gt;0,Fields!$G69,"")</f>
        <v>CMYN_CMG001</v>
      </c>
      <c r="GT69" s="1" t="str">
        <f>IF(LEN(Folders!$A69)&gt;0,Folders!$A69,"")</f>
        <v/>
      </c>
    </row>
    <row r="70" spans="200:202" ht="26.45">
      <c r="GR70" s="1" t="str">
        <f>IF(LEN(Fields!$B70)&gt;0,Fields!$B70,"")</f>
        <v>CMCAT</v>
      </c>
      <c r="GS70" s="1" t="str">
        <f>IF(LEN(Fields!$G70)&gt;0,Fields!$G70,"")</f>
        <v>CMCAT_CMG001</v>
      </c>
      <c r="GT70" s="1" t="str">
        <f>IF(LEN(Folders!$A70)&gt;0,Folders!$A70,"")</f>
        <v/>
      </c>
    </row>
    <row r="71" spans="200:202" ht="39.6">
      <c r="GR71" s="1" t="str">
        <f>IF(LEN(Fields!$B71)&gt;0,Fields!$B71,"")</f>
        <v>CMREFID</v>
      </c>
      <c r="GS71" s="1" t="str">
        <f>IF(LEN(Fields!$G71)&gt;0,Fields!$G71,"")</f>
        <v>CMREFID_CMG001</v>
      </c>
      <c r="GT71" s="1" t="str">
        <f>IF(LEN(Folders!$A71)&gt;0,Folders!$A71,"")</f>
        <v/>
      </c>
    </row>
    <row r="72" spans="200:202" ht="26.45">
      <c r="GR72" s="1" t="str">
        <f>IF(LEN(Fields!$B72)&gt;0,Fields!$B72,"")</f>
        <v>CMTRT</v>
      </c>
      <c r="GS72" s="1" t="str">
        <f>IF(LEN(Fields!$G72)&gt;0,Fields!$G72,"")</f>
        <v>CMTRT_CMG001</v>
      </c>
      <c r="GT72" s="1" t="str">
        <f>IF(LEN(Folders!$A72)&gt;0,Folders!$A72,"")</f>
        <v/>
      </c>
    </row>
    <row r="73" spans="200:202" ht="39.6">
      <c r="GR73" s="1" t="str">
        <f>IF(LEN(Fields!$B73)&gt;0,Fields!$B73,"")</f>
        <v>CMDOSTXT</v>
      </c>
      <c r="GS73" s="1" t="str">
        <f>IF(LEN(Fields!$G73)&gt;0,Fields!$G73,"")</f>
        <v>CMDOSTXT_CMG001</v>
      </c>
      <c r="GT73" s="1" t="str">
        <f>IF(LEN(Folders!$A73)&gt;0,Folders!$A73,"")</f>
        <v/>
      </c>
    </row>
    <row r="74" spans="200:202" ht="39.6">
      <c r="GR74" s="1" t="str">
        <f>IF(LEN(Fields!$B74)&gt;0,Fields!$B74,"")</f>
        <v>CMDOSU</v>
      </c>
      <c r="GS74" s="1" t="str">
        <f>IF(LEN(Fields!$G74)&gt;0,Fields!$G74,"")</f>
        <v>CMDOSU_CMG001</v>
      </c>
      <c r="GT74" s="1" t="str">
        <f>IF(LEN(Folders!$A74)&gt;0,Folders!$A74,"")</f>
        <v/>
      </c>
    </row>
    <row r="75" spans="200:202" ht="39.6">
      <c r="GR75" s="1" t="str">
        <f>IF(LEN(Fields!$B75)&gt;0,Fields!$B75,"")</f>
        <v>CMDOSFRQ</v>
      </c>
      <c r="GS75" s="1" t="str">
        <f>IF(LEN(Fields!$G75)&gt;0,Fields!$G75,"")</f>
        <v>CMDOSFRQ_CMG001</v>
      </c>
      <c r="GT75" s="1" t="str">
        <f>IF(LEN(Folders!$A75)&gt;0,Folders!$A75,"")</f>
        <v/>
      </c>
    </row>
    <row r="76" spans="200:202" ht="39.6">
      <c r="GR76" s="1" t="str">
        <f>IF(LEN(Fields!$B76)&gt;0,Fields!$B76,"")</f>
        <v>CMROUTE</v>
      </c>
      <c r="GS76" s="1" t="str">
        <f>IF(LEN(Fields!$G76)&gt;0,Fields!$G76,"")</f>
        <v>CMROUTE_CMG001</v>
      </c>
      <c r="GT76" s="1" t="str">
        <f>IF(LEN(Folders!$A76)&gt;0,Folders!$A76,"")</f>
        <v/>
      </c>
    </row>
    <row r="77" spans="200:202" ht="39.6">
      <c r="GR77" s="1" t="str">
        <f>IF(LEN(Fields!$B77)&gt;0,Fields!$B77,"")</f>
        <v>CMINDC1</v>
      </c>
      <c r="GS77" s="1" t="str">
        <f>IF(LEN(Fields!$G77)&gt;0,Fields!$G77,"")</f>
        <v>CMINDC1_CMG001</v>
      </c>
      <c r="GT77" s="1" t="str">
        <f>IF(LEN(Folders!$A77)&gt;0,Folders!$A77,"")</f>
        <v/>
      </c>
    </row>
    <row r="78" spans="200:202" ht="39.6">
      <c r="GR78" s="1" t="str">
        <f>IF(LEN(Fields!$B78)&gt;0,Fields!$B78,"")</f>
        <v>CMINDC2</v>
      </c>
      <c r="GS78" s="1" t="str">
        <f>IF(LEN(Fields!$G78)&gt;0,Fields!$G78,"")</f>
        <v>CMINDC2_CMG001</v>
      </c>
      <c r="GT78" s="1" t="str">
        <f>IF(LEN(Folders!$A78)&gt;0,Folders!$A78,"")</f>
        <v/>
      </c>
    </row>
    <row r="79" spans="200:202" ht="39.6">
      <c r="GR79" s="1" t="str">
        <f>IF(LEN(Fields!$B79)&gt;0,Fields!$B79,"")</f>
        <v>CMINDRV1</v>
      </c>
      <c r="GS79" s="1" t="str">
        <f>IF(LEN(Fields!$G79)&gt;0,Fields!$G79,"")</f>
        <v>CMINDRV1_CMG001</v>
      </c>
      <c r="GT79" s="1" t="str">
        <f>IF(LEN(Folders!$A79)&gt;0,Folders!$A79,"")</f>
        <v/>
      </c>
    </row>
    <row r="80" spans="200:202" ht="39.6">
      <c r="GR80" s="1" t="str">
        <f>IF(LEN(Fields!$B80)&gt;0,Fields!$B80,"")</f>
        <v>CMINDRV2</v>
      </c>
      <c r="GS80" s="1" t="str">
        <f>IF(LEN(Fields!$G80)&gt;0,Fields!$G80,"")</f>
        <v>CMINDRV2_CMG001</v>
      </c>
      <c r="GT80" s="1" t="str">
        <f>IF(LEN(Folders!$A80)&gt;0,Folders!$A80,"")</f>
        <v/>
      </c>
    </row>
    <row r="81" spans="200:202" ht="39.6">
      <c r="GR81" s="1" t="str">
        <f>IF(LEN(Fields!$B81)&gt;0,Fields!$B81,"")</f>
        <v>CMINDSP</v>
      </c>
      <c r="GS81" s="1" t="str">
        <f>IF(LEN(Fields!$G81)&gt;0,Fields!$G81,"")</f>
        <v>CMINDSP_CMG001</v>
      </c>
      <c r="GT81" s="1" t="str">
        <f>IF(LEN(Folders!$A81)&gt;0,Folders!$A81,"")</f>
        <v/>
      </c>
    </row>
    <row r="82" spans="200:202" ht="39.6">
      <c r="GR82" s="1" t="str">
        <f>IF(LEN(Fields!$B82)&gt;0,Fields!$B82,"")</f>
        <v>CMSTDAT</v>
      </c>
      <c r="GS82" s="1" t="str">
        <f>IF(LEN(Fields!$G82)&gt;0,Fields!$G82,"")</f>
        <v>CMSTDAT_CMG001</v>
      </c>
      <c r="GT82" s="1" t="str">
        <f>IF(LEN(Folders!$A82)&gt;0,Folders!$A82,"")</f>
        <v/>
      </c>
    </row>
    <row r="83" spans="200:202" ht="39.6">
      <c r="GR83" s="1" t="str">
        <f>IF(LEN(Fields!$B83)&gt;0,Fields!$B83,"")</f>
        <v>CMSTTIM</v>
      </c>
      <c r="GS83" s="1" t="str">
        <f>IF(LEN(Fields!$G83)&gt;0,Fields!$G83,"")</f>
        <v>CMSTTIM_CMG001</v>
      </c>
      <c r="GT83" s="1" t="str">
        <f>IF(LEN(Folders!$A83)&gt;0,Folders!$A83,"")</f>
        <v/>
      </c>
    </row>
    <row r="84" spans="200:202" ht="39.6">
      <c r="GR84" s="1" t="str">
        <f>IF(LEN(Fields!$B84)&gt;0,Fields!$B84,"")</f>
        <v>CMENDAT</v>
      </c>
      <c r="GS84" s="1" t="str">
        <f>IF(LEN(Fields!$G84)&gt;0,Fields!$G84,"")</f>
        <v>CMENDAT_CMG001</v>
      </c>
      <c r="GT84" s="1" t="str">
        <f>IF(LEN(Folders!$A84)&gt;0,Folders!$A84,"")</f>
        <v/>
      </c>
    </row>
    <row r="85" spans="200:202" ht="39.6">
      <c r="GR85" s="1" t="str">
        <f>IF(LEN(Fields!$B85)&gt;0,Fields!$B85,"")</f>
        <v>CMENTIM</v>
      </c>
      <c r="GS85" s="1" t="str">
        <f>IF(LEN(Fields!$G85)&gt;0,Fields!$G85,"")</f>
        <v>CMENTIM_CMG001</v>
      </c>
      <c r="GT85" s="1" t="str">
        <f>IF(LEN(Folders!$A85)&gt;0,Folders!$A85,"")</f>
        <v/>
      </c>
    </row>
    <row r="86" spans="200:202" ht="39.6">
      <c r="GR86" s="1" t="str">
        <f>IF(LEN(Fields!$B86)&gt;0,Fields!$B86,"")</f>
        <v>CMONGO</v>
      </c>
      <c r="GS86" s="1" t="str">
        <f>IF(LEN(Fields!$G86)&gt;0,Fields!$G86,"")</f>
        <v>CMONGO_CMG001</v>
      </c>
      <c r="GT86" s="1" t="str">
        <f>IF(LEN(Folders!$A86)&gt;0,Folders!$A86,"")</f>
        <v/>
      </c>
    </row>
    <row r="87" spans="200:202" ht="39.6">
      <c r="GR87" s="1" t="str">
        <f>IF(LEN(Fields!$B87)&gt;0,Fields!$B87,"")</f>
        <v>OPCODCON</v>
      </c>
      <c r="GS87" s="1" t="str">
        <f>IF(LEN(Fields!$G87)&gt;0,Fields!$G87,"")</f>
        <v>OPCODCON_CMG001</v>
      </c>
      <c r="GT87" s="1" t="str">
        <f>IF(LEN(Folders!$A87)&gt;0,Folders!$A87,"")</f>
        <v/>
      </c>
    </row>
    <row r="88" spans="200:202" ht="26.45">
      <c r="GR88" s="1" t="str">
        <f>IF(LEN(Fields!$B88)&gt;0,Fields!$B88,"")</f>
        <v>IEYN</v>
      </c>
      <c r="GS88" s="1" t="str">
        <f>IF(LEN(Fields!$G88)&gt;0,Fields!$G88,"")</f>
        <v>IEYN_IEG001</v>
      </c>
      <c r="GT88" s="1" t="str">
        <f>IF(LEN(Folders!$A88)&gt;0,Folders!$A88,"")</f>
        <v/>
      </c>
    </row>
    <row r="89" spans="200:202">
      <c r="GR89" s="1" t="str">
        <f>IF(LEN(Fields!$B89)&gt;0,Fields!$B89,"")</f>
        <v>LBL1</v>
      </c>
      <c r="GS89" s="1" t="str">
        <f>IF(LEN(Fields!$G89)&gt;0,Fields!$G89,"")</f>
        <v/>
      </c>
      <c r="GT89" s="1" t="str">
        <f>IF(LEN(Folders!$A89)&gt;0,Folders!$A89,"")</f>
        <v/>
      </c>
    </row>
    <row r="90" spans="200:202" ht="26.45">
      <c r="GR90" s="1" t="str">
        <f>IF(LEN(Fields!$B90)&gt;0,Fields!$B90,"")</f>
        <v>IECAT</v>
      </c>
      <c r="GS90" s="1" t="str">
        <f>IF(LEN(Fields!$G90)&gt;0,Fields!$G90,"")</f>
        <v>IECAT_IEG001</v>
      </c>
      <c r="GT90" s="1" t="str">
        <f>IF(LEN(Folders!$A90)&gt;0,Folders!$A90,"")</f>
        <v/>
      </c>
    </row>
    <row r="91" spans="200:202" ht="26.45">
      <c r="GR91" s="1" t="str">
        <f>IF(LEN(Fields!$B91)&gt;0,Fields!$B91,"")</f>
        <v>CRNUM</v>
      </c>
      <c r="GS91" s="1" t="str">
        <f>IF(LEN(Fields!$G91)&gt;0,Fields!$G91,"")</f>
        <v>CRNUM_IEG001</v>
      </c>
      <c r="GT91" s="1" t="str">
        <f>IF(LEN(Folders!$A91)&gt;0,Folders!$A91,"")</f>
        <v/>
      </c>
    </row>
    <row r="92" spans="200:202">
      <c r="GR92" s="1" t="str">
        <f>IF(LEN(Fields!$B92)&gt;0,Fields!$B92,"")</f>
        <v>LBL</v>
      </c>
      <c r="GS92" s="1" t="str">
        <f>IF(LEN(Fields!$G92)&gt;0,Fields!$G92,"")</f>
        <v/>
      </c>
      <c r="GT92" s="1" t="str">
        <f>IF(LEN(Folders!$A92)&gt;0,Folders!$A92,"")</f>
        <v/>
      </c>
    </row>
    <row r="93" spans="200:202" ht="26.45">
      <c r="GR93" s="1" t="str">
        <f>IF(LEN(Fields!$B93)&gt;0,Fields!$B93,"")</f>
        <v>VSDAT</v>
      </c>
      <c r="GS93" s="1" t="str">
        <f>IF(LEN(Fields!$G93)&gt;0,Fields!$G93,"")</f>
        <v>VSDAT_VSG001</v>
      </c>
      <c r="GT93" s="1" t="str">
        <f>IF(LEN(Folders!$A93)&gt;0,Folders!$A93,"")</f>
        <v/>
      </c>
    </row>
    <row r="94" spans="200:202" ht="26.45">
      <c r="GR94" s="1" t="str">
        <f>IF(LEN(Fields!$B94)&gt;0,Fields!$B94,"")</f>
        <v>VSTEST</v>
      </c>
      <c r="GS94" s="1" t="str">
        <f>IF(LEN(Fields!$G94)&gt;0,Fields!$G94,"")</f>
        <v>VSTEST_VSG001</v>
      </c>
      <c r="GT94" s="1" t="str">
        <f>IF(LEN(Folders!$A94)&gt;0,Folders!$A94,"")</f>
        <v/>
      </c>
    </row>
    <row r="95" spans="200:202" ht="26.45">
      <c r="GR95" s="1" t="str">
        <f>IF(LEN(Fields!$B95)&gt;0,Fields!$B95,"")</f>
        <v>VSPOS</v>
      </c>
      <c r="GS95" s="1" t="str">
        <f>IF(LEN(Fields!$G95)&gt;0,Fields!$G95,"")</f>
        <v>VSPOS_VSG001</v>
      </c>
      <c r="GT95" s="1" t="str">
        <f>IF(LEN(Folders!$A95)&gt;0,Folders!$A95,"")</f>
        <v/>
      </c>
    </row>
    <row r="96" spans="200:202" ht="26.45">
      <c r="GR96" s="1" t="str">
        <f>IF(LEN(Fields!$B96)&gt;0,Fields!$B96,"")</f>
        <v>VSRESN</v>
      </c>
      <c r="GS96" s="1" t="str">
        <f>IF(LEN(Fields!$G96)&gt;0,Fields!$G96,"")</f>
        <v>VSRESN_VSG001</v>
      </c>
      <c r="GT96" s="1" t="str">
        <f>IF(LEN(Folders!$A96)&gt;0,Folders!$A96,"")</f>
        <v/>
      </c>
    </row>
    <row r="97" spans="200:202" ht="39.6">
      <c r="GR97" s="1" t="str">
        <f>IF(LEN(Fields!$B97)&gt;0,Fields!$B97,"")</f>
        <v>VSORRESU</v>
      </c>
      <c r="GS97" s="1" t="str">
        <f>IF(LEN(Fields!$G97)&gt;0,Fields!$G97,"")</f>
        <v>VSORRESU_VSG001</v>
      </c>
      <c r="GT97" s="1" t="str">
        <f>IF(LEN(Folders!$A97)&gt;0,Folders!$A97,"")</f>
        <v/>
      </c>
    </row>
    <row r="98" spans="200:202">
      <c r="GR98" s="1" t="str">
        <f>IF(LEN(Fields!$B98)&gt;0,Fields!$B98,"")</f>
        <v>LBL</v>
      </c>
      <c r="GS98" s="1" t="str">
        <f>IF(LEN(Fields!$G98)&gt;0,Fields!$G98,"")</f>
        <v/>
      </c>
      <c r="GT98" s="1" t="str">
        <f>IF(LEN(Folders!$A98)&gt;0,Folders!$A98,"")</f>
        <v/>
      </c>
    </row>
    <row r="99" spans="200:202" ht="26.45">
      <c r="GR99" s="1" t="str">
        <f>IF(LEN(Fields!$B99)&gt;0,Fields!$B99,"")</f>
        <v>VSDAT</v>
      </c>
      <c r="GS99" s="1" t="str">
        <f>IF(LEN(Fields!$G99)&gt;0,Fields!$G99,"")</f>
        <v>VSDAT_VSG002</v>
      </c>
      <c r="GT99" s="1" t="str">
        <f>IF(LEN(Folders!$A99)&gt;0,Folders!$A99,"")</f>
        <v/>
      </c>
    </row>
    <row r="100" spans="200:202" ht="26.45">
      <c r="GR100" s="1" t="str">
        <f>IF(LEN(Fields!$B100)&gt;0,Fields!$B100,"")</f>
        <v>VSTEST</v>
      </c>
      <c r="GS100" s="1" t="str">
        <f>IF(LEN(Fields!$G100)&gt;0,Fields!$G100,"")</f>
        <v>VSTEST_VSG002</v>
      </c>
      <c r="GT100" s="1" t="str">
        <f>IF(LEN(Folders!$A100)&gt;0,Folders!$A100,"")</f>
        <v/>
      </c>
    </row>
    <row r="101" spans="200:202" ht="26.45">
      <c r="GR101" s="1" t="str">
        <f>IF(LEN(Fields!$B101)&gt;0,Fields!$B101,"")</f>
        <v>VSPOS</v>
      </c>
      <c r="GS101" s="1" t="str">
        <f>IF(LEN(Fields!$G101)&gt;0,Fields!$G101,"")</f>
        <v>VSPOS_VSG002</v>
      </c>
      <c r="GT101" s="1" t="str">
        <f>IF(LEN(Folders!$A101)&gt;0,Folders!$A101,"")</f>
        <v/>
      </c>
    </row>
    <row r="102" spans="200:202" ht="26.45">
      <c r="GR102" s="1" t="str">
        <f>IF(LEN(Fields!$B102)&gt;0,Fields!$B102,"")</f>
        <v>VSRESN</v>
      </c>
      <c r="GS102" s="1" t="str">
        <f>IF(LEN(Fields!$G102)&gt;0,Fields!$G102,"")</f>
        <v>VSRESN_VSG002</v>
      </c>
      <c r="GT102" s="1" t="str">
        <f>IF(LEN(Folders!$A102)&gt;0,Folders!$A102,"")</f>
        <v/>
      </c>
    </row>
    <row r="103" spans="200:202" ht="39.6">
      <c r="GR103" s="1" t="str">
        <f>IF(LEN(Fields!$B103)&gt;0,Fields!$B103,"")</f>
        <v>VSORRESU</v>
      </c>
      <c r="GS103" s="1" t="str">
        <f>IF(LEN(Fields!$G103)&gt;0,Fields!$G103,"")</f>
        <v>VSORRESU_VSG002</v>
      </c>
      <c r="GT103" s="1" t="str">
        <f>IF(LEN(Folders!$A103)&gt;0,Folders!$A103,"")</f>
        <v/>
      </c>
    </row>
    <row r="104" spans="200:202">
      <c r="GR104" s="1" t="str">
        <f>IF(LEN(Fields!$B104)&gt;0,Fields!$B104,"")</f>
        <v>LBL</v>
      </c>
      <c r="GS104" s="1" t="str">
        <f>IF(LEN(Fields!$G104)&gt;0,Fields!$G104,"")</f>
        <v/>
      </c>
      <c r="GT104" s="1" t="str">
        <f>IF(LEN(Folders!$A104)&gt;0,Folders!$A104,"")</f>
        <v/>
      </c>
    </row>
    <row r="105" spans="200:202" ht="26.45">
      <c r="GR105" s="1" t="str">
        <f>IF(LEN(Fields!$B105)&gt;0,Fields!$B105,"")</f>
        <v>VSDAT</v>
      </c>
      <c r="GS105" s="1" t="str">
        <f>IF(LEN(Fields!$G105)&gt;0,Fields!$G105,"")</f>
        <v>VSDAT_VSG001</v>
      </c>
      <c r="GT105" s="1" t="str">
        <f>IF(LEN(Folders!$A105)&gt;0,Folders!$A105,"")</f>
        <v/>
      </c>
    </row>
    <row r="106" spans="200:202" ht="26.45">
      <c r="GR106" s="1" t="str">
        <f>IF(LEN(Fields!$B106)&gt;0,Fields!$B106,"")</f>
        <v>VSTEST</v>
      </c>
      <c r="GS106" s="1" t="str">
        <f>IF(LEN(Fields!$G106)&gt;0,Fields!$G106,"")</f>
        <v>VSTEST_VSG001</v>
      </c>
      <c r="GT106" s="1" t="str">
        <f>IF(LEN(Folders!$A106)&gt;0,Folders!$A106,"")</f>
        <v/>
      </c>
    </row>
    <row r="107" spans="200:202" ht="26.45">
      <c r="GR107" s="1" t="str">
        <f>IF(LEN(Fields!$B107)&gt;0,Fields!$B107,"")</f>
        <v>VSPOS</v>
      </c>
      <c r="GS107" s="1" t="str">
        <f>IF(LEN(Fields!$G107)&gt;0,Fields!$G107,"")</f>
        <v>VSPOS_VSG001</v>
      </c>
      <c r="GT107" s="1" t="str">
        <f>IF(LEN(Folders!$A107)&gt;0,Folders!$A107,"")</f>
        <v/>
      </c>
    </row>
    <row r="108" spans="200:202" ht="26.45">
      <c r="GR108" s="1" t="str">
        <f>IF(LEN(Fields!$B108)&gt;0,Fields!$B108,"")</f>
        <v>VSRESN</v>
      </c>
      <c r="GS108" s="1" t="str">
        <f>IF(LEN(Fields!$G108)&gt;0,Fields!$G108,"")</f>
        <v>VSRESN_VSG001</v>
      </c>
      <c r="GT108" s="1" t="str">
        <f>IF(LEN(Folders!$A108)&gt;0,Folders!$A108,"")</f>
        <v/>
      </c>
    </row>
    <row r="109" spans="200:202" ht="39.6">
      <c r="GR109" s="1" t="str">
        <f>IF(LEN(Fields!$B109)&gt;0,Fields!$B109,"")</f>
        <v>VSORRESU</v>
      </c>
      <c r="GS109" s="1" t="str">
        <f>IF(LEN(Fields!$G109)&gt;0,Fields!$G109,"")</f>
        <v>VSORRESU_VSG001</v>
      </c>
      <c r="GT109" s="1" t="str">
        <f>IF(LEN(Folders!$A109)&gt;0,Folders!$A109,"")</f>
        <v/>
      </c>
    </row>
    <row r="110" spans="200:202" ht="26.45">
      <c r="GR110" s="1" t="str">
        <f>IF(LEN(Fields!$B110)&gt;0,Fields!$B110,"")</f>
        <v>DSSCAT</v>
      </c>
      <c r="GS110" s="1" t="str">
        <f>IF(LEN(Fields!$G110)&gt;0,Fields!$G110,"")</f>
        <v>DSSCAT_DSG001</v>
      </c>
      <c r="GT110" s="1" t="str">
        <f>IF(LEN(Folders!$A110)&gt;0,Folders!$A110,"")</f>
        <v/>
      </c>
    </row>
    <row r="111" spans="200:202" ht="39.6">
      <c r="GR111" s="1" t="str">
        <f>IF(LEN(Fields!$B111)&gt;0,Fields!$B111,"")</f>
        <v>DSDECOD</v>
      </c>
      <c r="GS111" s="1" t="str">
        <f>IF(LEN(Fields!$G111)&gt;0,Fields!$G111,"")</f>
        <v>DSDECOD_DSG001</v>
      </c>
      <c r="GT111" s="1" t="str">
        <f>IF(LEN(Folders!$A111)&gt;0,Folders!$A111,"")</f>
        <v/>
      </c>
    </row>
    <row r="112" spans="200:202" ht="39.6">
      <c r="GR112" s="1" t="str">
        <f>IF(LEN(Fields!$B112)&gt;0,Fields!$B112,"")</f>
        <v>DECSYDC</v>
      </c>
      <c r="GS112" s="1" t="str">
        <f>IF(LEN(Fields!$G112)&gt;0,Fields!$G112,"")</f>
        <v>DECSYDC_DSG001</v>
      </c>
      <c r="GT112" s="1" t="str">
        <f>IF(LEN(Folders!$A112)&gt;0,Folders!$A112,"")</f>
        <v/>
      </c>
    </row>
    <row r="113" spans="200:202" ht="39.6">
      <c r="GR113" s="1" t="str">
        <f>IF(LEN(Fields!$B113)&gt;0,Fields!$B113,"")</f>
        <v>DSSTDAT</v>
      </c>
      <c r="GS113" s="1" t="str">
        <f>IF(LEN(Fields!$G113)&gt;0,Fields!$G113,"")</f>
        <v>DSSTDAT_DSG001</v>
      </c>
      <c r="GT113" s="1" t="str">
        <f>IF(LEN(Folders!$A113)&gt;0,Folders!$A113,"")</f>
        <v/>
      </c>
    </row>
    <row r="114" spans="200:202" ht="39.6">
      <c r="GR114" s="1" t="str">
        <f>IF(LEN(Fields!$B114)&gt;0,Fields!$B114,"")</f>
        <v>TRTCDDAT</v>
      </c>
      <c r="GS114" s="1" t="str">
        <f>IF(LEN(Fields!$G114)&gt;0,Fields!$G114,"")</f>
        <v>TRTCDDAT_DSG001</v>
      </c>
      <c r="GT114" s="1" t="str">
        <f>IF(LEN(Folders!$A114)&gt;0,Folders!$A114,"")</f>
        <v/>
      </c>
    </row>
    <row r="115" spans="200:202" ht="39.6">
      <c r="GR115" s="1" t="str">
        <f>IF(LEN(Fields!$B115)&gt;0,Fields!$B115,"")</f>
        <v>DSEPRELI</v>
      </c>
      <c r="GS115" s="1" t="str">
        <f>IF(LEN(Fields!$G115)&gt;0,Fields!$G115,"")</f>
        <v>DSEPRELI_DSG001</v>
      </c>
      <c r="GT115" s="1" t="str">
        <f>IF(LEN(Folders!$A115)&gt;0,Folders!$A115,"")</f>
        <v/>
      </c>
    </row>
    <row r="116" spans="200:202" ht="39.6">
      <c r="GR116" s="1" t="str">
        <f>IF(LEN(Fields!$B116)&gt;0,Fields!$B116,"")</f>
        <v>DSCOVREL</v>
      </c>
      <c r="GS116" s="1" t="str">
        <f>IF(LEN(Fields!$G116)&gt;0,Fields!$G116,"")</f>
        <v>DSCOVREL_DSG001</v>
      </c>
      <c r="GT116" s="1" t="str">
        <f>IF(LEN(Folders!$A116)&gt;0,Folders!$A116,"")</f>
        <v/>
      </c>
    </row>
    <row r="117" spans="200:202">
      <c r="GR117" s="1" t="str">
        <f>IF(LEN(Fields!$B117)&gt;0,Fields!$B117,"")</f>
        <v>LBL1</v>
      </c>
      <c r="GS117" s="1" t="str">
        <f>IF(LEN(Fields!$G117)&gt;0,Fields!$G117,"")</f>
        <v/>
      </c>
      <c r="GT117" s="1" t="str">
        <f>IF(LEN(Folders!$A117)&gt;0,Folders!$A117,"")</f>
        <v/>
      </c>
    </row>
    <row r="118" spans="200:202" ht="26.45">
      <c r="GR118" s="1" t="str">
        <f>IF(LEN(Fields!$B118)&gt;0,Fields!$B118,"")</f>
        <v>IFCCAT</v>
      </c>
      <c r="GS118" s="1" t="str">
        <f>IF(LEN(Fields!$G118)&gt;0,Fields!$G118,"")</f>
        <v>IFCCAT_DSG003</v>
      </c>
      <c r="GT118" s="1" t="str">
        <f>IF(LEN(Folders!$A118)&gt;0,Folders!$A118,"")</f>
        <v/>
      </c>
    </row>
    <row r="119" spans="200:202" ht="39.6">
      <c r="GR119" s="1" t="str">
        <f>IF(LEN(Fields!$B119)&gt;0,Fields!$B119,"")</f>
        <v>IFCWDDAT</v>
      </c>
      <c r="GS119" s="1" t="str">
        <f>IF(LEN(Fields!$G119)&gt;0,Fields!$G119,"")</f>
        <v>IFCWDDAT_DSG003</v>
      </c>
      <c r="GT119" s="1" t="str">
        <f>IF(LEN(Folders!$A119)&gt;0,Folders!$A119,"")</f>
        <v/>
      </c>
    </row>
    <row r="120" spans="200:202" ht="39.6">
      <c r="GR120" s="1" t="str">
        <f>IF(LEN(Fields!$B120)&gt;0,Fields!$B120,"")</f>
        <v>RNIFCWD</v>
      </c>
      <c r="GS120" s="1" t="str">
        <f>IF(LEN(Fields!$G120)&gt;0,Fields!$G120,"")</f>
        <v>RNIFCWD_DSG003</v>
      </c>
      <c r="GT120" s="1" t="str">
        <f>IF(LEN(Folders!$A120)&gt;0,Folders!$A120,"")</f>
        <v/>
      </c>
    </row>
    <row r="121" spans="200:202" ht="39.6">
      <c r="GR121" s="1" t="str">
        <f>IF(LEN(Fields!$B121)&gt;0,Fields!$B121,"")</f>
        <v>PRTORGVN</v>
      </c>
      <c r="GS121" s="1" t="str">
        <f>IF(LEN(Fields!$G121)&gt;0,Fields!$G121,"")</f>
        <v>PRTORGVN_DSG005</v>
      </c>
      <c r="GT121" s="1" t="str">
        <f>IF(LEN(Folders!$A121)&gt;0,Folders!$A121,"")</f>
        <v/>
      </c>
    </row>
    <row r="122" spans="200:202" ht="39.6">
      <c r="GR122" s="1" t="str">
        <f>IF(LEN(Fields!$B122)&gt;0,Fields!$B122,"")</f>
        <v>PRTAMDVN</v>
      </c>
      <c r="GS122" s="1" t="str">
        <f>IF(LEN(Fields!$G122)&gt;0,Fields!$G122,"")</f>
        <v>PRTAMDVN_DSG005</v>
      </c>
      <c r="GT122" s="1" t="str">
        <f>IF(LEN(Folders!$A122)&gt;0,Folders!$A122,"")</f>
        <v/>
      </c>
    </row>
    <row r="123" spans="200:202" ht="39.6">
      <c r="GR123" s="1" t="str">
        <f>IF(LEN(Fields!$B123)&gt;0,Fields!$B123,"")</f>
        <v>DSSTDAT</v>
      </c>
      <c r="GS123" s="1" t="str">
        <f>IF(LEN(Fields!$G123)&gt;0,Fields!$G123,"")</f>
        <v>DSSTDAT_DSG005</v>
      </c>
      <c r="GT123" s="1" t="str">
        <f>IF(LEN(Folders!$A123)&gt;0,Folders!$A123,"")</f>
        <v/>
      </c>
    </row>
    <row r="124" spans="200:202" ht="39.6">
      <c r="GR124" s="1" t="str">
        <f>IF(LEN(Fields!$B124)&gt;0,Fields!$B124,"")</f>
        <v>DVSTDAT</v>
      </c>
      <c r="GS124" s="1" t="str">
        <f>IF(LEN(Fields!$G124)&gt;0,Fields!$G124,"")</f>
        <v>DVSTDAT_DVG001</v>
      </c>
      <c r="GT124" s="1" t="str">
        <f>IF(LEN(Folders!$A124)&gt;0,Folders!$A124,"")</f>
        <v/>
      </c>
    </row>
    <row r="125" spans="200:202" ht="39.6">
      <c r="GR125" s="1" t="str">
        <f>IF(LEN(Fields!$B125)&gt;0,Fields!$B125,"")</f>
        <v>DVSHDESC</v>
      </c>
      <c r="GS125" s="1" t="str">
        <f>IF(LEN(Fields!$G125)&gt;0,Fields!$G125,"")</f>
        <v>DVSHDESC_DVG001</v>
      </c>
      <c r="GT125" s="1" t="str">
        <f>IF(LEN(Folders!$A125)&gt;0,Folders!$A125,"")</f>
        <v/>
      </c>
    </row>
    <row r="126" spans="200:202" ht="26.45">
      <c r="GR126" s="1" t="str">
        <f>IF(LEN(Fields!$B126)&gt;0,Fields!$B126,"")</f>
        <v>DVSPID</v>
      </c>
      <c r="GS126" s="1" t="str">
        <f>IF(LEN(Fields!$G126)&gt;0,Fields!$G126,"")</f>
        <v>DVSPID_DVG001</v>
      </c>
      <c r="GT126" s="1" t="str">
        <f>IF(LEN(Folders!$A126)&gt;0,Folders!$A126,"")</f>
        <v/>
      </c>
    </row>
    <row r="127" spans="200:202" ht="39.6">
      <c r="GR127" s="1" t="str">
        <f>IF(LEN(Fields!$B127)&gt;0,Fields!$B127,"")</f>
        <v>DVDECOD</v>
      </c>
      <c r="GS127" s="1" t="str">
        <f>IF(LEN(Fields!$G127)&gt;0,Fields!$G127,"")</f>
        <v>DVDECOD_DVG001</v>
      </c>
      <c r="GT127" s="1" t="str">
        <f>IF(LEN(Folders!$A127)&gt;0,Folders!$A127,"")</f>
        <v/>
      </c>
    </row>
    <row r="128" spans="200:202" ht="26.45">
      <c r="GR128" s="1" t="str">
        <f>IF(LEN(Fields!$B128)&gt;0,Fields!$B128,"")</f>
        <v>DVTERM</v>
      </c>
      <c r="GS128" s="1" t="str">
        <f>IF(LEN(Fields!$G128)&gt;0,Fields!$G128,"")</f>
        <v>DVTERM_DVG001</v>
      </c>
      <c r="GT128" s="1" t="str">
        <f>IF(LEN(Folders!$A128)&gt;0,Folders!$A128,"")</f>
        <v/>
      </c>
    </row>
    <row r="129" spans="200:202" ht="39.6">
      <c r="GR129" s="1" t="str">
        <f>IF(LEN(Fields!$B129)&gt;0,Fields!$B129,"")</f>
        <v>DVMETHOD</v>
      </c>
      <c r="GS129" s="1" t="str">
        <f>IF(LEN(Fields!$G129)&gt;0,Fields!$G129,"")</f>
        <v>DVMETHOD_DVG001</v>
      </c>
      <c r="GT129" s="1" t="str">
        <f>IF(LEN(Folders!$A129)&gt;0,Folders!$A129,"")</f>
        <v/>
      </c>
    </row>
    <row r="130" spans="200:202" ht="26.45">
      <c r="GR130" s="1" t="str">
        <f>IF(LEN(Fields!$B130)&gt;0,Fields!$B130,"")</f>
        <v>DVBLIND</v>
      </c>
      <c r="GS130" s="1" t="str">
        <f>IF(LEN(Fields!$G130)&gt;0,Fields!$G130,"")</f>
        <v>DVBLIND_DVG001</v>
      </c>
      <c r="GT130" s="1" t="str">
        <f>IF(LEN(Folders!$A130)&gt;0,Folders!$A130,"")</f>
        <v/>
      </c>
    </row>
    <row r="131" spans="200:202" ht="39.6">
      <c r="GR131" s="1" t="str">
        <f>IF(LEN(Fields!$B131)&gt;0,Fields!$B131,"")</f>
        <v>DVREVIEW</v>
      </c>
      <c r="GS131" s="1" t="str">
        <f>IF(LEN(Fields!$G131)&gt;0,Fields!$G131,"")</f>
        <v>DVREVIEW_DVG001</v>
      </c>
      <c r="GT131" s="1" t="str">
        <f>IF(LEN(Folders!$A131)&gt;0,Folders!$A131,"")</f>
        <v/>
      </c>
    </row>
    <row r="132" spans="200:202" ht="39.6">
      <c r="GR132" s="1" t="str">
        <f>IF(LEN(Fields!$B132)&gt;0,Fields!$B132,"")</f>
        <v>DVMRNAM</v>
      </c>
      <c r="GS132" s="1" t="str">
        <f>IF(LEN(Fields!$G132)&gt;0,Fields!$G132,"")</f>
        <v>DVMRNAM_DVG001</v>
      </c>
      <c r="GT132" s="1" t="str">
        <f>IF(LEN(Folders!$A132)&gt;0,Folders!$A132,"")</f>
        <v/>
      </c>
    </row>
    <row r="133" spans="200:202" ht="39.6">
      <c r="GR133" s="1" t="str">
        <f>IF(LEN(Fields!$B133)&gt;0,Fields!$B133,"")</f>
        <v>DVMRDAT</v>
      </c>
      <c r="GS133" s="1" t="str">
        <f>IF(LEN(Fields!$G133)&gt;0,Fields!$G133,"")</f>
        <v>DVMRDAT_DVG001</v>
      </c>
      <c r="GT133" s="1" t="str">
        <f>IF(LEN(Folders!$A133)&gt;0,Folders!$A133,"")</f>
        <v/>
      </c>
    </row>
    <row r="134" spans="200:202" ht="26.45">
      <c r="GR134" s="1" t="str">
        <f>IF(LEN(Fields!$B134)&gt;0,Fields!$B134,"")</f>
        <v>DVMRAC</v>
      </c>
      <c r="GS134" s="1" t="str">
        <f>IF(LEN(Fields!$G134)&gt;0,Fields!$G134,"")</f>
        <v>DVMRAC_DVG001</v>
      </c>
      <c r="GT134" s="1" t="str">
        <f>IF(LEN(Folders!$A134)&gt;0,Folders!$A134,"")</f>
        <v/>
      </c>
    </row>
    <row r="135" spans="200:202" ht="39.6">
      <c r="GR135" s="1" t="str">
        <f>IF(LEN(Fields!$B135)&gt;0,Fields!$B135,"")</f>
        <v>DVPENSY</v>
      </c>
      <c r="GS135" s="1" t="str">
        <f>IF(LEN(Fields!$G135)&gt;0,Fields!$G135,"")</f>
        <v>DVPENSY_DVG001</v>
      </c>
      <c r="GT135" s="1" t="str">
        <f>IF(LEN(Folders!$A135)&gt;0,Folders!$A135,"")</f>
        <v/>
      </c>
    </row>
    <row r="136" spans="200:202" ht="39.6">
      <c r="GR136" s="1" t="str">
        <f>IF(LEN(Fields!$B136)&gt;0,Fields!$B136,"")</f>
        <v>DVOTHSY</v>
      </c>
      <c r="GS136" s="1" t="str">
        <f>IF(LEN(Fields!$G136)&gt;0,Fields!$G136,"")</f>
        <v>DVOTHSY_DVG001</v>
      </c>
      <c r="GT136" s="1" t="str">
        <f>IF(LEN(Folders!$A136)&gt;0,Folders!$A136,"")</f>
        <v/>
      </c>
    </row>
    <row r="137" spans="200:202" ht="39.6">
      <c r="GR137" s="1" t="str">
        <f>IF(LEN(Fields!$B137)&gt;0,Fields!$B137,"")</f>
        <v>DVRATNL</v>
      </c>
      <c r="GS137" s="1" t="str">
        <f>IF(LEN(Fields!$G137)&gt;0,Fields!$G137,"")</f>
        <v>DVRATNL_DVG001</v>
      </c>
      <c r="GT137" s="1" t="str">
        <f>IF(LEN(Folders!$A137)&gt;0,Folders!$A137,"")</f>
        <v/>
      </c>
    </row>
    <row r="138" spans="200:202" ht="39.6">
      <c r="GR138" s="1" t="str">
        <f>IF(LEN(Fields!$B138)&gt;0,Fields!$B138,"")</f>
        <v>DVDSTAT</v>
      </c>
      <c r="GS138" s="1" t="str">
        <f>IF(LEN(Fields!$G138)&gt;0,Fields!$G138,"")</f>
        <v>DVDSTAT_DVG001</v>
      </c>
      <c r="GT138" s="1" t="str">
        <f>IF(LEN(Folders!$A138)&gt;0,Folders!$A138,"")</f>
        <v/>
      </c>
    </row>
    <row r="139" spans="200:202" ht="39.6">
      <c r="GR139" s="1" t="str">
        <f>IF(LEN(Fields!$B139)&gt;0,Fields!$B139,"")</f>
        <v>DVCRNAM</v>
      </c>
      <c r="GS139" s="1" t="str">
        <f>IF(LEN(Fields!$G139)&gt;0,Fields!$G139,"")</f>
        <v>DVCRNAM_DVG001</v>
      </c>
      <c r="GT139" s="1" t="str">
        <f>IF(LEN(Folders!$A139)&gt;0,Folders!$A139,"")</f>
        <v/>
      </c>
    </row>
    <row r="140" spans="200:202" ht="39.6">
      <c r="GR140" s="1" t="str">
        <f>IF(LEN(Fields!$B140)&gt;0,Fields!$B140,"")</f>
        <v>DVCRDAT</v>
      </c>
      <c r="GS140" s="1" t="str">
        <f>IF(LEN(Fields!$G140)&gt;0,Fields!$G140,"")</f>
        <v>DVCRDAT_DVG001</v>
      </c>
      <c r="GT140" s="1" t="str">
        <f>IF(LEN(Folders!$A140)&gt;0,Folders!$A140,"")</f>
        <v/>
      </c>
    </row>
    <row r="141" spans="200:202" ht="39.6">
      <c r="GR141" s="1" t="str">
        <f>IF(LEN(Fields!$B141)&gt;0,Fields!$B141,"")</f>
        <v>DVCRRAT</v>
      </c>
      <c r="GS141" s="1" t="str">
        <f>IF(LEN(Fields!$G141)&gt;0,Fields!$G141,"")</f>
        <v>DVCRRAT_DVG001</v>
      </c>
      <c r="GT141" s="1" t="str">
        <f>IF(LEN(Folders!$A141)&gt;0,Folders!$A141,"")</f>
        <v/>
      </c>
    </row>
    <row r="142" spans="200:202" ht="26.45">
      <c r="GR142" s="1" t="str">
        <f>IF(LEN(Fields!$B142)&gt;0,Fields!$B142,"")</f>
        <v>DVVIS</v>
      </c>
      <c r="GS142" s="1" t="str">
        <f>IF(LEN(Fields!$G142)&gt;0,Fields!$G142,"")</f>
        <v>DVVIS_DVG001</v>
      </c>
      <c r="GT142" s="1" t="str">
        <f>IF(LEN(Folders!$A142)&gt;0,Folders!$A142,"")</f>
        <v/>
      </c>
    </row>
    <row r="143" spans="200:202" ht="26.45">
      <c r="GR143" s="1" t="str">
        <f>IF(LEN(Fields!$B143)&gt;0,Fields!$B143,"")</f>
        <v>DVCRF</v>
      </c>
      <c r="GS143" s="1" t="str">
        <f>IF(LEN(Fields!$G143)&gt;0,Fields!$G143,"")</f>
        <v>DVCRF_DVG001</v>
      </c>
      <c r="GT143" s="1" t="str">
        <f>IF(LEN(Folders!$A143)&gt;0,Folders!$A143,"")</f>
        <v/>
      </c>
    </row>
    <row r="144" spans="200:202" ht="26.45">
      <c r="GR144" s="1" t="str">
        <f>IF(LEN(Fields!$B144)&gt;0,Fields!$B144,"")</f>
        <v>DVSEQ</v>
      </c>
      <c r="GS144" s="1" t="str">
        <f>IF(LEN(Fields!$G144)&gt;0,Fields!$G144,"")</f>
        <v>DVSEQ_DVG001</v>
      </c>
      <c r="GT144" s="1" t="str">
        <f>IF(LEN(Folders!$A144)&gt;0,Folders!$A144,"")</f>
        <v/>
      </c>
    </row>
    <row r="145" spans="200:202" ht="39.6">
      <c r="GR145" s="1" t="str">
        <f>IF(LEN(Fields!$B145)&gt;0,Fields!$B145,"")</f>
        <v>DVRLCYN</v>
      </c>
      <c r="GS145" s="1" t="str">
        <f>IF(LEN(Fields!$G145)&gt;0,Fields!$G145,"")</f>
        <v>DVRLCYN_DVG001</v>
      </c>
      <c r="GT145" s="1" t="str">
        <f>IF(LEN(Folders!$A145)&gt;0,Folders!$A145,"")</f>
        <v/>
      </c>
    </row>
    <row r="146" spans="200:202" ht="39.6">
      <c r="GR146" s="1" t="str">
        <f>IF(LEN(Fields!$B146)&gt;0,Fields!$B146,"")</f>
        <v>DVCOVREL</v>
      </c>
      <c r="GS146" s="1" t="str">
        <f>IF(LEN(Fields!$G146)&gt;0,Fields!$G146,"")</f>
        <v>DVCOVREL_DVG001</v>
      </c>
      <c r="GT146" s="1" t="str">
        <f>IF(LEN(Folders!$A146)&gt;0,Folders!$A146,"")</f>
        <v/>
      </c>
    </row>
    <row r="147" spans="200:202" ht="39.6">
      <c r="GR147" s="1" t="str">
        <f>IF(LEN(Fields!$B147)&gt;0,Fields!$B147,"")</f>
        <v>DVHIDDEN</v>
      </c>
      <c r="GS147" s="1" t="str">
        <f>IF(LEN(Fields!$G147)&gt;0,Fields!$G147,"")</f>
        <v>DVHIDDEN_DVG001</v>
      </c>
      <c r="GT147" s="1" t="str">
        <f>IF(LEN(Folders!$A147)&gt;0,Folders!$A147,"")</f>
        <v/>
      </c>
    </row>
    <row r="148" spans="200:202">
      <c r="GR148" s="1" t="str">
        <f>IF(LEN(Fields!$B148)&gt;0,Fields!$B148,"")</f>
        <v>LBL</v>
      </c>
      <c r="GS148" s="1" t="str">
        <f>IF(LEN(Fields!$G148)&gt;0,Fields!$G148,"")</f>
        <v/>
      </c>
      <c r="GT148" s="1" t="str">
        <f>IF(LEN(Folders!$A148)&gt;0,Folders!$A148,"")</f>
        <v/>
      </c>
    </row>
    <row r="149" spans="200:202" ht="26.45">
      <c r="GR149" s="1" t="str">
        <f>IF(LEN(Fields!$B149)&gt;0,Fields!$B149,"")</f>
        <v>PRYN</v>
      </c>
      <c r="GS149" s="1" t="str">
        <f>IF(LEN(Fields!$G149)&gt;0,Fields!$G149,"")</f>
        <v>PRYN_PRG001</v>
      </c>
      <c r="GT149" s="1" t="str">
        <f>IF(LEN(Folders!$A149)&gt;0,Folders!$A149,"")</f>
        <v/>
      </c>
    </row>
    <row r="150" spans="200:202" ht="26.45">
      <c r="GR150" s="1" t="str">
        <f>IF(LEN(Fields!$B150)&gt;0,Fields!$B150,"")</f>
        <v>PRCAT</v>
      </c>
      <c r="GS150" s="1" t="str">
        <f>IF(LEN(Fields!$G150)&gt;0,Fields!$G150,"")</f>
        <v>PRCAT_PRG001</v>
      </c>
      <c r="GT150" s="1" t="str">
        <f>IF(LEN(Folders!$A150)&gt;0,Folders!$A150,"")</f>
        <v/>
      </c>
    </row>
    <row r="151" spans="200:202" ht="26.45">
      <c r="GR151" s="1" t="str">
        <f>IF(LEN(Fields!$B151)&gt;0,Fields!$B151,"")</f>
        <v>PRREFID</v>
      </c>
      <c r="GS151" s="1" t="str">
        <f>IF(LEN(Fields!$G151)&gt;0,Fields!$G151,"")</f>
        <v>PRREFID_PRG001</v>
      </c>
      <c r="GT151" s="1" t="str">
        <f>IF(LEN(Folders!$A151)&gt;0,Folders!$A151,"")</f>
        <v/>
      </c>
    </row>
    <row r="152" spans="200:202" ht="26.45">
      <c r="GR152" s="1" t="str">
        <f>IF(LEN(Fields!$B152)&gt;0,Fields!$B152,"")</f>
        <v>PRTRT</v>
      </c>
      <c r="GS152" s="1" t="str">
        <f>IF(LEN(Fields!$G152)&gt;0,Fields!$G152,"")</f>
        <v>PRTRT_PRG001</v>
      </c>
      <c r="GT152" s="1" t="str">
        <f>IF(LEN(Folders!$A152)&gt;0,Folders!$A152,"")</f>
        <v/>
      </c>
    </row>
    <row r="153" spans="200:202" ht="26.45">
      <c r="GR153" s="1" t="str">
        <f>IF(LEN(Fields!$B153)&gt;0,Fields!$B153,"")</f>
        <v>PRINDC1</v>
      </c>
      <c r="GS153" s="1" t="str">
        <f>IF(LEN(Fields!$G153)&gt;0,Fields!$G153,"")</f>
        <v>PRINDC1_PRG001</v>
      </c>
      <c r="GT153" s="1" t="str">
        <f>IF(LEN(Folders!$A153)&gt;0,Folders!$A153,"")</f>
        <v/>
      </c>
    </row>
    <row r="154" spans="200:202" ht="26.45">
      <c r="GR154" s="1" t="str">
        <f>IF(LEN(Fields!$B154)&gt;0,Fields!$B154,"")</f>
        <v>PRINDC2</v>
      </c>
      <c r="GS154" s="1" t="str">
        <f>IF(LEN(Fields!$G154)&gt;0,Fields!$G154,"")</f>
        <v>PRINDC2_PRG001</v>
      </c>
      <c r="GT154" s="1" t="str">
        <f>IF(LEN(Folders!$A154)&gt;0,Folders!$A154,"")</f>
        <v/>
      </c>
    </row>
    <row r="155" spans="200:202" ht="39.6">
      <c r="GR155" s="1" t="str">
        <f>IF(LEN(Fields!$B155)&gt;0,Fields!$B155,"")</f>
        <v>PRINDRV1</v>
      </c>
      <c r="GS155" s="1" t="str">
        <f>IF(LEN(Fields!$G155)&gt;0,Fields!$G155,"")</f>
        <v>PRINDRV1_PRG001</v>
      </c>
      <c r="GT155" s="1" t="str">
        <f>IF(LEN(Folders!$A155)&gt;0,Folders!$A155,"")</f>
        <v/>
      </c>
    </row>
    <row r="156" spans="200:202" ht="39.6">
      <c r="GR156" s="1" t="str">
        <f>IF(LEN(Fields!$B156)&gt;0,Fields!$B156,"")</f>
        <v>PRINDRV2</v>
      </c>
      <c r="GS156" s="1" t="str">
        <f>IF(LEN(Fields!$G156)&gt;0,Fields!$G156,"")</f>
        <v>PRINDRV2_PRG001</v>
      </c>
      <c r="GT156" s="1" t="str">
        <f>IF(LEN(Folders!$A156)&gt;0,Folders!$A156,"")</f>
        <v/>
      </c>
    </row>
    <row r="157" spans="200:202" ht="39.6">
      <c r="GR157" s="1" t="str">
        <f>IF(LEN(Fields!$B157)&gt;0,Fields!$B157,"")</f>
        <v>PRINDSP</v>
      </c>
      <c r="GS157" s="1" t="str">
        <f>IF(LEN(Fields!$G157)&gt;0,Fields!$G157,"")</f>
        <v>PRINDSP_PRG001</v>
      </c>
      <c r="GT157" s="1" t="str">
        <f>IF(LEN(Folders!$A157)&gt;0,Folders!$A157,"")</f>
        <v/>
      </c>
    </row>
    <row r="158" spans="200:202" ht="39.6">
      <c r="GR158" s="1" t="str">
        <f>IF(LEN(Fields!$B158)&gt;0,Fields!$B158,"")</f>
        <v>PRSTDAT</v>
      </c>
      <c r="GS158" s="1" t="str">
        <f>IF(LEN(Fields!$G158)&gt;0,Fields!$G158,"")</f>
        <v>PRSTDAT_PRG001</v>
      </c>
      <c r="GT158" s="1" t="str">
        <f>IF(LEN(Folders!$A158)&gt;0,Folders!$A158,"")</f>
        <v/>
      </c>
    </row>
    <row r="159" spans="200:202" ht="39.6">
      <c r="GR159" s="1" t="str">
        <f>IF(LEN(Fields!$B159)&gt;0,Fields!$B159,"")</f>
        <v>PRENDAT</v>
      </c>
      <c r="GS159" s="1" t="str">
        <f>IF(LEN(Fields!$G159)&gt;0,Fields!$G159,"")</f>
        <v>PRENDAT_PRG001</v>
      </c>
      <c r="GT159" s="1" t="str">
        <f>IF(LEN(Folders!$A159)&gt;0,Folders!$A159,"")</f>
        <v/>
      </c>
    </row>
    <row r="160" spans="200:202" ht="26.45">
      <c r="GR160" s="1" t="str">
        <f>IF(LEN(Fields!$B160)&gt;0,Fields!$B160,"")</f>
        <v>PRONGO</v>
      </c>
      <c r="GS160" s="1" t="str">
        <f>IF(LEN(Fields!$G160)&gt;0,Fields!$G160,"")</f>
        <v>PRONGO_PRG001</v>
      </c>
      <c r="GT160" s="1" t="str">
        <f>IF(LEN(Folders!$A160)&gt;0,Folders!$A160,"")</f>
        <v/>
      </c>
    </row>
    <row r="161" spans="200:202" ht="26.45">
      <c r="GR161" s="1" t="str">
        <f>IF(LEN(Fields!$B161)&gt;0,Fields!$B161,"")</f>
        <v>XICAT</v>
      </c>
      <c r="GS161" s="1" t="str">
        <f>IF(LEN(Fields!$G161)&gt;0,Fields!$G161,"")</f>
        <v>XICAT_XIG002</v>
      </c>
      <c r="GT161" s="1" t="str">
        <f>IF(LEN(Folders!$A161)&gt;0,Folders!$A161,"")</f>
        <v/>
      </c>
    </row>
    <row r="162" spans="200:202" ht="26.45">
      <c r="GR162" s="1" t="str">
        <f>IF(LEN(Fields!$B162)&gt;0,Fields!$B162,"")</f>
        <v>XISUBJ</v>
      </c>
      <c r="GS162" s="1" t="str">
        <f>IF(LEN(Fields!$G162)&gt;0,Fields!$G162,"")</f>
        <v>XISUBJ_XIG002</v>
      </c>
      <c r="GT162" s="1" t="str">
        <f>IF(LEN(Folders!$A162)&gt;0,Folders!$A162,"")</f>
        <v/>
      </c>
    </row>
    <row r="163" spans="200:202" ht="26.45">
      <c r="GR163" s="1" t="str">
        <f>IF(LEN(Fields!$B163)&gt;0,Fields!$B163,"")</f>
        <v>XISTYNU</v>
      </c>
      <c r="GS163" s="1" t="str">
        <f>IF(LEN(Fields!$G163)&gt;0,Fields!$G163,"")</f>
        <v>XISTYNU_XIG002</v>
      </c>
      <c r="GT163" s="1" t="str">
        <f>IF(LEN(Folders!$A163)&gt;0,Folders!$A163,"")</f>
        <v/>
      </c>
    </row>
    <row r="164" spans="200:202" ht="26.45">
      <c r="GR164" s="1" t="str">
        <f>IF(LEN(Fields!$B164)&gt;0,Fields!$B164,"")</f>
        <v>ZJCAT</v>
      </c>
      <c r="GS164" s="1" t="str">
        <f>IF(LEN(Fields!$G164)&gt;0,Fields!$G164,"")</f>
        <v>ZJCAT_ZJG002</v>
      </c>
      <c r="GT164" s="1" t="str">
        <f>IF(LEN(Folders!$A164)&gt;0,Folders!$A164,"")</f>
        <v/>
      </c>
    </row>
    <row r="165" spans="200:202" ht="26.45">
      <c r="GR165" s="1" t="str">
        <f>IF(LEN(Fields!$B165)&gt;0,Fields!$B165,"")</f>
        <v>SMPNO</v>
      </c>
      <c r="GS165" s="1" t="str">
        <f>IF(LEN(Fields!$G165)&gt;0,Fields!$G165,"")</f>
        <v>SMPNO_ZJG002</v>
      </c>
      <c r="GT165" s="1" t="str">
        <f>IF(LEN(Folders!$A165)&gt;0,Folders!$A165,"")</f>
        <v/>
      </c>
    </row>
    <row r="166" spans="200:202" ht="26.45">
      <c r="GR166" s="1" t="str">
        <f>IF(LEN(Fields!$B166)&gt;0,Fields!$B166,"")</f>
        <v>TPTTXT</v>
      </c>
      <c r="GS166" s="1" t="str">
        <f>IF(LEN(Fields!$G166)&gt;0,Fields!$G166,"")</f>
        <v>TPTTXT_ZJG002</v>
      </c>
      <c r="GT166" s="1" t="str">
        <f>IF(LEN(Folders!$A166)&gt;0,Folders!$A166,"")</f>
        <v/>
      </c>
    </row>
    <row r="167" spans="200:202" ht="26.45">
      <c r="GR167" s="1" t="str">
        <f>IF(LEN(Fields!$B167)&gt;0,Fields!$B167,"")</f>
        <v>SMPTAK</v>
      </c>
      <c r="GS167" s="1" t="str">
        <f>IF(LEN(Fields!$G167)&gt;0,Fields!$G167,"")</f>
        <v>SMPTAK_ZJG002</v>
      </c>
      <c r="GT167" s="1" t="str">
        <f>IF(LEN(Folders!$A167)&gt;0,Folders!$A167,"")</f>
        <v/>
      </c>
    </row>
    <row r="168" spans="200:202" ht="39.6">
      <c r="GR168" s="1" t="str">
        <f>IF(LEN(Fields!$B168)&gt;0,Fields!$B168,"")</f>
        <v>RESTKND</v>
      </c>
      <c r="GS168" s="1" t="str">
        <f>IF(LEN(Fields!$G168)&gt;0,Fields!$G168,"")</f>
        <v>RESTKND_ZJG002</v>
      </c>
      <c r="GT168" s="1" t="str">
        <f>IF(LEN(Folders!$A168)&gt;0,Folders!$A168,"")</f>
        <v/>
      </c>
    </row>
    <row r="169" spans="200:202" ht="26.45">
      <c r="GR169" s="1" t="str">
        <f>IF(LEN(Fields!$B169)&gt;0,Fields!$B169,"")</f>
        <v>PCDAT</v>
      </c>
      <c r="GS169" s="1" t="str">
        <f>IF(LEN(Fields!$G169)&gt;0,Fields!$G169,"")</f>
        <v>PCDAT_ZJG002</v>
      </c>
      <c r="GT169" s="1" t="str">
        <f>IF(LEN(Folders!$A169)&gt;0,Folders!$A169,"")</f>
        <v/>
      </c>
    </row>
    <row r="170" spans="200:202" ht="26.45">
      <c r="GR170" s="1" t="str">
        <f>IF(LEN(Fields!$B170)&gt;0,Fields!$B170,"")</f>
        <v>PCTIM</v>
      </c>
      <c r="GS170" s="1" t="str">
        <f>IF(LEN(Fields!$G170)&gt;0,Fields!$G170,"")</f>
        <v>PCTIM_ZJG002</v>
      </c>
      <c r="GT170" s="1" t="str">
        <f>IF(LEN(Folders!$A170)&gt;0,Folders!$A170,"")</f>
        <v/>
      </c>
    </row>
    <row r="171" spans="200:202" ht="26.45">
      <c r="GR171" s="1" t="str">
        <f>IF(LEN(Fields!$B171)&gt;0,Fields!$B171,"")</f>
        <v>ZJCAT</v>
      </c>
      <c r="GS171" s="1" t="str">
        <f>IF(LEN(Fields!$G171)&gt;0,Fields!$G171,"")</f>
        <v>ZJCAT_ZJG002</v>
      </c>
      <c r="GT171" s="1" t="str">
        <f>IF(LEN(Folders!$A171)&gt;0,Folders!$A171,"")</f>
        <v/>
      </c>
    </row>
    <row r="172" spans="200:202" ht="26.45">
      <c r="GR172" s="1" t="str">
        <f>IF(LEN(Fields!$B172)&gt;0,Fields!$B172,"")</f>
        <v>SMPNO</v>
      </c>
      <c r="GS172" s="1" t="str">
        <f>IF(LEN(Fields!$G172)&gt;0,Fields!$G172,"")</f>
        <v>SMPNO_ZJG002</v>
      </c>
      <c r="GT172" s="1" t="str">
        <f>IF(LEN(Folders!$A172)&gt;0,Folders!$A172,"")</f>
        <v/>
      </c>
    </row>
    <row r="173" spans="200:202" ht="26.45">
      <c r="GR173" s="1" t="str">
        <f>IF(LEN(Fields!$B173)&gt;0,Fields!$B173,"")</f>
        <v>TPTTXT</v>
      </c>
      <c r="GS173" s="1" t="str">
        <f>IF(LEN(Fields!$G173)&gt;0,Fields!$G173,"")</f>
        <v>TPTTXT_ZJG002</v>
      </c>
      <c r="GT173" s="1" t="str">
        <f>IF(LEN(Folders!$A173)&gt;0,Folders!$A173,"")</f>
        <v/>
      </c>
    </row>
    <row r="174" spans="200:202" ht="26.45">
      <c r="GR174" s="1" t="str">
        <f>IF(LEN(Fields!$B174)&gt;0,Fields!$B174,"")</f>
        <v>SMPTAK</v>
      </c>
      <c r="GS174" s="1" t="str">
        <f>IF(LEN(Fields!$G174)&gt;0,Fields!$G174,"")</f>
        <v>SMPTAK_ZJG002</v>
      </c>
      <c r="GT174" s="1" t="str">
        <f>IF(LEN(Folders!$A174)&gt;0,Folders!$A174,"")</f>
        <v/>
      </c>
    </row>
    <row r="175" spans="200:202" ht="39.6">
      <c r="GR175" s="1" t="str">
        <f>IF(LEN(Fields!$B175)&gt;0,Fields!$B175,"")</f>
        <v>RESTKND</v>
      </c>
      <c r="GS175" s="1" t="str">
        <f>IF(LEN(Fields!$G175)&gt;0,Fields!$G175,"")</f>
        <v>RESTKND_ZJG002</v>
      </c>
      <c r="GT175" s="1" t="str">
        <f>IF(LEN(Folders!$A175)&gt;0,Folders!$A175,"")</f>
        <v/>
      </c>
    </row>
    <row r="176" spans="200:202" ht="26.45">
      <c r="GR176" s="1" t="str">
        <f>IF(LEN(Fields!$B176)&gt;0,Fields!$B176,"")</f>
        <v>PCDAT</v>
      </c>
      <c r="GS176" s="1" t="str">
        <f>IF(LEN(Fields!$G176)&gt;0,Fields!$G176,"")</f>
        <v>PCDAT_ZJG002</v>
      </c>
      <c r="GT176" s="1" t="str">
        <f>IF(LEN(Folders!$A176)&gt;0,Folders!$A176,"")</f>
        <v/>
      </c>
    </row>
    <row r="177" spans="200:202" ht="26.45">
      <c r="GR177" s="1" t="str">
        <f>IF(LEN(Fields!$B177)&gt;0,Fields!$B177,"")</f>
        <v>PCTIM</v>
      </c>
      <c r="GS177" s="1" t="str">
        <f>IF(LEN(Fields!$G177)&gt;0,Fields!$G177,"")</f>
        <v>PCTIM_ZJG002</v>
      </c>
      <c r="GT177" s="1" t="str">
        <f>IF(LEN(Folders!$A177)&gt;0,Folders!$A177,"")</f>
        <v/>
      </c>
    </row>
    <row r="178" spans="200:202" ht="26.45">
      <c r="GR178" s="1" t="str">
        <f>IF(LEN(Fields!$B178)&gt;0,Fields!$B178,"")</f>
        <v>ZJCAT</v>
      </c>
      <c r="GS178" s="1" t="str">
        <f>IF(LEN(Fields!$G178)&gt;0,Fields!$G178,"")</f>
        <v>ZJCAT_ZJG002</v>
      </c>
      <c r="GT178" s="1" t="str">
        <f>IF(LEN(Folders!$A178)&gt;0,Folders!$A178,"")</f>
        <v/>
      </c>
    </row>
    <row r="179" spans="200:202" ht="26.45">
      <c r="GR179" s="1" t="str">
        <f>IF(LEN(Fields!$B179)&gt;0,Fields!$B179,"")</f>
        <v>SMPNO</v>
      </c>
      <c r="GS179" s="1" t="str">
        <f>IF(LEN(Fields!$G179)&gt;0,Fields!$G179,"")</f>
        <v>SMPNO_ZJG002</v>
      </c>
      <c r="GT179" s="1" t="str">
        <f>IF(LEN(Folders!$A179)&gt;0,Folders!$A179,"")</f>
        <v/>
      </c>
    </row>
    <row r="180" spans="200:202" ht="26.45">
      <c r="GR180" s="1" t="str">
        <f>IF(LEN(Fields!$B180)&gt;0,Fields!$B180,"")</f>
        <v>TPTTXT</v>
      </c>
      <c r="GS180" s="1" t="str">
        <f>IF(LEN(Fields!$G180)&gt;0,Fields!$G180,"")</f>
        <v>TPTTXT_ZJG002</v>
      </c>
      <c r="GT180" s="1" t="str">
        <f>IF(LEN(Folders!$A180)&gt;0,Folders!$A180,"")</f>
        <v/>
      </c>
    </row>
    <row r="181" spans="200:202" ht="26.45">
      <c r="GR181" s="1" t="str">
        <f>IF(LEN(Fields!$B181)&gt;0,Fields!$B181,"")</f>
        <v>SMPTAK</v>
      </c>
      <c r="GS181" s="1" t="str">
        <f>IF(LEN(Fields!$G181)&gt;0,Fields!$G181,"")</f>
        <v>SMPTAK_ZJG002</v>
      </c>
      <c r="GT181" s="1" t="str">
        <f>IF(LEN(Folders!$A181)&gt;0,Folders!$A181,"")</f>
        <v/>
      </c>
    </row>
    <row r="182" spans="200:202" ht="39.6">
      <c r="GR182" s="1" t="str">
        <f>IF(LEN(Fields!$B182)&gt;0,Fields!$B182,"")</f>
        <v>RESTKND</v>
      </c>
      <c r="GS182" s="1" t="str">
        <f>IF(LEN(Fields!$G182)&gt;0,Fields!$G182,"")</f>
        <v>RESTKND_ZJG002</v>
      </c>
      <c r="GT182" s="1" t="str">
        <f>IF(LEN(Folders!$A182)&gt;0,Folders!$A182,"")</f>
        <v/>
      </c>
    </row>
    <row r="183" spans="200:202" ht="26.45">
      <c r="GR183" s="1" t="str">
        <f>IF(LEN(Fields!$B183)&gt;0,Fields!$B183,"")</f>
        <v>PCDAT</v>
      </c>
      <c r="GS183" s="1" t="str">
        <f>IF(LEN(Fields!$G183)&gt;0,Fields!$G183,"")</f>
        <v>PCDAT_ZJG002</v>
      </c>
      <c r="GT183" s="1" t="str">
        <f>IF(LEN(Folders!$A183)&gt;0,Folders!$A183,"")</f>
        <v/>
      </c>
    </row>
    <row r="184" spans="200:202" ht="26.45">
      <c r="GR184" s="1" t="str">
        <f>IF(LEN(Fields!$B184)&gt;0,Fields!$B184,"")</f>
        <v>PCTIM</v>
      </c>
      <c r="GS184" s="1" t="str">
        <f>IF(LEN(Fields!$G184)&gt;0,Fields!$G184,"")</f>
        <v>PCTIM_ZJG002</v>
      </c>
      <c r="GT184" s="1" t="str">
        <f>IF(LEN(Folders!$A184)&gt;0,Folders!$A184,"")</f>
        <v/>
      </c>
    </row>
    <row r="185" spans="200:202" ht="26.45">
      <c r="GR185" s="1" t="str">
        <f>IF(LEN(Fields!$B185)&gt;0,Fields!$B185,"")</f>
        <v>AGCAT</v>
      </c>
      <c r="GS185" s="1" t="str">
        <f>IF(LEN(Fields!$G185)&gt;0,Fields!$G185,"")</f>
        <v>AGCAT_AGR001</v>
      </c>
      <c r="GT185" s="1" t="str">
        <f>IF(LEN(Folders!$A185)&gt;0,Folders!$A185,"")</f>
        <v/>
      </c>
    </row>
    <row r="186" spans="200:202" ht="26.45">
      <c r="GR186" s="1" t="str">
        <f>IF(LEN(Fields!$B186)&gt;0,Fields!$B186,"")</f>
        <v>AGTRT</v>
      </c>
      <c r="GS186" s="1" t="str">
        <f>IF(LEN(Fields!$G186)&gt;0,Fields!$G186,"")</f>
        <v>AGTRT_AGR001</v>
      </c>
      <c r="GT186" s="1" t="str">
        <f>IF(LEN(Folders!$A186)&gt;0,Folders!$A186,"")</f>
        <v/>
      </c>
    </row>
    <row r="187" spans="200:202" ht="39.6">
      <c r="GR187" s="1" t="str">
        <f>IF(LEN(Fields!$B187)&gt;0,Fields!$B187,"")</f>
        <v>PHMWST</v>
      </c>
      <c r="GS187" s="1" t="str">
        <f>IF(LEN(Fields!$G187)&gt;0,Fields!$G187,"")</f>
        <v>PHMWST_AGR001</v>
      </c>
      <c r="GT187" s="1" t="str">
        <f>IF(LEN(Folders!$A187)&gt;0,Folders!$A187,"")</f>
        <v/>
      </c>
    </row>
    <row r="188" spans="200:202" ht="39.6">
      <c r="GR188" s="1" t="str">
        <f>IF(LEN(Fields!$B188)&gt;0,Fields!$B188,"")</f>
        <v>AGSTDAT</v>
      </c>
      <c r="GS188" s="1" t="str">
        <f>IF(LEN(Fields!$G188)&gt;0,Fields!$G188,"")</f>
        <v>AGSTDAT_AGR001</v>
      </c>
      <c r="GT188" s="1" t="str">
        <f>IF(LEN(Folders!$A188)&gt;0,Folders!$A188,"")</f>
        <v/>
      </c>
    </row>
    <row r="189" spans="200:202" ht="26.45">
      <c r="GR189" s="1" t="str">
        <f>IF(LEN(Fields!$B189)&gt;0,Fields!$B189,"")</f>
        <v>AGSTTIM</v>
      </c>
      <c r="GS189" s="1" t="str">
        <f>IF(LEN(Fields!$G189)&gt;0,Fields!$G189,"")</f>
        <v>AGSTTIM_AGR001</v>
      </c>
      <c r="GT189" s="1" t="str">
        <f>IF(LEN(Folders!$A189)&gt;0,Folders!$A189,"")</f>
        <v/>
      </c>
    </row>
    <row r="190" spans="200:202" ht="39.6">
      <c r="GR190" s="1" t="str">
        <f>IF(LEN(Fields!$B190)&gt;0,Fields!$B190,"")</f>
        <v>AGENDAT</v>
      </c>
      <c r="GS190" s="1" t="str">
        <f>IF(LEN(Fields!$G190)&gt;0,Fields!$G190,"")</f>
        <v>AGENDAT_AGR001</v>
      </c>
      <c r="GT190" s="1" t="str">
        <f>IF(LEN(Folders!$A190)&gt;0,Folders!$A190,"")</f>
        <v/>
      </c>
    </row>
    <row r="191" spans="200:202" ht="39.6">
      <c r="GR191" s="1" t="str">
        <f>IF(LEN(Fields!$B191)&gt;0,Fields!$B191,"")</f>
        <v>AGENTIM</v>
      </c>
      <c r="GS191" s="1" t="str">
        <f>IF(LEN(Fields!$G191)&gt;0,Fields!$G191,"")</f>
        <v>AGENTIM_AGR001</v>
      </c>
      <c r="GT191" s="1" t="str">
        <f>IF(LEN(Folders!$A191)&gt;0,Folders!$A191,"")</f>
        <v/>
      </c>
    </row>
    <row r="192" spans="200:202" ht="26.45">
      <c r="GR192" s="1" t="str">
        <f>IF(LEN(Fields!$B192)&gt;0,Fields!$B192,"")</f>
        <v>ZWCAT</v>
      </c>
      <c r="GS192" s="1" t="str">
        <f>IF(LEN(Fields!$G192)&gt;0,Fields!$G192,"")</f>
        <v>ZWCAT_ZWS001</v>
      </c>
      <c r="GT192" s="1" t="str">
        <f>IF(LEN(Folders!$A192)&gt;0,Folders!$A192,"")</f>
        <v/>
      </c>
    </row>
    <row r="193" spans="200:202" ht="26.45">
      <c r="GR193" s="1" t="str">
        <f>IF(LEN(Fields!$B193)&gt;0,Fields!$B193,"")</f>
        <v>ZWDAT</v>
      </c>
      <c r="GS193" s="1" t="str">
        <f>IF(LEN(Fields!$G193)&gt;0,Fields!$G193,"")</f>
        <v>ZWDAT_ZWS001</v>
      </c>
      <c r="GT193" s="1" t="str">
        <f>IF(LEN(Folders!$A193)&gt;0,Folders!$A193,"")</f>
        <v/>
      </c>
    </row>
    <row r="194" spans="200:202" ht="39.6">
      <c r="GR194" s="1" t="str">
        <f>IF(LEN(Fields!$B194)&gt;0,Fields!$B194,"")</f>
        <v>ZWSCAT</v>
      </c>
      <c r="GS194" s="1" t="str">
        <f>IF(LEN(Fields!$G194)&gt;0,Fields!$G194,"")</f>
        <v>ZWSCAT_ZWS001</v>
      </c>
      <c r="GT194" s="1" t="str">
        <f>IF(LEN(Folders!$A194)&gt;0,Folders!$A194,"")</f>
        <v/>
      </c>
    </row>
    <row r="195" spans="200:202" ht="39.6">
      <c r="GR195" s="1" t="str">
        <f>IF(LEN(Fields!$B195)&gt;0,Fields!$B195,"")</f>
        <v>ZWRESCD_2</v>
      </c>
      <c r="GS195" s="1" t="str">
        <f>IF(LEN(Fields!$G195)&gt;0,Fields!$G195,"")</f>
        <v>ZWRESCD_2_ZWS001</v>
      </c>
      <c r="GT195" s="1" t="str">
        <f>IF(LEN(Folders!$A195)&gt;0,Folders!$A195,"")</f>
        <v/>
      </c>
    </row>
    <row r="196" spans="200:202" ht="26.45">
      <c r="GR196" s="1" t="str">
        <f>IF(LEN(Fields!$B196)&gt;0,Fields!$B196,"")</f>
        <v>ZWLOC</v>
      </c>
      <c r="GS196" s="1" t="str">
        <f>IF(LEN(Fields!$G196)&gt;0,Fields!$G196,"")</f>
        <v>ZWLOC_ZWS001</v>
      </c>
      <c r="GT196" s="1" t="str">
        <f>IF(LEN(Folders!$A196)&gt;0,Folders!$A196,"")</f>
        <v/>
      </c>
    </row>
    <row r="197" spans="200:202" ht="39.6">
      <c r="GR197" s="1" t="str">
        <f>IF(LEN(Fields!$B197)&gt;0,Fields!$B197,"")</f>
        <v>ZWRESCD</v>
      </c>
      <c r="GS197" s="1" t="str">
        <f>IF(LEN(Fields!$G197)&gt;0,Fields!$G197,"")</f>
        <v>ZWRESCD_ZWS001</v>
      </c>
      <c r="GT197" s="1" t="str">
        <f>IF(LEN(Folders!$A197)&gt;0,Folders!$A197,"")</f>
        <v/>
      </c>
    </row>
    <row r="198" spans="200:202" ht="39.6">
      <c r="GR198" s="1" t="str">
        <f>IF(LEN(Fields!$B198)&gt;0,Fields!$B198,"")</f>
        <v>ZWOTHSY</v>
      </c>
      <c r="GS198" s="1" t="str">
        <f>IF(LEN(Fields!$G198)&gt;0,Fields!$G198,"")</f>
        <v>ZWOTHSY_ZWS001</v>
      </c>
      <c r="GT198" s="1" t="str">
        <f>IF(LEN(Folders!$A198)&gt;0,Folders!$A198,"")</f>
        <v/>
      </c>
    </row>
    <row r="199" spans="200:202" ht="39.6">
      <c r="GR199" s="1" t="str">
        <f>IF(LEN(Fields!$B199)&gt;0,Fields!$B199,"")</f>
        <v>DOSLIMT</v>
      </c>
      <c r="GS199" s="1" t="str">
        <f>IF(LEN(Fields!$G199)&gt;0,Fields!$G199,"")</f>
        <v>DOSLIMT_ZWS001</v>
      </c>
      <c r="GT199" s="1" t="str">
        <f>IF(LEN(Folders!$A199)&gt;0,Folders!$A199,"")</f>
        <v/>
      </c>
    </row>
    <row r="200" spans="200:202" ht="26.45">
      <c r="GR200" s="1" t="str">
        <f>IF(LEN(Fields!$B200)&gt;0,Fields!$B200,"")</f>
        <v>ZWTIM</v>
      </c>
      <c r="GS200" s="1" t="str">
        <f>IF(LEN(Fields!$G200)&gt;0,Fields!$G200,"")</f>
        <v>ZWTIM_ZWS001</v>
      </c>
      <c r="GT200" s="1" t="str">
        <f>IF(LEN(Folders!$A200)&gt;0,Folders!$A200,"")</f>
        <v/>
      </c>
    </row>
    <row r="201" spans="200:202" ht="26.45">
      <c r="GR201" s="1" t="str">
        <f>IF(LEN(Fields!$B201)&gt;0,Fields!$B201,"")</f>
        <v>ZWSEV</v>
      </c>
      <c r="GS201" s="1" t="str">
        <f>IF(LEN(Fields!$G201)&gt;0,Fields!$G201,"")</f>
        <v>ZWSEV_ZWS001</v>
      </c>
      <c r="GT201" s="1" t="str">
        <f>IF(LEN(Folders!$A201)&gt;0,Folders!$A201,"")</f>
        <v/>
      </c>
    </row>
    <row r="202" spans="200:202" ht="39.6">
      <c r="GR202" s="1" t="str">
        <f>IF(LEN(Fields!$B202)&gt;0,Fields!$B202,"")</f>
        <v>TRTPSGSY</v>
      </c>
      <c r="GS202" s="1" t="str">
        <f>IF(LEN(Fields!$G202)&gt;0,Fields!$G202,"")</f>
        <v>TRTPSGSY_ZWS001</v>
      </c>
      <c r="GT202" s="1" t="str">
        <f>IF(LEN(Folders!$A202)&gt;0,Folders!$A202,"")</f>
        <v/>
      </c>
    </row>
    <row r="203" spans="200:202" ht="39.6">
      <c r="GR203" s="1" t="str">
        <f>IF(LEN(Fields!$B203)&gt;0,Fields!$B203,"")</f>
        <v>ZWREFID</v>
      </c>
      <c r="GS203" s="1" t="str">
        <f>IF(LEN(Fields!$G203)&gt;0,Fields!$G203,"")</f>
        <v>ZWREFID_ZWS001</v>
      </c>
      <c r="GT203" s="1" t="str">
        <f>IF(LEN(Folders!$A203)&gt;0,Folders!$A203,"")</f>
        <v/>
      </c>
    </row>
    <row r="204" spans="200:202" ht="39.6">
      <c r="GR204" s="1" t="str">
        <f>IF(LEN(Fields!$B204)&gt;0,Fields!$B204,"")</f>
        <v>MHDSLTXT</v>
      </c>
      <c r="GS204" s="1" t="str">
        <f>IF(LEN(Fields!$G204)&gt;0,Fields!$G204,"")</f>
        <v>MHDSLTXT_MHG002</v>
      </c>
      <c r="GT204" s="1" t="str">
        <f>IF(LEN(Folders!$A204)&gt;0,Folders!$A204,"")</f>
        <v/>
      </c>
    </row>
    <row r="205" spans="200:202">
      <c r="GR205" s="1" t="str">
        <f>IF(LEN(Fields!$B205)&gt;0,Fields!$B205,"")</f>
        <v>LBL</v>
      </c>
      <c r="GS205" s="1" t="str">
        <f>IF(LEN(Fields!$G205)&gt;0,Fields!$G205,"")</f>
        <v/>
      </c>
      <c r="GT205" s="1" t="str">
        <f>IF(LEN(Folders!$A205)&gt;0,Folders!$A205,"")</f>
        <v/>
      </c>
    </row>
    <row r="206" spans="200:202" ht="26.45">
      <c r="GR206" s="1" t="str">
        <f>IF(LEN(Fields!$B206)&gt;0,Fields!$B206,"")</f>
        <v>MHYN</v>
      </c>
      <c r="GS206" s="1" t="str">
        <f>IF(LEN(Fields!$G206)&gt;0,Fields!$G206,"")</f>
        <v>MHYN_MHG002</v>
      </c>
      <c r="GT206" s="1" t="str">
        <f>IF(LEN(Folders!$A206)&gt;0,Folders!$A206,"")</f>
        <v/>
      </c>
    </row>
    <row r="207" spans="200:202" ht="26.45">
      <c r="GR207" s="1" t="str">
        <f>IF(LEN(Fields!$B207)&gt;0,Fields!$B207,"")</f>
        <v>MHCAT</v>
      </c>
      <c r="GS207" s="1" t="str">
        <f>IF(LEN(Fields!$G207)&gt;0,Fields!$G207,"")</f>
        <v>MHCAT_MHG002</v>
      </c>
      <c r="GT207" s="1" t="str">
        <f>IF(LEN(Folders!$A207)&gt;0,Folders!$A207,"")</f>
        <v/>
      </c>
    </row>
    <row r="208" spans="200:202" ht="39.6">
      <c r="GR208" s="1" t="str">
        <f>IF(LEN(Fields!$B208)&gt;0,Fields!$B208,"")</f>
        <v>MHTERM</v>
      </c>
      <c r="GS208" s="1" t="str">
        <f>IF(LEN(Fields!$G208)&gt;0,Fields!$G208,"")</f>
        <v>MHTERM_MHG002</v>
      </c>
      <c r="GT208" s="1" t="str">
        <f>IF(LEN(Folders!$A208)&gt;0,Folders!$A208,"")</f>
        <v/>
      </c>
    </row>
    <row r="209" spans="200:202" ht="39.6">
      <c r="GR209" s="1" t="str">
        <f>IF(LEN(Fields!$B209)&gt;0,Fields!$B209,"")</f>
        <v>MHSTDAT</v>
      </c>
      <c r="GS209" s="1" t="str">
        <f>IF(LEN(Fields!$G209)&gt;0,Fields!$G209,"")</f>
        <v>MHSTDAT_MHG002</v>
      </c>
      <c r="GT209" s="1" t="str">
        <f>IF(LEN(Folders!$A209)&gt;0,Folders!$A209,"")</f>
        <v/>
      </c>
    </row>
    <row r="210" spans="200:202" ht="39.6">
      <c r="GR210" s="1" t="str">
        <f>IF(LEN(Fields!$B210)&gt;0,Fields!$B210,"")</f>
        <v>MHONGO</v>
      </c>
      <c r="GS210" s="1" t="str">
        <f>IF(LEN(Fields!$G210)&gt;0,Fields!$G210,"")</f>
        <v>MHONGO_MHG002</v>
      </c>
      <c r="GT210" s="1" t="str">
        <f>IF(LEN(Folders!$A210)&gt;0,Folders!$A210,"")</f>
        <v/>
      </c>
    </row>
    <row r="211" spans="200:202" ht="39.6">
      <c r="GR211" s="1" t="str">
        <f>IF(LEN(Fields!$B211)&gt;0,Fields!$B211,"")</f>
        <v>MHDSLTXT</v>
      </c>
      <c r="GS211" s="1" t="str">
        <f>IF(LEN(Fields!$G211)&gt;0,Fields!$G211,"")</f>
        <v>MHDSLTXT_MHG002</v>
      </c>
      <c r="GT211" s="1" t="str">
        <f>IF(LEN(Folders!$A211)&gt;0,Folders!$A211,"")</f>
        <v/>
      </c>
    </row>
    <row r="212" spans="200:202" ht="39.6">
      <c r="GR212" s="1" t="str">
        <f>IF(LEN(Fields!$B212)&gt;0,Fields!$B212,"")</f>
        <v>OPCODCON</v>
      </c>
      <c r="GS212" s="1" t="str">
        <f>IF(LEN(Fields!$G212)&gt;0,Fields!$G212,"")</f>
        <v>OPCODCON_MHG002</v>
      </c>
      <c r="GT212" s="1" t="str">
        <f>IF(LEN(Folders!$A212)&gt;0,Folders!$A212,"")</f>
        <v/>
      </c>
    </row>
    <row r="213" spans="200:202" ht="26.45">
      <c r="GR213" s="1" t="str">
        <f>IF(LEN(Fields!$B213)&gt;0,Fields!$B213,"")</f>
        <v>MHCAT</v>
      </c>
      <c r="GS213" s="1" t="str">
        <f>IF(LEN(Fields!$G213)&gt;0,Fields!$G213,"")</f>
        <v>MHCAT_MHR002</v>
      </c>
      <c r="GT213" s="1" t="str">
        <f>IF(LEN(Folders!$A213)&gt;0,Folders!$A213,"")</f>
        <v/>
      </c>
    </row>
    <row r="214" spans="200:202" ht="26.45">
      <c r="GR214" s="1" t="str">
        <f>IF(LEN(Fields!$B214)&gt;0,Fields!$B214,"")</f>
        <v>MHTERM</v>
      </c>
      <c r="GS214" s="1" t="str">
        <f>IF(LEN(Fields!$G214)&gt;0,Fields!$G214,"")</f>
        <v>MHTERM_MHR002</v>
      </c>
      <c r="GT214" s="1" t="str">
        <f>IF(LEN(Folders!$A214)&gt;0,Folders!$A214,"")</f>
        <v/>
      </c>
    </row>
    <row r="215" spans="200:202" ht="39.6">
      <c r="GR215" s="1" t="str">
        <f>IF(LEN(Fields!$B215)&gt;0,Fields!$B215,"")</f>
        <v>MHOCCUR</v>
      </c>
      <c r="GS215" s="1" t="str">
        <f>IF(LEN(Fields!$G215)&gt;0,Fields!$G215,"")</f>
        <v>MHOCCUR_MHR002</v>
      </c>
      <c r="GT215" s="1" t="str">
        <f>IF(LEN(Folders!$A215)&gt;0,Folders!$A215,"")</f>
        <v/>
      </c>
    </row>
    <row r="216" spans="200:202" ht="39.6">
      <c r="GR216" s="1" t="str">
        <f>IF(LEN(Fields!$B216)&gt;0,Fields!$B216,"")</f>
        <v>MHSTDAT</v>
      </c>
      <c r="GS216" s="1" t="str">
        <f>IF(LEN(Fields!$G216)&gt;0,Fields!$G216,"")</f>
        <v>MHSTDAT_MHR002</v>
      </c>
      <c r="GT216" s="1" t="str">
        <f>IF(LEN(Folders!$A216)&gt;0,Folders!$A216,"")</f>
        <v/>
      </c>
    </row>
    <row r="217" spans="200:202" ht="26.45">
      <c r="GR217" s="1" t="str">
        <f>IF(LEN(Fields!$B217)&gt;0,Fields!$B217,"")</f>
        <v>MHONGO</v>
      </c>
      <c r="GS217" s="1" t="str">
        <f>IF(LEN(Fields!$G217)&gt;0,Fields!$G217,"")</f>
        <v>MHONGO_MHR002</v>
      </c>
      <c r="GT217" s="1" t="str">
        <f>IF(LEN(Folders!$A217)&gt;0,Folders!$A217,"")</f>
        <v/>
      </c>
    </row>
    <row r="218" spans="200:202" ht="39.6">
      <c r="GR218" s="1" t="str">
        <f>IF(LEN(Fields!$B218)&gt;0,Fields!$B218,"")</f>
        <v>MHDSLTXT</v>
      </c>
      <c r="GS218" s="1" t="str">
        <f>IF(LEN(Fields!$G218)&gt;0,Fields!$G218,"")</f>
        <v>MHDSLTXT_MHG002</v>
      </c>
      <c r="GT218" s="1" t="str">
        <f>IF(LEN(Folders!$A218)&gt;0,Folders!$A218,"")</f>
        <v/>
      </c>
    </row>
    <row r="219" spans="200:202">
      <c r="GR219" s="1" t="str">
        <f>IF(LEN(Fields!$B219)&gt;0,Fields!$B219,"")</f>
        <v>LBL</v>
      </c>
      <c r="GS219" s="1" t="str">
        <f>IF(LEN(Fields!$G219)&gt;0,Fields!$G219,"")</f>
        <v/>
      </c>
      <c r="GT219" s="1" t="str">
        <f>IF(LEN(Folders!$A219)&gt;0,Folders!$A219,"")</f>
        <v/>
      </c>
    </row>
    <row r="220" spans="200:202" ht="26.45">
      <c r="GR220" s="1" t="str">
        <f>IF(LEN(Fields!$B220)&gt;0,Fields!$B220,"")</f>
        <v>MHYN</v>
      </c>
      <c r="GS220" s="1" t="str">
        <f>IF(LEN(Fields!$G220)&gt;0,Fields!$G220,"")</f>
        <v>MHYN_MHR003</v>
      </c>
      <c r="GT220" s="1" t="str">
        <f>IF(LEN(Folders!$A220)&gt;0,Folders!$A220,"")</f>
        <v/>
      </c>
    </row>
    <row r="221" spans="200:202" ht="26.45">
      <c r="GR221" s="1" t="str">
        <f>IF(LEN(Fields!$B221)&gt;0,Fields!$B221,"")</f>
        <v>MHCAT</v>
      </c>
      <c r="GS221" s="1" t="str">
        <f>IF(LEN(Fields!$G221)&gt;0,Fields!$G221,"")</f>
        <v>MHCAT_MHR003</v>
      </c>
      <c r="GT221" s="1" t="str">
        <f>IF(LEN(Folders!$A221)&gt;0,Folders!$A221,"")</f>
        <v/>
      </c>
    </row>
    <row r="222" spans="200:202" ht="26.45">
      <c r="GR222" s="1" t="str">
        <f>IF(LEN(Fields!$B222)&gt;0,Fields!$B222,"")</f>
        <v>GNDRV</v>
      </c>
      <c r="GS222" s="1" t="str">
        <f>IF(LEN(Fields!$G222)&gt;0,Fields!$G222,"")</f>
        <v>GNDRV_MHR003</v>
      </c>
      <c r="GT222" s="1" t="str">
        <f>IF(LEN(Folders!$A222)&gt;0,Folders!$A222,"")</f>
        <v/>
      </c>
    </row>
    <row r="223" spans="200:202" ht="26.45">
      <c r="GR223" s="1" t="str">
        <f>IF(LEN(Fields!$B223)&gt;0,Fields!$B223,"")</f>
        <v>MHTERM</v>
      </c>
      <c r="GS223" s="1" t="str">
        <f>IF(LEN(Fields!$G223)&gt;0,Fields!$G223,"")</f>
        <v>MHTERM_MHR003</v>
      </c>
      <c r="GT223" s="1" t="str">
        <f>IF(LEN(Folders!$A223)&gt;0,Folders!$A223,"")</f>
        <v/>
      </c>
    </row>
    <row r="224" spans="200:202" ht="39.6">
      <c r="GR224" s="1" t="str">
        <f>IF(LEN(Fields!$B224)&gt;0,Fields!$B224,"")</f>
        <v>MHSTDAT</v>
      </c>
      <c r="GS224" s="1" t="str">
        <f>IF(LEN(Fields!$G224)&gt;0,Fields!$G224,"")</f>
        <v>MHSTDAT_MHR003</v>
      </c>
      <c r="GT224" s="1" t="str">
        <f>IF(LEN(Folders!$A224)&gt;0,Folders!$A224,"")</f>
        <v/>
      </c>
    </row>
    <row r="225" spans="200:202" ht="26.45">
      <c r="GR225" s="1" t="str">
        <f>IF(LEN(Fields!$B225)&gt;0,Fields!$B225,"")</f>
        <v>MHONGO</v>
      </c>
      <c r="GS225" s="1" t="str">
        <f>IF(LEN(Fields!$G225)&gt;0,Fields!$G225,"")</f>
        <v>MHONGO_MHR003</v>
      </c>
      <c r="GT225" s="1" t="str">
        <f>IF(LEN(Folders!$A225)&gt;0,Folders!$A225,"")</f>
        <v/>
      </c>
    </row>
    <row r="226" spans="200:202" ht="39.6">
      <c r="GR226" s="1" t="str">
        <f>IF(LEN(Fields!$B226)&gt;0,Fields!$B226,"")</f>
        <v>MHDSLTXT</v>
      </c>
      <c r="GS226" s="1" t="str">
        <f>IF(LEN(Fields!$G226)&gt;0,Fields!$G226,"")</f>
        <v>MHDSLTXT_MHR003</v>
      </c>
      <c r="GT226" s="1" t="str">
        <f>IF(LEN(Folders!$A226)&gt;0,Folders!$A226,"")</f>
        <v/>
      </c>
    </row>
    <row r="227" spans="200:202" ht="39.6">
      <c r="GR227" s="1" t="str">
        <f>IF(LEN(Fields!$B227)&gt;0,Fields!$B227,"")</f>
        <v>OPCODCON</v>
      </c>
      <c r="GS227" s="1" t="str">
        <f>IF(LEN(Fields!$G227)&gt;0,Fields!$G227,"")</f>
        <v>OPCODCON_MHR003</v>
      </c>
      <c r="GT227" s="1" t="str">
        <f>IF(LEN(Folders!$A227)&gt;0,Folders!$A227,"")</f>
        <v/>
      </c>
    </row>
    <row r="228" spans="200:202" ht="26.45">
      <c r="GR228" s="1" t="str">
        <f>IF(LEN(Fields!$B228)&gt;0,Fields!$B228,"")</f>
        <v>FACAT</v>
      </c>
      <c r="GS228" s="1" t="str">
        <f>IF(LEN(Fields!$G228)&gt;0,Fields!$G228,"")</f>
        <v>FACAT_FAS001</v>
      </c>
      <c r="GT228" s="1" t="str">
        <f>IF(LEN(Folders!$A228)&gt;0,Folders!$A228,"")</f>
        <v/>
      </c>
    </row>
    <row r="229" spans="200:202" ht="26.45">
      <c r="GR229" s="1" t="str">
        <f>IF(LEN(Fields!$B229)&gt;0,Fields!$B229,"")</f>
        <v>FASCAT</v>
      </c>
      <c r="GS229" s="1" t="str">
        <f>IF(LEN(Fields!$G229)&gt;0,Fields!$G229,"")</f>
        <v>FASCAT_FAS001</v>
      </c>
      <c r="GT229" s="1" t="str">
        <f>IF(LEN(Folders!$A229)&gt;0,Folders!$A229,"")</f>
        <v/>
      </c>
    </row>
    <row r="230" spans="200:202" ht="39.6">
      <c r="GR230" s="1" t="str">
        <f>IF(LEN(Fields!$B230)&gt;0,Fields!$B230,"")</f>
        <v>FARESCD</v>
      </c>
      <c r="GS230" s="1" t="str">
        <f>IF(LEN(Fields!$G230)&gt;0,Fields!$G230,"")</f>
        <v>FARESCD_FAS001</v>
      </c>
      <c r="GT230" s="1" t="str">
        <f>IF(LEN(Folders!$A230)&gt;0,Folders!$A230,"")</f>
        <v/>
      </c>
    </row>
    <row r="231" spans="200:202" ht="26.45">
      <c r="GR231" s="1" t="str">
        <f>IF(LEN(Fields!$B231)&gt;0,Fields!$B231,"")</f>
        <v>FARESN</v>
      </c>
      <c r="GS231" s="1" t="str">
        <f>IF(LEN(Fields!$G231)&gt;0,Fields!$G231,"")</f>
        <v>FARESN_FAS001</v>
      </c>
      <c r="GT231" s="1" t="str">
        <f>IF(LEN(Folders!$A231)&gt;0,Folders!$A231,"")</f>
        <v/>
      </c>
    </row>
    <row r="232" spans="200:202" ht="39.6">
      <c r="GR232" s="1" t="str">
        <f>IF(LEN(Fields!$B232)&gt;0,Fields!$B232,"")</f>
        <v>FARESN_2</v>
      </c>
      <c r="GS232" s="1" t="str">
        <f>IF(LEN(Fields!$G232)&gt;0,Fields!$G232,"")</f>
        <v>FARESN_2_FAS001</v>
      </c>
      <c r="GT232" s="1" t="str">
        <f>IF(LEN(Folders!$A232)&gt;0,Folders!$A232,"")</f>
        <v/>
      </c>
    </row>
    <row r="233" spans="200:202" ht="39.6">
      <c r="GR233" s="1" t="str">
        <f>IF(LEN(Fields!$B233)&gt;0,Fields!$B233,"")</f>
        <v>FARESN_3</v>
      </c>
      <c r="GS233" s="1" t="str">
        <f>IF(LEN(Fields!$G233)&gt;0,Fields!$G233,"")</f>
        <v>FARESN_3_FAS001</v>
      </c>
      <c r="GT233" s="1" t="str">
        <f>IF(LEN(Folders!$A233)&gt;0,Folders!$A233,"")</f>
        <v/>
      </c>
    </row>
    <row r="234" spans="200:202" ht="39.6">
      <c r="GR234" s="1" t="str">
        <f>IF(LEN(Fields!$B234)&gt;0,Fields!$B234,"")</f>
        <v>FARESN_4</v>
      </c>
      <c r="GS234" s="1" t="str">
        <f>IF(LEN(Fields!$G234)&gt;0,Fields!$G234,"")</f>
        <v>FARESN_4_FAS001</v>
      </c>
      <c r="GT234" s="1" t="str">
        <f>IF(LEN(Folders!$A234)&gt;0,Folders!$A234,"")</f>
        <v/>
      </c>
    </row>
    <row r="235" spans="200:202" ht="39.6">
      <c r="GR235" s="1" t="str">
        <f>IF(LEN(Fields!$B235)&gt;0,Fields!$B235,"")</f>
        <v>FARESN_5</v>
      </c>
      <c r="GS235" s="1" t="str">
        <f>IF(LEN(Fields!$G235)&gt;0,Fields!$G235,"")</f>
        <v>FARESN_5_FAS001</v>
      </c>
      <c r="GT235" s="1" t="str">
        <f>IF(LEN(Folders!$A235)&gt;0,Folders!$A235,"")</f>
        <v/>
      </c>
    </row>
    <row r="236" spans="200:202">
      <c r="GR236" s="1" t="str">
        <f>IF(LEN(Fields!$B236)&gt;0,Fields!$B236,"")</f>
        <v>LBL</v>
      </c>
      <c r="GS236" s="1" t="str">
        <f>IF(LEN(Fields!$G236)&gt;0,Fields!$G236,"")</f>
        <v/>
      </c>
      <c r="GT236" s="1" t="str">
        <f>IF(LEN(Folders!$A236)&gt;0,Folders!$A236,"")</f>
        <v/>
      </c>
    </row>
    <row r="237" spans="200:202" ht="39.6">
      <c r="GR237" s="1" t="str">
        <f>IF(LEN(Fields!$B237)&gt;0,Fields!$B237,"")</f>
        <v>FARESCD_1</v>
      </c>
      <c r="GS237" s="1" t="str">
        <f>IF(LEN(Fields!$G237)&gt;0,Fields!$G237,"")</f>
        <v>FARESCD_1_FAS001</v>
      </c>
      <c r="GT237" s="1" t="str">
        <f>IF(LEN(Folders!$A237)&gt;0,Folders!$A237,"")</f>
        <v/>
      </c>
    </row>
    <row r="238" spans="200:202" ht="39.6">
      <c r="GR238" s="1" t="str">
        <f>IF(LEN(Fields!$B238)&gt;0,Fields!$B238,"")</f>
        <v>FARESCD_2</v>
      </c>
      <c r="GS238" s="1" t="str">
        <f>IF(LEN(Fields!$G238)&gt;0,Fields!$G238,"")</f>
        <v>FARESCD_2_FAS001</v>
      </c>
      <c r="GT238" s="1" t="str">
        <f>IF(LEN(Folders!$A238)&gt;0,Folders!$A238,"")</f>
        <v/>
      </c>
    </row>
    <row r="239" spans="200:202" ht="39.6">
      <c r="GR239" s="1" t="str">
        <f>IF(LEN(Fields!$B239)&gt;0,Fields!$B239,"")</f>
        <v>FARESCD_3</v>
      </c>
      <c r="GS239" s="1" t="str">
        <f>IF(LEN(Fields!$G239)&gt;0,Fields!$G239,"")</f>
        <v>FARESCD_3_FAS001</v>
      </c>
      <c r="GT239" s="1" t="str">
        <f>IF(LEN(Folders!$A239)&gt;0,Folders!$A239,"")</f>
        <v/>
      </c>
    </row>
    <row r="240" spans="200:202" ht="39.6">
      <c r="GR240" s="1" t="str">
        <f>IF(LEN(Fields!$B240)&gt;0,Fields!$B240,"")</f>
        <v>FARESCD_4</v>
      </c>
      <c r="GS240" s="1" t="str">
        <f>IF(LEN(Fields!$G240)&gt;0,Fields!$G240,"")</f>
        <v>FARESCD_4_FAS001</v>
      </c>
      <c r="GT240" s="1" t="str">
        <f>IF(LEN(Folders!$A240)&gt;0,Folders!$A240,"")</f>
        <v/>
      </c>
    </row>
    <row r="241" spans="200:202" ht="39.6">
      <c r="GR241" s="1" t="str">
        <f>IF(LEN(Fields!$B241)&gt;0,Fields!$B241,"")</f>
        <v>FARESCD_5</v>
      </c>
      <c r="GS241" s="1" t="str">
        <f>IF(LEN(Fields!$G241)&gt;0,Fields!$G241,"")</f>
        <v>FARESCD_5_FAS001</v>
      </c>
      <c r="GT241" s="1" t="str">
        <f>IF(LEN(Folders!$A241)&gt;0,Folders!$A241,"")</f>
        <v/>
      </c>
    </row>
    <row r="242" spans="200:202" ht="39.6">
      <c r="GR242" s="1" t="str">
        <f>IF(LEN(Fields!$B242)&gt;0,Fields!$B242,"")</f>
        <v>FARESCD_6</v>
      </c>
      <c r="GS242" s="1" t="str">
        <f>IF(LEN(Fields!$G242)&gt;0,Fields!$G242,"")</f>
        <v>FARESCD_6_FAS001</v>
      </c>
      <c r="GT242" s="1" t="str">
        <f>IF(LEN(Folders!$A242)&gt;0,Folders!$A242,"")</f>
        <v/>
      </c>
    </row>
    <row r="243" spans="200:202">
      <c r="GR243" s="1" t="str">
        <f>IF(LEN(Fields!$B243)&gt;0,Fields!$B243,"")</f>
        <v>LBL1</v>
      </c>
      <c r="GS243" s="1" t="str">
        <f>IF(LEN(Fields!$G243)&gt;0,Fields!$G243,"")</f>
        <v/>
      </c>
      <c r="GT243" s="1" t="str">
        <f>IF(LEN(Folders!$A243)&gt;0,Folders!$A243,"")</f>
        <v/>
      </c>
    </row>
    <row r="244" spans="200:202" ht="26.45">
      <c r="GR244" s="1" t="str">
        <f>IF(LEN(Fields!$B244)&gt;0,Fields!$B244,"")</f>
        <v>MHYN</v>
      </c>
      <c r="GS244" s="1" t="str">
        <f>IF(LEN(Fields!$G244)&gt;0,Fields!$G244,"")</f>
        <v>MHYN_MHS003</v>
      </c>
      <c r="GT244" s="1" t="str">
        <f>IF(LEN(Folders!$A244)&gt;0,Folders!$A244,"")</f>
        <v/>
      </c>
    </row>
    <row r="245" spans="200:202" ht="26.45">
      <c r="GR245" s="1" t="str">
        <f>IF(LEN(Fields!$B245)&gt;0,Fields!$B245,"")</f>
        <v>MHCAT</v>
      </c>
      <c r="GS245" s="1" t="str">
        <f>IF(LEN(Fields!$G245)&gt;0,Fields!$G245,"")</f>
        <v>MHCAT_MHS003</v>
      </c>
      <c r="GT245" s="1" t="str">
        <f>IF(LEN(Folders!$A245)&gt;0,Folders!$A245,"")</f>
        <v/>
      </c>
    </row>
    <row r="246" spans="200:202" ht="26.45">
      <c r="GR246" s="1" t="str">
        <f>IF(LEN(Fields!$B246)&gt;0,Fields!$B246,"")</f>
        <v>MHTERM</v>
      </c>
      <c r="GS246" s="1" t="str">
        <f>IF(LEN(Fields!$G246)&gt;0,Fields!$G246,"")</f>
        <v>MHTERM_MHS003</v>
      </c>
      <c r="GT246" s="1" t="str">
        <f>IF(LEN(Folders!$A246)&gt;0,Folders!$A246,"")</f>
        <v/>
      </c>
    </row>
    <row r="247" spans="200:202" ht="39.6">
      <c r="GR247" s="1" t="str">
        <f>IF(LEN(Fields!$B247)&gt;0,Fields!$B247,"")</f>
        <v>MHSTDAT</v>
      </c>
      <c r="GS247" s="1" t="str">
        <f>IF(LEN(Fields!$G247)&gt;0,Fields!$G247,"")</f>
        <v>MHSTDAT_MHS003</v>
      </c>
      <c r="GT247" s="1" t="str">
        <f>IF(LEN(Folders!$A247)&gt;0,Folders!$A247,"")</f>
        <v/>
      </c>
    </row>
    <row r="248" spans="200:202" ht="26.45">
      <c r="GR248" s="1" t="str">
        <f>IF(LEN(Fields!$B248)&gt;0,Fields!$B248,"")</f>
        <v>MHONGO</v>
      </c>
      <c r="GS248" s="1" t="str">
        <f>IF(LEN(Fields!$G248)&gt;0,Fields!$G248,"")</f>
        <v>MHONGO_MHS003</v>
      </c>
      <c r="GT248" s="1" t="str">
        <f>IF(LEN(Folders!$A248)&gt;0,Folders!$A248,"")</f>
        <v/>
      </c>
    </row>
    <row r="249" spans="200:202" ht="26.45">
      <c r="GR249" s="1" t="str">
        <f>IF(LEN(Fields!$B249)&gt;0,Fields!$B249,"")</f>
        <v>FACAT</v>
      </c>
      <c r="GS249" s="1" t="str">
        <f>IF(LEN(Fields!$G249)&gt;0,Fields!$G249,"")</f>
        <v>FACAT_MHS003</v>
      </c>
      <c r="GT249" s="1" t="str">
        <f>IF(LEN(Folders!$A249)&gt;0,Folders!$A249,"")</f>
        <v/>
      </c>
    </row>
    <row r="250" spans="200:202" ht="39.6">
      <c r="GR250" s="1" t="str">
        <f>IF(LEN(Fields!$B250)&gt;0,Fields!$B250,"")</f>
        <v>FARESCD</v>
      </c>
      <c r="GS250" s="1" t="str">
        <f>IF(LEN(Fields!$G250)&gt;0,Fields!$G250,"")</f>
        <v>FARESCD_MHS003</v>
      </c>
      <c r="GT250" s="1" t="str">
        <f>IF(LEN(Folders!$A250)&gt;0,Folders!$A250,"")</f>
        <v/>
      </c>
    </row>
    <row r="251" spans="200:202" ht="39.6">
      <c r="GR251" s="1" t="str">
        <f>IF(LEN(Fields!$B251)&gt;0,Fields!$B251,"")</f>
        <v>MHENDAT</v>
      </c>
      <c r="GS251" s="1" t="str">
        <f>IF(LEN(Fields!$G251)&gt;0,Fields!$G251,"")</f>
        <v>MHENDAT_MHS003</v>
      </c>
      <c r="GT251" s="1" t="str">
        <f>IF(LEN(Folders!$A251)&gt;0,Folders!$A251,"")</f>
        <v/>
      </c>
    </row>
    <row r="252" spans="200:202" ht="39.6">
      <c r="GR252" s="1" t="str">
        <f>IF(LEN(Fields!$B252)&gt;0,Fields!$B252,"")</f>
        <v>MHDSLTXT</v>
      </c>
      <c r="GS252" s="1" t="str">
        <f>IF(LEN(Fields!$G252)&gt;0,Fields!$G252,"")</f>
        <v>MHDSLTXT_MHS003</v>
      </c>
      <c r="GT252" s="1" t="str">
        <f>IF(LEN(Folders!$A252)&gt;0,Folders!$A252,"")</f>
        <v/>
      </c>
    </row>
    <row r="253" spans="200:202">
      <c r="GR253" s="1" t="str">
        <f>IF(LEN(Fields!$B253)&gt;0,Fields!$B253,"")</f>
        <v>LBL1</v>
      </c>
      <c r="GS253" s="1" t="str">
        <f>IF(LEN(Fields!$G253)&gt;0,Fields!$G253,"")</f>
        <v/>
      </c>
      <c r="GT253" s="1" t="str">
        <f>IF(LEN(Folders!$A253)&gt;0,Folders!$A253,"")</f>
        <v/>
      </c>
    </row>
    <row r="254" spans="200:202" ht="39.6">
      <c r="GR254" s="1" t="str">
        <f>IF(LEN(Fields!$B254)&gt;0,Fields!$B254,"")</f>
        <v>MHCAT</v>
      </c>
      <c r="GS254" s="1" t="str">
        <f>IF(LEN(Fields!$G254)&gt;0,Fields!$G254,"")</f>
        <v>MHCAT_APMHI001</v>
      </c>
      <c r="GT254" s="1" t="str">
        <f>IF(LEN(Folders!$A254)&gt;0,Folders!$A254,"")</f>
        <v/>
      </c>
    </row>
    <row r="255" spans="200:202" ht="26.45">
      <c r="GR255" s="1" t="str">
        <f>IF(LEN(Fields!$B255)&gt;0,Fields!$B255,"")</f>
        <v>APID</v>
      </c>
      <c r="GS255" s="1" t="str">
        <f>IF(LEN(Fields!$G255)&gt;0,Fields!$G255,"")</f>
        <v>APID_APMHI001</v>
      </c>
      <c r="GT255" s="1" t="str">
        <f>IF(LEN(Folders!$A255)&gt;0,Folders!$A255,"")</f>
        <v/>
      </c>
    </row>
    <row r="256" spans="200:202" ht="39.6">
      <c r="GR256" s="1" t="str">
        <f>IF(LEN(Fields!$B256)&gt;0,Fields!$B256,"")</f>
        <v>NBIOBRO</v>
      </c>
      <c r="GS256" s="1" t="str">
        <f>IF(LEN(Fields!$G256)&gt;0,Fields!$G256,"")</f>
        <v>NBIOBRO_APMHI001</v>
      </c>
      <c r="GT256" s="1" t="str">
        <f>IF(LEN(Folders!$A256)&gt;0,Folders!$A256,"")</f>
        <v/>
      </c>
    </row>
    <row r="257" spans="200:202" ht="39.6">
      <c r="GR257" s="1" t="str">
        <f>IF(LEN(Fields!$B257)&gt;0,Fields!$B257,"")</f>
        <v>NBIOSIS</v>
      </c>
      <c r="GS257" s="1" t="str">
        <f>IF(LEN(Fields!$G257)&gt;0,Fields!$G257,"")</f>
        <v>NBIOSIS_APMHI001</v>
      </c>
      <c r="GT257" s="1" t="str">
        <f>IF(LEN(Folders!$A257)&gt;0,Folders!$A257,"")</f>
        <v/>
      </c>
    </row>
    <row r="258" spans="200:202" ht="26.45">
      <c r="GR258" s="1" t="str">
        <f>IF(LEN(Fields!$B258)&gt;0,Fields!$B258,"")</f>
        <v>SREL</v>
      </c>
      <c r="GS258" s="1" t="str">
        <f>IF(LEN(Fields!$G258)&gt;0,Fields!$G258,"")</f>
        <v>SREL_APMHI001</v>
      </c>
      <c r="GT258" s="1" t="str">
        <f>IF(LEN(Folders!$A258)&gt;0,Folders!$A258,"")</f>
        <v/>
      </c>
    </row>
    <row r="259" spans="200:202" ht="39.6">
      <c r="GR259" s="1" t="str">
        <f>IF(LEN(Fields!$B259)&gt;0,Fields!$B259,"")</f>
        <v>MHTERM</v>
      </c>
      <c r="GS259" s="1" t="str">
        <f>IF(LEN(Fields!$G259)&gt;0,Fields!$G259,"")</f>
        <v>MHTERM_APMHI001</v>
      </c>
      <c r="GT259" s="1" t="str">
        <f>IF(LEN(Folders!$A259)&gt;0,Folders!$A259,"")</f>
        <v/>
      </c>
    </row>
    <row r="260" spans="200:202" ht="39.6">
      <c r="GR260" s="1" t="str">
        <f>IF(LEN(Fields!$B260)&gt;0,Fields!$B260,"")</f>
        <v>MHOCCUR</v>
      </c>
      <c r="GS260" s="1" t="str">
        <f>IF(LEN(Fields!$G260)&gt;0,Fields!$G260,"")</f>
        <v>MHOCCUR_APMHI001</v>
      </c>
      <c r="GT260" s="1" t="str">
        <f>IF(LEN(Folders!$A260)&gt;0,Folders!$A260,"")</f>
        <v/>
      </c>
    </row>
    <row r="261" spans="200:202" ht="39.6">
      <c r="GR261" s="1" t="str">
        <f>IF(LEN(Fields!$B261)&gt;0,Fields!$B261,"")</f>
        <v>MHAGERG</v>
      </c>
      <c r="GS261" s="1" t="str">
        <f>IF(LEN(Fields!$G261)&gt;0,Fields!$G261,"")</f>
        <v>MHAGERG_APMHI001</v>
      </c>
      <c r="GT261" s="1" t="str">
        <f>IF(LEN(Folders!$A261)&gt;0,Folders!$A261,"")</f>
        <v/>
      </c>
    </row>
    <row r="262" spans="200:202" ht="39.6">
      <c r="GR262" s="1" t="str">
        <f>IF(LEN(Fields!$B262)&gt;0,Fields!$B262,"")</f>
        <v>GNDRV</v>
      </c>
      <c r="GS262" s="1" t="str">
        <f>IF(LEN(Fields!$G262)&gt;0,Fields!$G262,"")</f>
        <v>GNDRV_APMHI001</v>
      </c>
      <c r="GT262" s="1" t="str">
        <f>IF(LEN(Folders!$A262)&gt;0,Folders!$A262,"")</f>
        <v/>
      </c>
    </row>
    <row r="263" spans="200:202">
      <c r="GR263" s="1" t="str">
        <f>IF(LEN(Fields!$B263)&gt;0,Fields!$B263,"")</f>
        <v>LBL</v>
      </c>
      <c r="GS263" s="1" t="str">
        <f>IF(LEN(Fields!$G263)&gt;0,Fields!$G263,"")</f>
        <v/>
      </c>
      <c r="GT263" s="1" t="str">
        <f>IF(LEN(Folders!$A263)&gt;0,Folders!$A263,"")</f>
        <v/>
      </c>
    </row>
    <row r="264" spans="200:202" ht="26.45">
      <c r="GR264" s="1" t="str">
        <f>IF(LEN(Fields!$B264)&gt;0,Fields!$B264,"")</f>
        <v>MHYN</v>
      </c>
      <c r="GS264" s="1" t="str">
        <f>IF(LEN(Fields!$G264)&gt;0,Fields!$G264,"")</f>
        <v>MHYN_MHR003</v>
      </c>
      <c r="GT264" s="1" t="str">
        <f>IF(LEN(Folders!$A264)&gt;0,Folders!$A264,"")</f>
        <v/>
      </c>
    </row>
    <row r="265" spans="200:202" ht="26.45">
      <c r="GR265" s="1" t="str">
        <f>IF(LEN(Fields!$B265)&gt;0,Fields!$B265,"")</f>
        <v>MHCAT</v>
      </c>
      <c r="GS265" s="1" t="str">
        <f>IF(LEN(Fields!$G265)&gt;0,Fields!$G265,"")</f>
        <v>MHCAT_MHR003</v>
      </c>
      <c r="GT265" s="1" t="str">
        <f>IF(LEN(Folders!$A265)&gt;0,Folders!$A265,"")</f>
        <v/>
      </c>
    </row>
    <row r="266" spans="200:202" ht="39.6">
      <c r="GR266" s="1" t="str">
        <f>IF(LEN(Fields!$B266)&gt;0,Fields!$B266,"")</f>
        <v>GNDRV_1</v>
      </c>
      <c r="GS266" s="1" t="str">
        <f>IF(LEN(Fields!$G266)&gt;0,Fields!$G266,"")</f>
        <v>GNDRV_1_MHR004</v>
      </c>
      <c r="GT266" s="1" t="str">
        <f>IF(LEN(Folders!$A266)&gt;0,Folders!$A266,"")</f>
        <v/>
      </c>
    </row>
    <row r="267" spans="200:202" ht="26.45">
      <c r="GR267" s="1" t="str">
        <f>IF(LEN(Fields!$B267)&gt;0,Fields!$B267,"")</f>
        <v>MHTERM</v>
      </c>
      <c r="GS267" s="1" t="str">
        <f>IF(LEN(Fields!$G267)&gt;0,Fields!$G267,"")</f>
        <v>MHTERM_MHR004</v>
      </c>
      <c r="GT267" s="1" t="str">
        <f>IF(LEN(Folders!$A267)&gt;0,Folders!$A267,"")</f>
        <v/>
      </c>
    </row>
    <row r="268" spans="200:202" ht="39.6">
      <c r="GR268" s="1" t="str">
        <f>IF(LEN(Fields!$B268)&gt;0,Fields!$B268,"")</f>
        <v>MHSTDAT</v>
      </c>
      <c r="GS268" s="1" t="str">
        <f>IF(LEN(Fields!$G268)&gt;0,Fields!$G268,"")</f>
        <v>MHSTDAT_MHR003</v>
      </c>
      <c r="GT268" s="1" t="str">
        <f>IF(LEN(Folders!$A268)&gt;0,Folders!$A268,"")</f>
        <v/>
      </c>
    </row>
    <row r="269" spans="200:202" ht="26.45">
      <c r="GR269" s="1" t="str">
        <f>IF(LEN(Fields!$B269)&gt;0,Fields!$B269,"")</f>
        <v>MHONGO</v>
      </c>
      <c r="GS269" s="1" t="str">
        <f>IF(LEN(Fields!$G269)&gt;0,Fields!$G269,"")</f>
        <v>MHONGO_MHR003</v>
      </c>
      <c r="GT269" s="1" t="str">
        <f>IF(LEN(Folders!$A269)&gt;0,Folders!$A269,"")</f>
        <v/>
      </c>
    </row>
    <row r="270" spans="200:202" ht="39.6">
      <c r="GR270" s="1" t="str">
        <f>IF(LEN(Fields!$B270)&gt;0,Fields!$B270,"")</f>
        <v>MHDSLTXT</v>
      </c>
      <c r="GS270" s="1" t="str">
        <f>IF(LEN(Fields!$G270)&gt;0,Fields!$G270,"")</f>
        <v>MHDSLTXT_MHR003</v>
      </c>
      <c r="GT270" s="1" t="str">
        <f>IF(LEN(Folders!$A270)&gt;0,Folders!$A270,"")</f>
        <v/>
      </c>
    </row>
    <row r="271" spans="200:202" ht="39.6">
      <c r="GR271" s="1" t="str">
        <f>IF(LEN(Fields!$B271)&gt;0,Fields!$B271,"")</f>
        <v>OPCODCON</v>
      </c>
      <c r="GS271" s="1" t="str">
        <f>IF(LEN(Fields!$G271)&gt;0,Fields!$G271,"")</f>
        <v>OPCODCON_MHR003</v>
      </c>
      <c r="GT271" s="1" t="str">
        <f>IF(LEN(Folders!$A271)&gt;0,Folders!$A271,"")</f>
        <v/>
      </c>
    </row>
    <row r="272" spans="200:202" ht="26.45">
      <c r="GR272" s="1" t="str">
        <f>IF(LEN(Fields!$B272)&gt;0,Fields!$B272,"")</f>
        <v>CMYN</v>
      </c>
      <c r="GS272" s="1" t="str">
        <f>IF(LEN(Fields!$G272)&gt;0,Fields!$G272,"")</f>
        <v>CMYN_CMR003</v>
      </c>
      <c r="GT272" s="1" t="str">
        <f>IF(LEN(Folders!$A272)&gt;0,Folders!$A272,"")</f>
        <v/>
      </c>
    </row>
    <row r="273" spans="200:202" ht="26.45">
      <c r="GR273" s="1" t="str">
        <f>IF(LEN(Fields!$B273)&gt;0,Fields!$B273,"")</f>
        <v>CMTRT</v>
      </c>
      <c r="GS273" s="1" t="str">
        <f>IF(LEN(Fields!$G273)&gt;0,Fields!$G273,"")</f>
        <v>CMTRT_CMR003</v>
      </c>
      <c r="GT273" s="1" t="str">
        <f>IF(LEN(Folders!$A273)&gt;0,Folders!$A273,"")</f>
        <v/>
      </c>
    </row>
    <row r="274" spans="200:202" ht="39.6">
      <c r="GR274" s="1" t="str">
        <f>IF(LEN(Fields!$B274)&gt;0,Fields!$B274,"")</f>
        <v>CMROUTE</v>
      </c>
      <c r="GS274" s="1" t="str">
        <f>IF(LEN(Fields!$G274)&gt;0,Fields!$G274,"")</f>
        <v>CMROUTE_CMR003</v>
      </c>
      <c r="GT274" s="1" t="str">
        <f>IF(LEN(Folders!$A274)&gt;0,Folders!$A274,"")</f>
        <v/>
      </c>
    </row>
    <row r="275" spans="200:202" ht="26.45">
      <c r="GR275" s="1" t="str">
        <f>IF(LEN(Fields!$B275)&gt;0,Fields!$B275,"")</f>
        <v>RESDC</v>
      </c>
      <c r="GS275" s="1" t="str">
        <f>IF(LEN(Fields!$G275)&gt;0,Fields!$G275,"")</f>
        <v>RESDC_CMR003</v>
      </c>
      <c r="GT275" s="1" t="str">
        <f>IF(LEN(Folders!$A275)&gt;0,Folders!$A275,"")</f>
        <v/>
      </c>
    </row>
    <row r="276" spans="200:202" ht="39.6">
      <c r="GR276" s="1" t="str">
        <f>IF(LEN(Fields!$B276)&gt;0,Fields!$B276,"")</f>
        <v>CMINDC1</v>
      </c>
      <c r="GS276" s="1" t="str">
        <f>IF(LEN(Fields!$G276)&gt;0,Fields!$G276,"")</f>
        <v>CMINDC1_CMR003</v>
      </c>
      <c r="GT276" s="1" t="str">
        <f>IF(LEN(Folders!$A276)&gt;0,Folders!$A276,"")</f>
        <v/>
      </c>
    </row>
    <row r="277" spans="200:202" ht="39.6">
      <c r="GR277" s="1" t="str">
        <f>IF(LEN(Fields!$B277)&gt;0,Fields!$B277,"")</f>
        <v>CMSTDAT</v>
      </c>
      <c r="GS277" s="1" t="str">
        <f>IF(LEN(Fields!$G277)&gt;0,Fields!$G277,"")</f>
        <v>CMSTDAT_CMR003</v>
      </c>
      <c r="GT277" s="1" t="str">
        <f>IF(LEN(Folders!$A277)&gt;0,Folders!$A277,"")</f>
        <v/>
      </c>
    </row>
    <row r="278" spans="200:202" ht="39.6">
      <c r="GR278" s="1" t="str">
        <f>IF(LEN(Fields!$B278)&gt;0,Fields!$B278,"")</f>
        <v>CMENDAT</v>
      </c>
      <c r="GS278" s="1" t="str">
        <f>IF(LEN(Fields!$G278)&gt;0,Fields!$G278,"")</f>
        <v>CMENDAT_CMR003</v>
      </c>
      <c r="GT278" s="1" t="str">
        <f>IF(LEN(Folders!$A278)&gt;0,Folders!$A278,"")</f>
        <v/>
      </c>
    </row>
    <row r="279" spans="200:202" ht="26.45">
      <c r="GR279" s="1" t="str">
        <f>IF(LEN(Fields!$B279)&gt;0,Fields!$B279,"")</f>
        <v>RECAT</v>
      </c>
      <c r="GS279" s="1" t="str">
        <f>IF(LEN(Fields!$G279)&gt;0,Fields!$G279,"")</f>
        <v>RECAT_RER001</v>
      </c>
      <c r="GT279" s="1" t="str">
        <f>IF(LEN(Folders!$A279)&gt;0,Folders!$A279,"")</f>
        <v/>
      </c>
    </row>
    <row r="280" spans="200:202" ht="26.45">
      <c r="GR280" s="1" t="str">
        <f>IF(LEN(Fields!$B280)&gt;0,Fields!$B280,"")</f>
        <v>REDAT</v>
      </c>
      <c r="GS280" s="1" t="str">
        <f>IF(LEN(Fields!$G280)&gt;0,Fields!$G280,"")</f>
        <v>REDAT_RER001</v>
      </c>
      <c r="GT280" s="1" t="str">
        <f>IF(LEN(Folders!$A280)&gt;0,Folders!$A280,"")</f>
        <v/>
      </c>
    </row>
    <row r="281" spans="200:202" ht="26.45">
      <c r="GR281" s="1" t="str">
        <f>IF(LEN(Fields!$B281)&gt;0,Fields!$B281,"")</f>
        <v>RETIM</v>
      </c>
      <c r="GS281" s="1" t="str">
        <f>IF(LEN(Fields!$G281)&gt;0,Fields!$G281,"")</f>
        <v>RETIM_RER001</v>
      </c>
      <c r="GT281" s="1" t="str">
        <f>IF(LEN(Folders!$A281)&gt;0,Folders!$A281,"")</f>
        <v/>
      </c>
    </row>
    <row r="282" spans="200:202" ht="26.45">
      <c r="GR282" s="1" t="str">
        <f>IF(LEN(Fields!$B282)&gt;0,Fields!$B282,"")</f>
        <v>PHBMDN</v>
      </c>
      <c r="GS282" s="1" t="str">
        <f>IF(LEN(Fields!$G282)&gt;0,Fields!$G282,"")</f>
        <v>PHBMDN_RER001</v>
      </c>
      <c r="GT282" s="1" t="str">
        <f>IF(LEN(Folders!$A282)&gt;0,Folders!$A282,"")</f>
        <v/>
      </c>
    </row>
    <row r="283" spans="200:202" ht="26.45">
      <c r="GR283" s="1" t="str">
        <f>IF(LEN(Fields!$B283)&gt;0,Fields!$B283,"")</f>
        <v>RETEST</v>
      </c>
      <c r="GS283" s="1" t="str">
        <f>IF(LEN(Fields!$G283)&gt;0,Fields!$G283,"")</f>
        <v>RETEST_RER001</v>
      </c>
      <c r="GT283" s="1" t="str">
        <f>IF(LEN(Folders!$A283)&gt;0,Folders!$A283,"")</f>
        <v/>
      </c>
    </row>
    <row r="284" spans="200:202" ht="26.45">
      <c r="GR284" s="1" t="str">
        <f>IF(LEN(Fields!$B284)&gt;0,Fields!$B284,"")</f>
        <v>RERESN</v>
      </c>
      <c r="GS284" s="1" t="str">
        <f>IF(LEN(Fields!$G284)&gt;0,Fields!$G284,"")</f>
        <v>RERESN_RER001</v>
      </c>
      <c r="GT284" s="1" t="str">
        <f>IF(LEN(Folders!$A284)&gt;0,Folders!$A284,"")</f>
        <v/>
      </c>
    </row>
    <row r="285" spans="200:202" ht="39.6">
      <c r="GR285" s="1" t="str">
        <f>IF(LEN(Fields!$B285)&gt;0,Fields!$B285,"")</f>
        <v>REORRESU</v>
      </c>
      <c r="GS285" s="1" t="str">
        <f>IF(LEN(Fields!$G285)&gt;0,Fields!$G285,"")</f>
        <v>REORRESU_RER001</v>
      </c>
      <c r="GT285" s="1" t="str">
        <f>IF(LEN(Folders!$A285)&gt;0,Folders!$A285,"")</f>
        <v/>
      </c>
    </row>
    <row r="286" spans="200:202" ht="26.45">
      <c r="GR286" s="1" t="str">
        <f>IF(LEN(Fields!$B286)&gt;0,Fields!$B286,"")</f>
        <v>SRCAT</v>
      </c>
      <c r="GS286" s="1" t="str">
        <f>IF(LEN(Fields!$G286)&gt;0,Fields!$G286,"")</f>
        <v>SRCAT_SRR001</v>
      </c>
      <c r="GT286" s="1" t="str">
        <f>IF(LEN(Folders!$A286)&gt;0,Folders!$A286,"")</f>
        <v/>
      </c>
    </row>
    <row r="287" spans="200:202" ht="26.45">
      <c r="GR287" s="1" t="str">
        <f>IF(LEN(Fields!$B287)&gt;0,Fields!$B287,"")</f>
        <v>SRDAT</v>
      </c>
      <c r="GS287" s="1" t="str">
        <f>IF(LEN(Fields!$G287)&gt;0,Fields!$G287,"")</f>
        <v>SRDAT_SRR001</v>
      </c>
      <c r="GT287" s="1" t="str">
        <f>IF(LEN(Folders!$A287)&gt;0,Folders!$A287,"")</f>
        <v/>
      </c>
    </row>
    <row r="288" spans="200:202" ht="26.45">
      <c r="GR288" s="1" t="str">
        <f>IF(LEN(Fields!$B288)&gt;0,Fields!$B288,"")</f>
        <v>SRTIM</v>
      </c>
      <c r="GS288" s="1" t="str">
        <f>IF(LEN(Fields!$G288)&gt;0,Fields!$G288,"")</f>
        <v>SRTIM_SRR001</v>
      </c>
      <c r="GT288" s="1" t="str">
        <f>IF(LEN(Folders!$A288)&gt;0,Folders!$A288,"")</f>
        <v/>
      </c>
    </row>
    <row r="289" spans="200:202" ht="39.6">
      <c r="GR289" s="1" t="str">
        <f>IF(LEN(Fields!$B289)&gt;0,Fields!$B289,"")</f>
        <v>PHMWST</v>
      </c>
      <c r="GS289" s="1" t="str">
        <f>IF(LEN(Fields!$G289)&gt;0,Fields!$G289,"")</f>
        <v>PHMWST_SRR001</v>
      </c>
      <c r="GT289" s="1" t="str">
        <f>IF(LEN(Folders!$A289)&gt;0,Folders!$A289,"")</f>
        <v/>
      </c>
    </row>
    <row r="290" spans="200:202" ht="26.45">
      <c r="GR290" s="1" t="str">
        <f>IF(LEN(Fields!$B290)&gt;0,Fields!$B290,"")</f>
        <v>SROBJ</v>
      </c>
      <c r="GS290" s="1" t="str">
        <f>IF(LEN(Fields!$G290)&gt;0,Fields!$G290,"")</f>
        <v>SROBJ_SRR001</v>
      </c>
      <c r="GT290" s="1" t="str">
        <f>IF(LEN(Folders!$A290)&gt;0,Folders!$A290,"")</f>
        <v/>
      </c>
    </row>
    <row r="291" spans="200:202" ht="26.45">
      <c r="GR291" s="1" t="str">
        <f>IF(LEN(Fields!$B291)&gt;0,Fields!$B291,"")</f>
        <v>SRTEST</v>
      </c>
      <c r="GS291" s="1" t="str">
        <f>IF(LEN(Fields!$G291)&gt;0,Fields!$G291,"")</f>
        <v>SRTEST_SRR001</v>
      </c>
      <c r="GT291" s="1" t="str">
        <f>IF(LEN(Folders!$A291)&gt;0,Folders!$A291,"")</f>
        <v/>
      </c>
    </row>
    <row r="292" spans="200:202" ht="26.45">
      <c r="GR292" s="1" t="str">
        <f>IF(LEN(Fields!$B292)&gt;0,Fields!$B292,"")</f>
        <v>SRRESN</v>
      </c>
      <c r="GS292" s="1" t="str">
        <f>IF(LEN(Fields!$G292)&gt;0,Fields!$G292,"")</f>
        <v>SRRESN_SRR001</v>
      </c>
      <c r="GT292" s="1" t="str">
        <f>IF(LEN(Folders!$A292)&gt;0,Folders!$A292,"")</f>
        <v/>
      </c>
    </row>
    <row r="293" spans="200:202" ht="39.6">
      <c r="GR293" s="1" t="str">
        <f>IF(LEN(Fields!$B293)&gt;0,Fields!$B293,"")</f>
        <v>SRORRESU</v>
      </c>
      <c r="GS293" s="1" t="str">
        <f>IF(LEN(Fields!$G293)&gt;0,Fields!$G293,"")</f>
        <v>SRORRESU_SRR001</v>
      </c>
      <c r="GT293" s="1" t="str">
        <f>IF(LEN(Folders!$A293)&gt;0,Folders!$A293,"")</f>
        <v/>
      </c>
    </row>
    <row r="294" spans="200:202" ht="26.45">
      <c r="GR294" s="1" t="str">
        <f>IF(LEN(Fields!$B294)&gt;0,Fields!$B294,"")</f>
        <v>ECCAT</v>
      </c>
      <c r="GS294" s="1" t="str">
        <f>IF(LEN(Fields!$G294)&gt;0,Fields!$G294,"")</f>
        <v>ECCAT_ECG007</v>
      </c>
      <c r="GT294" s="1" t="str">
        <f>IF(LEN(Folders!$A294)&gt;0,Folders!$A294,"")</f>
        <v/>
      </c>
    </row>
    <row r="295" spans="200:202" ht="26.45">
      <c r="GR295" s="1" t="str">
        <f>IF(LEN(Fields!$B295)&gt;0,Fields!$B295,"")</f>
        <v>ECTRT</v>
      </c>
      <c r="GS295" s="1" t="str">
        <f>IF(LEN(Fields!$G295)&gt;0,Fields!$G295,"")</f>
        <v>ECTRT_ECG007</v>
      </c>
      <c r="GT295" s="1" t="str">
        <f>IF(LEN(Folders!$A295)&gt;0,Folders!$A295,"")</f>
        <v/>
      </c>
    </row>
    <row r="296" spans="200:202" ht="26.45">
      <c r="GR296" s="1" t="str">
        <f>IF(LEN(Fields!$B296)&gt;0,Fields!$B296,"")</f>
        <v>GNDRV</v>
      </c>
      <c r="GS296" s="1" t="str">
        <f>IF(LEN(Fields!$G296)&gt;0,Fields!$G296,"")</f>
        <v>GNDRV_ECG007</v>
      </c>
      <c r="GT296" s="1" t="str">
        <f>IF(LEN(Folders!$A296)&gt;0,Folders!$A296,"")</f>
        <v/>
      </c>
    </row>
    <row r="297" spans="200:202" ht="39.6">
      <c r="GR297" s="1" t="str">
        <f>IF(LEN(Fields!$B297)&gt;0,Fields!$B297,"")</f>
        <v>ECDOSFRM</v>
      </c>
      <c r="GS297" s="1" t="str">
        <f>IF(LEN(Fields!$G297)&gt;0,Fields!$G297,"")</f>
        <v>ECDOSFRM_ECG007</v>
      </c>
      <c r="GT297" s="1" t="str">
        <f>IF(LEN(Folders!$A297)&gt;0,Folders!$A297,"")</f>
        <v/>
      </c>
    </row>
    <row r="298" spans="200:202" ht="39.6">
      <c r="GR298" s="1" t="str">
        <f>IF(LEN(Fields!$B298)&gt;0,Fields!$B298,"")</f>
        <v>ECROUTE</v>
      </c>
      <c r="GS298" s="1" t="str">
        <f>IF(LEN(Fields!$G298)&gt;0,Fields!$G298,"")</f>
        <v>ECROUTE_ECG007</v>
      </c>
      <c r="GT298" s="1" t="str">
        <f>IF(LEN(Folders!$A298)&gt;0,Folders!$A298,"")</f>
        <v/>
      </c>
    </row>
    <row r="299" spans="200:202" ht="39.6">
      <c r="GR299" s="1" t="str">
        <f>IF(LEN(Fields!$B299)&gt;0,Fields!$B299,"")</f>
        <v>ECOCCUR</v>
      </c>
      <c r="GS299" s="1" t="str">
        <f>IF(LEN(Fields!$G299)&gt;0,Fields!$G299,"")</f>
        <v>ECOCCUR_ECG007</v>
      </c>
      <c r="GT299" s="1" t="str">
        <f>IF(LEN(Folders!$A299)&gt;0,Folders!$A299,"")</f>
        <v/>
      </c>
    </row>
    <row r="300" spans="200:202" ht="39.6">
      <c r="GR300" s="1" t="str">
        <f>IF(LEN(Fields!$B300)&gt;0,Fields!$B300,"")</f>
        <v>ECREASOC</v>
      </c>
      <c r="GS300" s="1" t="str">
        <f>IF(LEN(Fields!$G300)&gt;0,Fields!$G300,"")</f>
        <v>ECREASOC_ECG007</v>
      </c>
      <c r="GT300" s="1" t="str">
        <f>IF(LEN(Folders!$A300)&gt;0,Folders!$A300,"")</f>
        <v/>
      </c>
    </row>
    <row r="301" spans="200:202" ht="39.6">
      <c r="GR301" s="1" t="str">
        <f>IF(LEN(Fields!$B301)&gt;0,Fields!$B301,"")</f>
        <v>ECEPRELI</v>
      </c>
      <c r="GS301" s="1" t="str">
        <f>IF(LEN(Fields!$G301)&gt;0,Fields!$G301,"")</f>
        <v>ECEPRELI_ECG007</v>
      </c>
      <c r="GT301" s="1" t="str">
        <f>IF(LEN(Folders!$A301)&gt;0,Folders!$A301,"")</f>
        <v/>
      </c>
    </row>
    <row r="302" spans="200:202" ht="39.6">
      <c r="GR302" s="1" t="str">
        <f>IF(LEN(Fields!$B302)&gt;0,Fields!$B302,"")</f>
        <v>ECCOVREL</v>
      </c>
      <c r="GS302" s="1" t="str">
        <f>IF(LEN(Fields!$G302)&gt;0,Fields!$G302,"")</f>
        <v>ECCOVREL_ECG007</v>
      </c>
      <c r="GT302" s="1" t="str">
        <f>IF(LEN(Folders!$A302)&gt;0,Folders!$A302,"")</f>
        <v/>
      </c>
    </row>
    <row r="303" spans="200:202" ht="39.6">
      <c r="GR303" s="1" t="str">
        <f>IF(LEN(Fields!$B303)&gt;0,Fields!$B303,"")</f>
        <v>ECSTDAT</v>
      </c>
      <c r="GS303" s="1" t="str">
        <f>IF(LEN(Fields!$G303)&gt;0,Fields!$G303,"")</f>
        <v>ECSTDAT_ECG007</v>
      </c>
      <c r="GT303" s="1" t="str">
        <f>IF(LEN(Folders!$A303)&gt;0,Folders!$A303,"")</f>
        <v/>
      </c>
    </row>
    <row r="304" spans="200:202" ht="26.45">
      <c r="GR304" s="1" t="str">
        <f>IF(LEN(Fields!$B304)&gt;0,Fields!$B304,"")</f>
        <v>ECSTTIM</v>
      </c>
      <c r="GS304" s="1" t="str">
        <f>IF(LEN(Fields!$G304)&gt;0,Fields!$G304,"")</f>
        <v>ECSTTIM_ECG007</v>
      </c>
      <c r="GT304" s="1" t="str">
        <f>IF(LEN(Folders!$A304)&gt;0,Folders!$A304,"")</f>
        <v/>
      </c>
    </row>
    <row r="305" spans="200:202" ht="26.45">
      <c r="GR305" s="1" t="str">
        <f>IF(LEN(Fields!$B305)&gt;0,Fields!$B305,"")</f>
        <v>ECLOC</v>
      </c>
      <c r="GS305" s="1" t="str">
        <f>IF(LEN(Fields!$G305)&gt;0,Fields!$G305,"")</f>
        <v>ECLOC_ECG007</v>
      </c>
      <c r="GT305" s="1" t="str">
        <f>IF(LEN(Folders!$A305)&gt;0,Folders!$A305,"")</f>
        <v/>
      </c>
    </row>
    <row r="306" spans="200:202" ht="26.45">
      <c r="GR306" s="1" t="str">
        <f>IF(LEN(Fields!$B306)&gt;0,Fields!$B306,"")</f>
        <v>ECLAT</v>
      </c>
      <c r="GS306" s="1" t="str">
        <f>IF(LEN(Fields!$G306)&gt;0,Fields!$G306,"")</f>
        <v>ECLAT_ECG007</v>
      </c>
      <c r="GT306" s="1" t="str">
        <f>IF(LEN(Folders!$A306)&gt;0,Folders!$A306,"")</f>
        <v/>
      </c>
    </row>
    <row r="307" spans="200:202" ht="39.6">
      <c r="GR307" s="1" t="str">
        <f>IF(LEN(Fields!$B307)&gt;0,Fields!$B307,"")</f>
        <v>ECDOSDIS</v>
      </c>
      <c r="GS307" s="1" t="str">
        <f>IF(LEN(Fields!$G307)&gt;0,Fields!$G307,"")</f>
        <v>ECDOSDIS_ECG007</v>
      </c>
      <c r="GT307" s="1" t="str">
        <f>IF(LEN(Folders!$A307)&gt;0,Folders!$A307,"")</f>
        <v/>
      </c>
    </row>
    <row r="308" spans="200:202">
      <c r="GR308" s="1" t="str">
        <f>IF(LEN(Fields!$B308)&gt;0,Fields!$B308,"")</f>
        <v>NULLIFY</v>
      </c>
      <c r="GS308" s="1" t="str">
        <f>IF(LEN(Fields!$G308)&gt;0,Fields!$G308,"")</f>
        <v>NULLIFY</v>
      </c>
      <c r="GT308" s="1" t="str">
        <f>IF(LEN(Folders!$A308)&gt;0,Folders!$A308,"")</f>
        <v/>
      </c>
    </row>
    <row r="309" spans="200:202">
      <c r="GR309" s="1" t="str">
        <f>IF(LEN(Fields!$B309)&gt;0,Fields!$B309,"")</f>
        <v>LBL1</v>
      </c>
      <c r="GS309" s="1" t="str">
        <f>IF(LEN(Fields!$G309)&gt;0,Fields!$G309,"")</f>
        <v/>
      </c>
      <c r="GT309" s="1" t="str">
        <f>IF(LEN(Folders!$A309)&gt;0,Folders!$A309,"")</f>
        <v/>
      </c>
    </row>
    <row r="310" spans="200:202">
      <c r="GR310" s="1" t="str">
        <f>IF(LEN(Fields!$B310)&gt;0,Fields!$B310,"")</f>
        <v>SAEID</v>
      </c>
      <c r="GS310" s="1" t="str">
        <f>IF(LEN(Fields!$G310)&gt;0,Fields!$G310,"")</f>
        <v>SAEID</v>
      </c>
      <c r="GT310" s="1" t="str">
        <f>IF(LEN(Folders!$A310)&gt;0,Folders!$A310,"")</f>
        <v/>
      </c>
    </row>
    <row r="311" spans="200:202">
      <c r="GR311" s="1" t="str">
        <f>IF(LEN(Fields!$B311)&gt;0,Fields!$B311,"")</f>
        <v>SAEVNT</v>
      </c>
      <c r="GS311" s="1" t="str">
        <f>IF(LEN(Fields!$G311)&gt;0,Fields!$G311,"")</f>
        <v>SAEVNT</v>
      </c>
      <c r="GT311" s="1" t="str">
        <f>IF(LEN(Folders!$A311)&gt;0,Folders!$A311,"")</f>
        <v/>
      </c>
    </row>
    <row r="312" spans="200:202" ht="26.45">
      <c r="GR312" s="1" t="str">
        <f>IF(LEN(Fields!$B312)&gt;0,Fields!$B312,"")</f>
        <v>SAETERM</v>
      </c>
      <c r="GS312" s="1" t="str">
        <f>IF(LEN(Fields!$G312)&gt;0,Fields!$G312,"")</f>
        <v>SAETERM</v>
      </c>
      <c r="GT312" s="1" t="str">
        <f>IF(LEN(Folders!$A312)&gt;0,Folders!$A312,"")</f>
        <v/>
      </c>
    </row>
    <row r="313" spans="200:202" ht="26.45">
      <c r="GR313" s="1" t="str">
        <f>IF(LEN(Fields!$B313)&gt;0,Fields!$B313,"")</f>
        <v>SAE_STDAT</v>
      </c>
      <c r="GS313" s="1" t="str">
        <f>IF(LEN(Fields!$G313)&gt;0,Fields!$G313,"")</f>
        <v>SAE_STDAT</v>
      </c>
      <c r="GT313" s="1" t="str">
        <f>IF(LEN(Folders!$A313)&gt;0,Folders!$A313,"")</f>
        <v/>
      </c>
    </row>
    <row r="314" spans="200:202" ht="26.45">
      <c r="GR314" s="1" t="str">
        <f>IF(LEN(Fields!$B314)&gt;0,Fields!$B314,"")</f>
        <v>SAE_OUT</v>
      </c>
      <c r="GS314" s="1" t="str">
        <f>IF(LEN(Fields!$G314)&gt;0,Fields!$G314,"")</f>
        <v>SAE_OUT</v>
      </c>
      <c r="GT314" s="1" t="str">
        <f>IF(LEN(Folders!$A314)&gt;0,Folders!$A314,"")</f>
        <v/>
      </c>
    </row>
    <row r="315" spans="200:202" ht="26.45">
      <c r="GR315" s="1" t="str">
        <f>IF(LEN(Fields!$B315)&gt;0,Fields!$B315,"")</f>
        <v>OUT_DATE</v>
      </c>
      <c r="GS315" s="1" t="str">
        <f>IF(LEN(Fields!$G315)&gt;0,Fields!$G315,"")</f>
        <v>OUT_DATE</v>
      </c>
      <c r="GT315" s="1" t="str">
        <f>IF(LEN(Folders!$A315)&gt;0,Folders!$A315,"")</f>
        <v/>
      </c>
    </row>
    <row r="316" spans="200:202" ht="26.45">
      <c r="GR316" s="1" t="str">
        <f>IF(LEN(Fields!$B316)&gt;0,Fields!$B316,"")</f>
        <v>OUTDT</v>
      </c>
      <c r="GS316" s="1" t="str">
        <f>IF(LEN(Fields!$G316)&gt;0,Fields!$G316,"")</f>
        <v>SAE_OUTDT</v>
      </c>
      <c r="GT316" s="1" t="str">
        <f>IF(LEN(Folders!$A316)&gt;0,Folders!$A316,"")</f>
        <v/>
      </c>
    </row>
    <row r="317" spans="200:202" ht="26.45">
      <c r="GR317" s="1" t="str">
        <f>IF(LEN(Fields!$B317)&gt;0,Fields!$B317,"")</f>
        <v>SAE_SER</v>
      </c>
      <c r="GS317" s="1" t="str">
        <f>IF(LEN(Fields!$G317)&gt;0,Fields!$G317,"")</f>
        <v>SAE_SER</v>
      </c>
      <c r="GT317" s="1" t="str">
        <f>IF(LEN(Folders!$A317)&gt;0,Folders!$A317,"")</f>
        <v/>
      </c>
    </row>
    <row r="318" spans="200:202">
      <c r="GR318" s="1" t="str">
        <f>IF(LEN(Fields!$B318)&gt;0,Fields!$B318,"")</f>
        <v>LBL2</v>
      </c>
      <c r="GS318" s="1" t="str">
        <f>IF(LEN(Fields!$G318)&gt;0,Fields!$G318,"")</f>
        <v/>
      </c>
      <c r="GT318" s="1" t="str">
        <f>IF(LEN(Folders!$A318)&gt;0,Folders!$A318,"")</f>
        <v/>
      </c>
    </row>
    <row r="319" spans="200:202" ht="26.45">
      <c r="GR319" s="1" t="str">
        <f>IF(LEN(Fields!$B319)&gt;0,Fields!$B319,"")</f>
        <v>SAE_DTH2</v>
      </c>
      <c r="GS319" s="1" t="str">
        <f>IF(LEN(Fields!$G319)&gt;0,Fields!$G319,"")</f>
        <v>SAE_DTH2</v>
      </c>
      <c r="GT319" s="1" t="str">
        <f>IF(LEN(Folders!$A319)&gt;0,Folders!$A319,"")</f>
        <v/>
      </c>
    </row>
    <row r="320" spans="200:202" ht="26.45">
      <c r="GR320" s="1" t="str">
        <f>IF(LEN(Fields!$B320)&gt;0,Fields!$B320,"")</f>
        <v>SAE_LIFE2</v>
      </c>
      <c r="GS320" s="1" t="str">
        <f>IF(LEN(Fields!$G320)&gt;0,Fields!$G320,"")</f>
        <v>SAE_LIFE2</v>
      </c>
      <c r="GT320" s="1" t="str">
        <f>IF(LEN(Folders!$A320)&gt;0,Folders!$A320,"")</f>
        <v/>
      </c>
    </row>
    <row r="321" spans="200:202" ht="26.45">
      <c r="GR321" s="1" t="str">
        <f>IF(LEN(Fields!$B321)&gt;0,Fields!$B321,"")</f>
        <v>SAE_HOSP2</v>
      </c>
      <c r="GS321" s="1" t="str">
        <f>IF(LEN(Fields!$G321)&gt;0,Fields!$G321,"")</f>
        <v>SAE_HOSP2</v>
      </c>
      <c r="GT321" s="1" t="str">
        <f>IF(LEN(Folders!$A321)&gt;0,Folders!$A321,"")</f>
        <v/>
      </c>
    </row>
    <row r="322" spans="200:202" ht="26.45">
      <c r="GR322" s="1" t="str">
        <f>IF(LEN(Fields!$B322)&gt;0,Fields!$B322,"")</f>
        <v>SAE_SDIS2</v>
      </c>
      <c r="GS322" s="1" t="str">
        <f>IF(LEN(Fields!$G322)&gt;0,Fields!$G322,"")</f>
        <v>SAE_SDIS2</v>
      </c>
      <c r="GT322" s="1" t="str">
        <f>IF(LEN(Folders!$A322)&gt;0,Folders!$A322,"")</f>
        <v/>
      </c>
    </row>
    <row r="323" spans="200:202" ht="26.45">
      <c r="GR323" s="1" t="str">
        <f>IF(LEN(Fields!$B323)&gt;0,Fields!$B323,"")</f>
        <v>SAE_CNDFT2</v>
      </c>
      <c r="GS323" s="1" t="str">
        <f>IF(LEN(Fields!$G323)&gt;0,Fields!$G323,"")</f>
        <v>SAE_CNDFT2</v>
      </c>
      <c r="GT323" s="1" t="str">
        <f>IF(LEN(Folders!$A323)&gt;0,Folders!$A323,"")</f>
        <v/>
      </c>
    </row>
    <row r="324" spans="200:202" ht="26.45">
      <c r="GR324" s="1" t="str">
        <f>IF(LEN(Fields!$B324)&gt;0,Fields!$B324,"")</f>
        <v>SAE_OTMED2</v>
      </c>
      <c r="GS324" s="1" t="str">
        <f>IF(LEN(Fields!$G324)&gt;0,Fields!$G324,"")</f>
        <v>SAE_OTMED2</v>
      </c>
      <c r="GT324" s="1" t="str">
        <f>IF(LEN(Folders!$A324)&gt;0,Folders!$A324,"")</f>
        <v/>
      </c>
    </row>
    <row r="325" spans="200:202" ht="26.45">
      <c r="GR325" s="1" t="str">
        <f>IF(LEN(Fields!$B325)&gt;0,Fields!$B325,"")</f>
        <v>SAE_CAU</v>
      </c>
      <c r="GS325" s="1" t="str">
        <f>IF(LEN(Fields!$G325)&gt;0,Fields!$G325,"")</f>
        <v>SAE_CAU</v>
      </c>
      <c r="GT325" s="1" t="str">
        <f>IF(LEN(Folders!$A325)&gt;0,Folders!$A325,"")</f>
        <v/>
      </c>
    </row>
    <row r="326" spans="200:202" ht="26.45">
      <c r="GR326" s="1" t="str">
        <f>IF(LEN(Fields!$B326)&gt;0,Fields!$B326,"")</f>
        <v>SAE_DRG1</v>
      </c>
      <c r="GS326" s="1" t="str">
        <f>IF(LEN(Fields!$G326)&gt;0,Fields!$G326,"")</f>
        <v>SAE_DRG1</v>
      </c>
      <c r="GT326" s="1" t="str">
        <f>IF(LEN(Folders!$A326)&gt;0,Folders!$A326,"")</f>
        <v/>
      </c>
    </row>
    <row r="327" spans="200:202" ht="26.45">
      <c r="GR327" s="1" t="str">
        <f>IF(LEN(Fields!$B327)&gt;0,Fields!$B327,"")</f>
        <v>CONCAT</v>
      </c>
      <c r="GS327" s="1" t="str">
        <f>IF(LEN(Fields!$G327)&gt;0,Fields!$G327,"")</f>
        <v>SAE_CONCAT</v>
      </c>
      <c r="GT327" s="1" t="str">
        <f>IF(LEN(Folders!$A327)&gt;0,Folders!$A327,"")</f>
        <v/>
      </c>
    </row>
    <row r="328" spans="200:202" ht="26.45">
      <c r="GR328" s="1" t="str">
        <f>IF(LEN(Fields!$B328)&gt;0,Fields!$B328,"")</f>
        <v>NONDRUG</v>
      </c>
      <c r="GS328" s="1" t="str">
        <f>IF(LEN(Fields!$G328)&gt;0,Fields!$G328,"")</f>
        <v>NONDRUG</v>
      </c>
      <c r="GT328" s="1" t="str">
        <f>IF(LEN(Folders!$A328)&gt;0,Folders!$A328,"")</f>
        <v/>
      </c>
    </row>
    <row r="329" spans="200:202">
      <c r="GR329" s="1" t="str">
        <f>IF(LEN(Fields!$B329)&gt;0,Fields!$B329,"")</f>
        <v>SAE_TRT</v>
      </c>
      <c r="GS329" s="1" t="str">
        <f>IF(LEN(Fields!$G329)&gt;0,Fields!$G329,"")</f>
        <v>SAE_TRT</v>
      </c>
      <c r="GT329" s="1" t="str">
        <f>IF(LEN(Folders!$A329)&gt;0,Folders!$A329,"")</f>
        <v/>
      </c>
    </row>
    <row r="330" spans="200:202" ht="26.45">
      <c r="GR330" s="1" t="str">
        <f>IF(LEN(Fields!$B330)&gt;0,Fields!$B330,"")</f>
        <v>SAE_OTHER</v>
      </c>
      <c r="GS330" s="1" t="str">
        <f>IF(LEN(Fields!$G330)&gt;0,Fields!$G330,"")</f>
        <v>SAE_OTHER</v>
      </c>
      <c r="GT330" s="1" t="str">
        <f>IF(LEN(Folders!$A330)&gt;0,Folders!$A330,"")</f>
        <v/>
      </c>
    </row>
    <row r="331" spans="200:202">
      <c r="GR331" s="1" t="str">
        <f>IF(LEN(Fields!$B331)&gt;0,Fields!$B331,"")</f>
        <v>MID</v>
      </c>
      <c r="GS331" s="1" t="str">
        <f>IF(LEN(Fields!$G331)&gt;0,Fields!$G331,"")</f>
        <v>MID</v>
      </c>
      <c r="GT331" s="1" t="str">
        <f>IF(LEN(Folders!$A331)&gt;0,Folders!$A331,"")</f>
        <v/>
      </c>
    </row>
    <row r="332" spans="200:202" ht="26.45">
      <c r="GR332" s="1" t="str">
        <f>IF(LEN(Fields!$B332)&gt;0,Fields!$B332,"")</f>
        <v>SAE_STDT</v>
      </c>
      <c r="GS332" s="1" t="str">
        <f>IF(LEN(Fields!$G332)&gt;0,Fields!$G332,"")</f>
        <v>SAE_STDT</v>
      </c>
      <c r="GT332" s="1" t="str">
        <f>IF(LEN(Folders!$A332)&gt;0,Folders!$A332,"")</f>
        <v/>
      </c>
    </row>
    <row r="333" spans="200:202" ht="26.45">
      <c r="GR333" s="1" t="str">
        <f>IF(LEN(Fields!$B333)&gt;0,Fields!$B333,"")</f>
        <v>SAE_ENDT</v>
      </c>
      <c r="GS333" s="1" t="str">
        <f>IF(LEN(Fields!$G333)&gt;0,Fields!$G333,"")</f>
        <v>SAE_ENDT</v>
      </c>
      <c r="GT333" s="1" t="str">
        <f>IF(LEN(Folders!$A333)&gt;0,Folders!$A333,"")</f>
        <v/>
      </c>
    </row>
    <row r="334" spans="200:202" ht="26.45">
      <c r="GR334" s="1" t="str">
        <f>IF(LEN(Fields!$B334)&gt;0,Fields!$B334,"")</f>
        <v>SAE_HIDDEN</v>
      </c>
      <c r="GS334" s="1" t="str">
        <f>IF(LEN(Fields!$G334)&gt;0,Fields!$G334,"")</f>
        <v>SAE_HIDDEN</v>
      </c>
      <c r="GT334" s="1" t="str">
        <f>IF(LEN(Folders!$A334)&gt;0,Folders!$A334,"")</f>
        <v/>
      </c>
    </row>
    <row r="335" spans="200:202">
      <c r="GR335" s="1" t="str">
        <f>IF(LEN(Fields!$B335)&gt;0,Fields!$B335,"")</f>
        <v>LBL1</v>
      </c>
      <c r="GS335" s="1" t="str">
        <f>IF(LEN(Fields!$G335)&gt;0,Fields!$G335,"")</f>
        <v/>
      </c>
      <c r="GT335" s="1" t="str">
        <f>IF(LEN(Folders!$A335)&gt;0,Folders!$A335,"")</f>
        <v/>
      </c>
    </row>
    <row r="336" spans="200:202" ht="26.45">
      <c r="GR336" s="1" t="str">
        <f>IF(LEN(Fields!$B336)&gt;0,Fields!$B336,"")</f>
        <v>DRUG_CASEID</v>
      </c>
      <c r="GS336" s="1" t="str">
        <f>IF(LEN(Fields!$G336)&gt;0,Fields!$G336,"")</f>
        <v>DRUG_CASEID</v>
      </c>
      <c r="GT336" s="1" t="str">
        <f>IF(LEN(Folders!$A336)&gt;0,Folders!$A336,"")</f>
        <v/>
      </c>
    </row>
    <row r="337" spans="200:202" ht="26.45">
      <c r="GR337" s="1" t="str">
        <f>IF(LEN(Fields!$B337)&gt;0,Fields!$B337,"")</f>
        <v>DRUG_ID</v>
      </c>
      <c r="GS337" s="1" t="str">
        <f>IF(LEN(Fields!$G337)&gt;0,Fields!$G337,"")</f>
        <v>DRUG_ID</v>
      </c>
      <c r="GT337" s="1" t="str">
        <f>IF(LEN(Folders!$A337)&gt;0,Folders!$A337,"")</f>
        <v/>
      </c>
    </row>
    <row r="338" spans="200:202" ht="26.45">
      <c r="GR338" s="1" t="str">
        <f>IF(LEN(Fields!$B338)&gt;0,Fields!$B338,"")</f>
        <v>DRUG_TRT</v>
      </c>
      <c r="GS338" s="1" t="str">
        <f>IF(LEN(Fields!$G338)&gt;0,Fields!$G338,"")</f>
        <v>DRUG_TRT</v>
      </c>
      <c r="GT338" s="1" t="str">
        <f>IF(LEN(Folders!$A338)&gt;0,Folders!$A338,"")</f>
        <v/>
      </c>
    </row>
    <row r="339" spans="200:202" ht="26.45">
      <c r="GR339" s="1" t="str">
        <f>IF(LEN(Fields!$B339)&gt;0,Fields!$B339,"")</f>
        <v>DRG_DRV</v>
      </c>
      <c r="GS339" s="1" t="str">
        <f>IF(LEN(Fields!$G339)&gt;0,Fields!$G339,"")</f>
        <v>DRG_DRV</v>
      </c>
      <c r="GT339" s="1" t="str">
        <f>IF(LEN(Folders!$A339)&gt;0,Folders!$A339,"")</f>
        <v/>
      </c>
    </row>
    <row r="340" spans="200:202" ht="26.45">
      <c r="GR340" s="1" t="str">
        <f>IF(LEN(Fields!$B340)&gt;0,Fields!$B340,"")</f>
        <v>DRUG_STDAT</v>
      </c>
      <c r="GS340" s="1" t="str">
        <f>IF(LEN(Fields!$G340)&gt;0,Fields!$G340,"")</f>
        <v>DRUG_STDAT</v>
      </c>
      <c r="GT340" s="1" t="str">
        <f>IF(LEN(Folders!$A340)&gt;0,Folders!$A340,"")</f>
        <v/>
      </c>
    </row>
    <row r="341" spans="200:202" ht="26.45">
      <c r="GR341" s="1" t="str">
        <f>IF(LEN(Fields!$B341)&gt;0,Fields!$B341,"")</f>
        <v>DRUG_DOSE</v>
      </c>
      <c r="GS341" s="1" t="str">
        <f>IF(LEN(Fields!$G341)&gt;0,Fields!$G341,"")</f>
        <v>DRUG_DOSE</v>
      </c>
      <c r="GT341" s="1" t="str">
        <f>IF(LEN(Folders!$A341)&gt;0,Folders!$A341,"")</f>
        <v/>
      </c>
    </row>
    <row r="342" spans="200:202" ht="26.45">
      <c r="GR342" s="1" t="str">
        <f>IF(LEN(Fields!$B342)&gt;0,Fields!$B342,"")</f>
        <v>DRUG_UNIT</v>
      </c>
      <c r="GS342" s="1" t="str">
        <f>IF(LEN(Fields!$G342)&gt;0,Fields!$G342,"")</f>
        <v>DRUG_UNIT</v>
      </c>
      <c r="GT342" s="1" t="str">
        <f>IF(LEN(Folders!$A342)&gt;0,Folders!$A342,"")</f>
        <v/>
      </c>
    </row>
    <row r="343" spans="200:202" ht="26.45">
      <c r="GR343" s="1" t="str">
        <f>IF(LEN(Fields!$B343)&gt;0,Fields!$B343,"")</f>
        <v>DRUG_FRQ</v>
      </c>
      <c r="GS343" s="1" t="str">
        <f>IF(LEN(Fields!$G343)&gt;0,Fields!$G343,"")</f>
        <v>DRUG_FRQ</v>
      </c>
      <c r="GT343" s="1" t="str">
        <f>IF(LEN(Folders!$A343)&gt;0,Folders!$A343,"")</f>
        <v/>
      </c>
    </row>
    <row r="344" spans="200:202" ht="26.45">
      <c r="GR344" s="1" t="str">
        <f>IF(LEN(Fields!$B344)&gt;0,Fields!$B344,"")</f>
        <v>DRUG_ROUTE</v>
      </c>
      <c r="GS344" s="1" t="str">
        <f>IF(LEN(Fields!$G344)&gt;0,Fields!$G344,"")</f>
        <v>DRUG_ROUTE</v>
      </c>
      <c r="GT344" s="1" t="str">
        <f>IF(LEN(Folders!$A344)&gt;0,Folders!$A344,"")</f>
        <v/>
      </c>
    </row>
    <row r="345" spans="200:202" ht="26.45">
      <c r="GR345" s="1" t="str">
        <f>IF(LEN(Fields!$B345)&gt;0,Fields!$B345,"")</f>
        <v>DRUG_ACN</v>
      </c>
      <c r="GS345" s="1" t="str">
        <f>IF(LEN(Fields!$G345)&gt;0,Fields!$G345,"")</f>
        <v>DRUG_ACN</v>
      </c>
      <c r="GT345" s="1" t="str">
        <f>IF(LEN(Folders!$A345)&gt;0,Folders!$A345,"")</f>
        <v/>
      </c>
    </row>
    <row r="346" spans="200:202" ht="26.45">
      <c r="GR346" s="1" t="str">
        <f>IF(LEN(Fields!$B346)&gt;0,Fields!$B346,"")</f>
        <v>DRUG_ENDT</v>
      </c>
      <c r="GS346" s="1" t="str">
        <f>IF(LEN(Fields!$G346)&gt;0,Fields!$G346,"")</f>
        <v>DRUG_ENDT</v>
      </c>
      <c r="GT346" s="1" t="str">
        <f>IF(LEN(Folders!$A346)&gt;0,Folders!$A346,"")</f>
        <v/>
      </c>
    </row>
    <row r="347" spans="200:202" ht="26.45">
      <c r="GR347" s="1" t="str">
        <f>IF(LEN(Fields!$B347)&gt;0,Fields!$B347,"")</f>
        <v>DRUG_LSDT</v>
      </c>
      <c r="GS347" s="1" t="str">
        <f>IF(LEN(Fields!$G347)&gt;0,Fields!$G347,"")</f>
        <v>DRUG_LSDT</v>
      </c>
      <c r="GT347" s="1" t="str">
        <f>IF(LEN(Folders!$A347)&gt;0,Folders!$A347,"")</f>
        <v/>
      </c>
    </row>
    <row r="348" spans="200:202" ht="26.45">
      <c r="GR348" s="1" t="str">
        <f>IF(LEN(Fields!$B348)&gt;0,Fields!$B348,"")</f>
        <v>DRUG_INCRD</v>
      </c>
      <c r="GS348" s="1" t="str">
        <f>IF(LEN(Fields!$G348)&gt;0,Fields!$G348,"")</f>
        <v>DRUG_INCRD</v>
      </c>
      <c r="GT348" s="1" t="str">
        <f>IF(LEN(Folders!$A348)&gt;0,Folders!$A348,"")</f>
        <v/>
      </c>
    </row>
    <row r="349" spans="200:202" ht="26.45">
      <c r="GR349" s="1" t="str">
        <f>IF(LEN(Fields!$B349)&gt;0,Fields!$B349,"")</f>
        <v>DRUG_REDUDT</v>
      </c>
      <c r="GS349" s="1" t="str">
        <f>IF(LEN(Fields!$G349)&gt;0,Fields!$G349,"")</f>
        <v>DRUG_REDUDT</v>
      </c>
      <c r="GT349" s="1" t="str">
        <f>IF(LEN(Folders!$A349)&gt;0,Folders!$A349,"")</f>
        <v/>
      </c>
    </row>
    <row r="350" spans="200:202" ht="26.45">
      <c r="GR350" s="1" t="str">
        <f>IF(LEN(Fields!$B350)&gt;0,Fields!$B350,"")</f>
        <v>DRUG_DECHLNG</v>
      </c>
      <c r="GS350" s="1" t="str">
        <f>IF(LEN(Fields!$G350)&gt;0,Fields!$G350,"")</f>
        <v>DRUG_DECHLNG</v>
      </c>
      <c r="GT350" s="1" t="str">
        <f>IF(LEN(Folders!$A350)&gt;0,Folders!$A350,"")</f>
        <v/>
      </c>
    </row>
    <row r="351" spans="200:202">
      <c r="GR351" s="1" t="str">
        <f>IF(LEN(Fields!$B351)&gt;0,Fields!$B351,"")</f>
        <v>RESTRT</v>
      </c>
      <c r="GS351" s="1" t="str">
        <f>IF(LEN(Fields!$G351)&gt;0,Fields!$G351,"")</f>
        <v>RESTRT</v>
      </c>
      <c r="GT351" s="1" t="str">
        <f>IF(LEN(Folders!$A351)&gt;0,Folders!$A351,"")</f>
        <v/>
      </c>
    </row>
    <row r="352" spans="200:202" ht="26.45">
      <c r="GR352" s="1" t="str">
        <f>IF(LEN(Fields!$B352)&gt;0,Fields!$B352,"")</f>
        <v>DRUG_RETRTDT</v>
      </c>
      <c r="GS352" s="1" t="str">
        <f>IF(LEN(Fields!$G352)&gt;0,Fields!$G352,"")</f>
        <v>DRUG_RETRTDT</v>
      </c>
      <c r="GT352" s="1" t="str">
        <f>IF(LEN(Folders!$A352)&gt;0,Folders!$A352,"")</f>
        <v/>
      </c>
    </row>
    <row r="353" spans="200:202" ht="26.45">
      <c r="GR353" s="1" t="str">
        <f>IF(LEN(Fields!$B353)&gt;0,Fields!$B353,"")</f>
        <v>DRUG_RECHLNG</v>
      </c>
      <c r="GS353" s="1" t="str">
        <f>IF(LEN(Fields!$G353)&gt;0,Fields!$G353,"")</f>
        <v>DRUG_RECHLNG</v>
      </c>
      <c r="GT353" s="1" t="str">
        <f>IF(LEN(Folders!$A353)&gt;0,Folders!$A353,"")</f>
        <v/>
      </c>
    </row>
    <row r="354" spans="200:202" ht="26.45">
      <c r="GR354" s="1" t="str">
        <f>IF(LEN(Fields!$B354)&gt;0,Fields!$B354,"")</f>
        <v>DRUG_REDOSE</v>
      </c>
      <c r="GS354" s="1" t="str">
        <f>IF(LEN(Fields!$G354)&gt;0,Fields!$G354,"")</f>
        <v>DRUG_REDOSE</v>
      </c>
      <c r="GT354" s="1" t="str">
        <f>IF(LEN(Folders!$A354)&gt;0,Folders!$A354,"")</f>
        <v/>
      </c>
    </row>
    <row r="355" spans="200:202" ht="26.45">
      <c r="GR355" s="1" t="str">
        <f>IF(LEN(Fields!$B355)&gt;0,Fields!$B355,"")</f>
        <v>DRUG_REUNIT</v>
      </c>
      <c r="GS355" s="1" t="str">
        <f>IF(LEN(Fields!$G355)&gt;0,Fields!$G355,"")</f>
        <v>DRUG_REUNIT</v>
      </c>
      <c r="GT355" s="1" t="str">
        <f>IF(LEN(Folders!$A355)&gt;0,Folders!$A355,"")</f>
        <v/>
      </c>
    </row>
    <row r="356" spans="200:202" ht="26.45">
      <c r="GR356" s="1" t="str">
        <f>IF(LEN(Fields!$B356)&gt;0,Fields!$B356,"")</f>
        <v>DRUG_REFRQ</v>
      </c>
      <c r="GS356" s="1" t="str">
        <f>IF(LEN(Fields!$G356)&gt;0,Fields!$G356,"")</f>
        <v>DRUG_REFRQ</v>
      </c>
      <c r="GT356" s="1" t="str">
        <f>IF(LEN(Folders!$A356)&gt;0,Folders!$A356,"")</f>
        <v/>
      </c>
    </row>
    <row r="357" spans="200:202" ht="26.45">
      <c r="GR357" s="1" t="str">
        <f>IF(LEN(Fields!$B357)&gt;0,Fields!$B357,"")</f>
        <v>DRUG_REROUTE</v>
      </c>
      <c r="GS357" s="1" t="str">
        <f>IF(LEN(Fields!$G357)&gt;0,Fields!$G357,"")</f>
        <v>DRUG_REROUTE</v>
      </c>
      <c r="GT357" s="1" t="str">
        <f>IF(LEN(Folders!$A357)&gt;0,Folders!$A357,"")</f>
        <v/>
      </c>
    </row>
    <row r="358" spans="200:202">
      <c r="GR358" s="1" t="str">
        <f>IF(LEN(Fields!$B358)&gt;0,Fields!$B358,"")</f>
        <v>DRG_DT</v>
      </c>
      <c r="GS358" s="1" t="str">
        <f>IF(LEN(Fields!$G358)&gt;0,Fields!$G358,"")</f>
        <v>DRG_DT</v>
      </c>
      <c r="GT358" s="1" t="str">
        <f>IF(LEN(Folders!$A358)&gt;0,Folders!$A358,"")</f>
        <v/>
      </c>
    </row>
    <row r="359" spans="200:202" ht="26.45">
      <c r="GR359" s="1" t="str">
        <f>IF(LEN(Fields!$B359)&gt;0,Fields!$B359,"")</f>
        <v>INDC</v>
      </c>
      <c r="GS359" s="1" t="str">
        <f>IF(LEN(Fields!$G359)&gt;0,Fields!$G359,"")</f>
        <v>STUDY_INDC</v>
      </c>
      <c r="GT359" s="1" t="str">
        <f>IF(LEN(Folders!$A359)&gt;0,Folders!$A359,"")</f>
        <v/>
      </c>
    </row>
    <row r="360" spans="200:202" ht="26.45">
      <c r="GR360" s="1" t="str">
        <f>IF(LEN(Fields!$B360)&gt;0,Fields!$B360,"")</f>
        <v>DRUG_HIDDEN</v>
      </c>
      <c r="GS360" s="1" t="str">
        <f>IF(LEN(Fields!$G360)&gt;0,Fields!$G360,"")</f>
        <v>DRUG_HIDDEN</v>
      </c>
      <c r="GT360" s="1" t="str">
        <f>IF(LEN(Folders!$A360)&gt;0,Folders!$A360,"")</f>
        <v/>
      </c>
    </row>
    <row r="361" spans="200:202">
      <c r="GR361" s="1" t="str">
        <f>IF(LEN(Fields!$B361)&gt;0,Fields!$B361,"")</f>
        <v>TSTYN</v>
      </c>
      <c r="GS361" s="1" t="str">
        <f>IF(LEN(Fields!$G361)&gt;0,Fields!$G361,"")</f>
        <v>TSTYN</v>
      </c>
      <c r="GT361" s="1" t="str">
        <f>IF(LEN(Folders!$A361)&gt;0,Folders!$A361,"")</f>
        <v/>
      </c>
    </row>
    <row r="362" spans="200:202" ht="26.45">
      <c r="GR362" s="1" t="str">
        <f>IF(LEN(Fields!$B362)&gt;0,Fields!$B362,"")</f>
        <v>TST_CASEID</v>
      </c>
      <c r="GS362" s="1" t="str">
        <f>IF(LEN(Fields!$G362)&gt;0,Fields!$G362,"")</f>
        <v>TST_CASEID</v>
      </c>
      <c r="GT362" s="1" t="str">
        <f>IF(LEN(Folders!$A362)&gt;0,Folders!$A362,"")</f>
        <v/>
      </c>
    </row>
    <row r="363" spans="200:202">
      <c r="GR363" s="1" t="str">
        <f>IF(LEN(Fields!$B363)&gt;0,Fields!$B363,"")</f>
        <v>TST_ID</v>
      </c>
      <c r="GS363" s="1" t="str">
        <f>IF(LEN(Fields!$G363)&gt;0,Fields!$G363,"")</f>
        <v>TST_ID</v>
      </c>
      <c r="GT363" s="1" t="str">
        <f>IF(LEN(Folders!$A363)&gt;0,Folders!$A363,"")</f>
        <v/>
      </c>
    </row>
    <row r="364" spans="200:202" ht="26.45">
      <c r="GR364" s="1" t="str">
        <f>IF(LEN(Fields!$B364)&gt;0,Fields!$B364,"")</f>
        <v>TST_NAME</v>
      </c>
      <c r="GS364" s="1" t="str">
        <f>IF(LEN(Fields!$G364)&gt;0,Fields!$G364,"")</f>
        <v>TST_NAME</v>
      </c>
      <c r="GT364" s="1" t="str">
        <f>IF(LEN(Folders!$A364)&gt;0,Folders!$A364,"")</f>
        <v/>
      </c>
    </row>
    <row r="365" spans="200:202" ht="26.45">
      <c r="GR365" s="1" t="str">
        <f>IF(LEN(Fields!$B365)&gt;0,Fields!$B365,"")</f>
        <v>TST_UNIT</v>
      </c>
      <c r="GS365" s="1" t="str">
        <f>IF(LEN(Fields!$G365)&gt;0,Fields!$G365,"")</f>
        <v>TST_UNIT</v>
      </c>
      <c r="GT365" s="1" t="str">
        <f>IF(LEN(Folders!$A365)&gt;0,Folders!$A365,"")</f>
        <v/>
      </c>
    </row>
    <row r="366" spans="200:202" ht="26.45">
      <c r="GR366" s="1" t="str">
        <f>IF(LEN(Fields!$B366)&gt;0,Fields!$B366,"")</f>
        <v>TST_LOW</v>
      </c>
      <c r="GS366" s="1" t="str">
        <f>IF(LEN(Fields!$G366)&gt;0,Fields!$G366,"")</f>
        <v>TST_LOW</v>
      </c>
      <c r="GT366" s="1" t="str">
        <f>IF(LEN(Folders!$A366)&gt;0,Folders!$A366,"")</f>
        <v/>
      </c>
    </row>
    <row r="367" spans="200:202" ht="26.45">
      <c r="GR367" s="1" t="str">
        <f>IF(LEN(Fields!$B367)&gt;0,Fields!$B367,"")</f>
        <v>TST_HIGH</v>
      </c>
      <c r="GS367" s="1" t="str">
        <f>IF(LEN(Fields!$G367)&gt;0,Fields!$G367,"")</f>
        <v>TST_HIGH</v>
      </c>
      <c r="GT367" s="1" t="str">
        <f>IF(LEN(Folders!$A367)&gt;0,Folders!$A367,"")</f>
        <v/>
      </c>
    </row>
    <row r="368" spans="200:202" ht="26.45">
      <c r="GR368" s="1" t="str">
        <f>IF(LEN(Fields!$B368)&gt;0,Fields!$B368,"")</f>
        <v>TST_DATE</v>
      </c>
      <c r="GS368" s="1" t="str">
        <f>IF(LEN(Fields!$G368)&gt;0,Fields!$G368,"")</f>
        <v>TST_DATE</v>
      </c>
      <c r="GT368" s="1" t="str">
        <f>IF(LEN(Folders!$A368)&gt;0,Folders!$A368,"")</f>
        <v/>
      </c>
    </row>
    <row r="369" spans="200:202" ht="26.45">
      <c r="GR369" s="1" t="str">
        <f>IF(LEN(Fields!$B369)&gt;0,Fields!$B369,"")</f>
        <v>TEST_RSLT</v>
      </c>
      <c r="GS369" s="1" t="str">
        <f>IF(LEN(Fields!$G369)&gt;0,Fields!$G369,"")</f>
        <v>TEST_RSLT</v>
      </c>
      <c r="GT369" s="1" t="str">
        <f>IF(LEN(Folders!$A369)&gt;0,Folders!$A369,"")</f>
        <v/>
      </c>
    </row>
    <row r="370" spans="200:202" ht="26.45">
      <c r="GR370" s="1" t="str">
        <f>IF(LEN(Fields!$B370)&gt;0,Fields!$B370,"")</f>
        <v>TST_RSLTADD</v>
      </c>
      <c r="GS370" s="1" t="str">
        <f>IF(LEN(Fields!$G370)&gt;0,Fields!$G370,"")</f>
        <v>TST_RSLTADD</v>
      </c>
      <c r="GT370" s="1" t="str">
        <f>IF(LEN(Folders!$A370)&gt;0,Folders!$A370,"")</f>
        <v/>
      </c>
    </row>
    <row r="371" spans="200:202">
      <c r="GR371" s="1" t="str">
        <f>IF(LEN(Fields!$B371)&gt;0,Fields!$B371,"")</f>
        <v>LBL1</v>
      </c>
      <c r="GS371" s="1" t="str">
        <f>IF(LEN(Fields!$G371)&gt;0,Fields!$G371,"")</f>
        <v/>
      </c>
      <c r="GT371" s="1" t="str">
        <f>IF(LEN(Folders!$A371)&gt;0,Folders!$A371,"")</f>
        <v/>
      </c>
    </row>
    <row r="372" spans="200:202" ht="26.45">
      <c r="GR372" s="1" t="str">
        <f>IF(LEN(Fields!$B372)&gt;0,Fields!$B372,"")</f>
        <v>DEATH_DAT</v>
      </c>
      <c r="GS372" s="1" t="str">
        <f>IF(LEN(Fields!$G372)&gt;0,Fields!$G372,"")</f>
        <v>DEATH_DAT</v>
      </c>
      <c r="GT372" s="1" t="str">
        <f>IF(LEN(Folders!$A372)&gt;0,Folders!$A372,"")</f>
        <v/>
      </c>
    </row>
    <row r="373" spans="200:202" ht="26.45">
      <c r="GR373" s="1" t="str">
        <f>IF(LEN(Fields!$B373)&gt;0,Fields!$B373,"")</f>
        <v>DEATH_AUTO</v>
      </c>
      <c r="GS373" s="1" t="str">
        <f>IF(LEN(Fields!$G373)&gt;0,Fields!$G373,"")</f>
        <v>DEATH_AUTO</v>
      </c>
      <c r="GT373" s="1" t="str">
        <f>IF(LEN(Folders!$A373)&gt;0,Folders!$A373,"")</f>
        <v/>
      </c>
    </row>
    <row r="374" spans="200:202" ht="26.45">
      <c r="GR374" s="1" t="str">
        <f>IF(LEN(Fields!$B374)&gt;0,Fields!$B374,"")</f>
        <v>CASEID</v>
      </c>
      <c r="GS374" s="1" t="str">
        <f>IF(LEN(Fields!$G374)&gt;0,Fields!$G374,"")</f>
        <v>CASEID_INV</v>
      </c>
      <c r="GT374" s="1" t="str">
        <f>IF(LEN(Folders!$A374)&gt;0,Folders!$A374,"")</f>
        <v/>
      </c>
    </row>
    <row r="375" spans="200:202" ht="26.45">
      <c r="GR375" s="1" t="str">
        <f>IF(LEN(Fields!$B375)&gt;0,Fields!$B375,"")</f>
        <v>NULLIFY_1</v>
      </c>
      <c r="GS375" s="1" t="str">
        <f>IF(LEN(Fields!$G375)&gt;0,Fields!$G375,"")</f>
        <v>NULLIFY_1</v>
      </c>
      <c r="GT375" s="1" t="str">
        <f>IF(LEN(Folders!$A375)&gt;0,Folders!$A375,"")</f>
        <v/>
      </c>
    </row>
    <row r="376" spans="200:202">
      <c r="GR376" s="1" t="str">
        <f>IF(LEN(Fields!$B376)&gt;0,Fields!$B376,"")</f>
        <v>LBL1</v>
      </c>
      <c r="GS376" s="1" t="str">
        <f>IF(LEN(Fields!$G376)&gt;0,Fields!$G376,"")</f>
        <v/>
      </c>
      <c r="GT376" s="1" t="str">
        <f>IF(LEN(Folders!$A376)&gt;0,Folders!$A376,"")</f>
        <v/>
      </c>
    </row>
    <row r="377" spans="200:202" ht="26.45">
      <c r="GR377" s="1" t="str">
        <f>IF(LEN(Fields!$B377)&gt;0,Fields!$B377,"")</f>
        <v>INV_RTNL</v>
      </c>
      <c r="GS377" s="1" t="str">
        <f>IF(LEN(Fields!$G377)&gt;0,Fields!$G377,"")</f>
        <v>INV_RTNL</v>
      </c>
      <c r="GT377" s="1" t="str">
        <f>IF(LEN(Folders!$A377)&gt;0,Folders!$A377,"")</f>
        <v/>
      </c>
    </row>
    <row r="378" spans="200:202">
      <c r="GR378" s="1" t="str">
        <f>IF(LEN(Fields!$B378)&gt;0,Fields!$B378,"")</f>
        <v>INV_AD1</v>
      </c>
      <c r="GS378" s="1" t="str">
        <f>IF(LEN(Fields!$G378)&gt;0,Fields!$G378,"")</f>
        <v>INV_AD1</v>
      </c>
      <c r="GT378" s="1" t="str">
        <f>IF(LEN(Folders!$A378)&gt;0,Folders!$A378,"")</f>
        <v/>
      </c>
    </row>
    <row r="379" spans="200:202" ht="26.45">
      <c r="GR379" s="1" t="str">
        <f>IF(LEN(Fields!$B379)&gt;0,Fields!$B379,"")</f>
        <v>INV_RTNL1</v>
      </c>
      <c r="GS379" s="1" t="str">
        <f>IF(LEN(Fields!$G379)&gt;0,Fields!$G379,"")</f>
        <v>INV_RTNL1</v>
      </c>
      <c r="GT379" s="1" t="str">
        <f>IF(LEN(Folders!$A379)&gt;0,Folders!$A379,"")</f>
        <v/>
      </c>
    </row>
    <row r="380" spans="200:202" ht="26.45">
      <c r="GR380" s="1" t="str">
        <f>IF(LEN(Fields!$B380)&gt;0,Fields!$B380,"")</f>
        <v>INV_RTNL2</v>
      </c>
      <c r="GS380" s="1" t="str">
        <f>IF(LEN(Fields!$G380)&gt;0,Fields!$G380,"")</f>
        <v>INV_RTNL2</v>
      </c>
      <c r="GT380" s="1" t="str">
        <f>IF(LEN(Folders!$A380)&gt;0,Folders!$A380,"")</f>
        <v/>
      </c>
    </row>
    <row r="381" spans="200:202" ht="26.45">
      <c r="GR381" s="1" t="str">
        <f>IF(LEN(Fields!$B381)&gt;0,Fields!$B381,"")</f>
        <v>INV_RTNL3</v>
      </c>
      <c r="GS381" s="1" t="str">
        <f>IF(LEN(Fields!$G381)&gt;0,Fields!$G381,"")</f>
        <v>INV_RTNL3</v>
      </c>
      <c r="GT381" s="1" t="str">
        <f>IF(LEN(Folders!$A381)&gt;0,Folders!$A381,"")</f>
        <v/>
      </c>
    </row>
    <row r="382" spans="200:202" ht="26.45">
      <c r="GR382" s="1" t="str">
        <f>IF(LEN(Fields!$B382)&gt;0,Fields!$B382,"")</f>
        <v>INV_RTNL4</v>
      </c>
      <c r="GS382" s="1" t="str">
        <f>IF(LEN(Fields!$G382)&gt;0,Fields!$G382,"")</f>
        <v>INV_RTNL4</v>
      </c>
      <c r="GT382" s="1" t="str">
        <f>IF(LEN(Folders!$A382)&gt;0,Folders!$A382,"")</f>
        <v/>
      </c>
    </row>
    <row r="383" spans="200:202">
      <c r="GR383" s="1" t="str">
        <f>IF(LEN(Fields!$B383)&gt;0,Fields!$B383,"")</f>
        <v>INV_AD2</v>
      </c>
      <c r="GS383" s="1" t="str">
        <f>IF(LEN(Fields!$G383)&gt;0,Fields!$G383,"")</f>
        <v>INV_AD2</v>
      </c>
      <c r="GT383" s="1" t="str">
        <f>IF(LEN(Folders!$A383)&gt;0,Folders!$A383,"")</f>
        <v/>
      </c>
    </row>
    <row r="384" spans="200:202" ht="26.45">
      <c r="GR384" s="1" t="str">
        <f>IF(LEN(Fields!$B384)&gt;0,Fields!$B384,"")</f>
        <v>INV_RTNL5</v>
      </c>
      <c r="GS384" s="1" t="str">
        <f>IF(LEN(Fields!$G384)&gt;0,Fields!$G384,"")</f>
        <v>INV_RTNL5</v>
      </c>
      <c r="GT384" s="1" t="str">
        <f>IF(LEN(Folders!$A384)&gt;0,Folders!$A384,"")</f>
        <v/>
      </c>
    </row>
    <row r="385" spans="200:202" ht="26.45">
      <c r="GR385" s="1" t="str">
        <f>IF(LEN(Fields!$B385)&gt;0,Fields!$B385,"")</f>
        <v>INV_RTNL6</v>
      </c>
      <c r="GS385" s="1" t="str">
        <f>IF(LEN(Fields!$G385)&gt;0,Fields!$G385,"")</f>
        <v>INV_RTNL6</v>
      </c>
      <c r="GT385" s="1" t="str">
        <f>IF(LEN(Folders!$A385)&gt;0,Folders!$A385,"")</f>
        <v/>
      </c>
    </row>
    <row r="386" spans="200:202" ht="26.45">
      <c r="GR386" s="1" t="str">
        <f>IF(LEN(Fields!$B386)&gt;0,Fields!$B386,"")</f>
        <v>INV_RTNL7</v>
      </c>
      <c r="GS386" s="1" t="str">
        <f>IF(LEN(Fields!$G386)&gt;0,Fields!$G386,"")</f>
        <v>INV_RTNL7</v>
      </c>
      <c r="GT386" s="1" t="str">
        <f>IF(LEN(Folders!$A386)&gt;0,Folders!$A386,"")</f>
        <v/>
      </c>
    </row>
    <row r="387" spans="200:202" ht="26.45">
      <c r="GR387" s="1" t="str">
        <f>IF(LEN(Fields!$B387)&gt;0,Fields!$B387,"")</f>
        <v>INV_RTNL8</v>
      </c>
      <c r="GS387" s="1" t="str">
        <f>IF(LEN(Fields!$G387)&gt;0,Fields!$G387,"")</f>
        <v>INV_RTNL8</v>
      </c>
      <c r="GT387" s="1" t="str">
        <f>IF(LEN(Folders!$A387)&gt;0,Folders!$A387,"")</f>
        <v/>
      </c>
    </row>
    <row r="388" spans="200:202" ht="26.45">
      <c r="GR388" s="1" t="str">
        <f>IF(LEN(Fields!$B388)&gt;0,Fields!$B388,"")</f>
        <v>INV_RTNL9</v>
      </c>
      <c r="GS388" s="1" t="str">
        <f>IF(LEN(Fields!$G388)&gt;0,Fields!$G388,"")</f>
        <v>INV_RTNL9</v>
      </c>
      <c r="GT388" s="1" t="str">
        <f>IF(LEN(Folders!$A388)&gt;0,Folders!$A388,"")</f>
        <v/>
      </c>
    </row>
    <row r="389" spans="200:202">
      <c r="GR389" s="1" t="str">
        <f>IF(LEN(Fields!$B389)&gt;0,Fields!$B389,"")</f>
        <v>INV_Y</v>
      </c>
      <c r="GS389" s="1" t="str">
        <f>IF(LEN(Fields!$G389)&gt;0,Fields!$G389,"")</f>
        <v>INV_Y</v>
      </c>
      <c r="GT389" s="1" t="str">
        <f>IF(LEN(Folders!$A389)&gt;0,Folders!$A389,"")</f>
        <v/>
      </c>
    </row>
    <row r="390" spans="200:202">
      <c r="GR390" s="1" t="str">
        <f>IF(LEN(Fields!$B390)&gt;0,Fields!$B390,"")</f>
        <v>INVDT</v>
      </c>
      <c r="GS390" s="1" t="str">
        <f>IF(LEN(Fields!$G390)&gt;0,Fields!$G390,"")</f>
        <v>INVDT</v>
      </c>
      <c r="GT390" s="1" t="str">
        <f>IF(LEN(Folders!$A390)&gt;0,Folders!$A390,"")</f>
        <v/>
      </c>
    </row>
    <row r="391" spans="200:202" ht="26.45">
      <c r="GR391" s="1" t="str">
        <f>IF(LEN(Fields!$B391)&gt;0,Fields!$B391,"")</f>
        <v>TRANSMIT_1</v>
      </c>
      <c r="GS391" s="1" t="str">
        <f>IF(LEN(Fields!$G391)&gt;0,Fields!$G391,"")</f>
        <v>TRANSMIT_1</v>
      </c>
      <c r="GT391" s="1" t="str">
        <f>IF(LEN(Folders!$A391)&gt;0,Folders!$A391,"")</f>
        <v/>
      </c>
    </row>
    <row r="392" spans="200:202">
      <c r="GR392" s="1" t="str">
        <f>IF(LEN(Fields!$B392)&gt;0,Fields!$B392,"")</f>
        <v>TCASEID</v>
      </c>
      <c r="GS392" s="1" t="str">
        <f>IF(LEN(Fields!$G392)&gt;0,Fields!$G392,"")</f>
        <v>TCASEID</v>
      </c>
      <c r="GT392" s="1" t="str">
        <f>IF(LEN(Folders!$A392)&gt;0,Folders!$A392,"")</f>
        <v/>
      </c>
    </row>
    <row r="393" spans="200:202" ht="39.6">
      <c r="GR393" s="1" t="str">
        <f>IF(LEN(Fields!$B393)&gt;0,Fields!$B393,"")</f>
        <v>TRANSMIT_HIDDEN</v>
      </c>
      <c r="GS393" s="1" t="str">
        <f>IF(LEN(Fields!$G393)&gt;0,Fields!$G393,"")</f>
        <v>TRANSMIT_HIDDEN</v>
      </c>
      <c r="GT393" s="1" t="str">
        <f>IF(LEN(Folders!$A393)&gt;0,Folders!$A393,"")</f>
        <v/>
      </c>
    </row>
    <row r="394" spans="200:202" ht="26.45">
      <c r="GR394" s="1" t="str">
        <f>IF(LEN(Fields!$B394)&gt;0,Fields!$B394,"")</f>
        <v>TRANSMIT</v>
      </c>
      <c r="GS394" s="1" t="str">
        <f>IF(LEN(Fields!$G394)&gt;0,Fields!$G394,"")</f>
        <v>TRANSMIT</v>
      </c>
      <c r="GT394" s="1" t="str">
        <f>IF(LEN(Folders!$A394)&gt;0,Folders!$A394,"")</f>
        <v/>
      </c>
    </row>
    <row r="395" spans="200:202">
      <c r="GR395" s="1" t="str">
        <f>IF(LEN(Fields!$B395)&gt;0,Fields!$B395,"")</f>
        <v>SUBDAT</v>
      </c>
      <c r="GS395" s="1" t="str">
        <f>IF(LEN(Fields!$G395)&gt;0,Fields!$G395,"")</f>
        <v>SUBDAT</v>
      </c>
      <c r="GT395" s="1" t="str">
        <f>IF(LEN(Folders!$A395)&gt;0,Folders!$A395,"")</f>
        <v/>
      </c>
    </row>
    <row r="396" spans="200:202" ht="26.45">
      <c r="GR396" s="1" t="str">
        <f>IF(LEN(Fields!$B396)&gt;0,Fields!$B396,"")</f>
        <v>LBL_TRANSMIT</v>
      </c>
      <c r="GS396" s="1" t="str">
        <f>IF(LEN(Fields!$G396)&gt;0,Fields!$G396,"")</f>
        <v/>
      </c>
      <c r="GT396" s="1" t="str">
        <f>IF(LEN(Folders!$A396)&gt;0,Folders!$A396,"")</f>
        <v/>
      </c>
    </row>
    <row r="397" spans="200:202" ht="39.6">
      <c r="GR397" s="1" t="str">
        <f>IF(LEN(Fields!$B397)&gt;0,Fields!$B397,"")</f>
        <v>MHCASEID_AUTO02</v>
      </c>
      <c r="GS397" s="1" t="str">
        <f>IF(LEN(Fields!$G397)&gt;0,Fields!$G397,"")</f>
        <v>MHCASEID_AUTO02</v>
      </c>
      <c r="GT397" s="1" t="str">
        <f>IF(LEN(Folders!$A397)&gt;0,Folders!$A397,"")</f>
        <v/>
      </c>
    </row>
    <row r="398" spans="200:202" ht="26.45">
      <c r="GR398" s="1" t="str">
        <f>IF(LEN(Fields!$B398)&gt;0,Fields!$B398,"")</f>
        <v>MHID_AUTO02</v>
      </c>
      <c r="GS398" s="1" t="str">
        <f>IF(LEN(Fields!$G398)&gt;0,Fields!$G398,"")</f>
        <v>MHID_AUTO02</v>
      </c>
      <c r="GT398" s="1" t="str">
        <f>IF(LEN(Folders!$A398)&gt;0,Folders!$A398,"")</f>
        <v/>
      </c>
    </row>
    <row r="399" spans="200:202" ht="26.45">
      <c r="GR399" s="1" t="str">
        <f>IF(LEN(Fields!$B399)&gt;0,Fields!$B399,"")</f>
        <v>MHTERM</v>
      </c>
      <c r="GS399" s="1" t="str">
        <f>IF(LEN(Fields!$G399)&gt;0,Fields!$G399,"")</f>
        <v>MHTERM_AUTO02</v>
      </c>
      <c r="GT399" s="1" t="str">
        <f>IF(LEN(Folders!$A399)&gt;0,Folders!$A399,"")</f>
        <v/>
      </c>
    </row>
    <row r="400" spans="200:202" ht="39.6">
      <c r="GR400" s="1" t="str">
        <f>IF(LEN(Fields!$B400)&gt;0,Fields!$B400,"")</f>
        <v>MHSTDAT</v>
      </c>
      <c r="GS400" s="1" t="str">
        <f>IF(LEN(Fields!$G400)&gt;0,Fields!$G400,"")</f>
        <v>MHSTDAT_AUTO02</v>
      </c>
      <c r="GT400" s="1" t="str">
        <f>IF(LEN(Folders!$A400)&gt;0,Folders!$A400,"")</f>
        <v/>
      </c>
    </row>
    <row r="401" spans="200:202" ht="26.45">
      <c r="GR401" s="1" t="str">
        <f>IF(LEN(Fields!$B401)&gt;0,Fields!$B401,"")</f>
        <v>MHONGO</v>
      </c>
      <c r="GS401" s="1" t="str">
        <f>IF(LEN(Fields!$G401)&gt;0,Fields!$G401,"")</f>
        <v>MHONGO_AUTO02</v>
      </c>
      <c r="GT401" s="1" t="str">
        <f>IF(LEN(Folders!$A401)&gt;0,Folders!$A401,"")</f>
        <v/>
      </c>
    </row>
    <row r="402" spans="200:202" ht="26.45">
      <c r="GR402" s="1" t="str">
        <f>IF(LEN(Fields!$B402)&gt;0,Fields!$B402,"")</f>
        <v>MHCOND</v>
      </c>
      <c r="GS402" s="1" t="str">
        <f>IF(LEN(Fields!$G402)&gt;0,Fields!$G402,"")</f>
        <v>MHCOND_AUTO02</v>
      </c>
      <c r="GT402" s="1" t="str">
        <f>IF(LEN(Folders!$A402)&gt;0,Folders!$A402,"")</f>
        <v/>
      </c>
    </row>
    <row r="403" spans="200:202" ht="26.45">
      <c r="GR403" s="1" t="str">
        <f>IF(LEN(Fields!$B403)&gt;0,Fields!$B403,"")</f>
        <v>HIDDEN</v>
      </c>
      <c r="GS403" s="1" t="str">
        <f>IF(LEN(Fields!$G403)&gt;0,Fields!$G403,"")</f>
        <v>MH_HIDDEN</v>
      </c>
      <c r="GT403" s="1" t="str">
        <f>IF(LEN(Folders!$A403)&gt;0,Folders!$A403,"")</f>
        <v/>
      </c>
    </row>
    <row r="404" spans="200:202" ht="39.6">
      <c r="GR404" s="1" t="str">
        <f>IF(LEN(Fields!$B404)&gt;0,Fields!$B404,"")</f>
        <v>MHCASEID_AUTO02</v>
      </c>
      <c r="GS404" s="1" t="str">
        <f>IF(LEN(Fields!$G404)&gt;0,Fields!$G404,"")</f>
        <v>MHCASEID_AUTO02</v>
      </c>
      <c r="GT404" s="1" t="str">
        <f>IF(LEN(Folders!$A404)&gt;0,Folders!$A404,"")</f>
        <v/>
      </c>
    </row>
    <row r="405" spans="200:202" ht="26.45">
      <c r="GR405" s="1" t="str">
        <f>IF(LEN(Fields!$B405)&gt;0,Fields!$B405,"")</f>
        <v>MHID_AUTO02</v>
      </c>
      <c r="GS405" s="1" t="str">
        <f>IF(LEN(Fields!$G405)&gt;0,Fields!$G405,"")</f>
        <v>MHID_AUTO02</v>
      </c>
      <c r="GT405" s="1" t="str">
        <f>IF(LEN(Folders!$A405)&gt;0,Folders!$A405,"")</f>
        <v/>
      </c>
    </row>
    <row r="406" spans="200:202" ht="26.45">
      <c r="GR406" s="1" t="str">
        <f>IF(LEN(Fields!$B406)&gt;0,Fields!$B406,"")</f>
        <v>MHTERM</v>
      </c>
      <c r="GS406" s="1" t="str">
        <f>IF(LEN(Fields!$G406)&gt;0,Fields!$G406,"")</f>
        <v>MHTERM_AUTO02</v>
      </c>
      <c r="GT406" s="1" t="str">
        <f>IF(LEN(Folders!$A406)&gt;0,Folders!$A406,"")</f>
        <v/>
      </c>
    </row>
    <row r="407" spans="200:202" ht="39.6">
      <c r="GR407" s="1" t="str">
        <f>IF(LEN(Fields!$B407)&gt;0,Fields!$B407,"")</f>
        <v>MHSTDAT</v>
      </c>
      <c r="GS407" s="1" t="str">
        <f>IF(LEN(Fields!$G407)&gt;0,Fields!$G407,"")</f>
        <v>MHSTDAT_AUTO02</v>
      </c>
      <c r="GT407" s="1" t="str">
        <f>IF(LEN(Folders!$A407)&gt;0,Folders!$A407,"")</f>
        <v/>
      </c>
    </row>
    <row r="408" spans="200:202" ht="39.6">
      <c r="GR408" s="1" t="str">
        <f>IF(LEN(Fields!$B408)&gt;0,Fields!$B408,"")</f>
        <v>MHETDAT</v>
      </c>
      <c r="GS408" s="1" t="str">
        <f>IF(LEN(Fields!$G408)&gt;0,Fields!$G408,"")</f>
        <v>MHETDAT_AUTO02</v>
      </c>
      <c r="GT408" s="1" t="str">
        <f>IF(LEN(Folders!$A408)&gt;0,Folders!$A408,"")</f>
        <v/>
      </c>
    </row>
    <row r="409" spans="200:202" ht="26.45">
      <c r="GR409" s="1" t="str">
        <f>IF(LEN(Fields!$B409)&gt;0,Fields!$B409,"")</f>
        <v>HIDDEN</v>
      </c>
      <c r="GS409" s="1" t="str">
        <f>IF(LEN(Fields!$G409)&gt;0,Fields!$G409,"")</f>
        <v>HIDDEN_AUTO02</v>
      </c>
      <c r="GT409" s="1" t="str">
        <f>IF(LEN(Folders!$A409)&gt;0,Folders!$A409,"")</f>
        <v/>
      </c>
    </row>
    <row r="410" spans="200:202" ht="39.6">
      <c r="GR410" s="1" t="str">
        <f>IF(LEN(Fields!$B410)&gt;0,Fields!$B410,"")</f>
        <v>CMCASEID_AUTO03</v>
      </c>
      <c r="GS410" s="1" t="str">
        <f>IF(LEN(Fields!$G410)&gt;0,Fields!$G410,"")</f>
        <v>CMCASEID_AUTO03</v>
      </c>
      <c r="GT410" s="1" t="str">
        <f>IF(LEN(Folders!$A410)&gt;0,Folders!$A410,"")</f>
        <v/>
      </c>
    </row>
    <row r="411" spans="200:202" ht="26.45">
      <c r="GR411" s="1" t="str">
        <f>IF(LEN(Fields!$B411)&gt;0,Fields!$B411,"")</f>
        <v>CMID_AUTO03</v>
      </c>
      <c r="GS411" s="1" t="str">
        <f>IF(LEN(Fields!$G411)&gt;0,Fields!$G411,"")</f>
        <v>CMID_AUTO03</v>
      </c>
      <c r="GT411" s="1" t="str">
        <f>IF(LEN(Folders!$A411)&gt;0,Folders!$A411,"")</f>
        <v/>
      </c>
    </row>
    <row r="412" spans="200:202" ht="26.45">
      <c r="GR412" s="1" t="str">
        <f>IF(LEN(Fields!$B412)&gt;0,Fields!$B412,"")</f>
        <v>CMTERM_AUTO03</v>
      </c>
      <c r="GS412" s="1" t="str">
        <f>IF(LEN(Fields!$G412)&gt;0,Fields!$G412,"")</f>
        <v>CMTERM_AUTO03</v>
      </c>
      <c r="GT412" s="1" t="str">
        <f>IF(LEN(Folders!$A412)&gt;0,Folders!$A412,"")</f>
        <v/>
      </c>
    </row>
    <row r="413" spans="200:202" ht="39.6">
      <c r="GR413" s="1" t="str">
        <f>IF(LEN(Fields!$B413)&gt;0,Fields!$B413,"")</f>
        <v>CMSTDAT</v>
      </c>
      <c r="GS413" s="1" t="str">
        <f>IF(LEN(Fields!$G413)&gt;0,Fields!$G413,"")</f>
        <v>CMSTDAT_AUTO03</v>
      </c>
      <c r="GT413" s="1" t="str">
        <f>IF(LEN(Folders!$A413)&gt;0,Folders!$A413,"")</f>
        <v/>
      </c>
    </row>
    <row r="414" spans="200:202" ht="26.45">
      <c r="GR414" s="1" t="str">
        <f>IF(LEN(Fields!$B414)&gt;0,Fields!$B414,"")</f>
        <v>CMENDT</v>
      </c>
      <c r="GS414" s="1" t="str">
        <f>IF(LEN(Fields!$G414)&gt;0,Fields!$G414,"")</f>
        <v>CMENDT_AUTO03</v>
      </c>
      <c r="GT414" s="1" t="str">
        <f>IF(LEN(Folders!$A414)&gt;0,Folders!$A414,"")</f>
        <v/>
      </c>
    </row>
    <row r="415" spans="200:202" ht="39.6">
      <c r="GR415" s="1" t="str">
        <f>IF(LEN(Fields!$B415)&gt;0,Fields!$B415,"")</f>
        <v>CMONGO</v>
      </c>
      <c r="GS415" s="1" t="str">
        <f>IF(LEN(Fields!$G415)&gt;0,Fields!$G415,"")</f>
        <v>CMONGO_AUTO03</v>
      </c>
      <c r="GT415" s="1" t="str">
        <f>IF(LEN(Folders!$A415)&gt;0,Folders!$A415,"")</f>
        <v/>
      </c>
    </row>
    <row r="416" spans="200:202" ht="26.45">
      <c r="GR416" s="1" t="str">
        <f>IF(LEN(Fields!$B416)&gt;0,Fields!$B416,"")</f>
        <v>CMINDC</v>
      </c>
      <c r="GS416" s="1" t="str">
        <f>IF(LEN(Fields!$G416)&gt;0,Fields!$G416,"")</f>
        <v>CMINDC_AUTO03</v>
      </c>
      <c r="GT416" s="1" t="str">
        <f>IF(LEN(Folders!$A416)&gt;0,Folders!$A416,"")</f>
        <v/>
      </c>
    </row>
    <row r="417" spans="200:202" ht="26.45">
      <c r="GR417" s="1" t="str">
        <f>IF(LEN(Fields!$B417)&gt;0,Fields!$B417,"")</f>
        <v>HIDDEN_AUTO03</v>
      </c>
      <c r="GS417" s="1" t="str">
        <f>IF(LEN(Fields!$G417)&gt;0,Fields!$G417,"")</f>
        <v>HIDDEN_AUTO03</v>
      </c>
      <c r="GT417" s="1" t="str">
        <f>IF(LEN(Folders!$A417)&gt;0,Folders!$A417,"")</f>
        <v/>
      </c>
    </row>
    <row r="418" spans="200:202" ht="39.6">
      <c r="GR418" s="1" t="str">
        <f>IF(LEN(Fields!$B418)&gt;0,Fields!$B418,"")</f>
        <v>CMCASEID_AUTO04</v>
      </c>
      <c r="GS418" s="1" t="str">
        <f>IF(LEN(Fields!$G418)&gt;0,Fields!$G418,"")</f>
        <v>CMCASEID_AUTO04</v>
      </c>
      <c r="GT418" s="1" t="str">
        <f>IF(LEN(Folders!$A418)&gt;0,Folders!$A418,"")</f>
        <v/>
      </c>
    </row>
    <row r="419" spans="200:202" ht="26.45">
      <c r="GR419" s="1" t="str">
        <f>IF(LEN(Fields!$B419)&gt;0,Fields!$B419,"")</f>
        <v>CMID_AUTO04</v>
      </c>
      <c r="GS419" s="1" t="str">
        <f>IF(LEN(Fields!$G419)&gt;0,Fields!$G419,"")</f>
        <v>CMID_AUTO04</v>
      </c>
      <c r="GT419" s="1" t="str">
        <f>IF(LEN(Folders!$A419)&gt;0,Folders!$A419,"")</f>
        <v/>
      </c>
    </row>
    <row r="420" spans="200:202" ht="26.45">
      <c r="GR420" s="1" t="str">
        <f>IF(LEN(Fields!$B420)&gt;0,Fields!$B420,"")</f>
        <v>CMDRG_AUTO04</v>
      </c>
      <c r="GS420" s="1" t="str">
        <f>IF(LEN(Fields!$G420)&gt;0,Fields!$G420,"")</f>
        <v>CMDRG_AUTO04</v>
      </c>
      <c r="GT420" s="1" t="str">
        <f>IF(LEN(Folders!$A420)&gt;0,Folders!$A420,"")</f>
        <v/>
      </c>
    </row>
    <row r="421" spans="200:202" ht="39.6">
      <c r="GR421" s="1" t="str">
        <f>IF(LEN(Fields!$B421)&gt;0,Fields!$B421,"")</f>
        <v>CMSTDAT</v>
      </c>
      <c r="GS421" s="1" t="str">
        <f>IF(LEN(Fields!$G421)&gt;0,Fields!$G421,"")</f>
        <v>CMSTDAT_AUTO04</v>
      </c>
      <c r="GT421" s="1" t="str">
        <f>IF(LEN(Folders!$A421)&gt;0,Folders!$A421,"")</f>
        <v/>
      </c>
    </row>
    <row r="422" spans="200:202" ht="39.6">
      <c r="GR422" s="1" t="str">
        <f>IF(LEN(Fields!$B422)&gt;0,Fields!$B422,"")</f>
        <v>CMENDAT_AUTO04</v>
      </c>
      <c r="GS422" s="1" t="str">
        <f>IF(LEN(Fields!$G422)&gt;0,Fields!$G422,"")</f>
        <v>CMENDAT_AUTO04</v>
      </c>
      <c r="GT422" s="1" t="str">
        <f>IF(LEN(Folders!$A422)&gt;0,Folders!$A422,"")</f>
        <v/>
      </c>
    </row>
    <row r="423" spans="200:202" ht="39.6">
      <c r="GR423" s="1" t="str">
        <f>IF(LEN(Fields!$B423)&gt;0,Fields!$B423,"")</f>
        <v>CMONGO</v>
      </c>
      <c r="GS423" s="1" t="str">
        <f>IF(LEN(Fields!$G423)&gt;0,Fields!$G423,"")</f>
        <v>CMONGO_AUTO04</v>
      </c>
      <c r="GT423" s="1" t="str">
        <f>IF(LEN(Folders!$A423)&gt;0,Folders!$A423,"")</f>
        <v/>
      </c>
    </row>
    <row r="424" spans="200:202" ht="26.45">
      <c r="GR424" s="1" t="str">
        <f>IF(LEN(Fields!$B424)&gt;0,Fields!$B424,"")</f>
        <v>CMINDC</v>
      </c>
      <c r="GS424" s="1" t="str">
        <f>IF(LEN(Fields!$G424)&gt;0,Fields!$G424,"")</f>
        <v>CMINDC_AUTO04</v>
      </c>
      <c r="GT424" s="1" t="str">
        <f>IF(LEN(Folders!$A424)&gt;0,Folders!$A424,"")</f>
        <v/>
      </c>
    </row>
    <row r="425" spans="200:202" ht="26.45">
      <c r="GR425" s="1" t="str">
        <f>IF(LEN(Fields!$B425)&gt;0,Fields!$B425,"")</f>
        <v>HIDDEN_AUTO04</v>
      </c>
      <c r="GS425" s="1" t="str">
        <f>IF(LEN(Fields!$G425)&gt;0,Fields!$G425,"")</f>
        <v>HIDDEN_AUTO04</v>
      </c>
      <c r="GT425" s="1" t="str">
        <f>IF(LEN(Folders!$A425)&gt;0,Folders!$A425,"")</f>
        <v/>
      </c>
    </row>
    <row r="426" spans="200:202" ht="26.45">
      <c r="GR426" s="1" t="str">
        <f>IF(LEN(Fields!$B426)&gt;0,Fields!$B426,"")</f>
        <v>SAE_DATE</v>
      </c>
      <c r="GS426" s="1" t="str">
        <f>IF(LEN(Fields!$G426)&gt;0,Fields!$G426,"")</f>
        <v>SAE_DATE</v>
      </c>
      <c r="GT426" s="1" t="str">
        <f>IF(LEN(Folders!$A426)&gt;0,Folders!$A426,"")</f>
        <v/>
      </c>
    </row>
    <row r="427" spans="200:202">
      <c r="GR427" s="1" t="str">
        <f>IF(LEN(Fields!$B427)&gt;0,Fields!$B427,"")</f>
        <v>LBL1</v>
      </c>
      <c r="GS427" s="1" t="str">
        <f>IF(LEN(Fields!$G427)&gt;0,Fields!$G427,"")</f>
        <v/>
      </c>
      <c r="GT427" s="1" t="str">
        <f>IF(LEN(Folders!$A427)&gt;0,Folders!$A427,"")</f>
        <v/>
      </c>
    </row>
    <row r="428" spans="200:202">
      <c r="GR428" s="1" t="str">
        <f>IF(LEN(Fields!$B428)&gt;0,Fields!$B428,"")</f>
        <v>AGE</v>
      </c>
      <c r="GS428" s="1" t="str">
        <f>IF(LEN(Fields!$G428)&gt;0,Fields!$G428,"")</f>
        <v>AGE</v>
      </c>
      <c r="GT428" s="1" t="str">
        <f>IF(LEN(Folders!$A428)&gt;0,Folders!$A428,"")</f>
        <v/>
      </c>
    </row>
    <row r="429" spans="200:202">
      <c r="GR429" s="1" t="str">
        <f>IF(LEN(Fields!$B429)&gt;0,Fields!$B429,"")</f>
        <v>AGEU</v>
      </c>
      <c r="GS429" s="1" t="str">
        <f>IF(LEN(Fields!$G429)&gt;0,Fields!$G429,"")</f>
        <v>AGEU</v>
      </c>
      <c r="GT429" s="1" t="str">
        <f>IF(LEN(Folders!$A429)&gt;0,Folders!$A429,"")</f>
        <v/>
      </c>
    </row>
    <row r="430" spans="200:202">
      <c r="GR430" s="1" t="str">
        <f>IF(LEN(Fields!$B430)&gt;0,Fields!$B430,"")</f>
        <v>SEX</v>
      </c>
      <c r="GS430" s="1" t="str">
        <f>IF(LEN(Fields!$G430)&gt;0,Fields!$G430,"")</f>
        <v>SEX</v>
      </c>
      <c r="GT430" s="1" t="str">
        <f>IF(LEN(Folders!$A430)&gt;0,Folders!$A430,"")</f>
        <v/>
      </c>
    </row>
    <row r="431" spans="200:202">
      <c r="GR431" s="1" t="str">
        <f>IF(LEN(Fields!$B431)&gt;0,Fields!$B431,"")</f>
        <v>LBL2</v>
      </c>
      <c r="GS431" s="1" t="str">
        <f>IF(LEN(Fields!$G431)&gt;0,Fields!$G431,"")</f>
        <v/>
      </c>
      <c r="GT431" s="1" t="str">
        <f>IF(LEN(Folders!$A431)&gt;0,Folders!$A431,"")</f>
        <v/>
      </c>
    </row>
    <row r="432" spans="200:202">
      <c r="GR432" s="1" t="str">
        <f>IF(LEN(Fields!$B432)&gt;0,Fields!$B432,"")</f>
        <v>HGHT</v>
      </c>
      <c r="GS432" s="1" t="str">
        <f>IF(LEN(Fields!$G432)&gt;0,Fields!$G432,"")</f>
        <v>HGHT</v>
      </c>
      <c r="GT432" s="1" t="str">
        <f>IF(LEN(Folders!$A432)&gt;0,Folders!$A432,"")</f>
        <v/>
      </c>
    </row>
    <row r="433" spans="200:202">
      <c r="GR433" s="1" t="str">
        <f>IF(LEN(Fields!$B433)&gt;0,Fields!$B433,"")</f>
        <v>HGHTU</v>
      </c>
      <c r="GS433" s="1" t="str">
        <f>IF(LEN(Fields!$G433)&gt;0,Fields!$G433,"")</f>
        <v>HGHTU</v>
      </c>
      <c r="GT433" s="1" t="str">
        <f>IF(LEN(Folders!$A433)&gt;0,Folders!$A433,"")</f>
        <v/>
      </c>
    </row>
    <row r="434" spans="200:202">
      <c r="GR434" s="1" t="str">
        <f>IF(LEN(Fields!$B434)&gt;0,Fields!$B434,"")</f>
        <v>WT</v>
      </c>
      <c r="GS434" s="1" t="str">
        <f>IF(LEN(Fields!$G434)&gt;0,Fields!$G434,"")</f>
        <v>WT</v>
      </c>
      <c r="GT434" s="1" t="str">
        <f>IF(LEN(Folders!$A434)&gt;0,Folders!$A434,"")</f>
        <v/>
      </c>
    </row>
    <row r="435" spans="200:202">
      <c r="GR435" s="1" t="str">
        <f>IF(LEN(Fields!$B435)&gt;0,Fields!$B435,"")</f>
        <v>WTU</v>
      </c>
      <c r="GS435" s="1" t="str">
        <f>IF(LEN(Fields!$G435)&gt;0,Fields!$G435,"")</f>
        <v>WTU</v>
      </c>
      <c r="GT435" s="1" t="str">
        <f>IF(LEN(Folders!$A435)&gt;0,Folders!$A435,"")</f>
        <v/>
      </c>
    </row>
    <row r="436" spans="200:202">
      <c r="GR436" s="1" t="str">
        <f>IF(LEN(Fields!$B436)&gt;0,Fields!$B436,"")</f>
        <v>LBL3</v>
      </c>
      <c r="GS436" s="1" t="str">
        <f>IF(LEN(Fields!$G436)&gt;0,Fields!$G436,"")</f>
        <v/>
      </c>
      <c r="GT436" s="1" t="str">
        <f>IF(LEN(Folders!$A436)&gt;0,Folders!$A436,"")</f>
        <v/>
      </c>
    </row>
    <row r="437" spans="200:202" ht="26.45">
      <c r="GR437" s="1" t="str">
        <f>IF(LEN(Fields!$B437)&gt;0,Fields!$B437,"")</f>
        <v>RPTR_TITLE</v>
      </c>
      <c r="GS437" s="1" t="str">
        <f>IF(LEN(Fields!$G437)&gt;0,Fields!$G437,"")</f>
        <v>RPTR_TITLE</v>
      </c>
      <c r="GT437" s="1" t="str">
        <f>IF(LEN(Folders!$A437)&gt;0,Folders!$A437,"")</f>
        <v/>
      </c>
    </row>
    <row r="438" spans="200:202" ht="26.45">
      <c r="GR438" s="1" t="str">
        <f>IF(LEN(Fields!$B438)&gt;0,Fields!$B438,"")</f>
        <v>RPTR_FSTNM</v>
      </c>
      <c r="GS438" s="1" t="str">
        <f>IF(LEN(Fields!$G438)&gt;0,Fields!$G438,"")</f>
        <v>RPTR_FSTNM</v>
      </c>
      <c r="GT438" s="1" t="str">
        <f>IF(LEN(Folders!$A438)&gt;0,Folders!$A438,"")</f>
        <v/>
      </c>
    </row>
    <row r="439" spans="200:202" ht="26.45">
      <c r="GR439" s="1" t="str">
        <f>IF(LEN(Fields!$B439)&gt;0,Fields!$B439,"")</f>
        <v>RPTR_LSTNM</v>
      </c>
      <c r="GS439" s="1" t="str">
        <f>IF(LEN(Fields!$G439)&gt;0,Fields!$G439,"")</f>
        <v>RPTR_LSTNM</v>
      </c>
      <c r="GT439" s="1" t="str">
        <f>IF(LEN(Folders!$A439)&gt;0,Folders!$A439,"")</f>
        <v/>
      </c>
    </row>
    <row r="440" spans="200:202" ht="26.45">
      <c r="GR440" s="1" t="str">
        <f>IF(LEN(Fields!$B440)&gt;0,Fields!$B440,"")</f>
        <v>RPTR_ROLE</v>
      </c>
      <c r="GS440" s="1" t="str">
        <f>IF(LEN(Fields!$G440)&gt;0,Fields!$G440,"")</f>
        <v>RPTR_ROLE</v>
      </c>
      <c r="GT440" s="1" t="str">
        <f>IF(LEN(Folders!$A440)&gt;0,Folders!$A440,"")</f>
        <v/>
      </c>
    </row>
    <row r="441" spans="200:202" ht="26.45">
      <c r="GR441" s="1" t="str">
        <f>IF(LEN(Fields!$B441)&gt;0,Fields!$B441,"")</f>
        <v>SITE_ADDRESS1</v>
      </c>
      <c r="GS441" s="1" t="str">
        <f>IF(LEN(Fields!$G441)&gt;0,Fields!$G441,"")</f>
        <v>SITE_ADDRESS1</v>
      </c>
      <c r="GT441" s="1" t="str">
        <f>IF(LEN(Folders!$A441)&gt;0,Folders!$A441,"")</f>
        <v/>
      </c>
    </row>
    <row r="442" spans="200:202" ht="26.45">
      <c r="GR442" s="1" t="str">
        <f>IF(LEN(Fields!$B442)&gt;0,Fields!$B442,"")</f>
        <v>SITE_ADDRESS2</v>
      </c>
      <c r="GS442" s="1" t="str">
        <f>IF(LEN(Fields!$G442)&gt;0,Fields!$G442,"")</f>
        <v>SITE_ADDRESS2</v>
      </c>
      <c r="GT442" s="1" t="str">
        <f>IF(LEN(Folders!$A442)&gt;0,Folders!$A442,"")</f>
        <v/>
      </c>
    </row>
    <row r="443" spans="200:202" ht="26.45">
      <c r="GR443" s="1" t="str">
        <f>IF(LEN(Fields!$B443)&gt;0,Fields!$B443,"")</f>
        <v>SITE_ADDRESS3</v>
      </c>
      <c r="GS443" s="1" t="str">
        <f>IF(LEN(Fields!$G443)&gt;0,Fields!$G443,"")</f>
        <v>SITE_ADDRESS3</v>
      </c>
      <c r="GT443" s="1" t="str">
        <f>IF(LEN(Folders!$A443)&gt;0,Folders!$A443,"")</f>
        <v/>
      </c>
    </row>
    <row r="444" spans="200:202" ht="39.6">
      <c r="GR444" s="1" t="str">
        <f>IF(LEN(Fields!$B444)&gt;0,Fields!$B444,"")</f>
        <v>SITE_TELEPHONE</v>
      </c>
      <c r="GS444" s="1" t="str">
        <f>IF(LEN(Fields!$G444)&gt;0,Fields!$G444,"")</f>
        <v>SITE_TELEPHONE</v>
      </c>
      <c r="GT444" s="1" t="str">
        <f>IF(LEN(Folders!$A444)&gt;0,Folders!$A444,"")</f>
        <v/>
      </c>
    </row>
    <row r="445" spans="200:202" ht="26.45">
      <c r="GR445" s="1" t="str">
        <f>IF(LEN(Fields!$B445)&gt;0,Fields!$B445,"")</f>
        <v>SITE_CITY</v>
      </c>
      <c r="GS445" s="1" t="str">
        <f>IF(LEN(Fields!$G445)&gt;0,Fields!$G445,"")</f>
        <v>SITE_CITY</v>
      </c>
      <c r="GT445" s="1" t="str">
        <f>IF(LEN(Folders!$A445)&gt;0,Folders!$A445,"")</f>
        <v/>
      </c>
    </row>
    <row r="446" spans="200:202" ht="26.45">
      <c r="GR446" s="1" t="str">
        <f>IF(LEN(Fields!$B446)&gt;0,Fields!$B446,"")</f>
        <v>SITE_STATE</v>
      </c>
      <c r="GS446" s="1" t="str">
        <f>IF(LEN(Fields!$G446)&gt;0,Fields!$G446,"")</f>
        <v>SITE_STATE</v>
      </c>
      <c r="GT446" s="1" t="str">
        <f>IF(LEN(Folders!$A446)&gt;0,Folders!$A446,"")</f>
        <v/>
      </c>
    </row>
    <row r="447" spans="200:202" ht="26.45">
      <c r="GR447" s="1" t="str">
        <f>IF(LEN(Fields!$B447)&gt;0,Fields!$B447,"")</f>
        <v>SITE_PINCODE</v>
      </c>
      <c r="GS447" s="1" t="str">
        <f>IF(LEN(Fields!$G447)&gt;0,Fields!$G447,"")</f>
        <v>SITE_PINCODE</v>
      </c>
      <c r="GT447" s="1" t="str">
        <f>IF(LEN(Folders!$A447)&gt;0,Folders!$A447,"")</f>
        <v/>
      </c>
    </row>
    <row r="448" spans="200:202" ht="26.45">
      <c r="GR448" s="1" t="str">
        <f>IF(LEN(Fields!$B448)&gt;0,Fields!$B448,"")</f>
        <v>SITE_CNTRY</v>
      </c>
      <c r="GS448" s="1" t="str">
        <f>IF(LEN(Fields!$G448)&gt;0,Fields!$G448,"")</f>
        <v>SITE_CNTRY</v>
      </c>
      <c r="GT448" s="1" t="str">
        <f>IF(LEN(Folders!$A448)&gt;0,Folders!$A448,"")</f>
        <v/>
      </c>
    </row>
    <row r="449" spans="200:202" ht="26.45">
      <c r="GR449" s="1" t="str">
        <f>IF(LEN(Fields!$B449)&gt;0,Fields!$B449,"")</f>
        <v>SITE_FAX</v>
      </c>
      <c r="GS449" s="1" t="str">
        <f>IF(LEN(Fields!$G449)&gt;0,Fields!$G449,"")</f>
        <v>SITE_FAX</v>
      </c>
      <c r="GT449" s="1" t="str">
        <f>IF(LEN(Folders!$A449)&gt;0,Folders!$A449,"")</f>
        <v/>
      </c>
    </row>
    <row r="450" spans="200:202" ht="26.45">
      <c r="GR450" s="1" t="str">
        <f>IF(LEN(Fields!$B450)&gt;0,Fields!$B450,"")</f>
        <v>SITE_MAIL</v>
      </c>
      <c r="GS450" s="1" t="str">
        <f>IF(LEN(Fields!$G450)&gt;0,Fields!$G450,"")</f>
        <v>SITE_MAIL</v>
      </c>
      <c r="GT450" s="1" t="str">
        <f>IF(LEN(Folders!$A450)&gt;0,Folders!$A450,"")</f>
        <v/>
      </c>
    </row>
    <row r="451" spans="200:202">
      <c r="GR451" s="1" t="str">
        <f>IF(LEN(Fields!$B451)&gt;0,Fields!$B451,"")</f>
        <v>TITLE</v>
      </c>
      <c r="GS451" s="1" t="str">
        <f>IF(LEN(Fields!$G451)&gt;0,Fields!$G451,"")</f>
        <v>TITLE</v>
      </c>
      <c r="GT451" s="1" t="str">
        <f>IF(LEN(Folders!$A451)&gt;0,Folders!$A451,"")</f>
        <v/>
      </c>
    </row>
    <row r="452" spans="200:202">
      <c r="GR452" s="1" t="str">
        <f>IF(LEN(Fields!$B452)&gt;0,Fields!$B452,"")</f>
        <v>FSTNM</v>
      </c>
      <c r="GS452" s="1" t="str">
        <f>IF(LEN(Fields!$G452)&gt;0,Fields!$G452,"")</f>
        <v>FSTNM</v>
      </c>
      <c r="GT452" s="1" t="str">
        <f>IF(LEN(Folders!$A452)&gt;0,Folders!$A452,"")</f>
        <v/>
      </c>
    </row>
    <row r="453" spans="200:202">
      <c r="GR453" s="1" t="str">
        <f>IF(LEN(Fields!$B453)&gt;0,Fields!$B453,"")</f>
        <v>LSTNM</v>
      </c>
      <c r="GS453" s="1" t="str">
        <f>IF(LEN(Fields!$G453)&gt;0,Fields!$G453,"")</f>
        <v>LSTNM</v>
      </c>
      <c r="GT453" s="1" t="str">
        <f>IF(LEN(Folders!$A453)&gt;0,Folders!$A453,"")</f>
        <v/>
      </c>
    </row>
    <row r="454" spans="200:202">
      <c r="GR454" s="1" t="str">
        <f>IF(LEN(Fields!$B454)&gt;0,Fields!$B454,"")</f>
        <v>ROLE</v>
      </c>
      <c r="GS454" s="1" t="str">
        <f>IF(LEN(Fields!$G454)&gt;0,Fields!$G454,"")</f>
        <v>ROLE</v>
      </c>
      <c r="GT454" s="1" t="str">
        <f>IF(LEN(Folders!$A454)&gt;0,Folders!$A454,"")</f>
        <v/>
      </c>
    </row>
    <row r="455" spans="200:202" ht="26.45">
      <c r="GR455" s="1" t="str">
        <f>IF(LEN(Fields!$B455)&gt;0,Fields!$B455,"")</f>
        <v>ADDRESS1</v>
      </c>
      <c r="GS455" s="1" t="str">
        <f>IF(LEN(Fields!$G455)&gt;0,Fields!$G455,"")</f>
        <v>ADDRESS1</v>
      </c>
      <c r="GT455" s="1" t="str">
        <f>IF(LEN(Folders!$A455)&gt;0,Folders!$A455,"")</f>
        <v/>
      </c>
    </row>
    <row r="456" spans="200:202" ht="26.45">
      <c r="GR456" s="1" t="str">
        <f>IF(LEN(Fields!$B456)&gt;0,Fields!$B456,"")</f>
        <v>ADDRESS2</v>
      </c>
      <c r="GS456" s="1" t="str">
        <f>IF(LEN(Fields!$G456)&gt;0,Fields!$G456,"")</f>
        <v>ADDRESS2</v>
      </c>
      <c r="GT456" s="1" t="str">
        <f>IF(LEN(Folders!$A456)&gt;0,Folders!$A456,"")</f>
        <v/>
      </c>
    </row>
    <row r="457" spans="200:202" ht="26.45">
      <c r="GR457" s="1" t="str">
        <f>IF(LEN(Fields!$B457)&gt;0,Fields!$B457,"")</f>
        <v>ADDRESS3</v>
      </c>
      <c r="GS457" s="1" t="str">
        <f>IF(LEN(Fields!$G457)&gt;0,Fields!$G457,"")</f>
        <v>ADDRESS3</v>
      </c>
      <c r="GT457" s="1" t="str">
        <f>IF(LEN(Folders!$A457)&gt;0,Folders!$A457,"")</f>
        <v/>
      </c>
    </row>
    <row r="458" spans="200:202" ht="26.45">
      <c r="GR458" s="1" t="str">
        <f>IF(LEN(Fields!$B458)&gt;0,Fields!$B458,"")</f>
        <v>TELEPHONE</v>
      </c>
      <c r="GS458" s="1" t="str">
        <f>IF(LEN(Fields!$G458)&gt;0,Fields!$G458,"")</f>
        <v>TELEPHONE</v>
      </c>
      <c r="GT458" s="1" t="str">
        <f>IF(LEN(Folders!$A458)&gt;0,Folders!$A458,"")</f>
        <v/>
      </c>
    </row>
    <row r="459" spans="200:202">
      <c r="GR459" s="1" t="str">
        <f>IF(LEN(Fields!$B459)&gt;0,Fields!$B459,"")</f>
        <v>CITY</v>
      </c>
      <c r="GS459" s="1" t="str">
        <f>IF(LEN(Fields!$G459)&gt;0,Fields!$G459,"")</f>
        <v>CITY</v>
      </c>
      <c r="GT459" s="1" t="str">
        <f>IF(LEN(Folders!$A459)&gt;0,Folders!$A459,"")</f>
        <v/>
      </c>
    </row>
    <row r="460" spans="200:202">
      <c r="GR460" s="1" t="str">
        <f>IF(LEN(Fields!$B460)&gt;0,Fields!$B460,"")</f>
        <v>STATE</v>
      </c>
      <c r="GS460" s="1" t="str">
        <f>IF(LEN(Fields!$G460)&gt;0,Fields!$G460,"")</f>
        <v>STATE</v>
      </c>
      <c r="GT460" s="1" t="str">
        <f>IF(LEN(Folders!$A460)&gt;0,Folders!$A460,"")</f>
        <v/>
      </c>
    </row>
    <row r="461" spans="200:202" ht="26.45">
      <c r="GR461" s="1" t="str">
        <f>IF(LEN(Fields!$B461)&gt;0,Fields!$B461,"")</f>
        <v>PINCODE</v>
      </c>
      <c r="GS461" s="1" t="str">
        <f>IF(LEN(Fields!$G461)&gt;0,Fields!$G461,"")</f>
        <v>PINCODE</v>
      </c>
      <c r="GT461" s="1" t="str">
        <f>IF(LEN(Folders!$A461)&gt;0,Folders!$A461,"")</f>
        <v/>
      </c>
    </row>
    <row r="462" spans="200:202">
      <c r="GR462" s="1" t="str">
        <f>IF(LEN(Fields!$B462)&gt;0,Fields!$B462,"")</f>
        <v>CNTRY</v>
      </c>
      <c r="GS462" s="1" t="str">
        <f>IF(LEN(Fields!$G462)&gt;0,Fields!$G462,"")</f>
        <v>CNTRY</v>
      </c>
      <c r="GT462" s="1" t="str">
        <f>IF(LEN(Folders!$A462)&gt;0,Folders!$A462,"")</f>
        <v/>
      </c>
    </row>
    <row r="463" spans="200:202">
      <c r="GR463" s="1" t="str">
        <f>IF(LEN(Fields!$B463)&gt;0,Fields!$B463,"")</f>
        <v>MAIL</v>
      </c>
      <c r="GS463" s="1" t="str">
        <f>IF(LEN(Fields!$G463)&gt;0,Fields!$G463,"")</f>
        <v>MAIL</v>
      </c>
      <c r="GT463" s="1" t="str">
        <f>IF(LEN(Folders!$A463)&gt;0,Folders!$A463,"")</f>
        <v/>
      </c>
    </row>
    <row r="464" spans="200:202">
      <c r="GR464" s="1" t="str">
        <f>IF(LEN(Fields!$B464)&gt;0,Fields!$B464,"")</f>
        <v>SITE</v>
      </c>
      <c r="GS464" s="1" t="str">
        <f>IF(LEN(Fields!$G464)&gt;0,Fields!$G464,"")</f>
        <v>SITE</v>
      </c>
      <c r="GT464" s="1" t="str">
        <f>IF(LEN(Folders!$A464)&gt;0,Folders!$A464,"")</f>
        <v/>
      </c>
    </row>
    <row r="465" spans="200:202">
      <c r="GR465" s="1" t="str">
        <f>IF(LEN(Fields!$B465)&gt;0,Fields!$B465,"")</f>
        <v/>
      </c>
      <c r="GS465" s="1" t="str">
        <f>IF(LEN(Fields!$G465)&gt;0,Fields!$G465,"")</f>
        <v/>
      </c>
      <c r="GT465" s="1" t="str">
        <f>IF(LEN(Folders!$A465)&gt;0,Folders!$A465,"")</f>
        <v/>
      </c>
    </row>
    <row r="466" spans="200:202">
      <c r="GR466" s="1" t="str">
        <f>IF(LEN(Fields!$B466)&gt;0,Fields!$B466,"")</f>
        <v/>
      </c>
      <c r="GS466" s="1" t="str">
        <f>IF(LEN(Fields!$G466)&gt;0,Fields!$G466,"")</f>
        <v/>
      </c>
      <c r="GT466" s="1" t="str">
        <f>IF(LEN(Folders!$A466)&gt;0,Folders!$A466,"")</f>
        <v/>
      </c>
    </row>
    <row r="467" spans="200:202">
      <c r="GR467" s="1" t="str">
        <f>IF(LEN(Fields!$B467)&gt;0,Fields!$B467,"")</f>
        <v/>
      </c>
      <c r="GS467" s="1" t="str">
        <f>IF(LEN(Fields!$G467)&gt;0,Fields!$G467,"")</f>
        <v/>
      </c>
      <c r="GT467" s="1" t="str">
        <f>IF(LEN(Folders!$A467)&gt;0,Folders!$A467,"")</f>
        <v/>
      </c>
    </row>
    <row r="468" spans="200:202">
      <c r="GR468" s="1" t="str">
        <f>IF(LEN(Fields!$B468)&gt;0,Fields!$B468,"")</f>
        <v/>
      </c>
      <c r="GS468" s="1" t="str">
        <f>IF(LEN(Fields!$G468)&gt;0,Fields!$G468,"")</f>
        <v/>
      </c>
      <c r="GT468" s="1" t="str">
        <f>IF(LEN(Folders!$A468)&gt;0,Folders!$A468,"")</f>
        <v/>
      </c>
    </row>
    <row r="469" spans="200:202">
      <c r="GR469" s="1" t="str">
        <f>IF(LEN(Fields!$B469)&gt;0,Fields!$B469,"")</f>
        <v/>
      </c>
      <c r="GS469" s="1" t="str">
        <f>IF(LEN(Fields!$G469)&gt;0,Fields!$G469,"")</f>
        <v/>
      </c>
      <c r="GT469" s="1" t="str">
        <f>IF(LEN(Folders!$A469)&gt;0,Folders!$A469,"")</f>
        <v/>
      </c>
    </row>
    <row r="470" spans="200:202">
      <c r="GR470" s="1" t="str">
        <f>IF(LEN(Fields!$B470)&gt;0,Fields!$B470,"")</f>
        <v/>
      </c>
      <c r="GS470" s="1" t="str">
        <f>IF(LEN(Fields!$G470)&gt;0,Fields!$G470,"")</f>
        <v/>
      </c>
      <c r="GT470" s="1" t="str">
        <f>IF(LEN(Folders!$A470)&gt;0,Folders!$A470,"")</f>
        <v/>
      </c>
    </row>
    <row r="471" spans="200:202">
      <c r="GR471" s="1" t="str">
        <f>IF(LEN(Fields!$B471)&gt;0,Fields!$B471,"")</f>
        <v/>
      </c>
      <c r="GS471" s="1" t="str">
        <f>IF(LEN(Fields!$G471)&gt;0,Fields!$G471,"")</f>
        <v/>
      </c>
      <c r="GT471" s="1" t="str">
        <f>IF(LEN(Folders!$A471)&gt;0,Folders!$A471,"")</f>
        <v/>
      </c>
    </row>
    <row r="472" spans="200:202">
      <c r="GR472" s="1" t="str">
        <f>IF(LEN(Fields!$B472)&gt;0,Fields!$B472,"")</f>
        <v/>
      </c>
      <c r="GS472" s="1" t="str">
        <f>IF(LEN(Fields!$G472)&gt;0,Fields!$G472,"")</f>
        <v/>
      </c>
      <c r="GT472" s="1" t="str">
        <f>IF(LEN(Folders!$A472)&gt;0,Folders!$A472,"")</f>
        <v/>
      </c>
    </row>
    <row r="473" spans="200:202">
      <c r="GR473" s="1" t="str">
        <f>IF(LEN(Fields!$B473)&gt;0,Fields!$B473,"")</f>
        <v/>
      </c>
      <c r="GS473" s="1" t="str">
        <f>IF(LEN(Fields!$G473)&gt;0,Fields!$G473,"")</f>
        <v/>
      </c>
      <c r="GT473" s="1" t="str">
        <f>IF(LEN(Folders!$A473)&gt;0,Folders!$A473,"")</f>
        <v/>
      </c>
    </row>
    <row r="474" spans="200:202">
      <c r="GR474" s="1" t="str">
        <f>IF(LEN(Fields!$B474)&gt;0,Fields!$B474,"")</f>
        <v/>
      </c>
      <c r="GS474" s="1" t="str">
        <f>IF(LEN(Fields!$G474)&gt;0,Fields!$G474,"")</f>
        <v/>
      </c>
      <c r="GT474" s="1" t="str">
        <f>IF(LEN(Folders!$A474)&gt;0,Folders!$A474,"")</f>
        <v/>
      </c>
    </row>
    <row r="475" spans="200:202">
      <c r="GR475" s="1" t="str">
        <f>IF(LEN(Fields!$B475)&gt;0,Fields!$B475,"")</f>
        <v/>
      </c>
      <c r="GS475" s="1" t="str">
        <f>IF(LEN(Fields!$G475)&gt;0,Fields!$G475,"")</f>
        <v/>
      </c>
      <c r="GT475" s="1" t="str">
        <f>IF(LEN(Folders!$A475)&gt;0,Folders!$A475,"")</f>
        <v/>
      </c>
    </row>
    <row r="476" spans="200:202">
      <c r="GR476" s="1" t="str">
        <f>IF(LEN(Fields!$B476)&gt;0,Fields!$B476,"")</f>
        <v/>
      </c>
      <c r="GS476" s="1" t="str">
        <f>IF(LEN(Fields!$G476)&gt;0,Fields!$G476,"")</f>
        <v/>
      </c>
      <c r="GT476" s="1" t="str">
        <f>IF(LEN(Folders!$A476)&gt;0,Folders!$A476,"")</f>
        <v/>
      </c>
    </row>
    <row r="477" spans="200:202">
      <c r="GR477" s="1" t="str">
        <f>IF(LEN(Fields!$B477)&gt;0,Fields!$B477,"")</f>
        <v/>
      </c>
      <c r="GS477" s="1" t="str">
        <f>IF(LEN(Fields!$G477)&gt;0,Fields!$G477,"")</f>
        <v/>
      </c>
      <c r="GT477" s="1" t="str">
        <f>IF(LEN(Folders!$A477)&gt;0,Folders!$A477,"")</f>
        <v/>
      </c>
    </row>
    <row r="478" spans="200:202">
      <c r="GR478" s="1" t="str">
        <f>IF(LEN(Fields!$B478)&gt;0,Fields!$B478,"")</f>
        <v/>
      </c>
      <c r="GS478" s="1" t="str">
        <f>IF(LEN(Fields!$G478)&gt;0,Fields!$G478,"")</f>
        <v/>
      </c>
      <c r="GT478" s="1" t="str">
        <f>IF(LEN(Folders!$A478)&gt;0,Folders!$A478,"")</f>
        <v/>
      </c>
    </row>
    <row r="479" spans="200:202">
      <c r="GR479" s="1" t="str">
        <f>IF(LEN(Fields!$B479)&gt;0,Fields!$B479,"")</f>
        <v/>
      </c>
      <c r="GS479" s="1" t="str">
        <f>IF(LEN(Fields!$G479)&gt;0,Fields!$G479,"")</f>
        <v/>
      </c>
      <c r="GT479" s="1" t="str">
        <f>IF(LEN(Folders!$A479)&gt;0,Folders!$A479,"")</f>
        <v/>
      </c>
    </row>
    <row r="480" spans="200:202">
      <c r="GR480" s="1" t="str">
        <f>IF(LEN(Fields!$B480)&gt;0,Fields!$B480,"")</f>
        <v/>
      </c>
      <c r="GS480" s="1" t="str">
        <f>IF(LEN(Fields!$G480)&gt;0,Fields!$G480,"")</f>
        <v/>
      </c>
      <c r="GT480" s="1" t="str">
        <f>IF(LEN(Folders!$A480)&gt;0,Folders!$A480,"")</f>
        <v/>
      </c>
    </row>
    <row r="481" spans="200:202">
      <c r="GR481" s="1" t="str">
        <f>IF(LEN(Fields!$B481)&gt;0,Fields!$B481,"")</f>
        <v/>
      </c>
      <c r="GS481" s="1" t="str">
        <f>IF(LEN(Fields!$G481)&gt;0,Fields!$G481,"")</f>
        <v/>
      </c>
      <c r="GT481" s="1" t="str">
        <f>IF(LEN(Folders!$A481)&gt;0,Folders!$A481,"")</f>
        <v/>
      </c>
    </row>
    <row r="482" spans="200:202">
      <c r="GR482" s="1" t="str">
        <f>IF(LEN(Fields!$B482)&gt;0,Fields!$B482,"")</f>
        <v/>
      </c>
      <c r="GS482" s="1" t="str">
        <f>IF(LEN(Fields!$G482)&gt;0,Fields!$G482,"")</f>
        <v/>
      </c>
      <c r="GT482" s="1" t="str">
        <f>IF(LEN(Folders!$A482)&gt;0,Folders!$A482,"")</f>
        <v/>
      </c>
    </row>
    <row r="483" spans="200:202">
      <c r="GR483" s="1" t="str">
        <f>IF(LEN(Fields!$B483)&gt;0,Fields!$B483,"")</f>
        <v/>
      </c>
      <c r="GS483" s="1" t="str">
        <f>IF(LEN(Fields!$G483)&gt;0,Fields!$G483,"")</f>
        <v/>
      </c>
      <c r="GT483" s="1" t="str">
        <f>IF(LEN(Folders!$A483)&gt;0,Folders!$A483,"")</f>
        <v/>
      </c>
    </row>
    <row r="484" spans="200:202">
      <c r="GR484" s="1" t="str">
        <f>IF(LEN(Fields!$B484)&gt;0,Fields!$B484,"")</f>
        <v/>
      </c>
      <c r="GS484" s="1" t="str">
        <f>IF(LEN(Fields!$G484)&gt;0,Fields!$G484,"")</f>
        <v/>
      </c>
      <c r="GT484" s="1" t="str">
        <f>IF(LEN(Folders!$A484)&gt;0,Folders!$A484,"")</f>
        <v/>
      </c>
    </row>
    <row r="485" spans="200:202">
      <c r="GR485" s="1" t="str">
        <f>IF(LEN(Fields!$B485)&gt;0,Fields!$B485,"")</f>
        <v/>
      </c>
      <c r="GS485" s="1" t="str">
        <f>IF(LEN(Fields!$G485)&gt;0,Fields!$G485,"")</f>
        <v/>
      </c>
      <c r="GT485" s="1" t="str">
        <f>IF(LEN(Folders!$A485)&gt;0,Folders!$A485,"")</f>
        <v/>
      </c>
    </row>
    <row r="486" spans="200:202">
      <c r="GR486" s="1" t="str">
        <f>IF(LEN(Fields!$B486)&gt;0,Fields!$B486,"")</f>
        <v/>
      </c>
      <c r="GS486" s="1" t="str">
        <f>IF(LEN(Fields!$G486)&gt;0,Fields!$G486,"")</f>
        <v/>
      </c>
      <c r="GT486" s="1" t="str">
        <f>IF(LEN(Folders!$A486)&gt;0,Folders!$A486,"")</f>
        <v/>
      </c>
    </row>
    <row r="487" spans="200:202">
      <c r="GR487" s="1" t="str">
        <f>IF(LEN(Fields!$B487)&gt;0,Fields!$B487,"")</f>
        <v/>
      </c>
      <c r="GS487" s="1" t="str">
        <f>IF(LEN(Fields!$G487)&gt;0,Fields!$G487,"")</f>
        <v/>
      </c>
      <c r="GT487" s="1" t="str">
        <f>IF(LEN(Folders!$A487)&gt;0,Folders!$A487,"")</f>
        <v/>
      </c>
    </row>
    <row r="488" spans="200:202">
      <c r="GR488" s="1" t="str">
        <f>IF(LEN(Fields!$B488)&gt;0,Fields!$B488,"")</f>
        <v/>
      </c>
      <c r="GS488" s="1" t="str">
        <f>IF(LEN(Fields!$G488)&gt;0,Fields!$G488,"")</f>
        <v/>
      </c>
      <c r="GT488" s="1" t="str">
        <f>IF(LEN(Folders!$A488)&gt;0,Folders!$A488,"")</f>
        <v/>
      </c>
    </row>
    <row r="489" spans="200:202">
      <c r="GR489" s="1" t="str">
        <f>IF(LEN(Fields!$B489)&gt;0,Fields!$B489,"")</f>
        <v/>
      </c>
      <c r="GS489" s="1" t="str">
        <f>IF(LEN(Fields!$G489)&gt;0,Fields!$G489,"")</f>
        <v/>
      </c>
      <c r="GT489" s="1" t="str">
        <f>IF(LEN(Folders!$A489)&gt;0,Folders!$A489,"")</f>
        <v/>
      </c>
    </row>
    <row r="490" spans="200:202">
      <c r="GR490" s="1" t="str">
        <f>IF(LEN(Fields!$B490)&gt;0,Fields!$B490,"")</f>
        <v/>
      </c>
      <c r="GS490" s="1" t="str">
        <f>IF(LEN(Fields!$G490)&gt;0,Fields!$G490,"")</f>
        <v/>
      </c>
      <c r="GT490" s="1" t="str">
        <f>IF(LEN(Folders!$A490)&gt;0,Folders!$A490,"")</f>
        <v/>
      </c>
    </row>
    <row r="491" spans="200:202">
      <c r="GR491" s="1" t="str">
        <f>IF(LEN(Fields!$B491)&gt;0,Fields!$B491,"")</f>
        <v/>
      </c>
      <c r="GS491" s="1" t="str">
        <f>IF(LEN(Fields!$G491)&gt;0,Fields!$G491,"")</f>
        <v/>
      </c>
      <c r="GT491" s="1" t="str">
        <f>IF(LEN(Folders!$A491)&gt;0,Folders!$A491,"")</f>
        <v/>
      </c>
    </row>
    <row r="492" spans="200:202">
      <c r="GR492" s="1" t="str">
        <f>IF(LEN(Fields!$B492)&gt;0,Fields!$B492,"")</f>
        <v/>
      </c>
      <c r="GS492" s="1" t="str">
        <f>IF(LEN(Fields!$G492)&gt;0,Fields!$G492,"")</f>
        <v/>
      </c>
      <c r="GT492" s="1" t="str">
        <f>IF(LEN(Folders!$A492)&gt;0,Folders!$A492,"")</f>
        <v/>
      </c>
    </row>
    <row r="493" spans="200:202">
      <c r="GR493" s="1" t="str">
        <f>IF(LEN(Fields!$B493)&gt;0,Fields!$B493,"")</f>
        <v/>
      </c>
      <c r="GS493" s="1" t="str">
        <f>IF(LEN(Fields!$G493)&gt;0,Fields!$G493,"")</f>
        <v/>
      </c>
      <c r="GT493" s="1" t="str">
        <f>IF(LEN(Folders!$A493)&gt;0,Folders!$A493,"")</f>
        <v/>
      </c>
    </row>
    <row r="494" spans="200:202">
      <c r="GR494" s="1" t="str">
        <f>IF(LEN(Fields!$B494)&gt;0,Fields!$B494,"")</f>
        <v/>
      </c>
      <c r="GS494" s="1" t="str">
        <f>IF(LEN(Fields!$G494)&gt;0,Fields!$G494,"")</f>
        <v/>
      </c>
      <c r="GT494" s="1" t="str">
        <f>IF(LEN(Folders!$A494)&gt;0,Folders!$A494,"")</f>
        <v/>
      </c>
    </row>
    <row r="495" spans="200:202">
      <c r="GR495" s="1" t="str">
        <f>IF(LEN(Fields!$B495)&gt;0,Fields!$B495,"")</f>
        <v/>
      </c>
      <c r="GS495" s="1" t="str">
        <f>IF(LEN(Fields!$G495)&gt;0,Fields!$G495,"")</f>
        <v/>
      </c>
      <c r="GT495" s="1" t="str">
        <f>IF(LEN(Folders!$A495)&gt;0,Folders!$A495,"")</f>
        <v/>
      </c>
    </row>
    <row r="496" spans="200:202">
      <c r="GR496" s="1" t="str">
        <f>IF(LEN(Fields!$B496)&gt;0,Fields!$B496,"")</f>
        <v/>
      </c>
      <c r="GS496" s="1" t="str">
        <f>IF(LEN(Fields!$G496)&gt;0,Fields!$G496,"")</f>
        <v/>
      </c>
      <c r="GT496" s="1" t="str">
        <f>IF(LEN(Folders!$A496)&gt;0,Folders!$A496,"")</f>
        <v/>
      </c>
    </row>
    <row r="497" spans="200:202">
      <c r="GR497" s="1" t="str">
        <f>IF(LEN(Fields!$B497)&gt;0,Fields!$B497,"")</f>
        <v/>
      </c>
      <c r="GS497" s="1" t="str">
        <f>IF(LEN(Fields!$G497)&gt;0,Fields!$G497,"")</f>
        <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row r="538" spans="200:202">
      <c r="GR538" s="1" t="str">
        <f>IF(LEN(Fields!$B538)&gt;0,Fields!$B538,"")</f>
        <v/>
      </c>
      <c r="GS538" s="1" t="str">
        <f>IF(LEN(Fields!$G538)&gt;0,Fields!$G538,"")</f>
        <v/>
      </c>
      <c r="GT538" s="1" t="str">
        <f>IF(LEN(Folders!$A538)&gt;0,Folders!$A538,"")</f>
        <v/>
      </c>
    </row>
    <row r="539" spans="200:202">
      <c r="GR539" s="1" t="str">
        <f>IF(LEN(Fields!$B539)&gt;0,Fields!$B539,"")</f>
        <v/>
      </c>
      <c r="GS539" s="1" t="str">
        <f>IF(LEN(Fields!$G539)&gt;0,Fields!$G539,"")</f>
        <v/>
      </c>
      <c r="GT539" s="1" t="str">
        <f>IF(LEN(Folders!$A539)&gt;0,Folders!$A539,"")</f>
        <v/>
      </c>
    </row>
    <row r="540" spans="200:202">
      <c r="GR540" s="1" t="str">
        <f>IF(LEN(Fields!$B540)&gt;0,Fields!$B540,"")</f>
        <v/>
      </c>
      <c r="GS540" s="1" t="str">
        <f>IF(LEN(Fields!$G540)&gt;0,Fields!$G540,"")</f>
        <v/>
      </c>
      <c r="GT540" s="1" t="str">
        <f>IF(LEN(Folders!$A540)&gt;0,Folders!$A540,"")</f>
        <v/>
      </c>
    </row>
    <row r="541" spans="200:202">
      <c r="GR541" s="1" t="str">
        <f>IF(LEN(Fields!$B541)&gt;0,Fields!$B541,"")</f>
        <v/>
      </c>
      <c r="GS541" s="1" t="str">
        <f>IF(LEN(Fields!$G541)&gt;0,Fields!$G541,"")</f>
        <v/>
      </c>
      <c r="GT541" s="1" t="str">
        <f>IF(LEN(Folders!$A541)&gt;0,Folders!$A541,"")</f>
        <v/>
      </c>
    </row>
    <row r="542" spans="200:202">
      <c r="GR542" s="1" t="str">
        <f>IF(LEN(Fields!$B542)&gt;0,Fields!$B542,"")</f>
        <v/>
      </c>
      <c r="GS542" s="1" t="str">
        <f>IF(LEN(Fields!$G542)&gt;0,Fields!$G542,"")</f>
        <v/>
      </c>
      <c r="GT542" s="1" t="str">
        <f>IF(LEN(Folders!$A542)&gt;0,Folders!$A542,"")</f>
        <v/>
      </c>
    </row>
    <row r="543" spans="200:202">
      <c r="GR543" s="1" t="str">
        <f>IF(LEN(Fields!$B543)&gt;0,Fields!$B543,"")</f>
        <v/>
      </c>
      <c r="GS543" s="1" t="str">
        <f>IF(LEN(Fields!$G543)&gt;0,Fields!$G543,"")</f>
        <v/>
      </c>
      <c r="GT543" s="1" t="str">
        <f>IF(LEN(Folders!$A543)&gt;0,Folders!$A543,"")</f>
        <v/>
      </c>
    </row>
    <row r="544" spans="200:202">
      <c r="GR544" s="1" t="str">
        <f>IF(LEN(Fields!$B544)&gt;0,Fields!$B544,"")</f>
        <v/>
      </c>
      <c r="GS544" s="1" t="str">
        <f>IF(LEN(Fields!$G544)&gt;0,Fields!$G544,"")</f>
        <v/>
      </c>
      <c r="GT544" s="1" t="str">
        <f>IF(LEN(Folders!$A544)&gt;0,Folders!$A544,"")</f>
        <v/>
      </c>
    </row>
    <row r="545" spans="200:202">
      <c r="GR545" s="1" t="str">
        <f>IF(LEN(Fields!$B545)&gt;0,Fields!$B545,"")</f>
        <v/>
      </c>
      <c r="GS545" s="1" t="str">
        <f>IF(LEN(Fields!$G545)&gt;0,Fields!$G545,"")</f>
        <v/>
      </c>
      <c r="GT545" s="1" t="str">
        <f>IF(LEN(Folders!$A545)&gt;0,Folders!$A545,"")</f>
        <v/>
      </c>
    </row>
    <row r="546" spans="200:202">
      <c r="GR546" s="1" t="str">
        <f>IF(LEN(Fields!$B546)&gt;0,Fields!$B546,"")</f>
        <v/>
      </c>
      <c r="GS546" s="1" t="str">
        <f>IF(LEN(Fields!$G546)&gt;0,Fields!$G546,"")</f>
        <v/>
      </c>
      <c r="GT546" s="1" t="str">
        <f>IF(LEN(Folders!$A546)&gt;0,Folders!$A546,"")</f>
        <v/>
      </c>
    </row>
    <row r="547" spans="200:202">
      <c r="GR547" s="1" t="str">
        <f>IF(LEN(Fields!$B547)&gt;0,Fields!$B547,"")</f>
        <v/>
      </c>
      <c r="GS547" s="1" t="str">
        <f>IF(LEN(Fields!$G547)&gt;0,Fields!$G547,"")</f>
        <v/>
      </c>
      <c r="GT547" s="1" t="str">
        <f>IF(LEN(Folders!$A547)&gt;0,Folders!$A547,"")</f>
        <v/>
      </c>
    </row>
    <row r="548" spans="200:202">
      <c r="GR548" s="1" t="str">
        <f>IF(LEN(Fields!$B548)&gt;0,Fields!$B548,"")</f>
        <v/>
      </c>
      <c r="GS548" s="1" t="str">
        <f>IF(LEN(Fields!$G548)&gt;0,Fields!$G548,"")</f>
        <v/>
      </c>
      <c r="GT548" s="1" t="str">
        <f>IF(LEN(Folders!$A548)&gt;0,Folders!$A548,"")</f>
        <v/>
      </c>
    </row>
    <row r="549" spans="200:202">
      <c r="GR549" s="1" t="str">
        <f>IF(LEN(Fields!$B549)&gt;0,Fields!$B549,"")</f>
        <v/>
      </c>
      <c r="GS549" s="1" t="str">
        <f>IF(LEN(Fields!$G549)&gt;0,Fields!$G549,"")</f>
        <v/>
      </c>
      <c r="GT549" s="1" t="str">
        <f>IF(LEN(Folders!$A549)&gt;0,Folders!$A549,"")</f>
        <v/>
      </c>
    </row>
    <row r="550" spans="200:202">
      <c r="GR550" s="1" t="str">
        <f>IF(LEN(Fields!$B550)&gt;0,Fields!$B550,"")</f>
        <v/>
      </c>
      <c r="GS550" s="1" t="str">
        <f>IF(LEN(Fields!$G550)&gt;0,Fields!$G550,"")</f>
        <v/>
      </c>
      <c r="GT550" s="1" t="str">
        <f>IF(LEN(Folders!$A550)&gt;0,Folders!$A550,"")</f>
        <v/>
      </c>
    </row>
    <row r="551" spans="200:202">
      <c r="GR551" s="1" t="str">
        <f>IF(LEN(Fields!$B551)&gt;0,Fields!$B551,"")</f>
        <v/>
      </c>
      <c r="GS551" s="1" t="str">
        <f>IF(LEN(Fields!$G551)&gt;0,Fields!$G551,"")</f>
        <v/>
      </c>
      <c r="GT551" s="1" t="str">
        <f>IF(LEN(Folders!$A551)&gt;0,Folders!$A551,"")</f>
        <v/>
      </c>
    </row>
    <row r="552" spans="200:202">
      <c r="GR552" s="1" t="str">
        <f>IF(LEN(Fields!$B552)&gt;0,Fields!$B552,"")</f>
        <v/>
      </c>
      <c r="GS552" s="1" t="str">
        <f>IF(LEN(Fields!$G552)&gt;0,Fields!$G552,"")</f>
        <v/>
      </c>
      <c r="GT552" s="1" t="str">
        <f>IF(LEN(Folders!$A552)&gt;0,Folders!$A552,"")</f>
        <v/>
      </c>
    </row>
    <row r="553" spans="200:202">
      <c r="GR553" s="1" t="str">
        <f>IF(LEN(Fields!$B553)&gt;0,Fields!$B553,"")</f>
        <v/>
      </c>
      <c r="GS553" s="1" t="str">
        <f>IF(LEN(Fields!$G553)&gt;0,Fields!$G553,"")</f>
        <v/>
      </c>
      <c r="GT553" s="1" t="str">
        <f>IF(LEN(Folders!$A553)&gt;0,Folders!$A553,"")</f>
        <v/>
      </c>
    </row>
    <row r="554" spans="200:202">
      <c r="GR554" s="1" t="str">
        <f>IF(LEN(Fields!$B554)&gt;0,Fields!$B554,"")</f>
        <v/>
      </c>
      <c r="GS554" s="1" t="str">
        <f>IF(LEN(Fields!$G554)&gt;0,Fields!$G554,"")</f>
        <v/>
      </c>
      <c r="GT554" s="1" t="str">
        <f>IF(LEN(Folders!$A554)&gt;0,Folders!$A554,"")</f>
        <v/>
      </c>
    </row>
    <row r="555" spans="200:202">
      <c r="GR555" s="1" t="str">
        <f>IF(LEN(Fields!$B555)&gt;0,Fields!$B555,"")</f>
        <v/>
      </c>
      <c r="GS555" s="1" t="str">
        <f>IF(LEN(Fields!$G555)&gt;0,Fields!$G555,"")</f>
        <v/>
      </c>
      <c r="GT555" s="1" t="str">
        <f>IF(LEN(Folders!$A555)&gt;0,Folders!$A555,"")</f>
        <v/>
      </c>
    </row>
    <row r="556" spans="200:202">
      <c r="GR556" s="1" t="str">
        <f>IF(LEN(Fields!$B556)&gt;0,Fields!$B556,"")</f>
        <v/>
      </c>
      <c r="GS556" s="1" t="str">
        <f>IF(LEN(Fields!$G556)&gt;0,Fields!$G556,"")</f>
        <v/>
      </c>
      <c r="GT556" s="1" t="str">
        <f>IF(LEN(Folders!$A556)&gt;0,Folders!$A556,"")</f>
        <v/>
      </c>
    </row>
    <row r="557" spans="200:202">
      <c r="GR557" s="1" t="str">
        <f>IF(LEN(Fields!$B557)&gt;0,Fields!$B557,"")</f>
        <v/>
      </c>
      <c r="GS557" s="1" t="str">
        <f>IF(LEN(Fields!$G557)&gt;0,Fields!$G557,"")</f>
        <v/>
      </c>
      <c r="GT557" s="1" t="str">
        <f>IF(LEN(Folders!$A557)&gt;0,Folders!$A557,"")</f>
        <v/>
      </c>
    </row>
    <row r="558" spans="200:202">
      <c r="GR558" s="1" t="str">
        <f>IF(LEN(Fields!$B558)&gt;0,Fields!$B558,"")</f>
        <v/>
      </c>
      <c r="GS558" s="1" t="str">
        <f>IF(LEN(Fields!$G558)&gt;0,Fields!$G558,"")</f>
        <v/>
      </c>
      <c r="GT558" s="1" t="str">
        <f>IF(LEN(Folders!$A558)&gt;0,Folders!$A558,"")</f>
        <v/>
      </c>
    </row>
    <row r="559" spans="200:202">
      <c r="GR559" s="1" t="str">
        <f>IF(LEN(Fields!$B559)&gt;0,Fields!$B559,"")</f>
        <v/>
      </c>
      <c r="GS559" s="1" t="str">
        <f>IF(LEN(Fields!$G559)&gt;0,Fields!$G559,"")</f>
        <v/>
      </c>
      <c r="GT559" s="1" t="str">
        <f>IF(LEN(Folders!$A559)&gt;0,Folders!$A559,"")</f>
        <v/>
      </c>
    </row>
    <row r="560" spans="200:202">
      <c r="GR560" s="1" t="str">
        <f>IF(LEN(Fields!$B560)&gt;0,Fields!$B560,"")</f>
        <v/>
      </c>
      <c r="GS560" s="1" t="str">
        <f>IF(LEN(Fields!$G560)&gt;0,Fields!$G560,"")</f>
        <v/>
      </c>
      <c r="GT560" s="1" t="str">
        <f>IF(LEN(Folders!$A560)&gt;0,Folders!$A560,"")</f>
        <v/>
      </c>
    </row>
    <row r="561" spans="200:202">
      <c r="GR561" s="1" t="str">
        <f>IF(LEN(Fields!$B561)&gt;0,Fields!$B561,"")</f>
        <v/>
      </c>
      <c r="GS561" s="1" t="str">
        <f>IF(LEN(Fields!$G561)&gt;0,Fields!$G561,"")</f>
        <v/>
      </c>
      <c r="GT561" s="1" t="str">
        <f>IF(LEN(Folders!$A561)&gt;0,Folders!$A561,"")</f>
        <v/>
      </c>
    </row>
    <row r="562" spans="200:202">
      <c r="GR562" s="1" t="str">
        <f>IF(LEN(Fields!$B562)&gt;0,Fields!$B562,"")</f>
        <v/>
      </c>
      <c r="GS562" s="1" t="str">
        <f>IF(LEN(Fields!$G562)&gt;0,Fields!$G562,"")</f>
        <v/>
      </c>
      <c r="GT562" s="1" t="str">
        <f>IF(LEN(Folders!$A562)&gt;0,Folders!$A562,"")</f>
        <v/>
      </c>
    </row>
    <row r="563" spans="200:202">
      <c r="GR563" s="1" t="str">
        <f>IF(LEN(Fields!$B563)&gt;0,Fields!$B563,"")</f>
        <v/>
      </c>
      <c r="GS563" s="1" t="str">
        <f>IF(LEN(Fields!$G563)&gt;0,Fields!$G563,"")</f>
        <v/>
      </c>
      <c r="GT563" s="1" t="str">
        <f>IF(LEN(Folders!$A563)&gt;0,Folders!$A563,"")</f>
        <v/>
      </c>
    </row>
    <row r="564" spans="200:202">
      <c r="GR564" s="1" t="str">
        <f>IF(LEN(Fields!$B564)&gt;0,Fields!$B564,"")</f>
        <v/>
      </c>
      <c r="GS564" s="1" t="str">
        <f>IF(LEN(Fields!$G564)&gt;0,Fields!$G564,"")</f>
        <v/>
      </c>
      <c r="GT564" s="1" t="str">
        <f>IF(LEN(Folders!$A564)&gt;0,Folders!$A564,"")</f>
        <v/>
      </c>
    </row>
    <row r="565" spans="200:202">
      <c r="GR565" s="1" t="str">
        <f>IF(LEN(Fields!$B565)&gt;0,Fields!$B565,"")</f>
        <v/>
      </c>
      <c r="GS565" s="1" t="str">
        <f>IF(LEN(Fields!$G565)&gt;0,Fields!$G565,"")</f>
        <v/>
      </c>
      <c r="GT565" s="1" t="str">
        <f>IF(LEN(Folders!$A565)&gt;0,Folders!$A565,"")</f>
        <v/>
      </c>
    </row>
    <row r="566" spans="200:202">
      <c r="GR566" s="1" t="str">
        <f>IF(LEN(Fields!$B566)&gt;0,Fields!$B566,"")</f>
        <v/>
      </c>
      <c r="GS566" s="1" t="str">
        <f>IF(LEN(Fields!$G566)&gt;0,Fields!$G566,"")</f>
        <v/>
      </c>
      <c r="GT566" s="1" t="str">
        <f>IF(LEN(Folders!$A566)&gt;0,Folders!$A566,"")</f>
        <v/>
      </c>
    </row>
    <row r="567" spans="200:202">
      <c r="GR567" s="1" t="str">
        <f>IF(LEN(Fields!$B567)&gt;0,Fields!$B567,"")</f>
        <v/>
      </c>
      <c r="GS567" s="1" t="str">
        <f>IF(LEN(Fields!$G567)&gt;0,Fields!$G567,"")</f>
        <v/>
      </c>
      <c r="GT567" s="1" t="str">
        <f>IF(LEN(Folders!$A567)&gt;0,Folders!$A567,"")</f>
        <v/>
      </c>
    </row>
    <row r="568" spans="200:202">
      <c r="GR568" s="1" t="str">
        <f>IF(LEN(Fields!$B568)&gt;0,Fields!$B568,"")</f>
        <v/>
      </c>
      <c r="GS568" s="1" t="str">
        <f>IF(LEN(Fields!$G568)&gt;0,Fields!$G568,"")</f>
        <v/>
      </c>
      <c r="GT568" s="1" t="str">
        <f>IF(LEN(Folders!$A568)&gt;0,Folders!$A568,"")</f>
        <v/>
      </c>
    </row>
    <row r="569" spans="200:202">
      <c r="GR569" s="1" t="str">
        <f>IF(LEN(Fields!$B569)&gt;0,Fields!$B569,"")</f>
        <v/>
      </c>
      <c r="GS569" s="1" t="str">
        <f>IF(LEN(Fields!$G569)&gt;0,Fields!$G569,"")</f>
        <v/>
      </c>
      <c r="GT569" s="1" t="str">
        <f>IF(LEN(Folders!$A569)&gt;0,Folders!$A569,"")</f>
        <v/>
      </c>
    </row>
    <row r="570" spans="200:202">
      <c r="GR570" s="1" t="str">
        <f>IF(LEN(Fields!$B570)&gt;0,Fields!$B570,"")</f>
        <v/>
      </c>
      <c r="GS570" s="1" t="str">
        <f>IF(LEN(Fields!$G570)&gt;0,Fields!$G570,"")</f>
        <v/>
      </c>
      <c r="GT570" s="1" t="str">
        <f>IF(LEN(Folders!$A570)&gt;0,Folders!$A570,"")</f>
        <v/>
      </c>
    </row>
    <row r="571" spans="200:202">
      <c r="GR571" s="1" t="str">
        <f>IF(LEN(Fields!$B571)&gt;0,Fields!$B571,"")</f>
        <v/>
      </c>
      <c r="GS571" s="1" t="str">
        <f>IF(LEN(Fields!$G571)&gt;0,Fields!$G571,"")</f>
        <v/>
      </c>
      <c r="GT571" s="1" t="str">
        <f>IF(LEN(Folders!$A571)&gt;0,Folders!$A571,"")</f>
        <v/>
      </c>
    </row>
    <row r="572" spans="200:202">
      <c r="GR572" s="1" t="str">
        <f>IF(LEN(Fields!$B572)&gt;0,Fields!$B572,"")</f>
        <v/>
      </c>
      <c r="GS572" s="1" t="str">
        <f>IF(LEN(Fields!$G572)&gt;0,Fields!$G572,"")</f>
        <v/>
      </c>
      <c r="GT572" s="1" t="str">
        <f>IF(LEN(Folders!$A572)&gt;0,Folders!$A572,"")</f>
        <v/>
      </c>
    </row>
    <row r="573" spans="200:202">
      <c r="GR573" s="1" t="str">
        <f>IF(LEN(Fields!$B573)&gt;0,Fields!$B573,"")</f>
        <v/>
      </c>
      <c r="GS573" s="1" t="str">
        <f>IF(LEN(Fields!$G573)&gt;0,Fields!$G573,"")</f>
        <v/>
      </c>
      <c r="GT573" s="1" t="str">
        <f>IF(LEN(Folders!$A573)&gt;0,Folders!$A573,"")</f>
        <v/>
      </c>
    </row>
    <row r="574" spans="200:202">
      <c r="GR574" s="1" t="str">
        <f>IF(LEN(Fields!$B574)&gt;0,Fields!$B574,"")</f>
        <v/>
      </c>
      <c r="GS574" s="1" t="str">
        <f>IF(LEN(Fields!$G574)&gt;0,Fields!$G574,"")</f>
        <v/>
      </c>
      <c r="GT574" s="1" t="str">
        <f>IF(LEN(Folders!$A574)&gt;0,Folders!$A574,"")</f>
        <v/>
      </c>
    </row>
    <row r="575" spans="200:202">
      <c r="GR575" s="1" t="str">
        <f>IF(LEN(Fields!$B575)&gt;0,Fields!$B575,"")</f>
        <v/>
      </c>
      <c r="GS575" s="1" t="str">
        <f>IF(LEN(Fields!$G575)&gt;0,Fields!$G575,"")</f>
        <v/>
      </c>
      <c r="GT575" s="1" t="str">
        <f>IF(LEN(Folders!$A575)&gt;0,Folders!$A575,"")</f>
        <v/>
      </c>
    </row>
    <row r="576" spans="200:202">
      <c r="GR576" s="1" t="str">
        <f>IF(LEN(Fields!$B576)&gt;0,Fields!$B576,"")</f>
        <v/>
      </c>
      <c r="GS576" s="1" t="str">
        <f>IF(LEN(Fields!$G576)&gt;0,Fields!$G576,"")</f>
        <v/>
      </c>
      <c r="GT576" s="1" t="str">
        <f>IF(LEN(Folders!$A576)&gt;0,Folders!$A576,"")</f>
        <v/>
      </c>
    </row>
    <row r="577" spans="200:202">
      <c r="GR577" s="1" t="str">
        <f>IF(LEN(Fields!$B577)&gt;0,Fields!$B577,"")</f>
        <v/>
      </c>
      <c r="GS577" s="1" t="str">
        <f>IF(LEN(Fields!$G577)&gt;0,Fields!$G577,"")</f>
        <v/>
      </c>
      <c r="GT577" s="1" t="str">
        <f>IF(LEN(Folders!$A577)&gt;0,Folders!$A577,"")</f>
        <v/>
      </c>
    </row>
    <row r="578" spans="200:202">
      <c r="GR578" s="1" t="str">
        <f>IF(LEN(Fields!$B578)&gt;0,Fields!$B578,"")</f>
        <v/>
      </c>
      <c r="GS578" s="1" t="str">
        <f>IF(LEN(Fields!$G578)&gt;0,Fields!$G578,"")</f>
        <v/>
      </c>
      <c r="GT578" s="1" t="str">
        <f>IF(LEN(Folders!$A578)&gt;0,Folders!$A578,"")</f>
        <v/>
      </c>
    </row>
    <row r="579" spans="200:202">
      <c r="GR579" s="1" t="str">
        <f>IF(LEN(Fields!$B579)&gt;0,Fields!$B579,"")</f>
        <v/>
      </c>
      <c r="GS579" s="1" t="str">
        <f>IF(LEN(Fields!$G579)&gt;0,Fields!$G579,"")</f>
        <v/>
      </c>
      <c r="GT579" s="1" t="str">
        <f>IF(LEN(Folders!$A579)&gt;0,Folders!$A579,"")</f>
        <v/>
      </c>
    </row>
    <row r="580" spans="200:202">
      <c r="GR580" s="1" t="str">
        <f>IF(LEN(Fields!$B580)&gt;0,Fields!$B580,"")</f>
        <v/>
      </c>
      <c r="GS580" s="1" t="str">
        <f>IF(LEN(Fields!$G580)&gt;0,Fields!$G580,"")</f>
        <v/>
      </c>
      <c r="GT580" s="1" t="str">
        <f>IF(LEN(Folders!$A580)&gt;0,Folders!$A580,"")</f>
        <v/>
      </c>
    </row>
    <row r="581" spans="200:202">
      <c r="GR581" s="1" t="str">
        <f>IF(LEN(Fields!$B581)&gt;0,Fields!$B581,"")</f>
        <v/>
      </c>
      <c r="GS581" s="1" t="str">
        <f>IF(LEN(Fields!$G581)&gt;0,Fields!$G581,"")</f>
        <v/>
      </c>
      <c r="GT581" s="1" t="str">
        <f>IF(LEN(Folders!$A581)&gt;0,Folders!$A581,"")</f>
        <v/>
      </c>
    </row>
    <row r="582" spans="200:202">
      <c r="GR582" s="1" t="str">
        <f>IF(LEN(Fields!$B582)&gt;0,Fields!$B582,"")</f>
        <v/>
      </c>
      <c r="GS582" s="1" t="str">
        <f>IF(LEN(Fields!$G582)&gt;0,Fields!$G582,"")</f>
        <v/>
      </c>
      <c r="GT582" s="1" t="str">
        <f>IF(LEN(Folders!$A582)&gt;0,Folders!$A582,"")</f>
        <v/>
      </c>
    </row>
    <row r="583" spans="200:202">
      <c r="GR583" s="1" t="str">
        <f>IF(LEN(Fields!$B583)&gt;0,Fields!$B583,"")</f>
        <v/>
      </c>
      <c r="GS583" s="1" t="str">
        <f>IF(LEN(Fields!$G583)&gt;0,Fields!$G583,"")</f>
        <v/>
      </c>
      <c r="GT583" s="1" t="str">
        <f>IF(LEN(Folders!$A583)&gt;0,Folders!$A583,"")</f>
        <v/>
      </c>
    </row>
    <row r="584" spans="200:202">
      <c r="GR584" s="1" t="str">
        <f>IF(LEN(Fields!$B584)&gt;0,Fields!$B584,"")</f>
        <v/>
      </c>
      <c r="GS584" s="1" t="str">
        <f>IF(LEN(Fields!$G584)&gt;0,Fields!$G584,"")</f>
        <v/>
      </c>
      <c r="GT584" s="1" t="str">
        <f>IF(LEN(Folders!$A584)&gt;0,Folders!$A584,"")</f>
        <v/>
      </c>
    </row>
    <row r="585" spans="200:202">
      <c r="GR585" s="1" t="str">
        <f>IF(LEN(Fields!$B585)&gt;0,Fields!$B585,"")</f>
        <v/>
      </c>
      <c r="GS585" s="1" t="str">
        <f>IF(LEN(Fields!$G585)&gt;0,Fields!$G585,"")</f>
        <v/>
      </c>
      <c r="GT585" s="1" t="str">
        <f>IF(LEN(Folders!$A585)&gt;0,Folders!$A585,"")</f>
        <v/>
      </c>
    </row>
    <row r="586" spans="200:202">
      <c r="GR586" s="1" t="str">
        <f>IF(LEN(Fields!$B586)&gt;0,Fields!$B586,"")</f>
        <v/>
      </c>
      <c r="GS586" s="1" t="str">
        <f>IF(LEN(Fields!$G586)&gt;0,Fields!$G586,"")</f>
        <v/>
      </c>
      <c r="GT586" s="1" t="str">
        <f>IF(LEN(Folders!$A586)&gt;0,Folders!$A586,"")</f>
        <v/>
      </c>
    </row>
    <row r="587" spans="200:202">
      <c r="GR587" s="1" t="str">
        <f>IF(LEN(Fields!$B587)&gt;0,Fields!$B587,"")</f>
        <v/>
      </c>
      <c r="GS587" s="1" t="str">
        <f>IF(LEN(Fields!$G587)&gt;0,Fields!$G587,"")</f>
        <v/>
      </c>
      <c r="GT587" s="1" t="str">
        <f>IF(LEN(Folders!$A587)&gt;0,Folders!$A587,"")</f>
        <v/>
      </c>
    </row>
    <row r="588" spans="200:202">
      <c r="GR588" s="1" t="str">
        <f>IF(LEN(Fields!$B588)&gt;0,Fields!$B588,"")</f>
        <v/>
      </c>
      <c r="GS588" s="1" t="str">
        <f>IF(LEN(Fields!$G588)&gt;0,Fields!$G588,"")</f>
        <v/>
      </c>
      <c r="GT588" s="1" t="str">
        <f>IF(LEN(Folders!$A588)&gt;0,Folders!$A588,"")</f>
        <v/>
      </c>
    </row>
    <row r="589" spans="200:202">
      <c r="GR589" s="1" t="str">
        <f>IF(LEN(Fields!$B589)&gt;0,Fields!$B589,"")</f>
        <v/>
      </c>
      <c r="GS589" s="1" t="str">
        <f>IF(LEN(Fields!$G589)&gt;0,Fields!$G589,"")</f>
        <v/>
      </c>
      <c r="GT589" s="1" t="str">
        <f>IF(LEN(Folders!$A589)&gt;0,Folders!$A589,"")</f>
        <v/>
      </c>
    </row>
    <row r="590" spans="200:202">
      <c r="GR590" s="1" t="str">
        <f>IF(LEN(Fields!$B590)&gt;0,Fields!$B590,"")</f>
        <v/>
      </c>
      <c r="GS590" s="1" t="str">
        <f>IF(LEN(Fields!$G590)&gt;0,Fields!$G590,"")</f>
        <v/>
      </c>
      <c r="GT590" s="1" t="str">
        <f>IF(LEN(Folders!$A590)&gt;0,Folders!$A590,"")</f>
        <v/>
      </c>
    </row>
    <row r="591" spans="200:202">
      <c r="GR591" s="1" t="str">
        <f>IF(LEN(Fields!$B591)&gt;0,Fields!$B591,"")</f>
        <v/>
      </c>
      <c r="GS591" s="1" t="str">
        <f>IF(LEN(Fields!$G591)&gt;0,Fields!$G591,"")</f>
        <v/>
      </c>
      <c r="GT591" s="1" t="str">
        <f>IF(LEN(Folders!$A591)&gt;0,Folders!$A591,"")</f>
        <v/>
      </c>
    </row>
    <row r="592" spans="200:202">
      <c r="GR592" s="1" t="str">
        <f>IF(LEN(Fields!$B592)&gt;0,Fields!$B592,"")</f>
        <v/>
      </c>
      <c r="GS592" s="1" t="str">
        <f>IF(LEN(Fields!$G592)&gt;0,Fields!$G592,"")</f>
        <v/>
      </c>
      <c r="GT592" s="1" t="str">
        <f>IF(LEN(Folders!$A592)&gt;0,Folders!$A592,"")</f>
        <v/>
      </c>
    </row>
    <row r="593" spans="200:202">
      <c r="GR593" s="1" t="str">
        <f>IF(LEN(Fields!$B593)&gt;0,Fields!$B593,"")</f>
        <v/>
      </c>
      <c r="GS593" s="1" t="str">
        <f>IF(LEN(Fields!$G593)&gt;0,Fields!$G593,"")</f>
        <v/>
      </c>
      <c r="GT593" s="1" t="str">
        <f>IF(LEN(Folders!$A593)&gt;0,Folders!$A593,"")</f>
        <v/>
      </c>
    </row>
    <row r="594" spans="200:202">
      <c r="GR594" s="1" t="str">
        <f>IF(LEN(Fields!$B594)&gt;0,Fields!$B594,"")</f>
        <v/>
      </c>
      <c r="GS594" s="1" t="str">
        <f>IF(LEN(Fields!$G594)&gt;0,Fields!$G594,"")</f>
        <v/>
      </c>
      <c r="GT594" s="1" t="str">
        <f>IF(LEN(Folders!$A594)&gt;0,Folders!$A594,"")</f>
        <v/>
      </c>
    </row>
    <row r="595" spans="200:202">
      <c r="GR595" s="1" t="str">
        <f>IF(LEN(Fields!$B595)&gt;0,Fields!$B595,"")</f>
        <v/>
      </c>
      <c r="GS595" s="1" t="str">
        <f>IF(LEN(Fields!$G595)&gt;0,Fields!$G595,"")</f>
        <v/>
      </c>
      <c r="GT595" s="1" t="str">
        <f>IF(LEN(Folders!$A595)&gt;0,Folders!$A595,"")</f>
        <v/>
      </c>
    </row>
    <row r="596" spans="200:202">
      <c r="GR596" s="1" t="str">
        <f>IF(LEN(Fields!$B596)&gt;0,Fields!$B596,"")</f>
        <v/>
      </c>
      <c r="GS596" s="1" t="str">
        <f>IF(LEN(Fields!$G596)&gt;0,Fields!$G596,"")</f>
        <v/>
      </c>
      <c r="GT596" s="1" t="str">
        <f>IF(LEN(Folders!$A596)&gt;0,Folders!$A596,"")</f>
        <v/>
      </c>
    </row>
    <row r="597" spans="200:202">
      <c r="GR597" s="1" t="str">
        <f>IF(LEN(Fields!$B597)&gt;0,Fields!$B597,"")</f>
        <v/>
      </c>
      <c r="GS597" s="1" t="str">
        <f>IF(LEN(Fields!$G597)&gt;0,Fields!$G597,"")</f>
        <v/>
      </c>
      <c r="GT597" s="1" t="str">
        <f>IF(LEN(Folders!$A597)&gt;0,Folders!$A597,"")</f>
        <v/>
      </c>
    </row>
    <row r="598" spans="200:202">
      <c r="GR598" s="1" t="str">
        <f>IF(LEN(Fields!$B598)&gt;0,Fields!$B598,"")</f>
        <v/>
      </c>
      <c r="GS598" s="1" t="str">
        <f>IF(LEN(Fields!$G598)&gt;0,Fields!$G598,"")</f>
        <v/>
      </c>
      <c r="GT598" s="1" t="str">
        <f>IF(LEN(Folders!$A598)&gt;0,Folders!$A598,"")</f>
        <v/>
      </c>
    </row>
    <row r="599" spans="200:202">
      <c r="GR599" s="1" t="str">
        <f>IF(LEN(Fields!$B599)&gt;0,Fields!$B599,"")</f>
        <v/>
      </c>
      <c r="GS599" s="1" t="str">
        <f>IF(LEN(Fields!$G599)&gt;0,Fields!$G599,"")</f>
        <v/>
      </c>
      <c r="GT599" s="1" t="str">
        <f>IF(LEN(Folders!$A599)&gt;0,Folders!$A599,"")</f>
        <v/>
      </c>
    </row>
    <row r="600" spans="200:202">
      <c r="GR600" s="1" t="str">
        <f>IF(LEN(Fields!$B600)&gt;0,Fields!$B600,"")</f>
        <v/>
      </c>
      <c r="GS600" s="1" t="str">
        <f>IF(LEN(Fields!$G600)&gt;0,Fields!$G600,"")</f>
        <v/>
      </c>
      <c r="GT600" s="1" t="str">
        <f>IF(LEN(Folders!$A600)&gt;0,Folders!$A600,"")</f>
        <v/>
      </c>
    </row>
    <row r="601" spans="200:202">
      <c r="GR601" s="1" t="str">
        <f>IF(LEN(Fields!$B601)&gt;0,Fields!$B601,"")</f>
        <v/>
      </c>
      <c r="GS601" s="1" t="str">
        <f>IF(LEN(Fields!$G601)&gt;0,Fields!$G601,"")</f>
        <v/>
      </c>
      <c r="GT601" s="1" t="str">
        <f>IF(LEN(Folders!$A601)&gt;0,Folders!$A601,"")</f>
        <v/>
      </c>
    </row>
    <row r="602" spans="200:202">
      <c r="GR602" s="1" t="str">
        <f>IF(LEN(Fields!$B602)&gt;0,Fields!$B602,"")</f>
        <v/>
      </c>
      <c r="GS602" s="1" t="str">
        <f>IF(LEN(Fields!$G602)&gt;0,Fields!$G602,"")</f>
        <v/>
      </c>
      <c r="GT602" s="1" t="str">
        <f>IF(LEN(Folders!$A602)&gt;0,Folders!$A602,"")</f>
        <v/>
      </c>
    </row>
    <row r="603" spans="200:202">
      <c r="GR603" s="1" t="str">
        <f>IF(LEN(Fields!$B603)&gt;0,Fields!$B603,"")</f>
        <v/>
      </c>
      <c r="GS603" s="1" t="str">
        <f>IF(LEN(Fields!$G603)&gt;0,Fields!$G603,"")</f>
        <v/>
      </c>
      <c r="GT603" s="1" t="str">
        <f>IF(LEN(Folders!$A603)&gt;0,Folders!$A603,"")</f>
        <v/>
      </c>
    </row>
    <row r="604" spans="200:202">
      <c r="GR604" s="1" t="str">
        <f>IF(LEN(Fields!$B604)&gt;0,Fields!$B604,"")</f>
        <v/>
      </c>
      <c r="GS604" s="1" t="str">
        <f>IF(LEN(Fields!$G604)&gt;0,Fields!$G604,"")</f>
        <v/>
      </c>
      <c r="GT604" s="1" t="str">
        <f>IF(LEN(Folders!$A604)&gt;0,Folders!$A604,"")</f>
        <v/>
      </c>
    </row>
    <row r="605" spans="200:202">
      <c r="GR605" s="1" t="str">
        <f>IF(LEN(Fields!$B605)&gt;0,Fields!$B605,"")</f>
        <v/>
      </c>
      <c r="GS605" s="1" t="str">
        <f>IF(LEN(Fields!$G605)&gt;0,Fields!$G605,"")</f>
        <v/>
      </c>
      <c r="GT605" s="1" t="str">
        <f>IF(LEN(Folders!$A605)&gt;0,Folders!$A605,"")</f>
        <v/>
      </c>
    </row>
    <row r="606" spans="200:202">
      <c r="GR606" s="1" t="str">
        <f>IF(LEN(Fields!$B606)&gt;0,Fields!$B606,"")</f>
        <v/>
      </c>
      <c r="GS606" s="1" t="str">
        <f>IF(LEN(Fields!$G606)&gt;0,Fields!$G606,"")</f>
        <v/>
      </c>
      <c r="GT606" s="1" t="str">
        <f>IF(LEN(Folders!$A606)&gt;0,Folders!$A606,"")</f>
        <v/>
      </c>
    </row>
    <row r="607" spans="200:202">
      <c r="GR607" s="1" t="str">
        <f>IF(LEN(Fields!$B607)&gt;0,Fields!$B607,"")</f>
        <v/>
      </c>
      <c r="GS607" s="1" t="str">
        <f>IF(LEN(Fields!$G607)&gt;0,Fields!$G607,"")</f>
        <v/>
      </c>
      <c r="GT607" s="1" t="str">
        <f>IF(LEN(Folders!$A607)&gt;0,Folders!$A607,"")</f>
        <v/>
      </c>
    </row>
    <row r="608" spans="200:202">
      <c r="GR608" s="1" t="str">
        <f>IF(LEN(Fields!$B608)&gt;0,Fields!$B608,"")</f>
        <v/>
      </c>
      <c r="GS608" s="1" t="str">
        <f>IF(LEN(Fields!$G608)&gt;0,Fields!$G608,"")</f>
        <v/>
      </c>
      <c r="GT608" s="1" t="str">
        <f>IF(LEN(Folders!$A608)&gt;0,Folders!$A608,"")</f>
        <v/>
      </c>
    </row>
    <row r="609" spans="200:202">
      <c r="GR609" s="1" t="str">
        <f>IF(LEN(Fields!$B609)&gt;0,Fields!$B609,"")</f>
        <v/>
      </c>
      <c r="GS609" s="1" t="str">
        <f>IF(LEN(Fields!$G609)&gt;0,Fields!$G609,"")</f>
        <v/>
      </c>
      <c r="GT609" s="1" t="str">
        <f>IF(LEN(Folders!$A609)&gt;0,Folders!$A609,"")</f>
        <v/>
      </c>
    </row>
    <row r="610" spans="200:202">
      <c r="GR610" s="1" t="str">
        <f>IF(LEN(Fields!$B610)&gt;0,Fields!$B610,"")</f>
        <v/>
      </c>
      <c r="GS610" s="1" t="str">
        <f>IF(LEN(Fields!$G610)&gt;0,Fields!$G610,"")</f>
        <v/>
      </c>
      <c r="GT610" s="1" t="str">
        <f>IF(LEN(Folders!$A610)&gt;0,Folders!$A610,"")</f>
        <v/>
      </c>
    </row>
    <row r="611" spans="200:202">
      <c r="GR611" s="1" t="str">
        <f>IF(LEN(Fields!$B611)&gt;0,Fields!$B611,"")</f>
        <v/>
      </c>
      <c r="GS611" s="1" t="str">
        <f>IF(LEN(Fields!$G611)&gt;0,Fields!$G611,"")</f>
        <v/>
      </c>
      <c r="GT611" s="1" t="str">
        <f>IF(LEN(Folders!$A611)&gt;0,Folders!$A611,"")</f>
        <v/>
      </c>
    </row>
    <row r="612" spans="200:202">
      <c r="GR612" s="1" t="str">
        <f>IF(LEN(Fields!$B612)&gt;0,Fields!$B612,"")</f>
        <v/>
      </c>
      <c r="GS612" s="1" t="str">
        <f>IF(LEN(Fields!$G612)&gt;0,Fields!$G612,"")</f>
        <v/>
      </c>
      <c r="GT612" s="1" t="str">
        <f>IF(LEN(Folders!$A612)&gt;0,Folders!$A612,"")</f>
        <v/>
      </c>
    </row>
    <row r="613" spans="200:202">
      <c r="GR613" s="1" t="str">
        <f>IF(LEN(Fields!$B613)&gt;0,Fields!$B613,"")</f>
        <v/>
      </c>
      <c r="GS613" s="1" t="str">
        <f>IF(LEN(Fields!$G613)&gt;0,Fields!$G613,"")</f>
        <v/>
      </c>
      <c r="GT613" s="1" t="str">
        <f>IF(LEN(Folders!$A613)&gt;0,Folders!$A613,"")</f>
        <v/>
      </c>
    </row>
    <row r="614" spans="200:202">
      <c r="GR614" s="1" t="str">
        <f>IF(LEN(Fields!$B614)&gt;0,Fields!$B614,"")</f>
        <v/>
      </c>
      <c r="GS614" s="1" t="str">
        <f>IF(LEN(Fields!$G614)&gt;0,Fields!$G614,"")</f>
        <v/>
      </c>
      <c r="GT614" s="1" t="str">
        <f>IF(LEN(Folders!$A614)&gt;0,Folders!$A614,"")</f>
        <v/>
      </c>
    </row>
    <row r="615" spans="200:202">
      <c r="GR615" s="1" t="str">
        <f>IF(LEN(Fields!$B615)&gt;0,Fields!$B615,"")</f>
        <v/>
      </c>
      <c r="GS615" s="1" t="str">
        <f>IF(LEN(Fields!$G615)&gt;0,Fields!$G615,"")</f>
        <v/>
      </c>
      <c r="GT615" s="1" t="str">
        <f>IF(LEN(Folders!$A615)&gt;0,Folders!$A615,"")</f>
        <v/>
      </c>
    </row>
    <row r="616" spans="200:202">
      <c r="GR616" s="1" t="str">
        <f>IF(LEN(Fields!$B616)&gt;0,Fields!$B616,"")</f>
        <v/>
      </c>
      <c r="GS616" s="1" t="str">
        <f>IF(LEN(Fields!$G616)&gt;0,Fields!$G616,"")</f>
        <v/>
      </c>
      <c r="GT616" s="1" t="str">
        <f>IF(LEN(Folders!$A616)&gt;0,Folders!$A616,"")</f>
        <v/>
      </c>
    </row>
    <row r="617" spans="200:202">
      <c r="GR617" s="1" t="str">
        <f>IF(LEN(Fields!$B617)&gt;0,Fields!$B617,"")</f>
        <v/>
      </c>
      <c r="GS617" s="1" t="str">
        <f>IF(LEN(Fields!$G617)&gt;0,Fields!$G617,"")</f>
        <v/>
      </c>
      <c r="GT617" s="1" t="str">
        <f>IF(LEN(Folders!$A617)&gt;0,Folders!$A617,"")</f>
        <v/>
      </c>
    </row>
    <row r="618" spans="200:202">
      <c r="GR618" s="1" t="str">
        <f>IF(LEN(Fields!$B618)&gt;0,Fields!$B618,"")</f>
        <v/>
      </c>
      <c r="GS618" s="1" t="str">
        <f>IF(LEN(Fields!$G618)&gt;0,Fields!$G618,"")</f>
        <v/>
      </c>
      <c r="GT618" s="1" t="str">
        <f>IF(LEN(Folders!$A618)&gt;0,Folders!$A618,"")</f>
        <v/>
      </c>
    </row>
    <row r="619" spans="200:202">
      <c r="GR619" s="1" t="str">
        <f>IF(LEN(Fields!$B619)&gt;0,Fields!$B619,"")</f>
        <v/>
      </c>
      <c r="GS619" s="1" t="str">
        <f>IF(LEN(Fields!$G619)&gt;0,Fields!$G619,"")</f>
        <v/>
      </c>
      <c r="GT619" s="1" t="str">
        <f>IF(LEN(Folders!$A619)&gt;0,Folders!$A619,"")</f>
        <v/>
      </c>
    </row>
    <row r="620" spans="200:202">
      <c r="GR620" s="1" t="str">
        <f>IF(LEN(Fields!$B620)&gt;0,Fields!$B620,"")</f>
        <v/>
      </c>
      <c r="GS620" s="1" t="str">
        <f>IF(LEN(Fields!$G620)&gt;0,Fields!$G620,"")</f>
        <v/>
      </c>
      <c r="GT620" s="1" t="str">
        <f>IF(LEN(Folders!$A620)&gt;0,Folders!$A620,"")</f>
        <v/>
      </c>
    </row>
    <row r="621" spans="200:202">
      <c r="GR621" s="1" t="str">
        <f>IF(LEN(Fields!$B621)&gt;0,Fields!$B621,"")</f>
        <v/>
      </c>
      <c r="GS621" s="1" t="str">
        <f>IF(LEN(Fields!$G621)&gt;0,Fields!$G621,"")</f>
        <v/>
      </c>
      <c r="GT621" s="1" t="str">
        <f>IF(LEN(Folders!$A621)&gt;0,Folders!$A621,"")</f>
        <v/>
      </c>
    </row>
    <row r="622" spans="200:202">
      <c r="GR622" s="1" t="str">
        <f>IF(LEN(Fields!$B622)&gt;0,Fields!$B622,"")</f>
        <v/>
      </c>
      <c r="GS622" s="1" t="str">
        <f>IF(LEN(Fields!$G622)&gt;0,Fields!$G622,"")</f>
        <v/>
      </c>
      <c r="GT622" s="1" t="str">
        <f>IF(LEN(Folders!$A622)&gt;0,Folders!$A622,"")</f>
        <v/>
      </c>
    </row>
    <row r="623" spans="200:202">
      <c r="GR623" s="1" t="str">
        <f>IF(LEN(Fields!$B623)&gt;0,Fields!$B623,"")</f>
        <v/>
      </c>
      <c r="GS623" s="1" t="str">
        <f>IF(LEN(Fields!$G623)&gt;0,Fields!$G623,"")</f>
        <v/>
      </c>
      <c r="GT623" s="1" t="str">
        <f>IF(LEN(Folders!$A623)&gt;0,Folders!$A623,"")</f>
        <v/>
      </c>
    </row>
    <row r="624" spans="200:202">
      <c r="GR624" s="1" t="str">
        <f>IF(LEN(Fields!$B624)&gt;0,Fields!$B624,"")</f>
        <v/>
      </c>
      <c r="GS624" s="1" t="str">
        <f>IF(LEN(Fields!$G624)&gt;0,Fields!$G624,"")</f>
        <v/>
      </c>
      <c r="GT624" s="1" t="str">
        <f>IF(LEN(Folders!$A624)&gt;0,Folders!$A624,"")</f>
        <v/>
      </c>
    </row>
    <row r="625" spans="200:202">
      <c r="GR625" s="1" t="str">
        <f>IF(LEN(Fields!$B625)&gt;0,Fields!$B625,"")</f>
        <v/>
      </c>
      <c r="GS625" s="1" t="str">
        <f>IF(LEN(Fields!$G625)&gt;0,Fields!$G625,"")</f>
        <v/>
      </c>
      <c r="GT625" s="1" t="str">
        <f>IF(LEN(Folders!$A625)&gt;0,Folders!$A625,"")</f>
        <v/>
      </c>
    </row>
    <row r="626" spans="200:202">
      <c r="GR626" s="1" t="str">
        <f>IF(LEN(Fields!$B626)&gt;0,Fields!$B626,"")</f>
        <v/>
      </c>
      <c r="GS626" s="1" t="str">
        <f>IF(LEN(Fields!$G626)&gt;0,Fields!$G626,"")</f>
        <v/>
      </c>
      <c r="GT626" s="1" t="str">
        <f>IF(LEN(Folders!$A626)&gt;0,Folders!$A626,"")</f>
        <v/>
      </c>
    </row>
    <row r="627" spans="200:202">
      <c r="GR627" s="1" t="str">
        <f>IF(LEN(Fields!$B627)&gt;0,Fields!$B627,"")</f>
        <v/>
      </c>
      <c r="GS627" s="1" t="str">
        <f>IF(LEN(Fields!$G627)&gt;0,Fields!$G627,"")</f>
        <v/>
      </c>
      <c r="GT627" s="1" t="str">
        <f>IF(LEN(Folders!$A627)&gt;0,Folders!$A627,"")</f>
        <v/>
      </c>
    </row>
    <row r="628" spans="200:202">
      <c r="GR628" s="1" t="str">
        <f>IF(LEN(Fields!$B628)&gt;0,Fields!$B628,"")</f>
        <v/>
      </c>
      <c r="GS628" s="1" t="str">
        <f>IF(LEN(Fields!$G628)&gt;0,Fields!$G628,"")</f>
        <v/>
      </c>
      <c r="GT628" s="1" t="str">
        <f>IF(LEN(Folders!$A628)&gt;0,Folders!$A628,"")</f>
        <v/>
      </c>
    </row>
    <row r="629" spans="200:202">
      <c r="GR629" s="1" t="str">
        <f>IF(LEN(Fields!$B629)&gt;0,Fields!$B629,"")</f>
        <v/>
      </c>
      <c r="GS629" s="1" t="str">
        <f>IF(LEN(Fields!$G629)&gt;0,Fields!$G629,"")</f>
        <v/>
      </c>
      <c r="GT629" s="1" t="str">
        <f>IF(LEN(Folders!$A629)&gt;0,Folders!$A629,"")</f>
        <v/>
      </c>
    </row>
    <row r="630" spans="200:202">
      <c r="GR630" s="1" t="str">
        <f>IF(LEN(Fields!$B630)&gt;0,Fields!$B630,"")</f>
        <v/>
      </c>
      <c r="GS630" s="1" t="str">
        <f>IF(LEN(Fields!$G630)&gt;0,Fields!$G630,"")</f>
        <v/>
      </c>
      <c r="GT630" s="1" t="str">
        <f>IF(LEN(Folders!$A630)&gt;0,Folders!$A630,"")</f>
        <v/>
      </c>
    </row>
    <row r="631" spans="200:202">
      <c r="GR631" s="1" t="str">
        <f>IF(LEN(Fields!$B631)&gt;0,Fields!$B631,"")</f>
        <v/>
      </c>
      <c r="GS631" s="1" t="str">
        <f>IF(LEN(Fields!$G631)&gt;0,Fields!$G631,"")</f>
        <v/>
      </c>
      <c r="GT631" s="1" t="str">
        <f>IF(LEN(Folders!$A631)&gt;0,Folders!$A631,"")</f>
        <v/>
      </c>
    </row>
    <row r="632" spans="200:202">
      <c r="GR632" s="1" t="str">
        <f>IF(LEN(Fields!$B632)&gt;0,Fields!$B632,"")</f>
        <v/>
      </c>
      <c r="GS632" s="1" t="str">
        <f>IF(LEN(Fields!$G632)&gt;0,Fields!$G632,"")</f>
        <v/>
      </c>
      <c r="GT632" s="1" t="str">
        <f>IF(LEN(Folders!$A632)&gt;0,Folders!$A632,"")</f>
        <v/>
      </c>
    </row>
    <row r="633" spans="200:202">
      <c r="GR633" s="1" t="str">
        <f>IF(LEN(Fields!$B633)&gt;0,Fields!$B633,"")</f>
        <v/>
      </c>
      <c r="GS633" s="1" t="str">
        <f>IF(LEN(Fields!$G633)&gt;0,Fields!$G633,"")</f>
        <v/>
      </c>
      <c r="GT633" s="1" t="str">
        <f>IF(LEN(Folders!$A633)&gt;0,Folders!$A633,"")</f>
        <v/>
      </c>
    </row>
    <row r="634" spans="200:202">
      <c r="GR634" s="1" t="str">
        <f>IF(LEN(Fields!$B634)&gt;0,Fields!$B634,"")</f>
        <v/>
      </c>
      <c r="GS634" s="1" t="str">
        <f>IF(LEN(Fields!$G634)&gt;0,Fields!$G634,"")</f>
        <v/>
      </c>
      <c r="GT634" s="1" t="str">
        <f>IF(LEN(Folders!$A634)&gt;0,Folders!$A634,"")</f>
        <v/>
      </c>
    </row>
    <row r="635" spans="200:202">
      <c r="GR635" s="1" t="str">
        <f>IF(LEN(Fields!$B635)&gt;0,Fields!$B635,"")</f>
        <v/>
      </c>
      <c r="GS635" s="1" t="str">
        <f>IF(LEN(Fields!$G635)&gt;0,Fields!$G635,"")</f>
        <v/>
      </c>
      <c r="GT635" s="1" t="str">
        <f>IF(LEN(Folders!$A635)&gt;0,Folders!$A635,"")</f>
        <v/>
      </c>
    </row>
    <row r="636" spans="200:202">
      <c r="GR636" s="1" t="str">
        <f>IF(LEN(Fields!$B636)&gt;0,Fields!$B636,"")</f>
        <v/>
      </c>
      <c r="GS636" s="1" t="str">
        <f>IF(LEN(Fields!$G636)&gt;0,Fields!$G636,"")</f>
        <v/>
      </c>
      <c r="GT636" s="1" t="str">
        <f>IF(LEN(Folders!$A636)&gt;0,Folders!$A636,"")</f>
        <v/>
      </c>
    </row>
    <row r="637" spans="200:202">
      <c r="GR637" s="1" t="str">
        <f>IF(LEN(Fields!$B637)&gt;0,Fields!$B637,"")</f>
        <v/>
      </c>
      <c r="GS637" s="1" t="str">
        <f>IF(LEN(Fields!$G637)&gt;0,Fields!$G637,"")</f>
        <v/>
      </c>
      <c r="GT637" s="1" t="str">
        <f>IF(LEN(Folders!$A637)&gt;0,Folders!$A637,"")</f>
        <v/>
      </c>
    </row>
    <row r="638" spans="200:202">
      <c r="GR638" s="1" t="str">
        <f>IF(LEN(Fields!$B638)&gt;0,Fields!$B638,"")</f>
        <v/>
      </c>
      <c r="GS638" s="1" t="str">
        <f>IF(LEN(Fields!$G638)&gt;0,Fields!$G638,"")</f>
        <v/>
      </c>
      <c r="GT638" s="1" t="str">
        <f>IF(LEN(Folders!$A638)&gt;0,Folders!$A638,"")</f>
        <v/>
      </c>
    </row>
    <row r="639" spans="200:202">
      <c r="GR639" s="1" t="str">
        <f>IF(LEN(Fields!$B639)&gt;0,Fields!$B639,"")</f>
        <v/>
      </c>
      <c r="GS639" s="1" t="str">
        <f>IF(LEN(Fields!$G639)&gt;0,Fields!$G639,"")</f>
        <v/>
      </c>
      <c r="GT639" s="1" t="str">
        <f>IF(LEN(Folders!$A639)&gt;0,Folders!$A639,"")</f>
        <v/>
      </c>
    </row>
    <row r="640" spans="200:202">
      <c r="GR640" s="1" t="str">
        <f>IF(LEN(Fields!$B640)&gt;0,Fields!$B640,"")</f>
        <v/>
      </c>
      <c r="GS640" s="1" t="str">
        <f>IF(LEN(Fields!$G640)&gt;0,Fields!$G640,"")</f>
        <v/>
      </c>
      <c r="GT640" s="1" t="str">
        <f>IF(LEN(Folders!$A640)&gt;0,Folders!$A640,"")</f>
        <v/>
      </c>
    </row>
    <row r="641" spans="200:202">
      <c r="GR641" s="1" t="str">
        <f>IF(LEN(Fields!$B641)&gt;0,Fields!$B641,"")</f>
        <v/>
      </c>
      <c r="GS641" s="1" t="str">
        <f>IF(LEN(Fields!$G641)&gt;0,Fields!$G641,"")</f>
        <v/>
      </c>
      <c r="GT641" s="1" t="str">
        <f>IF(LEN(Folders!$A641)&gt;0,Folders!$A641,"")</f>
        <v/>
      </c>
    </row>
    <row r="642" spans="200:202">
      <c r="GR642" s="1" t="str">
        <f>IF(LEN(Fields!$B642)&gt;0,Fields!$B642,"")</f>
        <v/>
      </c>
      <c r="GS642" s="1" t="str">
        <f>IF(LEN(Fields!$G642)&gt;0,Fields!$G642,"")</f>
        <v/>
      </c>
      <c r="GT642" s="1" t="str">
        <f>IF(LEN(Folders!$A642)&gt;0,Folders!$A642,"")</f>
        <v/>
      </c>
    </row>
    <row r="643" spans="200:202">
      <c r="GR643" s="1" t="str">
        <f>IF(LEN(Fields!$B643)&gt;0,Fields!$B643,"")</f>
        <v/>
      </c>
      <c r="GS643" s="1" t="str">
        <f>IF(LEN(Fields!$G643)&gt;0,Fields!$G643,"")</f>
        <v/>
      </c>
      <c r="GT643" s="1" t="str">
        <f>IF(LEN(Folders!$A643)&gt;0,Folders!$A643,"")</f>
        <v/>
      </c>
    </row>
    <row r="644" spans="200:202">
      <c r="GR644" s="1" t="str">
        <f>IF(LEN(Fields!$B644)&gt;0,Fields!$B644,"")</f>
        <v/>
      </c>
      <c r="GS644" s="1" t="str">
        <f>IF(LEN(Fields!$G644)&gt;0,Fields!$G644,"")</f>
        <v/>
      </c>
      <c r="GT644" s="1" t="str">
        <f>IF(LEN(Folders!$A644)&gt;0,Folders!$A644,"")</f>
        <v/>
      </c>
    </row>
    <row r="645" spans="200:202">
      <c r="GR645" s="1" t="str">
        <f>IF(LEN(Fields!$B645)&gt;0,Fields!$B645,"")</f>
        <v/>
      </c>
      <c r="GS645" s="1" t="str">
        <f>IF(LEN(Fields!$G645)&gt;0,Fields!$G645,"")</f>
        <v/>
      </c>
      <c r="GT645" s="1" t="str">
        <f>IF(LEN(Folders!$A645)&gt;0,Folders!$A645,"")</f>
        <v/>
      </c>
    </row>
    <row r="646" spans="200:202">
      <c r="GR646" s="1" t="str">
        <f>IF(LEN(Fields!$B646)&gt;0,Fields!$B646,"")</f>
        <v/>
      </c>
      <c r="GS646" s="1" t="str">
        <f>IF(LEN(Fields!$G646)&gt;0,Fields!$G646,"")</f>
        <v/>
      </c>
      <c r="GT646" s="1" t="str">
        <f>IF(LEN(Folders!$A646)&gt;0,Folders!$A646,"")</f>
        <v/>
      </c>
    </row>
    <row r="647" spans="200:202">
      <c r="GR647" s="1" t="str">
        <f>IF(LEN(Fields!$B647)&gt;0,Fields!$B647,"")</f>
        <v/>
      </c>
      <c r="GS647" s="1" t="str">
        <f>IF(LEN(Fields!$G647)&gt;0,Fields!$G647,"")</f>
        <v/>
      </c>
      <c r="GT647" s="1" t="str">
        <f>IF(LEN(Folders!$A647)&gt;0,Folders!$A647,"")</f>
        <v/>
      </c>
    </row>
    <row r="648" spans="200:202">
      <c r="GR648" s="1" t="str">
        <f>IF(LEN(Fields!$B648)&gt;0,Fields!$B648,"")</f>
        <v/>
      </c>
      <c r="GS648" s="1" t="str">
        <f>IF(LEN(Fields!$G648)&gt;0,Fields!$G648,"")</f>
        <v/>
      </c>
      <c r="GT648" s="1" t="str">
        <f>IF(LEN(Folders!$A648)&gt;0,Folders!$A648,"")</f>
        <v/>
      </c>
    </row>
    <row r="649" spans="200:202">
      <c r="GR649" s="1" t="str">
        <f>IF(LEN(Fields!$B649)&gt;0,Fields!$B649,"")</f>
        <v/>
      </c>
      <c r="GS649" s="1" t="str">
        <f>IF(LEN(Fields!$G649)&gt;0,Fields!$G649,"")</f>
        <v/>
      </c>
      <c r="GT649" s="1" t="str">
        <f>IF(LEN(Folders!$A649)&gt;0,Folders!$A649,"")</f>
        <v/>
      </c>
    </row>
    <row r="650" spans="200:202">
      <c r="GR650" s="1" t="str">
        <f>IF(LEN(Fields!$B650)&gt;0,Fields!$B650,"")</f>
        <v/>
      </c>
      <c r="GS650" s="1" t="str">
        <f>IF(LEN(Fields!$G650)&gt;0,Fields!$G650,"")</f>
        <v/>
      </c>
      <c r="GT650" s="1" t="str">
        <f>IF(LEN(Folders!$A650)&gt;0,Folders!$A650,"")</f>
        <v/>
      </c>
    </row>
    <row r="651" spans="200:202">
      <c r="GR651" s="1" t="str">
        <f>IF(LEN(Fields!$B651)&gt;0,Fields!$B651,"")</f>
        <v/>
      </c>
      <c r="GS651" s="1" t="str">
        <f>IF(LEN(Fields!$G651)&gt;0,Fields!$G651,"")</f>
        <v/>
      </c>
      <c r="GT651" s="1" t="str">
        <f>IF(LEN(Folders!$A651)&gt;0,Folders!$A651,"")</f>
        <v/>
      </c>
    </row>
    <row r="652" spans="200:202">
      <c r="GR652" s="1" t="str">
        <f>IF(LEN(Fields!$B652)&gt;0,Fields!$B652,"")</f>
        <v/>
      </c>
      <c r="GS652" s="1" t="str">
        <f>IF(LEN(Fields!$G652)&gt;0,Fields!$G652,"")</f>
        <v/>
      </c>
      <c r="GT652" s="1" t="str">
        <f>IF(LEN(Folders!$A652)&gt;0,Folders!$A652,"")</f>
        <v/>
      </c>
    </row>
    <row r="653" spans="200:202">
      <c r="GR653" s="1" t="str">
        <f>IF(LEN(Fields!$B653)&gt;0,Fields!$B653,"")</f>
        <v/>
      </c>
      <c r="GS653" s="1" t="str">
        <f>IF(LEN(Fields!$G653)&gt;0,Fields!$G653,"")</f>
        <v/>
      </c>
      <c r="GT653" s="1" t="str">
        <f>IF(LEN(Folders!$A653)&gt;0,Folders!$A653,"")</f>
        <v/>
      </c>
    </row>
    <row r="654" spans="200:202">
      <c r="GR654" s="1" t="str">
        <f>IF(LEN(Fields!$B654)&gt;0,Fields!$B654,"")</f>
        <v/>
      </c>
      <c r="GS654" s="1" t="str">
        <f>IF(LEN(Fields!$G654)&gt;0,Fields!$G654,"")</f>
        <v/>
      </c>
      <c r="GT654" s="1" t="str">
        <f>IF(LEN(Folders!$A654)&gt;0,Folders!$A654,"")</f>
        <v/>
      </c>
    </row>
    <row r="655" spans="200:202">
      <c r="GR655" s="1" t="str">
        <f>IF(LEN(Fields!$B655)&gt;0,Fields!$B655,"")</f>
        <v/>
      </c>
      <c r="GS655" s="1" t="str">
        <f>IF(LEN(Fields!$G655)&gt;0,Fields!$G655,"")</f>
        <v/>
      </c>
      <c r="GT655" s="1" t="str">
        <f>IF(LEN(Folders!$A655)&gt;0,Folders!$A655,"")</f>
        <v/>
      </c>
    </row>
    <row r="656" spans="200:202">
      <c r="GR656" s="1" t="str">
        <f>IF(LEN(Fields!$B656)&gt;0,Fields!$B656,"")</f>
        <v/>
      </c>
      <c r="GS656" s="1" t="str">
        <f>IF(LEN(Fields!$G656)&gt;0,Fields!$G656,"")</f>
        <v/>
      </c>
      <c r="GT656" s="1" t="str">
        <f>IF(LEN(Folders!$A656)&gt;0,Folders!$A656,"")</f>
        <v/>
      </c>
    </row>
    <row r="657" spans="200:202">
      <c r="GR657" s="1" t="str">
        <f>IF(LEN(Fields!$B657)&gt;0,Fields!$B657,"")</f>
        <v/>
      </c>
      <c r="GS657" s="1" t="str">
        <f>IF(LEN(Fields!$G657)&gt;0,Fields!$G657,"")</f>
        <v/>
      </c>
      <c r="GT657" s="1" t="str">
        <f>IF(LEN(Folders!$A657)&gt;0,Folders!$A657,"")</f>
        <v/>
      </c>
    </row>
    <row r="658" spans="200:202">
      <c r="GR658" s="1" t="str">
        <f>IF(LEN(Fields!$B658)&gt;0,Fields!$B658,"")</f>
        <v/>
      </c>
      <c r="GS658" s="1" t="str">
        <f>IF(LEN(Fields!$G658)&gt;0,Fields!$G658,"")</f>
        <v/>
      </c>
      <c r="GT658" s="1" t="str">
        <f>IF(LEN(Folders!$A658)&gt;0,Folders!$A658,"")</f>
        <v/>
      </c>
    </row>
    <row r="659" spans="200:202">
      <c r="GR659" s="1" t="str">
        <f>IF(LEN(Fields!$B659)&gt;0,Fields!$B659,"")</f>
        <v/>
      </c>
      <c r="GS659" s="1" t="str">
        <f>IF(LEN(Fields!$G659)&gt;0,Fields!$G659,"")</f>
        <v/>
      </c>
      <c r="GT659" s="1" t="str">
        <f>IF(LEN(Folders!$A659)&gt;0,Folders!$A659,"")</f>
        <v/>
      </c>
    </row>
    <row r="660" spans="200:202">
      <c r="GR660" s="1" t="str">
        <f>IF(LEN(Fields!$B660)&gt;0,Fields!$B660,"")</f>
        <v/>
      </c>
      <c r="GS660" s="1" t="str">
        <f>IF(LEN(Fields!$G660)&gt;0,Fields!$G660,"")</f>
        <v/>
      </c>
      <c r="GT660" s="1" t="str">
        <f>IF(LEN(Folders!$A660)&gt;0,Folders!$A660,"")</f>
        <v/>
      </c>
    </row>
    <row r="661" spans="200:202">
      <c r="GR661" s="1" t="str">
        <f>IF(LEN(Fields!$B661)&gt;0,Fields!$B661,"")</f>
        <v/>
      </c>
      <c r="GS661" s="1" t="str">
        <f>IF(LEN(Fields!$G661)&gt;0,Fields!$G661,"")</f>
        <v/>
      </c>
      <c r="GT661" s="1" t="str">
        <f>IF(LEN(Folders!$A661)&gt;0,Folders!$A661,"")</f>
        <v/>
      </c>
    </row>
    <row r="662" spans="200:202">
      <c r="GR662" s="1" t="str">
        <f>IF(LEN(Fields!$B662)&gt;0,Fields!$B662,"")</f>
        <v/>
      </c>
      <c r="GS662" s="1" t="str">
        <f>IF(LEN(Fields!$G662)&gt;0,Fields!$G662,"")</f>
        <v/>
      </c>
      <c r="GT662" s="1" t="str">
        <f>IF(LEN(Folders!$A662)&gt;0,Folders!$A662,"")</f>
        <v/>
      </c>
    </row>
    <row r="663" spans="200:202">
      <c r="GR663" s="1" t="str">
        <f>IF(LEN(Fields!$B663)&gt;0,Fields!$B663,"")</f>
        <v/>
      </c>
      <c r="GS663" s="1" t="str">
        <f>IF(LEN(Fields!$G663)&gt;0,Fields!$G663,"")</f>
        <v/>
      </c>
      <c r="GT663" s="1" t="str">
        <f>IF(LEN(Folders!$A663)&gt;0,Folders!$A663,"")</f>
        <v/>
      </c>
    </row>
    <row r="664" spans="200:202">
      <c r="GR664" s="1" t="str">
        <f>IF(LEN(Fields!$B664)&gt;0,Fields!$B664,"")</f>
        <v/>
      </c>
      <c r="GS664" s="1" t="str">
        <f>IF(LEN(Fields!$G664)&gt;0,Fields!$G664,"")</f>
        <v/>
      </c>
      <c r="GT664" s="1" t="str">
        <f>IF(LEN(Folders!$A664)&gt;0,Folders!$A664,"")</f>
        <v/>
      </c>
    </row>
    <row r="665" spans="200:202">
      <c r="GR665" s="1" t="str">
        <f>IF(LEN(Fields!$B665)&gt;0,Fields!$B665,"")</f>
        <v/>
      </c>
      <c r="GS665" s="1" t="str">
        <f>IF(LEN(Fields!$G665)&gt;0,Fields!$G665,"")</f>
        <v/>
      </c>
      <c r="GT665" s="1" t="str">
        <f>IF(LEN(Folders!$A665)&gt;0,Folders!$A665,"")</f>
        <v/>
      </c>
    </row>
    <row r="666" spans="200:202">
      <c r="GR666" s="1" t="str">
        <f>IF(LEN(Fields!$B666)&gt;0,Fields!$B666,"")</f>
        <v/>
      </c>
      <c r="GS666" s="1" t="str">
        <f>IF(LEN(Fields!$G666)&gt;0,Fields!$G666,"")</f>
        <v/>
      </c>
      <c r="GT666" s="1" t="str">
        <f>IF(LEN(Folders!$A666)&gt;0,Folders!$A666,"")</f>
        <v/>
      </c>
    </row>
    <row r="667" spans="200:202">
      <c r="GR667" s="1" t="str">
        <f>IF(LEN(Fields!$B667)&gt;0,Fields!$B667,"")</f>
        <v/>
      </c>
      <c r="GS667" s="1" t="str">
        <f>IF(LEN(Fields!$G667)&gt;0,Fields!$G667,"")</f>
        <v/>
      </c>
      <c r="GT667" s="1" t="str">
        <f>IF(LEN(Folders!$A667)&gt;0,Folders!$A667,"")</f>
        <v/>
      </c>
    </row>
    <row r="668" spans="200:202">
      <c r="GR668" s="1" t="str">
        <f>IF(LEN(Fields!$B668)&gt;0,Fields!$B668,"")</f>
        <v/>
      </c>
      <c r="GS668" s="1" t="str">
        <f>IF(LEN(Fields!$G668)&gt;0,Fields!$G668,"")</f>
        <v/>
      </c>
      <c r="GT668" s="1" t="str">
        <f>IF(LEN(Folders!$A668)&gt;0,Folders!$A668,"")</f>
        <v/>
      </c>
    </row>
    <row r="669" spans="200:202">
      <c r="GR669" s="1" t="str">
        <f>IF(LEN(Fields!$B669)&gt;0,Fields!$B669,"")</f>
        <v/>
      </c>
      <c r="GS669" s="1" t="str">
        <f>IF(LEN(Fields!$G669)&gt;0,Fields!$G669,"")</f>
        <v/>
      </c>
      <c r="GT669" s="1" t="str">
        <f>IF(LEN(Folders!$A669)&gt;0,Folders!$A669,"")</f>
        <v/>
      </c>
    </row>
    <row r="670" spans="200:202">
      <c r="GR670" s="1" t="str">
        <f>IF(LEN(Fields!$B670)&gt;0,Fields!$B670,"")</f>
        <v/>
      </c>
      <c r="GS670" s="1" t="str">
        <f>IF(LEN(Fields!$G670)&gt;0,Fields!$G670,"")</f>
        <v/>
      </c>
      <c r="GT670" s="1" t="str">
        <f>IF(LEN(Folders!$A670)&gt;0,Folders!$A670,"")</f>
        <v/>
      </c>
    </row>
    <row r="671" spans="200:202">
      <c r="GR671" s="1" t="str">
        <f>IF(LEN(Fields!$B671)&gt;0,Fields!$B671,"")</f>
        <v/>
      </c>
      <c r="GS671" s="1" t="str">
        <f>IF(LEN(Fields!$G671)&gt;0,Fields!$G671,"")</f>
        <v/>
      </c>
      <c r="GT671" s="1" t="str">
        <f>IF(LEN(Folders!$A671)&gt;0,Folders!$A671,"")</f>
        <v/>
      </c>
    </row>
    <row r="672" spans="200:202">
      <c r="GR672" s="1" t="str">
        <f>IF(LEN(Fields!$B672)&gt;0,Fields!$B672,"")</f>
        <v/>
      </c>
      <c r="GS672" s="1" t="str">
        <f>IF(LEN(Fields!$G672)&gt;0,Fields!$G672,"")</f>
        <v/>
      </c>
      <c r="GT672" s="1" t="str">
        <f>IF(LEN(Folders!$A672)&gt;0,Folders!$A672,"")</f>
        <v/>
      </c>
    </row>
    <row r="673" spans="200:202">
      <c r="GR673" s="1" t="str">
        <f>IF(LEN(Fields!$B673)&gt;0,Fields!$B673,"")</f>
        <v/>
      </c>
      <c r="GS673" s="1" t="str">
        <f>IF(LEN(Fields!$G673)&gt;0,Fields!$G673,"")</f>
        <v/>
      </c>
      <c r="GT673" s="1" t="str">
        <f>IF(LEN(Folders!$A673)&gt;0,Folders!$A673,"")</f>
        <v/>
      </c>
    </row>
    <row r="674" spans="200:202">
      <c r="GR674" s="1" t="str">
        <f>IF(LEN(Fields!$B674)&gt;0,Fields!$B674,"")</f>
        <v/>
      </c>
      <c r="GS674" s="1" t="str">
        <f>IF(LEN(Fields!$G674)&gt;0,Fields!$G674,"")</f>
        <v/>
      </c>
      <c r="GT674" s="1" t="str">
        <f>IF(LEN(Folders!$A674)&gt;0,Folders!$A674,"")</f>
        <v/>
      </c>
    </row>
    <row r="675" spans="200:202">
      <c r="GR675" s="1" t="str">
        <f>IF(LEN(Fields!$B675)&gt;0,Fields!$B675,"")</f>
        <v/>
      </c>
      <c r="GS675" s="1" t="str">
        <f>IF(LEN(Fields!$G675)&gt;0,Fields!$G675,"")</f>
        <v/>
      </c>
      <c r="GT675" s="1" t="str">
        <f>IF(LEN(Folders!$A675)&gt;0,Folders!$A675,"")</f>
        <v/>
      </c>
    </row>
    <row r="676" spans="200:202">
      <c r="GR676" s="1" t="str">
        <f>IF(LEN(Fields!$B676)&gt;0,Fields!$B676,"")</f>
        <v/>
      </c>
      <c r="GS676" s="1" t="str">
        <f>IF(LEN(Fields!$G676)&gt;0,Fields!$G676,"")</f>
        <v/>
      </c>
      <c r="GT676" s="1" t="str">
        <f>IF(LEN(Folders!$A676)&gt;0,Folders!$A676,"")</f>
        <v/>
      </c>
    </row>
    <row r="677" spans="200:202">
      <c r="GR677" s="1" t="str">
        <f>IF(LEN(Fields!$B677)&gt;0,Fields!$B677,"")</f>
        <v/>
      </c>
      <c r="GS677" s="1" t="str">
        <f>IF(LEN(Fields!$G677)&gt;0,Fields!$G677,"")</f>
        <v/>
      </c>
      <c r="GT677" s="1" t="str">
        <f>IF(LEN(Folders!$A677)&gt;0,Folders!$A677,"")</f>
        <v/>
      </c>
    </row>
    <row r="678" spans="200:202">
      <c r="GR678" s="1" t="str">
        <f>IF(LEN(Fields!$B678)&gt;0,Fields!$B678,"")</f>
        <v/>
      </c>
      <c r="GS678" s="1" t="str">
        <f>IF(LEN(Fields!$G678)&gt;0,Fields!$G678,"")</f>
        <v/>
      </c>
      <c r="GT678" s="1" t="str">
        <f>IF(LEN(Folders!$A678)&gt;0,Folders!$A678,"")</f>
        <v/>
      </c>
    </row>
    <row r="679" spans="200:202">
      <c r="GR679" s="1" t="str">
        <f>IF(LEN(Fields!$B679)&gt;0,Fields!$B679,"")</f>
        <v/>
      </c>
      <c r="GS679" s="1" t="str">
        <f>IF(LEN(Fields!$G679)&gt;0,Fields!$G679,"")</f>
        <v/>
      </c>
      <c r="GT679" s="1" t="str">
        <f>IF(LEN(Folders!$A679)&gt;0,Folders!$A679,"")</f>
        <v/>
      </c>
    </row>
    <row r="680" spans="200:202">
      <c r="GR680" s="1" t="str">
        <f>IF(LEN(Fields!$B680)&gt;0,Fields!$B680,"")</f>
        <v/>
      </c>
      <c r="GS680" s="1" t="str">
        <f>IF(LEN(Fields!$G680)&gt;0,Fields!$G680,"")</f>
        <v/>
      </c>
      <c r="GT680" s="1" t="str">
        <f>IF(LEN(Folders!$A680)&gt;0,Folders!$A680,"")</f>
        <v/>
      </c>
    </row>
    <row r="681" spans="200:202">
      <c r="GR681" s="1" t="str">
        <f>IF(LEN(Fields!$B681)&gt;0,Fields!$B681,"")</f>
        <v/>
      </c>
      <c r="GS681" s="1" t="str">
        <f>IF(LEN(Fields!$G681)&gt;0,Fields!$G681,"")</f>
        <v/>
      </c>
      <c r="GT681" s="1" t="str">
        <f>IF(LEN(Folders!$A681)&gt;0,Folders!$A681,"")</f>
        <v/>
      </c>
    </row>
    <row r="682" spans="200:202">
      <c r="GR682" s="1" t="str">
        <f>IF(LEN(Fields!$B682)&gt;0,Fields!$B682,"")</f>
        <v/>
      </c>
      <c r="GS682" s="1" t="str">
        <f>IF(LEN(Fields!$G682)&gt;0,Fields!$G682,"")</f>
        <v/>
      </c>
      <c r="GT682" s="1" t="str">
        <f>IF(LEN(Folders!$A682)&gt;0,Folders!$A682,"")</f>
        <v/>
      </c>
    </row>
    <row r="683" spans="200:202">
      <c r="GR683" s="1" t="str">
        <f>IF(LEN(Fields!$B683)&gt;0,Fields!$B683,"")</f>
        <v/>
      </c>
      <c r="GS683" s="1" t="str">
        <f>IF(LEN(Fields!$G683)&gt;0,Fields!$G683,"")</f>
        <v/>
      </c>
      <c r="GT683" s="1" t="str">
        <f>IF(LEN(Folders!$A683)&gt;0,Folders!$A683,"")</f>
        <v/>
      </c>
    </row>
    <row r="684" spans="200:202">
      <c r="GR684" s="1" t="str">
        <f>IF(LEN(Fields!$B684)&gt;0,Fields!$B684,"")</f>
        <v/>
      </c>
      <c r="GS684" s="1" t="str">
        <f>IF(LEN(Fields!$G684)&gt;0,Fields!$G684,"")</f>
        <v/>
      </c>
      <c r="GT684" s="1" t="str">
        <f>IF(LEN(Folders!$A684)&gt;0,Folders!$A684,"")</f>
        <v/>
      </c>
    </row>
    <row r="685" spans="200:202">
      <c r="GR685" s="1" t="str">
        <f>IF(LEN(Fields!$B685)&gt;0,Fields!$B685,"")</f>
        <v/>
      </c>
      <c r="GS685" s="1" t="str">
        <f>IF(LEN(Fields!$G685)&gt;0,Fields!$G685,"")</f>
        <v/>
      </c>
      <c r="GT685" s="1" t="str">
        <f>IF(LEN(Folders!$A685)&gt;0,Folders!$A685,"")</f>
        <v/>
      </c>
    </row>
    <row r="686" spans="200:202">
      <c r="GR686" s="1" t="str">
        <f>IF(LEN(Fields!$B686)&gt;0,Fields!$B686,"")</f>
        <v/>
      </c>
      <c r="GS686" s="1" t="str">
        <f>IF(LEN(Fields!$G686)&gt;0,Fields!$G686,"")</f>
        <v/>
      </c>
      <c r="GT686" s="1" t="str">
        <f>IF(LEN(Folders!$A686)&gt;0,Folders!$A686,"")</f>
        <v/>
      </c>
    </row>
    <row r="687" spans="200:202">
      <c r="GR687" s="1" t="str">
        <f>IF(LEN(Fields!$B687)&gt;0,Fields!$B687,"")</f>
        <v/>
      </c>
      <c r="GS687" s="1" t="str">
        <f>IF(LEN(Fields!$G687)&gt;0,Fields!$G687,"")</f>
        <v/>
      </c>
      <c r="GT687" s="1" t="str">
        <f>IF(LEN(Folders!$A687)&gt;0,Folders!$A687,"")</f>
        <v/>
      </c>
    </row>
    <row r="688" spans="200:202">
      <c r="GR688" s="1" t="str">
        <f>IF(LEN(Fields!$B688)&gt;0,Fields!$B688,"")</f>
        <v/>
      </c>
      <c r="GS688" s="1" t="str">
        <f>IF(LEN(Fields!$G688)&gt;0,Fields!$G688,"")</f>
        <v/>
      </c>
      <c r="GT688" s="1" t="str">
        <f>IF(LEN(Folders!$A688)&gt;0,Folders!$A688,"")</f>
        <v/>
      </c>
    </row>
    <row r="689" spans="200:202">
      <c r="GR689" s="1" t="str">
        <f>IF(LEN(Fields!$B689)&gt;0,Fields!$B689,"")</f>
        <v/>
      </c>
      <c r="GS689" s="1" t="str">
        <f>IF(LEN(Fields!$G689)&gt;0,Fields!$G689,"")</f>
        <v/>
      </c>
      <c r="GT689" s="1" t="str">
        <f>IF(LEN(Folders!$A689)&gt;0,Folders!$A689,"")</f>
        <v/>
      </c>
    </row>
    <row r="690" spans="200:202">
      <c r="GR690" s="1" t="str">
        <f>IF(LEN(Fields!$B690)&gt;0,Fields!$B690,"")</f>
        <v/>
      </c>
      <c r="GS690" s="1" t="str">
        <f>IF(LEN(Fields!$G690)&gt;0,Fields!$G690,"")</f>
        <v/>
      </c>
      <c r="GT690" s="1" t="str">
        <f>IF(LEN(Folders!$A690)&gt;0,Folders!$A690,"")</f>
        <v/>
      </c>
    </row>
    <row r="691" spans="200:202">
      <c r="GR691" s="1" t="str">
        <f>IF(LEN(Fields!$B691)&gt;0,Fields!$B691,"")</f>
        <v/>
      </c>
      <c r="GS691" s="1" t="str">
        <f>IF(LEN(Fields!$G691)&gt;0,Fields!$G691,"")</f>
        <v/>
      </c>
      <c r="GT691" s="1" t="str">
        <f>IF(LEN(Folders!$A691)&gt;0,Folders!$A691,"")</f>
        <v/>
      </c>
    </row>
    <row r="692" spans="200:202">
      <c r="GR692" s="1" t="str">
        <f>IF(LEN(Fields!$B692)&gt;0,Fields!$B692,"")</f>
        <v/>
      </c>
      <c r="GS692" s="1" t="str">
        <f>IF(LEN(Fields!$G692)&gt;0,Fields!$G692,"")</f>
        <v/>
      </c>
      <c r="GT692" s="1" t="str">
        <f>IF(LEN(Folders!$A692)&gt;0,Folders!$A692,"")</f>
        <v/>
      </c>
    </row>
    <row r="693" spans="200:202">
      <c r="GR693" s="1" t="str">
        <f>IF(LEN(Fields!$B693)&gt;0,Fields!$B693,"")</f>
        <v/>
      </c>
      <c r="GS693" s="1" t="str">
        <f>IF(LEN(Fields!$G693)&gt;0,Fields!$G693,"")</f>
        <v/>
      </c>
      <c r="GT693" s="1" t="str">
        <f>IF(LEN(Folders!$A693)&gt;0,Folders!$A693,"")</f>
        <v/>
      </c>
    </row>
    <row r="694" spans="200:202">
      <c r="GR694" s="1" t="str">
        <f>IF(LEN(Fields!$B694)&gt;0,Fields!$B694,"")</f>
        <v/>
      </c>
      <c r="GS694" s="1" t="str">
        <f>IF(LEN(Fields!$G694)&gt;0,Fields!$G694,"")</f>
        <v/>
      </c>
      <c r="GT694" s="1" t="str">
        <f>IF(LEN(Folders!$A694)&gt;0,Folders!$A694,"")</f>
        <v/>
      </c>
    </row>
    <row r="695" spans="200:202">
      <c r="GR695" s="1" t="str">
        <f>IF(LEN(Fields!$B695)&gt;0,Fields!$B695,"")</f>
        <v/>
      </c>
      <c r="GS695" s="1" t="str">
        <f>IF(LEN(Fields!$G695)&gt;0,Fields!$G695,"")</f>
        <v/>
      </c>
      <c r="GT695" s="1" t="str">
        <f>IF(LEN(Folders!$A695)&gt;0,Folders!$A695,"")</f>
        <v/>
      </c>
    </row>
    <row r="696" spans="200:202">
      <c r="GR696" s="1" t="str">
        <f>IF(LEN(Fields!$B696)&gt;0,Fields!$B696,"")</f>
        <v/>
      </c>
      <c r="GS696" s="1" t="str">
        <f>IF(LEN(Fields!$G696)&gt;0,Fields!$G696,"")</f>
        <v/>
      </c>
      <c r="GT696" s="1" t="str">
        <f>IF(LEN(Folders!$A696)&gt;0,Folders!$A696,"")</f>
        <v/>
      </c>
    </row>
    <row r="697" spans="200:202">
      <c r="GR697" s="1" t="str">
        <f>IF(LEN(Fields!$B697)&gt;0,Fields!$B697,"")</f>
        <v/>
      </c>
      <c r="GS697" s="1" t="str">
        <f>IF(LEN(Fields!$G697)&gt;0,Fields!$G697,"")</f>
        <v/>
      </c>
      <c r="GT697" s="1" t="str">
        <f>IF(LEN(Folders!$A697)&gt;0,Folders!$A697,"")</f>
        <v/>
      </c>
    </row>
    <row r="698" spans="200:202">
      <c r="GR698" s="1" t="str">
        <f>IF(LEN(Fields!$B698)&gt;0,Fields!$B698,"")</f>
        <v/>
      </c>
      <c r="GS698" s="1" t="str">
        <f>IF(LEN(Fields!$G698)&gt;0,Fields!$G698,"")</f>
        <v/>
      </c>
      <c r="GT698" s="1" t="str">
        <f>IF(LEN(Folders!$A698)&gt;0,Folders!$A698,"")</f>
        <v/>
      </c>
    </row>
    <row r="699" spans="200:202">
      <c r="GR699" s="1" t="str">
        <f>IF(LEN(Fields!$B699)&gt;0,Fields!$B699,"")</f>
        <v/>
      </c>
      <c r="GS699" s="1" t="str">
        <f>IF(LEN(Fields!$G699)&gt;0,Fields!$G699,"")</f>
        <v/>
      </c>
      <c r="GT699" s="1" t="str">
        <f>IF(LEN(Folders!$A699)&gt;0,Folders!$A699,"")</f>
        <v/>
      </c>
    </row>
    <row r="700" spans="200:202">
      <c r="GR700" s="1" t="str">
        <f>IF(LEN(Fields!$B700)&gt;0,Fields!$B700,"")</f>
        <v/>
      </c>
      <c r="GS700" s="1" t="str">
        <f>IF(LEN(Fields!$G700)&gt;0,Fields!$G700,"")</f>
        <v/>
      </c>
      <c r="GT700" s="1" t="str">
        <f>IF(LEN(Folders!$A700)&gt;0,Folders!$A700,"")</f>
        <v/>
      </c>
    </row>
    <row r="701" spans="200:202">
      <c r="GR701" s="1" t="str">
        <f>IF(LEN(Fields!$B701)&gt;0,Fields!$B701,"")</f>
        <v/>
      </c>
      <c r="GS701" s="1" t="str">
        <f>IF(LEN(Fields!$G701)&gt;0,Fields!$G701,"")</f>
        <v/>
      </c>
      <c r="GT701" s="1" t="str">
        <f>IF(LEN(Folders!$A701)&gt;0,Folders!$A701,"")</f>
        <v/>
      </c>
    </row>
    <row r="702" spans="200:202">
      <c r="GR702" s="1" t="str">
        <f>IF(LEN(Fields!$B702)&gt;0,Fields!$B702,"")</f>
        <v/>
      </c>
      <c r="GS702" s="1" t="str">
        <f>IF(LEN(Fields!$G702)&gt;0,Fields!$G702,"")</f>
        <v/>
      </c>
      <c r="GT702" s="1" t="str">
        <f>IF(LEN(Folders!$A702)&gt;0,Folders!$A702,"")</f>
        <v/>
      </c>
    </row>
    <row r="703" spans="200:202">
      <c r="GR703" s="1" t="str">
        <f>IF(LEN(Fields!$B703)&gt;0,Fields!$B703,"")</f>
        <v/>
      </c>
      <c r="GS703" s="1" t="str">
        <f>IF(LEN(Fields!$G703)&gt;0,Fields!$G703,"")</f>
        <v/>
      </c>
      <c r="GT703" s="1" t="str">
        <f>IF(LEN(Folders!$A703)&gt;0,Folders!$A703,"")</f>
        <v/>
      </c>
    </row>
    <row r="704" spans="200:202">
      <c r="GR704" s="1" t="str">
        <f>IF(LEN(Fields!$B704)&gt;0,Fields!$B704,"")</f>
        <v/>
      </c>
      <c r="GS704" s="1" t="str">
        <f>IF(LEN(Fields!$G704)&gt;0,Fields!$G704,"")</f>
        <v/>
      </c>
      <c r="GT704" s="1" t="str">
        <f>IF(LEN(Folders!$A704)&gt;0,Folders!$A704,"")</f>
        <v/>
      </c>
    </row>
    <row r="705" spans="200:202">
      <c r="GR705" s="1" t="str">
        <f>IF(LEN(Fields!$B705)&gt;0,Fields!$B705,"")</f>
        <v/>
      </c>
      <c r="GS705" s="1" t="str">
        <f>IF(LEN(Fields!$G705)&gt;0,Fields!$G705,"")</f>
        <v/>
      </c>
      <c r="GT705" s="1" t="str">
        <f>IF(LEN(Folders!$A705)&gt;0,Folders!$A705,"")</f>
        <v/>
      </c>
    </row>
    <row r="706" spans="200:202">
      <c r="GR706" s="1" t="str">
        <f>IF(LEN(Fields!$B706)&gt;0,Fields!$B706,"")</f>
        <v/>
      </c>
      <c r="GS706" s="1" t="str">
        <f>IF(LEN(Fields!$G706)&gt;0,Fields!$G706,"")</f>
        <v/>
      </c>
      <c r="GT706" s="1" t="str">
        <f>IF(LEN(Folders!$A706)&gt;0,Folders!$A706,"")</f>
        <v/>
      </c>
    </row>
    <row r="707" spans="200:202">
      <c r="GR707" s="1" t="str">
        <f>IF(LEN(Fields!$B707)&gt;0,Fields!$B707,"")</f>
        <v/>
      </c>
      <c r="GS707" s="1" t="str">
        <f>IF(LEN(Fields!$G707)&gt;0,Fields!$G707,"")</f>
        <v/>
      </c>
      <c r="GT707" s="1" t="str">
        <f>IF(LEN(Folders!$A707)&gt;0,Folders!$A707,"")</f>
        <v/>
      </c>
    </row>
    <row r="708" spans="200:202">
      <c r="GR708" s="1" t="str">
        <f>IF(LEN(Fields!$B708)&gt;0,Fields!$B708,"")</f>
        <v/>
      </c>
      <c r="GS708" s="1" t="str">
        <f>IF(LEN(Fields!$G708)&gt;0,Fields!$G708,"")</f>
        <v/>
      </c>
      <c r="GT708" s="1" t="str">
        <f>IF(LEN(Folders!$A708)&gt;0,Folders!$A708,"")</f>
        <v/>
      </c>
    </row>
    <row r="709" spans="200:202">
      <c r="GR709" s="1" t="str">
        <f>IF(LEN(Fields!$B709)&gt;0,Fields!$B709,"")</f>
        <v/>
      </c>
      <c r="GS709" s="1" t="str">
        <f>IF(LEN(Fields!$G709)&gt;0,Fields!$G709,"")</f>
        <v/>
      </c>
      <c r="GT709" s="1" t="str">
        <f>IF(LEN(Folders!$A709)&gt;0,Folders!$A709,"")</f>
        <v/>
      </c>
    </row>
    <row r="710" spans="200:202">
      <c r="GR710" s="1" t="str">
        <f>IF(LEN(Fields!$B710)&gt;0,Fields!$B710,"")</f>
        <v/>
      </c>
      <c r="GS710" s="1" t="str">
        <f>IF(LEN(Fields!$G710)&gt;0,Fields!$G710,"")</f>
        <v/>
      </c>
      <c r="GT710" s="1" t="str">
        <f>IF(LEN(Folders!$A710)&gt;0,Folders!$A710,"")</f>
        <v/>
      </c>
    </row>
    <row r="711" spans="200:202">
      <c r="GR711" s="1" t="str">
        <f>IF(LEN(Fields!$B711)&gt;0,Fields!$B711,"")</f>
        <v/>
      </c>
      <c r="GS711" s="1" t="str">
        <f>IF(LEN(Fields!$G711)&gt;0,Fields!$G711,"")</f>
        <v/>
      </c>
      <c r="GT711" s="1" t="str">
        <f>IF(LEN(Folders!$A711)&gt;0,Folders!$A711,"")</f>
        <v/>
      </c>
    </row>
    <row r="712" spans="200:202">
      <c r="GR712" s="1" t="str">
        <f>IF(LEN(Fields!$B712)&gt;0,Fields!$B712,"")</f>
        <v/>
      </c>
      <c r="GS712" s="1" t="str">
        <f>IF(LEN(Fields!$G712)&gt;0,Fields!$G712,"")</f>
        <v/>
      </c>
      <c r="GT712" s="1" t="str">
        <f>IF(LEN(Folders!$A712)&gt;0,Folders!$A712,"")</f>
        <v/>
      </c>
    </row>
    <row r="713" spans="200:202">
      <c r="GR713" s="1" t="str">
        <f>IF(LEN(Fields!$B713)&gt;0,Fields!$B713,"")</f>
        <v/>
      </c>
      <c r="GS713" s="1" t="str">
        <f>IF(LEN(Fields!$G713)&gt;0,Fields!$G713,"")</f>
        <v/>
      </c>
      <c r="GT713" s="1" t="str">
        <f>IF(LEN(Folders!$A713)&gt;0,Folders!$A713,"")</f>
        <v/>
      </c>
    </row>
    <row r="714" spans="200:202">
      <c r="GR714" s="1" t="str">
        <f>IF(LEN(Fields!$B714)&gt;0,Fields!$B714,"")</f>
        <v/>
      </c>
      <c r="GS714" s="1" t="str">
        <f>IF(LEN(Fields!$G714)&gt;0,Fields!$G714,"")</f>
        <v/>
      </c>
      <c r="GT714" s="1" t="str">
        <f>IF(LEN(Folders!$A714)&gt;0,Folders!$A714,"")</f>
        <v/>
      </c>
    </row>
    <row r="715" spans="200:202">
      <c r="GR715" s="1" t="str">
        <f>IF(LEN(Fields!$B715)&gt;0,Fields!$B715,"")</f>
        <v/>
      </c>
      <c r="GS715" s="1" t="str">
        <f>IF(LEN(Fields!$G715)&gt;0,Fields!$G715,"")</f>
        <v/>
      </c>
      <c r="GT715" s="1" t="str">
        <f>IF(LEN(Folders!$A715)&gt;0,Folders!$A715,"")</f>
        <v/>
      </c>
    </row>
    <row r="716" spans="200:202">
      <c r="GR716" s="1" t="str">
        <f>IF(LEN(Fields!$B716)&gt;0,Fields!$B716,"")</f>
        <v/>
      </c>
      <c r="GS716" s="1" t="str">
        <f>IF(LEN(Fields!$G716)&gt;0,Fields!$G716,"")</f>
        <v/>
      </c>
      <c r="GT716" s="1" t="str">
        <f>IF(LEN(Folders!$A716)&gt;0,Folders!$A716,"")</f>
        <v/>
      </c>
    </row>
    <row r="717" spans="200:202">
      <c r="GR717" s="1" t="str">
        <f>IF(LEN(Fields!$B717)&gt;0,Fields!$B717,"")</f>
        <v/>
      </c>
      <c r="GS717" s="1" t="str">
        <f>IF(LEN(Fields!$G717)&gt;0,Fields!$G717,"")</f>
        <v/>
      </c>
      <c r="GT717" s="1" t="str">
        <f>IF(LEN(Folders!$A717)&gt;0,Folders!$A717,"")</f>
        <v/>
      </c>
    </row>
    <row r="718" spans="200:202">
      <c r="GR718" s="1" t="str">
        <f>IF(LEN(Fields!$B718)&gt;0,Fields!$B718,"")</f>
        <v/>
      </c>
      <c r="GS718" s="1" t="str">
        <f>IF(LEN(Fields!$G718)&gt;0,Fields!$G718,"")</f>
        <v/>
      </c>
      <c r="GT718" s="1" t="str">
        <f>IF(LEN(Folders!$A718)&gt;0,Folders!$A718,"")</f>
        <v/>
      </c>
    </row>
    <row r="719" spans="200:202">
      <c r="GR719" s="1" t="str">
        <f>IF(LEN(Fields!$B719)&gt;0,Fields!$B719,"")</f>
        <v/>
      </c>
      <c r="GS719" s="1" t="str">
        <f>IF(LEN(Fields!$G719)&gt;0,Fields!$G719,"")</f>
        <v/>
      </c>
      <c r="GT719" s="1" t="str">
        <f>IF(LEN(Folders!$A719)&gt;0,Folders!$A719,"")</f>
        <v/>
      </c>
    </row>
    <row r="720" spans="200:202">
      <c r="GR720" s="1" t="str">
        <f>IF(LEN(Fields!$B720)&gt;0,Fields!$B720,"")</f>
        <v/>
      </c>
      <c r="GS720" s="1" t="str">
        <f>IF(LEN(Fields!$G720)&gt;0,Fields!$G720,"")</f>
        <v/>
      </c>
      <c r="GT720" s="1" t="str">
        <f>IF(LEN(Folders!$A720)&gt;0,Folders!$A720,"")</f>
        <v/>
      </c>
    </row>
    <row r="721" spans="200:202">
      <c r="GR721" s="1" t="str">
        <f>IF(LEN(Fields!$B721)&gt;0,Fields!$B721,"")</f>
        <v/>
      </c>
      <c r="GS721" s="1" t="str">
        <f>IF(LEN(Fields!$G721)&gt;0,Fields!$G721,"")</f>
        <v/>
      </c>
      <c r="GT721" s="1" t="str">
        <f>IF(LEN(Folders!$A721)&gt;0,Folders!$A721,"")</f>
        <v/>
      </c>
    </row>
    <row r="722" spans="200:202">
      <c r="GR722" s="1" t="str">
        <f>IF(LEN(Fields!$B722)&gt;0,Fields!$B722,"")</f>
        <v/>
      </c>
      <c r="GS722" s="1" t="str">
        <f>IF(LEN(Fields!$G722)&gt;0,Fields!$G722,"")</f>
        <v/>
      </c>
      <c r="GT722" s="1" t="str">
        <f>IF(LEN(Folders!$A722)&gt;0,Folders!$A722,"")</f>
        <v/>
      </c>
    </row>
    <row r="723" spans="200:202">
      <c r="GR723" s="1" t="str">
        <f>IF(LEN(Fields!$B723)&gt;0,Fields!$B723,"")</f>
        <v/>
      </c>
      <c r="GS723" s="1" t="str">
        <f>IF(LEN(Fields!$G723)&gt;0,Fields!$G723,"")</f>
        <v/>
      </c>
      <c r="GT723" s="1" t="str">
        <f>IF(LEN(Folders!$A723)&gt;0,Folders!$A723,"")</f>
        <v/>
      </c>
    </row>
    <row r="724" spans="200:202">
      <c r="GR724" s="1" t="str">
        <f>IF(LEN(Fields!$B724)&gt;0,Fields!$B724,"")</f>
        <v/>
      </c>
      <c r="GS724" s="1" t="str">
        <f>IF(LEN(Fields!$G724)&gt;0,Fields!$G724,"")</f>
        <v/>
      </c>
      <c r="GT724" s="1" t="str">
        <f>IF(LEN(Folders!$A724)&gt;0,Folders!$A724,"")</f>
        <v/>
      </c>
    </row>
    <row r="725" spans="200:202">
      <c r="GR725" s="1" t="str">
        <f>IF(LEN(Fields!$B725)&gt;0,Fields!$B725,"")</f>
        <v/>
      </c>
      <c r="GS725" s="1" t="str">
        <f>IF(LEN(Fields!$G725)&gt;0,Fields!$G725,"")</f>
        <v/>
      </c>
      <c r="GT725" s="1" t="str">
        <f>IF(LEN(Folders!$A725)&gt;0,Folders!$A725,"")</f>
        <v/>
      </c>
    </row>
    <row r="726" spans="200:202">
      <c r="GR726" s="1" t="str">
        <f>IF(LEN(Fields!$B726)&gt;0,Fields!$B726,"")</f>
        <v/>
      </c>
      <c r="GS726" s="1" t="str">
        <f>IF(LEN(Fields!$G726)&gt;0,Fields!$G726,"")</f>
        <v/>
      </c>
      <c r="GT726" s="1" t="str">
        <f>IF(LEN(Folders!$A726)&gt;0,Folders!$A726,"")</f>
        <v/>
      </c>
    </row>
    <row r="727" spans="200:202">
      <c r="GR727" s="1" t="str">
        <f>IF(LEN(Fields!$B727)&gt;0,Fields!$B727,"")</f>
        <v/>
      </c>
      <c r="GS727" s="1" t="str">
        <f>IF(LEN(Fields!$G727)&gt;0,Fields!$G727,"")</f>
        <v/>
      </c>
      <c r="GT727" s="1" t="str">
        <f>IF(LEN(Folders!$A727)&gt;0,Folders!$A727,"")</f>
        <v/>
      </c>
    </row>
    <row r="728" spans="200:202">
      <c r="GR728" s="1" t="str">
        <f>IF(LEN(Fields!$B728)&gt;0,Fields!$B728,"")</f>
        <v/>
      </c>
      <c r="GS728" s="1" t="str">
        <f>IF(LEN(Fields!$G728)&gt;0,Fields!$G728,"")</f>
        <v/>
      </c>
      <c r="GT728" s="1" t="str">
        <f>IF(LEN(Folders!$A728)&gt;0,Folders!$A728,"")</f>
        <v/>
      </c>
    </row>
    <row r="729" spans="200:202">
      <c r="GR729" s="1" t="str">
        <f>IF(LEN(Fields!$B729)&gt;0,Fields!$B729,"")</f>
        <v/>
      </c>
      <c r="GS729" s="1" t="str">
        <f>IF(LEN(Fields!$G729)&gt;0,Fields!$G729,"")</f>
        <v/>
      </c>
      <c r="GT729" s="1" t="str">
        <f>IF(LEN(Folders!$A729)&gt;0,Folders!$A729,"")</f>
        <v/>
      </c>
    </row>
    <row r="730" spans="200:202">
      <c r="GR730" s="1" t="str">
        <f>IF(LEN(Fields!$B730)&gt;0,Fields!$B730,"")</f>
        <v/>
      </c>
      <c r="GS730" s="1" t="str">
        <f>IF(LEN(Fields!$G730)&gt;0,Fields!$G730,"")</f>
        <v/>
      </c>
      <c r="GT730" s="1" t="str">
        <f>IF(LEN(Folders!$A730)&gt;0,Folders!$A730,"")</f>
        <v/>
      </c>
    </row>
    <row r="731" spans="200:202">
      <c r="GR731" s="1" t="str">
        <f>IF(LEN(Fields!$B731)&gt;0,Fields!$B731,"")</f>
        <v/>
      </c>
      <c r="GS731" s="1" t="str">
        <f>IF(LEN(Fields!$G731)&gt;0,Fields!$G731,"")</f>
        <v/>
      </c>
      <c r="GT731" s="1" t="str">
        <f>IF(LEN(Folders!$A731)&gt;0,Folders!$A731,"")</f>
        <v/>
      </c>
    </row>
    <row r="732" spans="200:202">
      <c r="GR732" s="1" t="str">
        <f>IF(LEN(Fields!$B732)&gt;0,Fields!$B732,"")</f>
        <v/>
      </c>
      <c r="GS732" s="1" t="str">
        <f>IF(LEN(Fields!$G732)&gt;0,Fields!$G732,"")</f>
        <v/>
      </c>
      <c r="GT732" s="1" t="str">
        <f>IF(LEN(Folders!$A732)&gt;0,Folders!$A732,"")</f>
        <v/>
      </c>
    </row>
    <row r="733" spans="200:202">
      <c r="GR733" s="1" t="str">
        <f>IF(LEN(Fields!$B733)&gt;0,Fields!$B733,"")</f>
        <v/>
      </c>
      <c r="GS733" s="1" t="str">
        <f>IF(LEN(Fields!$G733)&gt;0,Fields!$G733,"")</f>
        <v/>
      </c>
      <c r="GT733" s="1" t="str">
        <f>IF(LEN(Folders!$A733)&gt;0,Folders!$A733,"")</f>
        <v/>
      </c>
    </row>
    <row r="734" spans="200:202">
      <c r="GR734" s="1" t="str">
        <f>IF(LEN(Fields!$B734)&gt;0,Fields!$B734,"")</f>
        <v/>
      </c>
      <c r="GS734" s="1" t="str">
        <f>IF(LEN(Fields!$G734)&gt;0,Fields!$G734,"")</f>
        <v/>
      </c>
      <c r="GT734" s="1" t="str">
        <f>IF(LEN(Folders!$A734)&gt;0,Folders!$A734,"")</f>
        <v/>
      </c>
    </row>
    <row r="735" spans="200:202">
      <c r="GR735" s="1" t="str">
        <f>IF(LEN(Fields!$B735)&gt;0,Fields!$B735,"")</f>
        <v/>
      </c>
      <c r="GS735" s="1" t="str">
        <f>IF(LEN(Fields!$G735)&gt;0,Fields!$G735,"")</f>
        <v/>
      </c>
      <c r="GT735" s="1" t="str">
        <f>IF(LEN(Folders!$A735)&gt;0,Folders!$A735,"")</f>
        <v/>
      </c>
    </row>
    <row r="736" spans="200:202">
      <c r="GR736" s="1" t="str">
        <f>IF(LEN(Fields!$B736)&gt;0,Fields!$B736,"")</f>
        <v/>
      </c>
      <c r="GS736" s="1" t="str">
        <f>IF(LEN(Fields!$G736)&gt;0,Fields!$G736,"")</f>
        <v/>
      </c>
      <c r="GT736" s="1" t="str">
        <f>IF(LEN(Folders!$A736)&gt;0,Folders!$A736,"")</f>
        <v/>
      </c>
    </row>
    <row r="737" spans="200:202">
      <c r="GR737" s="1" t="str">
        <f>IF(LEN(Fields!$B737)&gt;0,Fields!$B737,"")</f>
        <v/>
      </c>
      <c r="GS737" s="1" t="str">
        <f>IF(LEN(Fields!$G737)&gt;0,Fields!$G737,"")</f>
        <v/>
      </c>
      <c r="GT737" s="1" t="str">
        <f>IF(LEN(Folders!$A737)&gt;0,Folders!$A737,"")</f>
        <v/>
      </c>
    </row>
    <row r="738" spans="200:202">
      <c r="GR738" s="1" t="str">
        <f>IF(LEN(Fields!$B738)&gt;0,Fields!$B738,"")</f>
        <v/>
      </c>
      <c r="GS738" s="1" t="str">
        <f>IF(LEN(Fields!$G738)&gt;0,Fields!$G738,"")</f>
        <v/>
      </c>
      <c r="GT738" s="1" t="str">
        <f>IF(LEN(Folders!$A738)&gt;0,Folders!$A738,"")</f>
        <v/>
      </c>
    </row>
    <row r="739" spans="200:202">
      <c r="GR739" s="1" t="str">
        <f>IF(LEN(Fields!$B739)&gt;0,Fields!$B739,"")</f>
        <v/>
      </c>
      <c r="GS739" s="1" t="str">
        <f>IF(LEN(Fields!$G739)&gt;0,Fields!$G739,"")</f>
        <v/>
      </c>
      <c r="GT739" s="1" t="str">
        <f>IF(LEN(Folders!$A739)&gt;0,Folders!$A739,"")</f>
        <v/>
      </c>
    </row>
    <row r="740" spans="200:202">
      <c r="GR740" s="1" t="str">
        <f>IF(LEN(Fields!$B740)&gt;0,Fields!$B740,"")</f>
        <v/>
      </c>
      <c r="GS740" s="1" t="str">
        <f>IF(LEN(Fields!$G740)&gt;0,Fields!$G740,"")</f>
        <v/>
      </c>
      <c r="GT740" s="1" t="str">
        <f>IF(LEN(Folders!$A740)&gt;0,Folders!$A740,"")</f>
        <v/>
      </c>
    </row>
    <row r="741" spans="200:202">
      <c r="GR741" s="1" t="str">
        <f>IF(LEN(Fields!$B741)&gt;0,Fields!$B741,"")</f>
        <v/>
      </c>
      <c r="GS741" s="1" t="str">
        <f>IF(LEN(Fields!$G741)&gt;0,Fields!$G741,"")</f>
        <v/>
      </c>
      <c r="GT741" s="1" t="str">
        <f>IF(LEN(Folders!$A741)&gt;0,Folders!$A741,"")</f>
        <v/>
      </c>
    </row>
    <row r="742" spans="200:202">
      <c r="GR742" s="1" t="str">
        <f>IF(LEN(Fields!$B742)&gt;0,Fields!$B742,"")</f>
        <v/>
      </c>
      <c r="GS742" s="1" t="str">
        <f>IF(LEN(Fields!$G742)&gt;0,Fields!$G742,"")</f>
        <v/>
      </c>
      <c r="GT742" s="1" t="str">
        <f>IF(LEN(Folders!$A742)&gt;0,Folders!$A742,"")</f>
        <v/>
      </c>
    </row>
    <row r="743" spans="200:202">
      <c r="GR743" s="1" t="str">
        <f>IF(LEN(Fields!$B743)&gt;0,Fields!$B743,"")</f>
        <v/>
      </c>
      <c r="GS743" s="1" t="str">
        <f>IF(LEN(Fields!$G743)&gt;0,Fields!$G743,"")</f>
        <v/>
      </c>
      <c r="GT743" s="1" t="str">
        <f>IF(LEN(Folders!$A743)&gt;0,Folders!$A743,"")</f>
        <v/>
      </c>
    </row>
    <row r="744" spans="200:202">
      <c r="GR744" s="1" t="str">
        <f>IF(LEN(Fields!$B744)&gt;0,Fields!$B744,"")</f>
        <v/>
      </c>
      <c r="GS744" s="1" t="str">
        <f>IF(LEN(Fields!$G744)&gt;0,Fields!$G744,"")</f>
        <v/>
      </c>
      <c r="GT744" s="1" t="str">
        <f>IF(LEN(Folders!$A744)&gt;0,Folders!$A744,"")</f>
        <v/>
      </c>
    </row>
    <row r="745" spans="200:202">
      <c r="GR745" s="1" t="str">
        <f>IF(LEN(Fields!$B745)&gt;0,Fields!$B745,"")</f>
        <v/>
      </c>
      <c r="GS745" s="1" t="str">
        <f>IF(LEN(Fields!$G745)&gt;0,Fields!$G745,"")</f>
        <v/>
      </c>
      <c r="GT745" s="1" t="str">
        <f>IF(LEN(Folders!$A745)&gt;0,Folders!$A745,"")</f>
        <v/>
      </c>
    </row>
    <row r="746" spans="200:202">
      <c r="GR746" s="1" t="str">
        <f>IF(LEN(Fields!$B746)&gt;0,Fields!$B746,"")</f>
        <v/>
      </c>
      <c r="GS746" s="1" t="str">
        <f>IF(LEN(Fields!$G746)&gt;0,Fields!$G746,"")</f>
        <v/>
      </c>
      <c r="GT746" s="1" t="str">
        <f>IF(LEN(Folders!$A746)&gt;0,Folders!$A746,"")</f>
        <v/>
      </c>
    </row>
    <row r="747" spans="200:202">
      <c r="GR747" s="1" t="str">
        <f>IF(LEN(Fields!$B747)&gt;0,Fields!$B747,"")</f>
        <v/>
      </c>
      <c r="GS747" s="1" t="str">
        <f>IF(LEN(Fields!$G747)&gt;0,Fields!$G747,"")</f>
        <v/>
      </c>
      <c r="GT747" s="1" t="str">
        <f>IF(LEN(Folders!$A747)&gt;0,Folders!$A747,"")</f>
        <v/>
      </c>
    </row>
    <row r="748" spans="200:202">
      <c r="GR748" s="1" t="str">
        <f>IF(LEN(Fields!$B748)&gt;0,Fields!$B748,"")</f>
        <v/>
      </c>
      <c r="GS748" s="1" t="str">
        <f>IF(LEN(Fields!$G748)&gt;0,Fields!$G748,"")</f>
        <v/>
      </c>
      <c r="GT748" s="1" t="str">
        <f>IF(LEN(Folders!$A748)&gt;0,Folders!$A748,"")</f>
        <v/>
      </c>
    </row>
    <row r="749" spans="200:202">
      <c r="GR749" s="1" t="str">
        <f>IF(LEN(Fields!$B749)&gt;0,Fields!$B749,"")</f>
        <v/>
      </c>
      <c r="GS749" s="1" t="str">
        <f>IF(LEN(Fields!$G749)&gt;0,Fields!$G749,"")</f>
        <v/>
      </c>
      <c r="GT749" s="1" t="str">
        <f>IF(LEN(Folders!$A749)&gt;0,Folders!$A749,"")</f>
        <v/>
      </c>
    </row>
    <row r="750" spans="200:202">
      <c r="GR750" s="1" t="str">
        <f>IF(LEN(Fields!$B750)&gt;0,Fields!$B750,"")</f>
        <v/>
      </c>
      <c r="GS750" s="1" t="str">
        <f>IF(LEN(Fields!$G750)&gt;0,Fields!$G750,"")</f>
        <v/>
      </c>
      <c r="GT750" s="1" t="str">
        <f>IF(LEN(Folders!$A750)&gt;0,Folders!$A750,"")</f>
        <v/>
      </c>
    </row>
    <row r="751" spans="200:202">
      <c r="GR751" s="1" t="str">
        <f>IF(LEN(Fields!$B751)&gt;0,Fields!$B751,"")</f>
        <v/>
      </c>
      <c r="GS751" s="1" t="str">
        <f>IF(LEN(Fields!$G751)&gt;0,Fields!$G751,"")</f>
        <v/>
      </c>
      <c r="GT751" s="1" t="str">
        <f>IF(LEN(Folders!$A751)&gt;0,Folders!$A751,"")</f>
        <v/>
      </c>
    </row>
    <row r="752" spans="200:202">
      <c r="GR752" s="1" t="str">
        <f>IF(LEN(Fields!$B752)&gt;0,Fields!$B752,"")</f>
        <v/>
      </c>
      <c r="GS752" s="1" t="str">
        <f>IF(LEN(Fields!$G752)&gt;0,Fields!$G752,"")</f>
        <v/>
      </c>
      <c r="GT752" s="1" t="str">
        <f>IF(LEN(Folders!$A752)&gt;0,Folders!$A752,"")</f>
        <v/>
      </c>
    </row>
    <row r="753" spans="200:202">
      <c r="GR753" s="1" t="str">
        <f>IF(LEN(Fields!$B753)&gt;0,Fields!$B753,"")</f>
        <v/>
      </c>
      <c r="GS753" s="1" t="str">
        <f>IF(LEN(Fields!$G753)&gt;0,Fields!$G753,"")</f>
        <v/>
      </c>
      <c r="GT753" s="1" t="str">
        <f>IF(LEN(Folders!$A753)&gt;0,Folders!$A753,"")</f>
        <v/>
      </c>
    </row>
    <row r="754" spans="200:202">
      <c r="GR754" s="1" t="str">
        <f>IF(LEN(Fields!$B754)&gt;0,Fields!$B754,"")</f>
        <v/>
      </c>
      <c r="GS754" s="1" t="str">
        <f>IF(LEN(Fields!$G754)&gt;0,Fields!$G754,"")</f>
        <v/>
      </c>
      <c r="GT754" s="1" t="str">
        <f>IF(LEN(Folders!$A754)&gt;0,Folders!$A754,"")</f>
        <v/>
      </c>
    </row>
    <row r="755" spans="200:202">
      <c r="GR755" s="1" t="str">
        <f>IF(LEN(Fields!$B755)&gt;0,Fields!$B755,"")</f>
        <v/>
      </c>
      <c r="GS755" s="1" t="str">
        <f>IF(LEN(Fields!$G755)&gt;0,Fields!$G755,"")</f>
        <v/>
      </c>
      <c r="GT755" s="1" t="str">
        <f>IF(LEN(Folders!$A755)&gt;0,Folders!$A755,"")</f>
        <v/>
      </c>
    </row>
    <row r="756" spans="200:202">
      <c r="GR756" s="1" t="str">
        <f>IF(LEN(Fields!$B756)&gt;0,Fields!$B756,"")</f>
        <v/>
      </c>
      <c r="GS756" s="1" t="str">
        <f>IF(LEN(Fields!$G756)&gt;0,Fields!$G756,"")</f>
        <v/>
      </c>
      <c r="GT756" s="1" t="str">
        <f>IF(LEN(Folders!$A756)&gt;0,Folders!$A756,"")</f>
        <v/>
      </c>
    </row>
    <row r="757" spans="200:202">
      <c r="GR757" s="1" t="str">
        <f>IF(LEN(Fields!$B757)&gt;0,Fields!$B757,"")</f>
        <v/>
      </c>
      <c r="GS757" s="1" t="str">
        <f>IF(LEN(Fields!$G757)&gt;0,Fields!$G757,"")</f>
        <v/>
      </c>
      <c r="GT757" s="1" t="str">
        <f>IF(LEN(Folders!$A757)&gt;0,Folders!$A757,"")</f>
        <v/>
      </c>
    </row>
    <row r="758" spans="200:202">
      <c r="GR758" s="1" t="str">
        <f>IF(LEN(Fields!$B758)&gt;0,Fields!$B758,"")</f>
        <v/>
      </c>
      <c r="GS758" s="1" t="str">
        <f>IF(LEN(Fields!$G758)&gt;0,Fields!$G758,"")</f>
        <v/>
      </c>
      <c r="GT758" s="1" t="str">
        <f>IF(LEN(Folders!$A758)&gt;0,Folders!$A758,"")</f>
        <v/>
      </c>
    </row>
    <row r="759" spans="200:202">
      <c r="GR759" s="1" t="str">
        <f>IF(LEN(Fields!$B759)&gt;0,Fields!$B759,"")</f>
        <v/>
      </c>
      <c r="GS759" s="1" t="str">
        <f>IF(LEN(Fields!$G759)&gt;0,Fields!$G759,"")</f>
        <v/>
      </c>
      <c r="GT759" s="1" t="str">
        <f>IF(LEN(Folders!$A759)&gt;0,Folders!$A759,"")</f>
        <v/>
      </c>
    </row>
    <row r="760" spans="200:202">
      <c r="GR760" s="1" t="str">
        <f>IF(LEN(Fields!$B760)&gt;0,Fields!$B760,"")</f>
        <v/>
      </c>
      <c r="GS760" s="1" t="str">
        <f>IF(LEN(Fields!$G760)&gt;0,Fields!$G760,"")</f>
        <v/>
      </c>
      <c r="GT760" s="1" t="str">
        <f>IF(LEN(Folders!$A760)&gt;0,Folders!$A760,"")</f>
        <v/>
      </c>
    </row>
    <row r="761" spans="200:202">
      <c r="GR761" s="1" t="str">
        <f>IF(LEN(Fields!$B761)&gt;0,Fields!$B761,"")</f>
        <v/>
      </c>
      <c r="GS761" s="1" t="str">
        <f>IF(LEN(Fields!$G761)&gt;0,Fields!$G761,"")</f>
        <v/>
      </c>
      <c r="GT761" s="1" t="str">
        <f>IF(LEN(Folders!$A761)&gt;0,Folders!$A761,"")</f>
        <v/>
      </c>
    </row>
    <row r="762" spans="200:202">
      <c r="GR762" s="1" t="str">
        <f>IF(LEN(Fields!$B762)&gt;0,Fields!$B762,"")</f>
        <v/>
      </c>
      <c r="GS762" s="1" t="str">
        <f>IF(LEN(Fields!$G762)&gt;0,Fields!$G762,"")</f>
        <v/>
      </c>
      <c r="GT762" s="1" t="str">
        <f>IF(LEN(Folders!$A762)&gt;0,Folders!$A762,"")</f>
        <v/>
      </c>
    </row>
    <row r="763" spans="200:202">
      <c r="GR763" s="1" t="str">
        <f>IF(LEN(Fields!$B763)&gt;0,Fields!$B763,"")</f>
        <v/>
      </c>
      <c r="GS763" s="1" t="str">
        <f>IF(LEN(Fields!$G763)&gt;0,Fields!$G763,"")</f>
        <v/>
      </c>
      <c r="GT763" s="1" t="str">
        <f>IF(LEN(Folders!$A763)&gt;0,Folders!$A763,"")</f>
        <v/>
      </c>
    </row>
    <row r="764" spans="200:202">
      <c r="GR764" s="1" t="str">
        <f>IF(LEN(Fields!$B764)&gt;0,Fields!$B764,"")</f>
        <v/>
      </c>
      <c r="GS764" s="1" t="str">
        <f>IF(LEN(Fields!$G764)&gt;0,Fields!$G764,"")</f>
        <v/>
      </c>
      <c r="GT764" s="1" t="str">
        <f>IF(LEN(Folders!$A764)&gt;0,Folders!$A764,"")</f>
        <v/>
      </c>
    </row>
    <row r="765" spans="200:202">
      <c r="GR765" s="1" t="str">
        <f>IF(LEN(Fields!$B765)&gt;0,Fields!$B765,"")</f>
        <v/>
      </c>
      <c r="GS765" s="1" t="str">
        <f>IF(LEN(Fields!$G765)&gt;0,Fields!$G765,"")</f>
        <v/>
      </c>
      <c r="GT765" s="1" t="str">
        <f>IF(LEN(Folders!$A765)&gt;0,Folders!$A765,"")</f>
        <v/>
      </c>
    </row>
    <row r="766" spans="200:202">
      <c r="GR766" s="1" t="str">
        <f>IF(LEN(Fields!$B766)&gt;0,Fields!$B766,"")</f>
        <v/>
      </c>
      <c r="GS766" s="1" t="str">
        <f>IF(LEN(Fields!$G766)&gt;0,Fields!$G766,"")</f>
        <v/>
      </c>
      <c r="GT766" s="1" t="str">
        <f>IF(LEN(Folders!$A766)&gt;0,Folders!$A766,"")</f>
        <v/>
      </c>
    </row>
    <row r="767" spans="200:202">
      <c r="GR767" s="1" t="str">
        <f>IF(LEN(Fields!$B767)&gt;0,Fields!$B767,"")</f>
        <v/>
      </c>
      <c r="GS767" s="1" t="str">
        <f>IF(LEN(Fields!$G767)&gt;0,Fields!$G767,"")</f>
        <v/>
      </c>
      <c r="GT767" s="1" t="str">
        <f>IF(LEN(Folders!$A767)&gt;0,Folders!$A767,"")</f>
        <v/>
      </c>
    </row>
    <row r="768" spans="200:202">
      <c r="GR768" s="1" t="str">
        <f>IF(LEN(Fields!$B768)&gt;0,Fields!$B768,"")</f>
        <v/>
      </c>
      <c r="GS768" s="1" t="str">
        <f>IF(LEN(Fields!$G768)&gt;0,Fields!$G768,"")</f>
        <v/>
      </c>
      <c r="GT768" s="1" t="str">
        <f>IF(LEN(Folders!$A768)&gt;0,Folders!$A768,"")</f>
        <v/>
      </c>
    </row>
    <row r="769" spans="200:202">
      <c r="GR769" s="1" t="str">
        <f>IF(LEN(Fields!$B769)&gt;0,Fields!$B769,"")</f>
        <v/>
      </c>
      <c r="GS769" s="1" t="str">
        <f>IF(LEN(Fields!$G769)&gt;0,Fields!$G769,"")</f>
        <v/>
      </c>
      <c r="GT769" s="1" t="str">
        <f>IF(LEN(Folders!$A769)&gt;0,Folders!$A769,"")</f>
        <v/>
      </c>
    </row>
    <row r="770" spans="200:202">
      <c r="GR770" s="1" t="str">
        <f>IF(LEN(Fields!$B770)&gt;0,Fields!$B770,"")</f>
        <v/>
      </c>
      <c r="GS770" s="1" t="str">
        <f>IF(LEN(Fields!$G770)&gt;0,Fields!$G770,"")</f>
        <v/>
      </c>
      <c r="GT770" s="1" t="str">
        <f>IF(LEN(Folders!$A770)&gt;0,Folders!$A770,"")</f>
        <v/>
      </c>
    </row>
    <row r="771" spans="200:202">
      <c r="GR771" s="1" t="str">
        <f>IF(LEN(Fields!$B771)&gt;0,Fields!$B771,"")</f>
        <v/>
      </c>
      <c r="GS771" s="1" t="str">
        <f>IF(LEN(Fields!$G771)&gt;0,Fields!$G771,"")</f>
        <v/>
      </c>
      <c r="GT771" s="1" t="str">
        <f>IF(LEN(Folders!$A771)&gt;0,Folders!$A771,"")</f>
        <v/>
      </c>
    </row>
    <row r="772" spans="200:202">
      <c r="GR772" s="1" t="str">
        <f>IF(LEN(Fields!$B772)&gt;0,Fields!$B772,"")</f>
        <v/>
      </c>
      <c r="GS772" s="1" t="str">
        <f>IF(LEN(Fields!$G772)&gt;0,Fields!$G772,"")</f>
        <v/>
      </c>
      <c r="GT772" s="1" t="str">
        <f>IF(LEN(Folders!$A772)&gt;0,Folders!$A772,"")</f>
        <v/>
      </c>
    </row>
    <row r="773" spans="200:202">
      <c r="GR773" s="1" t="str">
        <f>IF(LEN(Fields!$B773)&gt;0,Fields!$B773,"")</f>
        <v/>
      </c>
      <c r="GS773" s="1" t="str">
        <f>IF(LEN(Fields!$G773)&gt;0,Fields!$G773,"")</f>
        <v/>
      </c>
      <c r="GT773" s="1" t="str">
        <f>IF(LEN(Folders!$A773)&gt;0,Folders!$A773,"")</f>
        <v/>
      </c>
    </row>
    <row r="774" spans="200:202">
      <c r="GR774" s="1" t="str">
        <f>IF(LEN(Fields!$B774)&gt;0,Fields!$B774,"")</f>
        <v/>
      </c>
      <c r="GS774" s="1" t="str">
        <f>IF(LEN(Fields!$G774)&gt;0,Fields!$G774,"")</f>
        <v/>
      </c>
      <c r="GT774" s="1" t="str">
        <f>IF(LEN(Folders!$A774)&gt;0,Folders!$A774,"")</f>
        <v/>
      </c>
    </row>
    <row r="775" spans="200:202">
      <c r="GR775" s="1" t="str">
        <f>IF(LEN(Fields!$B775)&gt;0,Fields!$B775,"")</f>
        <v/>
      </c>
      <c r="GS775" s="1" t="str">
        <f>IF(LEN(Fields!$G775)&gt;0,Fields!$G775,"")</f>
        <v/>
      </c>
      <c r="GT775" s="1" t="str">
        <f>IF(LEN(Folders!$A775)&gt;0,Folders!$A775,"")</f>
        <v/>
      </c>
    </row>
    <row r="776" spans="200:202">
      <c r="GR776" s="1" t="str">
        <f>IF(LEN(Fields!$B776)&gt;0,Fields!$B776,"")</f>
        <v/>
      </c>
      <c r="GS776" s="1" t="str">
        <f>IF(LEN(Fields!$G776)&gt;0,Fields!$G776,"")</f>
        <v/>
      </c>
      <c r="GT776" s="1" t="str">
        <f>IF(LEN(Folders!$A776)&gt;0,Folders!$A776,"")</f>
        <v/>
      </c>
    </row>
    <row r="777" spans="200:202">
      <c r="GR777" s="1" t="str">
        <f>IF(LEN(Fields!$B777)&gt;0,Fields!$B777,"")</f>
        <v/>
      </c>
      <c r="GS777" s="1" t="str">
        <f>IF(LEN(Fields!$G777)&gt;0,Fields!$G777,"")</f>
        <v/>
      </c>
      <c r="GT777" s="1" t="str">
        <f>IF(LEN(Folders!$A777)&gt;0,Folders!$A777,"")</f>
        <v/>
      </c>
    </row>
    <row r="778" spans="200:202">
      <c r="GR778" s="1" t="str">
        <f>IF(LEN(Fields!$B778)&gt;0,Fields!$B778,"")</f>
        <v/>
      </c>
      <c r="GS778" s="1" t="str">
        <f>IF(LEN(Fields!$G778)&gt;0,Fields!$G778,"")</f>
        <v/>
      </c>
      <c r="GT778" s="1" t="str">
        <f>IF(LEN(Folders!$A778)&gt;0,Folders!$A778,"")</f>
        <v/>
      </c>
    </row>
    <row r="779" spans="200:202">
      <c r="GR779" s="1" t="str">
        <f>IF(LEN(Fields!$B779)&gt;0,Fields!$B779,"")</f>
        <v/>
      </c>
      <c r="GS779" s="1" t="str">
        <f>IF(LEN(Fields!$G779)&gt;0,Fields!$G779,"")</f>
        <v/>
      </c>
      <c r="GT779" s="1" t="str">
        <f>IF(LEN(Folders!$A779)&gt;0,Folders!$A779,"")</f>
        <v/>
      </c>
    </row>
    <row r="780" spans="200:202">
      <c r="GR780" s="1" t="str">
        <f>IF(LEN(Fields!$B780)&gt;0,Fields!$B780,"")</f>
        <v/>
      </c>
      <c r="GS780" s="1" t="str">
        <f>IF(LEN(Fields!$G780)&gt;0,Fields!$G780,"")</f>
        <v/>
      </c>
      <c r="GT780" s="1" t="str">
        <f>IF(LEN(Folders!$A780)&gt;0,Folders!$A780,"")</f>
        <v/>
      </c>
    </row>
    <row r="781" spans="200:202">
      <c r="GR781" s="1" t="str">
        <f>IF(LEN(Fields!$B781)&gt;0,Fields!$B781,"")</f>
        <v/>
      </c>
      <c r="GS781" s="1" t="str">
        <f>IF(LEN(Fields!$G781)&gt;0,Fields!$G781,"")</f>
        <v/>
      </c>
      <c r="GT781" s="1" t="str">
        <f>IF(LEN(Folders!$A781)&gt;0,Folders!$A781,"")</f>
        <v/>
      </c>
    </row>
    <row r="782" spans="200:202">
      <c r="GR782" s="1" t="str">
        <f>IF(LEN(Fields!$B782)&gt;0,Fields!$B782,"")</f>
        <v/>
      </c>
      <c r="GS782" s="1" t="str">
        <f>IF(LEN(Fields!$G782)&gt;0,Fields!$G782,"")</f>
        <v/>
      </c>
      <c r="GT782" s="1" t="str">
        <f>IF(LEN(Folders!$A782)&gt;0,Folders!$A782,"")</f>
        <v/>
      </c>
    </row>
    <row r="783" spans="200:202">
      <c r="GR783" s="1" t="str">
        <f>IF(LEN(Fields!$B783)&gt;0,Fields!$B783,"")</f>
        <v/>
      </c>
      <c r="GS783" s="1" t="str">
        <f>IF(LEN(Fields!$G783)&gt;0,Fields!$G783,"")</f>
        <v/>
      </c>
      <c r="GT783" s="1" t="str">
        <f>IF(LEN(Folders!$A783)&gt;0,Folders!$A783,"")</f>
        <v/>
      </c>
    </row>
    <row r="784" spans="200:202">
      <c r="GR784" s="1" t="str">
        <f>IF(LEN(Fields!$B784)&gt;0,Fields!$B784,"")</f>
        <v/>
      </c>
      <c r="GS784" s="1" t="str">
        <f>IF(LEN(Fields!$G784)&gt;0,Fields!$G784,"")</f>
        <v/>
      </c>
      <c r="GT784" s="1" t="str">
        <f>IF(LEN(Folders!$A784)&gt;0,Folders!$A784,"")</f>
        <v/>
      </c>
    </row>
    <row r="785" spans="200:202">
      <c r="GR785" s="1" t="str">
        <f>IF(LEN(Fields!$B785)&gt;0,Fields!$B785,"")</f>
        <v/>
      </c>
      <c r="GS785" s="1" t="str">
        <f>IF(LEN(Fields!$G785)&gt;0,Fields!$G785,"")</f>
        <v/>
      </c>
      <c r="GT785" s="1" t="str">
        <f>IF(LEN(Folders!$A785)&gt;0,Folders!$A785,"")</f>
        <v/>
      </c>
    </row>
    <row r="786" spans="200:202">
      <c r="GR786" s="1" t="str">
        <f>IF(LEN(Fields!$B786)&gt;0,Fields!$B786,"")</f>
        <v/>
      </c>
      <c r="GS786" s="1" t="str">
        <f>IF(LEN(Fields!$G786)&gt;0,Fields!$G786,"")</f>
        <v/>
      </c>
      <c r="GT786" s="1" t="str">
        <f>IF(LEN(Folders!$A786)&gt;0,Folders!$A786,"")</f>
        <v/>
      </c>
    </row>
    <row r="787" spans="200:202">
      <c r="GR787" s="1" t="str">
        <f>IF(LEN(Fields!$B787)&gt;0,Fields!$B787,"")</f>
        <v/>
      </c>
      <c r="GS787" s="1" t="str">
        <f>IF(LEN(Fields!$G787)&gt;0,Fields!$G787,"")</f>
        <v/>
      </c>
      <c r="GT787" s="1" t="str">
        <f>IF(LEN(Folders!$A787)&gt;0,Folders!$A787,"")</f>
        <v/>
      </c>
    </row>
    <row r="788" spans="200:202">
      <c r="GR788" s="1" t="str">
        <f>IF(LEN(Fields!$B788)&gt;0,Fields!$B788,"")</f>
        <v/>
      </c>
      <c r="GS788" s="1" t="str">
        <f>IF(LEN(Fields!$G788)&gt;0,Fields!$G788,"")</f>
        <v/>
      </c>
      <c r="GT788" s="1" t="str">
        <f>IF(LEN(Folders!$A788)&gt;0,Folders!$A788,"")</f>
        <v/>
      </c>
    </row>
    <row r="789" spans="200:202">
      <c r="GR789" s="1" t="str">
        <f>IF(LEN(Fields!$B789)&gt;0,Fields!$B789,"")</f>
        <v/>
      </c>
      <c r="GS789" s="1" t="str">
        <f>IF(LEN(Fields!$G789)&gt;0,Fields!$G789,"")</f>
        <v/>
      </c>
      <c r="GT789" s="1" t="str">
        <f>IF(LEN(Folders!$A789)&gt;0,Folders!$A789,"")</f>
        <v/>
      </c>
    </row>
    <row r="790" spans="200:202">
      <c r="GR790" s="1" t="str">
        <f>IF(LEN(Fields!$B790)&gt;0,Fields!$B790,"")</f>
        <v/>
      </c>
      <c r="GS790" s="1" t="str">
        <f>IF(LEN(Fields!$G790)&gt;0,Fields!$G790,"")</f>
        <v/>
      </c>
      <c r="GT790" s="1" t="str">
        <f>IF(LEN(Folders!$A790)&gt;0,Folders!$A790,"")</f>
        <v/>
      </c>
    </row>
    <row r="791" spans="200:202">
      <c r="GR791" s="1" t="str">
        <f>IF(LEN(Fields!$B791)&gt;0,Fields!$B791,"")</f>
        <v/>
      </c>
      <c r="GS791" s="1" t="str">
        <f>IF(LEN(Fields!$G791)&gt;0,Fields!$G791,"")</f>
        <v/>
      </c>
      <c r="GT791" s="1" t="str">
        <f>IF(LEN(Folders!$A791)&gt;0,Folders!$A791,"")</f>
        <v/>
      </c>
    </row>
    <row r="792" spans="200:202">
      <c r="GR792" s="1" t="str">
        <f>IF(LEN(Fields!$B792)&gt;0,Fields!$B792,"")</f>
        <v/>
      </c>
      <c r="GS792" s="1" t="str">
        <f>IF(LEN(Fields!$G792)&gt;0,Fields!$G792,"")</f>
        <v/>
      </c>
      <c r="GT792" s="1" t="str">
        <f>IF(LEN(Folders!$A792)&gt;0,Folders!$A792,"")</f>
        <v/>
      </c>
    </row>
    <row r="793" spans="200:202">
      <c r="GR793" s="1" t="str">
        <f>IF(LEN(Fields!$B793)&gt;0,Fields!$B793,"")</f>
        <v/>
      </c>
      <c r="GS793" s="1" t="str">
        <f>IF(LEN(Fields!$G793)&gt;0,Fields!$G793,"")</f>
        <v/>
      </c>
      <c r="GT793" s="1" t="str">
        <f>IF(LEN(Folders!$A793)&gt;0,Folders!$A793,"")</f>
        <v/>
      </c>
    </row>
    <row r="794" spans="200:202">
      <c r="GR794" s="1" t="str">
        <f>IF(LEN(Fields!$B794)&gt;0,Fields!$B794,"")</f>
        <v/>
      </c>
      <c r="GS794" s="1" t="str">
        <f>IF(LEN(Fields!$G794)&gt;0,Fields!$G794,"")</f>
        <v/>
      </c>
      <c r="GT794" s="1" t="str">
        <f>IF(LEN(Folders!$A794)&gt;0,Folders!$A794,"")</f>
        <v/>
      </c>
    </row>
    <row r="795" spans="200:202">
      <c r="GR795" s="1" t="str">
        <f>IF(LEN(Fields!$B795)&gt;0,Fields!$B795,"")</f>
        <v/>
      </c>
      <c r="GS795" s="1" t="str">
        <f>IF(LEN(Fields!$G795)&gt;0,Fields!$G795,"")</f>
        <v/>
      </c>
      <c r="GT795" s="1" t="str">
        <f>IF(LEN(Folders!$A795)&gt;0,Folders!$A795,"")</f>
        <v/>
      </c>
    </row>
    <row r="796" spans="200:202">
      <c r="GR796" s="1" t="str">
        <f>IF(LEN(Fields!$B796)&gt;0,Fields!$B796,"")</f>
        <v/>
      </c>
      <c r="GS796" s="1" t="str">
        <f>IF(LEN(Fields!$G796)&gt;0,Fields!$G796,"")</f>
        <v/>
      </c>
      <c r="GT796" s="1" t="str">
        <f>IF(LEN(Folders!$A796)&gt;0,Folders!$A796,"")</f>
        <v/>
      </c>
    </row>
    <row r="797" spans="200:202">
      <c r="GR797" s="1" t="str">
        <f>IF(LEN(Fields!$B797)&gt;0,Fields!$B797,"")</f>
        <v/>
      </c>
      <c r="GS797" s="1" t="str">
        <f>IF(LEN(Fields!$G797)&gt;0,Fields!$G797,"")</f>
        <v/>
      </c>
      <c r="GT797" s="1" t="str">
        <f>IF(LEN(Folders!$A797)&gt;0,Folders!$A797,"")</f>
        <v/>
      </c>
    </row>
    <row r="798" spans="200:202">
      <c r="GR798" s="1" t="str">
        <f>IF(LEN(Fields!$B798)&gt;0,Fields!$B798,"")</f>
        <v/>
      </c>
      <c r="GS798" s="1" t="str">
        <f>IF(LEN(Fields!$G798)&gt;0,Fields!$G798,"")</f>
        <v/>
      </c>
      <c r="GT798" s="1" t="str">
        <f>IF(LEN(Folders!$A798)&gt;0,Folders!$A798,"")</f>
        <v/>
      </c>
    </row>
    <row r="799" spans="200:202">
      <c r="GR799" s="1" t="str">
        <f>IF(LEN(Fields!$B799)&gt;0,Fields!$B799,"")</f>
        <v/>
      </c>
      <c r="GS799" s="1" t="str">
        <f>IF(LEN(Fields!$G799)&gt;0,Fields!$G799,"")</f>
        <v/>
      </c>
      <c r="GT799" s="1" t="str">
        <f>IF(LEN(Folders!$A799)&gt;0,Folders!$A799,"")</f>
        <v/>
      </c>
    </row>
    <row r="800" spans="200:202">
      <c r="GR800" s="1" t="str">
        <f>IF(LEN(Fields!$B800)&gt;0,Fields!$B800,"")</f>
        <v/>
      </c>
      <c r="GS800" s="1" t="str">
        <f>IF(LEN(Fields!$G800)&gt;0,Fields!$G800,"")</f>
        <v/>
      </c>
      <c r="GT800" s="1" t="str">
        <f>IF(LEN(Folders!$A800)&gt;0,Folders!$A800,"")</f>
        <v/>
      </c>
    </row>
    <row r="801" spans="200:202">
      <c r="GR801" s="1" t="str">
        <f>IF(LEN(Fields!$B801)&gt;0,Fields!$B801,"")</f>
        <v/>
      </c>
      <c r="GS801" s="1" t="str">
        <f>IF(LEN(Fields!$G801)&gt;0,Fields!$G801,"")</f>
        <v/>
      </c>
      <c r="GT801" s="1" t="str">
        <f>IF(LEN(Folders!$A801)&gt;0,Folders!$A801,"")</f>
        <v/>
      </c>
    </row>
    <row r="802" spans="200:202">
      <c r="GR802" s="1" t="str">
        <f>IF(LEN(Fields!$B802)&gt;0,Fields!$B802,"")</f>
        <v/>
      </c>
      <c r="GS802" s="1" t="str">
        <f>IF(LEN(Fields!$G802)&gt;0,Fields!$G802,"")</f>
        <v/>
      </c>
      <c r="GT802" s="1" t="str">
        <f>IF(LEN(Folders!$A802)&gt;0,Folders!$A802,"")</f>
        <v/>
      </c>
    </row>
    <row r="803" spans="200:202">
      <c r="GR803" s="1" t="str">
        <f>IF(LEN(Fields!$B803)&gt;0,Fields!$B803,"")</f>
        <v/>
      </c>
      <c r="GS803" s="1" t="str">
        <f>IF(LEN(Fields!$G803)&gt;0,Fields!$G803,"")</f>
        <v/>
      </c>
      <c r="GT803" s="1" t="str">
        <f>IF(LEN(Folders!$A803)&gt;0,Folders!$A803,"")</f>
        <v/>
      </c>
    </row>
    <row r="804" spans="200:202">
      <c r="GR804" s="1" t="str">
        <f>IF(LEN(Fields!$B804)&gt;0,Fields!$B804,"")</f>
        <v/>
      </c>
      <c r="GS804" s="1" t="str">
        <f>IF(LEN(Fields!$G804)&gt;0,Fields!$G804,"")</f>
        <v/>
      </c>
      <c r="GT804" s="1" t="str">
        <f>IF(LEN(Folders!$A804)&gt;0,Folders!$A804,"")</f>
        <v/>
      </c>
    </row>
    <row r="805" spans="200:202">
      <c r="GR805" s="1" t="str">
        <f>IF(LEN(Fields!$B805)&gt;0,Fields!$B805,"")</f>
        <v/>
      </c>
      <c r="GS805" s="1" t="str">
        <f>IF(LEN(Fields!$G805)&gt;0,Fields!$G805,"")</f>
        <v/>
      </c>
      <c r="GT805" s="1" t="str">
        <f>IF(LEN(Folders!$A805)&gt;0,Folders!$A805,"")</f>
        <v/>
      </c>
    </row>
    <row r="806" spans="200:202">
      <c r="GR806" s="1" t="str">
        <f>IF(LEN(Fields!$B806)&gt;0,Fields!$B806,"")</f>
        <v/>
      </c>
      <c r="GS806" s="1" t="str">
        <f>IF(LEN(Fields!$G806)&gt;0,Fields!$G806,"")</f>
        <v/>
      </c>
      <c r="GT806" s="1" t="str">
        <f>IF(LEN(Folders!$A806)&gt;0,Folders!$A806,"")</f>
        <v/>
      </c>
    </row>
    <row r="807" spans="200:202">
      <c r="GR807" s="1" t="str">
        <f>IF(LEN(Fields!$B807)&gt;0,Fields!$B807,"")</f>
        <v/>
      </c>
      <c r="GS807" s="1" t="str">
        <f>IF(LEN(Fields!$G807)&gt;0,Fields!$G807,"")</f>
        <v/>
      </c>
      <c r="GT807" s="1" t="str">
        <f>IF(LEN(Folders!$A807)&gt;0,Folders!$A807,"")</f>
        <v/>
      </c>
    </row>
    <row r="808" spans="200:202">
      <c r="GR808" s="1" t="str">
        <f>IF(LEN(Fields!$B808)&gt;0,Fields!$B808,"")</f>
        <v/>
      </c>
      <c r="GS808" s="1" t="str">
        <f>IF(LEN(Fields!$G808)&gt;0,Fields!$G808,"")</f>
        <v/>
      </c>
      <c r="GT808" s="1" t="str">
        <f>IF(LEN(Folders!$A808)&gt;0,Folders!$A808,"")</f>
        <v/>
      </c>
    </row>
    <row r="809" spans="200:202">
      <c r="GR809" s="1" t="str">
        <f>IF(LEN(Fields!$B809)&gt;0,Fields!$B809,"")</f>
        <v/>
      </c>
      <c r="GS809" s="1" t="str">
        <f>IF(LEN(Fields!$G809)&gt;0,Fields!$G809,"")</f>
        <v/>
      </c>
      <c r="GT809" s="1" t="str">
        <f>IF(LEN(Folders!$A809)&gt;0,Folders!$A809,"")</f>
        <v/>
      </c>
    </row>
    <row r="810" spans="200:202">
      <c r="GR810" s="1" t="str">
        <f>IF(LEN(Fields!$B810)&gt;0,Fields!$B810,"")</f>
        <v/>
      </c>
      <c r="GS810" s="1" t="str">
        <f>IF(LEN(Fields!$G810)&gt;0,Fields!$G810,"")</f>
        <v/>
      </c>
      <c r="GT810" s="1" t="str">
        <f>IF(LEN(Folders!$A810)&gt;0,Folders!$A810,"")</f>
        <v/>
      </c>
    </row>
    <row r="811" spans="200:202">
      <c r="GR811" s="1" t="str">
        <f>IF(LEN(Fields!$B811)&gt;0,Fields!$B811,"")</f>
        <v/>
      </c>
      <c r="GS811" s="1" t="str">
        <f>IF(LEN(Fields!$G811)&gt;0,Fields!$G811,"")</f>
        <v/>
      </c>
      <c r="GT811" s="1" t="str">
        <f>IF(LEN(Folders!$A811)&gt;0,Folders!$A811,"")</f>
        <v/>
      </c>
    </row>
    <row r="812" spans="200:202">
      <c r="GR812" s="1" t="str">
        <f>IF(LEN(Fields!$B812)&gt;0,Fields!$B812,"")</f>
        <v/>
      </c>
      <c r="GS812" s="1" t="str">
        <f>IF(LEN(Fields!$G812)&gt;0,Fields!$G812,"")</f>
        <v/>
      </c>
      <c r="GT812" s="1" t="str">
        <f>IF(LEN(Folders!$A812)&gt;0,Folders!$A812,"")</f>
        <v/>
      </c>
    </row>
    <row r="813" spans="200:202">
      <c r="GR813" s="1" t="str">
        <f>IF(LEN(Fields!$B813)&gt;0,Fields!$B813,"")</f>
        <v/>
      </c>
      <c r="GS813" s="1" t="str">
        <f>IF(LEN(Fields!$G813)&gt;0,Fields!$G813,"")</f>
        <v/>
      </c>
      <c r="GT813" s="1" t="str">
        <f>IF(LEN(Folders!$A813)&gt;0,Folders!$A813,"")</f>
        <v/>
      </c>
    </row>
    <row r="814" spans="200:202">
      <c r="GR814" s="1" t="str">
        <f>IF(LEN(Fields!$B814)&gt;0,Fields!$B814,"")</f>
        <v/>
      </c>
      <c r="GS814" s="1" t="str">
        <f>IF(LEN(Fields!$G814)&gt;0,Fields!$G814,"")</f>
        <v/>
      </c>
      <c r="GT814" s="1" t="str">
        <f>IF(LEN(Folders!$A814)&gt;0,Folders!$A814,"")</f>
        <v/>
      </c>
    </row>
    <row r="815" spans="200:202">
      <c r="GR815" s="1" t="str">
        <f>IF(LEN(Fields!$B815)&gt;0,Fields!$B815,"")</f>
        <v/>
      </c>
      <c r="GS815" s="1" t="str">
        <f>IF(LEN(Fields!$G815)&gt;0,Fields!$G815,"")</f>
        <v/>
      </c>
      <c r="GT815" s="1" t="str">
        <f>IF(LEN(Folders!$A815)&gt;0,Folders!$A815,"")</f>
        <v/>
      </c>
    </row>
    <row r="816" spans="200:202">
      <c r="GR816" s="1" t="str">
        <f>IF(LEN(Fields!$B816)&gt;0,Fields!$B816,"")</f>
        <v/>
      </c>
      <c r="GS816" s="1" t="str">
        <f>IF(LEN(Fields!$G816)&gt;0,Fields!$G816,"")</f>
        <v/>
      </c>
      <c r="GT816" s="1" t="str">
        <f>IF(LEN(Folders!$A816)&gt;0,Folders!$A816,"")</f>
        <v/>
      </c>
    </row>
    <row r="817" spans="200:202">
      <c r="GR817" s="1" t="str">
        <f>IF(LEN(Fields!$B817)&gt;0,Fields!$B817,"")</f>
        <v/>
      </c>
      <c r="GS817" s="1" t="str">
        <f>IF(LEN(Fields!$G817)&gt;0,Fields!$G817,"")</f>
        <v/>
      </c>
      <c r="GT817" s="1" t="str">
        <f>IF(LEN(Folders!$A817)&gt;0,Folders!$A817,"")</f>
        <v/>
      </c>
    </row>
    <row r="818" spans="200:202">
      <c r="GR818" s="1" t="str">
        <f>IF(LEN(Fields!$B818)&gt;0,Fields!$B818,"")</f>
        <v/>
      </c>
      <c r="GS818" s="1" t="str">
        <f>IF(LEN(Fields!$G818)&gt;0,Fields!$G818,"")</f>
        <v/>
      </c>
      <c r="GT818" s="1" t="str">
        <f>IF(LEN(Folders!$A818)&gt;0,Folders!$A818,"")</f>
        <v/>
      </c>
    </row>
    <row r="819" spans="200:202">
      <c r="GR819" s="1" t="str">
        <f>IF(LEN(Fields!$B819)&gt;0,Fields!$B819,"")</f>
        <v/>
      </c>
      <c r="GS819" s="1" t="str">
        <f>IF(LEN(Fields!$G819)&gt;0,Fields!$G819,"")</f>
        <v/>
      </c>
      <c r="GT819" s="1" t="str">
        <f>IF(LEN(Folders!$A819)&gt;0,Folders!$A819,"")</f>
        <v/>
      </c>
    </row>
    <row r="820" spans="200:202">
      <c r="GR820" s="1" t="str">
        <f>IF(LEN(Fields!$B820)&gt;0,Fields!$B820,"")</f>
        <v/>
      </c>
      <c r="GS820" s="1" t="str">
        <f>IF(LEN(Fields!$G820)&gt;0,Fields!$G820,"")</f>
        <v/>
      </c>
      <c r="GT820" s="1" t="str">
        <f>IF(LEN(Folders!$A820)&gt;0,Folders!$A820,"")</f>
        <v/>
      </c>
    </row>
    <row r="821" spans="200:202">
      <c r="GR821" s="1" t="str">
        <f>IF(LEN(Fields!$B821)&gt;0,Fields!$B821,"")</f>
        <v/>
      </c>
      <c r="GS821" s="1" t="str">
        <f>IF(LEN(Fields!$G821)&gt;0,Fields!$G821,"")</f>
        <v/>
      </c>
      <c r="GT821" s="1" t="str">
        <f>IF(LEN(Folders!$A821)&gt;0,Folders!$A821,"")</f>
        <v/>
      </c>
    </row>
    <row r="822" spans="200:202">
      <c r="GR822" s="1" t="str">
        <f>IF(LEN(Fields!$B822)&gt;0,Fields!$B822,"")</f>
        <v/>
      </c>
      <c r="GS822" s="1" t="str">
        <f>IF(LEN(Fields!$G822)&gt;0,Fields!$G822,"")</f>
        <v/>
      </c>
      <c r="GT822" s="1" t="str">
        <f>IF(LEN(Folders!$A822)&gt;0,Folders!$A822,"")</f>
        <v/>
      </c>
    </row>
    <row r="823" spans="200:202">
      <c r="GR823" s="1" t="str">
        <f>IF(LEN(Fields!$B823)&gt;0,Fields!$B823,"")</f>
        <v/>
      </c>
      <c r="GS823" s="1" t="str">
        <f>IF(LEN(Fields!$G823)&gt;0,Fields!$G823,"")</f>
        <v/>
      </c>
      <c r="GT823" s="1" t="str">
        <f>IF(LEN(Folders!$A823)&gt;0,Folders!$A823,"")</f>
        <v/>
      </c>
    </row>
    <row r="824" spans="200:202">
      <c r="GR824" s="1" t="str">
        <f>IF(LEN(Fields!$B824)&gt;0,Fields!$B824,"")</f>
        <v/>
      </c>
      <c r="GS824" s="1" t="str">
        <f>IF(LEN(Fields!$G824)&gt;0,Fields!$G824,"")</f>
        <v/>
      </c>
      <c r="GT824" s="1" t="str">
        <f>IF(LEN(Folders!$A824)&gt;0,Folders!$A824,"")</f>
        <v/>
      </c>
    </row>
    <row r="825" spans="200:202">
      <c r="GR825" s="1" t="str">
        <f>IF(LEN(Fields!$B825)&gt;0,Fields!$B825,"")</f>
        <v/>
      </c>
      <c r="GS825" s="1" t="str">
        <f>IF(LEN(Fields!$G825)&gt;0,Fields!$G825,"")</f>
        <v/>
      </c>
      <c r="GT825" s="1" t="str">
        <f>IF(LEN(Folders!$A825)&gt;0,Folders!$A825,"")</f>
        <v/>
      </c>
    </row>
    <row r="826" spans="200:202">
      <c r="GR826" s="1" t="str">
        <f>IF(LEN(Fields!$B826)&gt;0,Fields!$B826,"")</f>
        <v/>
      </c>
      <c r="GS826" s="1" t="str">
        <f>IF(LEN(Fields!$G826)&gt;0,Fields!$G826,"")</f>
        <v/>
      </c>
      <c r="GT826" s="1" t="str">
        <f>IF(LEN(Folders!$A826)&gt;0,Folders!$A826,"")</f>
        <v/>
      </c>
    </row>
    <row r="827" spans="200:202">
      <c r="GR827" s="1" t="str">
        <f>IF(LEN(Fields!$B827)&gt;0,Fields!$B827,"")</f>
        <v/>
      </c>
      <c r="GS827" s="1" t="str">
        <f>IF(LEN(Fields!$G827)&gt;0,Fields!$G827,"")</f>
        <v/>
      </c>
      <c r="GT827" s="1" t="str">
        <f>IF(LEN(Folders!$A827)&gt;0,Folders!$A827,"")</f>
        <v/>
      </c>
    </row>
    <row r="828" spans="200:202">
      <c r="GR828" s="1" t="str">
        <f>IF(LEN(Fields!$B828)&gt;0,Fields!$B828,"")</f>
        <v/>
      </c>
      <c r="GS828" s="1" t="str">
        <f>IF(LEN(Fields!$G828)&gt;0,Fields!$G828,"")</f>
        <v/>
      </c>
      <c r="GT828" s="1" t="str">
        <f>IF(LEN(Folders!$A828)&gt;0,Folders!$A828,"")</f>
        <v/>
      </c>
    </row>
    <row r="829" spans="200:202">
      <c r="GR829" s="1" t="str">
        <f>IF(LEN(Fields!$B829)&gt;0,Fields!$B829,"")</f>
        <v/>
      </c>
      <c r="GS829" s="1" t="str">
        <f>IF(LEN(Fields!$G829)&gt;0,Fields!$G829,"")</f>
        <v/>
      </c>
      <c r="GT829" s="1" t="str">
        <f>IF(LEN(Folders!$A829)&gt;0,Folders!$A829,"")</f>
        <v/>
      </c>
    </row>
    <row r="830" spans="200:202">
      <c r="GR830" s="1" t="str">
        <f>IF(LEN(Fields!$B830)&gt;0,Fields!$B830,"")</f>
        <v/>
      </c>
      <c r="GS830" s="1" t="str">
        <f>IF(LEN(Fields!$G830)&gt;0,Fields!$G830,"")</f>
        <v/>
      </c>
      <c r="GT830" s="1" t="str">
        <f>IF(LEN(Folders!$A830)&gt;0,Folders!$A830,"")</f>
        <v/>
      </c>
    </row>
    <row r="831" spans="200:202">
      <c r="GR831" s="1" t="str">
        <f>IF(LEN(Fields!$B831)&gt;0,Fields!$B831,"")</f>
        <v/>
      </c>
      <c r="GS831" s="1" t="str">
        <f>IF(LEN(Fields!$G831)&gt;0,Fields!$G831,"")</f>
        <v/>
      </c>
      <c r="GT831" s="1" t="str">
        <f>IF(LEN(Folders!$A831)&gt;0,Folders!$A831,"")</f>
        <v/>
      </c>
    </row>
    <row r="832" spans="200:202">
      <c r="GR832" s="1" t="str">
        <f>IF(LEN(Fields!$B832)&gt;0,Fields!$B832,"")</f>
        <v/>
      </c>
      <c r="GS832" s="1" t="str">
        <f>IF(LEN(Fields!$G832)&gt;0,Fields!$G832,"")</f>
        <v/>
      </c>
      <c r="GT832" s="1" t="str">
        <f>IF(LEN(Folders!$A832)&gt;0,Folders!$A832,"")</f>
        <v/>
      </c>
    </row>
    <row r="833" spans="200:202">
      <c r="GR833" s="1" t="str">
        <f>IF(LEN(Fields!$B833)&gt;0,Fields!$B833,"")</f>
        <v/>
      </c>
      <c r="GS833" s="1" t="str">
        <f>IF(LEN(Fields!$G833)&gt;0,Fields!$G833,"")</f>
        <v/>
      </c>
      <c r="GT833" s="1" t="str">
        <f>IF(LEN(Folders!$A833)&gt;0,Folders!$A833,"")</f>
        <v/>
      </c>
    </row>
    <row r="834" spans="200:202">
      <c r="GR834" s="1" t="str">
        <f>IF(LEN(Fields!$B834)&gt;0,Fields!$B834,"")</f>
        <v/>
      </c>
      <c r="GS834" s="1" t="str">
        <f>IF(LEN(Fields!$G834)&gt;0,Fields!$G834,"")</f>
        <v/>
      </c>
      <c r="GT834" s="1" t="str">
        <f>IF(LEN(Folders!$A834)&gt;0,Folders!$A834,"")</f>
        <v/>
      </c>
    </row>
    <row r="835" spans="200:202">
      <c r="GR835" s="1" t="str">
        <f>IF(LEN(Fields!$B835)&gt;0,Fields!$B835,"")</f>
        <v/>
      </c>
      <c r="GS835" s="1" t="str">
        <f>IF(LEN(Fields!$G835)&gt;0,Fields!$G835,"")</f>
        <v/>
      </c>
      <c r="GT835" s="1" t="str">
        <f>IF(LEN(Folders!$A835)&gt;0,Folders!$A835,"")</f>
        <v/>
      </c>
    </row>
    <row r="836" spans="200:202">
      <c r="GR836" s="1" t="str">
        <f>IF(LEN(Fields!$B836)&gt;0,Fields!$B836,"")</f>
        <v/>
      </c>
      <c r="GS836" s="1" t="str">
        <f>IF(LEN(Fields!$G836)&gt;0,Fields!$G836,"")</f>
        <v/>
      </c>
      <c r="GT836" s="1" t="str">
        <f>IF(LEN(Folders!$A836)&gt;0,Folders!$A836,"")</f>
        <v/>
      </c>
    </row>
    <row r="837" spans="200:202">
      <c r="GR837" s="1" t="str">
        <f>IF(LEN(Fields!$B837)&gt;0,Fields!$B837,"")</f>
        <v/>
      </c>
      <c r="GS837" s="1" t="str">
        <f>IF(LEN(Fields!$G837)&gt;0,Fields!$G837,"")</f>
        <v/>
      </c>
      <c r="GT837" s="1" t="str">
        <f>IF(LEN(Folders!$A837)&gt;0,Folders!$A837,"")</f>
        <v/>
      </c>
    </row>
    <row r="838" spans="200:202">
      <c r="GR838" s="1" t="str">
        <f>IF(LEN(Fields!$B838)&gt;0,Fields!$B838,"")</f>
        <v/>
      </c>
      <c r="GS838" s="1" t="str">
        <f>IF(LEN(Fields!$G838)&gt;0,Fields!$G838,"")</f>
        <v/>
      </c>
      <c r="GT838" s="1" t="str">
        <f>IF(LEN(Folders!$A838)&gt;0,Folders!$A838,"")</f>
        <v/>
      </c>
    </row>
    <row r="839" spans="200:202">
      <c r="GR839" s="1" t="str">
        <f>IF(LEN(Fields!$B839)&gt;0,Fields!$B839,"")</f>
        <v/>
      </c>
      <c r="GS839" s="1" t="str">
        <f>IF(LEN(Fields!$G839)&gt;0,Fields!$G839,"")</f>
        <v/>
      </c>
      <c r="GT839" s="1" t="str">
        <f>IF(LEN(Folders!$A839)&gt;0,Folders!$A839,"")</f>
        <v/>
      </c>
    </row>
    <row r="840" spans="200:202">
      <c r="GR840" s="1" t="str">
        <f>IF(LEN(Fields!$B840)&gt;0,Fields!$B840,"")</f>
        <v/>
      </c>
      <c r="GS840" s="1" t="str">
        <f>IF(LEN(Fields!$G840)&gt;0,Fields!$G840,"")</f>
        <v/>
      </c>
      <c r="GT840" s="1" t="str">
        <f>IF(LEN(Folders!$A840)&gt;0,Folders!$A840,"")</f>
        <v/>
      </c>
    </row>
    <row r="841" spans="200:202">
      <c r="GR841" s="1" t="str">
        <f>IF(LEN(Fields!$B841)&gt;0,Fields!$B841,"")</f>
        <v/>
      </c>
      <c r="GS841" s="1" t="str">
        <f>IF(LEN(Fields!$G841)&gt;0,Fields!$G841,"")</f>
        <v/>
      </c>
      <c r="GT841" s="1" t="str">
        <f>IF(LEN(Folders!$A841)&gt;0,Folders!$A841,"")</f>
        <v/>
      </c>
    </row>
    <row r="842" spans="200:202">
      <c r="GR842" s="1" t="str">
        <f>IF(LEN(Fields!$B842)&gt;0,Fields!$B842,"")</f>
        <v/>
      </c>
      <c r="GS842" s="1" t="str">
        <f>IF(LEN(Fields!$G842)&gt;0,Fields!$G842,"")</f>
        <v/>
      </c>
      <c r="GT842" s="1" t="str">
        <f>IF(LEN(Folders!$A842)&gt;0,Folders!$A842,"")</f>
        <v/>
      </c>
    </row>
    <row r="843" spans="200:202">
      <c r="GR843" s="1" t="str">
        <f>IF(LEN(Fields!$B843)&gt;0,Fields!$B843,"")</f>
        <v/>
      </c>
      <c r="GS843" s="1" t="str">
        <f>IF(LEN(Fields!$G843)&gt;0,Fields!$G843,"")</f>
        <v/>
      </c>
      <c r="GT843" s="1" t="str">
        <f>IF(LEN(Folders!$A843)&gt;0,Folders!$A843,"")</f>
        <v/>
      </c>
    </row>
    <row r="844" spans="200:202">
      <c r="GR844" s="1" t="str">
        <f>IF(LEN(Fields!$B844)&gt;0,Fields!$B844,"")</f>
        <v/>
      </c>
      <c r="GS844" s="1" t="str">
        <f>IF(LEN(Fields!$G844)&gt;0,Fields!$G844,"")</f>
        <v/>
      </c>
      <c r="GT844" s="1" t="str">
        <f>IF(LEN(Folders!$A844)&gt;0,Folders!$A844,"")</f>
        <v/>
      </c>
    </row>
    <row r="845" spans="200:202">
      <c r="GR845" s="1" t="str">
        <f>IF(LEN(Fields!$B845)&gt;0,Fields!$B845,"")</f>
        <v/>
      </c>
      <c r="GS845" s="1" t="str">
        <f>IF(LEN(Fields!$G845)&gt;0,Fields!$G845,"")</f>
        <v/>
      </c>
      <c r="GT845" s="1" t="str">
        <f>IF(LEN(Folders!$A845)&gt;0,Folders!$A845,"")</f>
        <v/>
      </c>
    </row>
    <row r="846" spans="200:202">
      <c r="GR846" s="1" t="str">
        <f>IF(LEN(Fields!$B846)&gt;0,Fields!$B846,"")</f>
        <v/>
      </c>
      <c r="GS846" s="1" t="str">
        <f>IF(LEN(Fields!$G846)&gt;0,Fields!$G846,"")</f>
        <v/>
      </c>
      <c r="GT846" s="1" t="str">
        <f>IF(LEN(Folders!$A846)&gt;0,Folders!$A846,"")</f>
        <v/>
      </c>
    </row>
    <row r="847" spans="200:202">
      <c r="GR847" s="1" t="str">
        <f>IF(LEN(Fields!$B847)&gt;0,Fields!$B847,"")</f>
        <v/>
      </c>
      <c r="GS847" s="1" t="str">
        <f>IF(LEN(Fields!$G847)&gt;0,Fields!$G847,"")</f>
        <v/>
      </c>
      <c r="GT847" s="1" t="str">
        <f>IF(LEN(Folders!$A847)&gt;0,Folders!$A847,"")</f>
        <v/>
      </c>
    </row>
    <row r="848" spans="200:202">
      <c r="GR848" s="1" t="str">
        <f>IF(LEN(Fields!$B848)&gt;0,Fields!$B848,"")</f>
        <v/>
      </c>
      <c r="GS848" s="1" t="str">
        <f>IF(LEN(Fields!$G848)&gt;0,Fields!$G848,"")</f>
        <v/>
      </c>
      <c r="GT848" s="1" t="str">
        <f>IF(LEN(Folders!$A848)&gt;0,Folders!$A848,"")</f>
        <v/>
      </c>
    </row>
    <row r="849" spans="200:202">
      <c r="GR849" s="1" t="str">
        <f>IF(LEN(Fields!$B849)&gt;0,Fields!$B849,"")</f>
        <v/>
      </c>
      <c r="GS849" s="1" t="str">
        <f>IF(LEN(Fields!$G849)&gt;0,Fields!$G849,"")</f>
        <v/>
      </c>
      <c r="GT849" s="1" t="str">
        <f>IF(LEN(Folders!$A849)&gt;0,Folders!$A849,"")</f>
        <v/>
      </c>
    </row>
    <row r="850" spans="200:202">
      <c r="GR850" s="1" t="str">
        <f>IF(LEN(Fields!$B850)&gt;0,Fields!$B850,"")</f>
        <v/>
      </c>
      <c r="GS850" s="1" t="str">
        <f>IF(LEN(Fields!$G850)&gt;0,Fields!$G850,"")</f>
        <v/>
      </c>
      <c r="GT850" s="1" t="str">
        <f>IF(LEN(Folders!$A850)&gt;0,Folders!$A850,"")</f>
        <v/>
      </c>
    </row>
    <row r="851" spans="200:202">
      <c r="GR851" s="1" t="str">
        <f>IF(LEN(Fields!$B851)&gt;0,Fields!$B851,"")</f>
        <v/>
      </c>
      <c r="GS851" s="1" t="str">
        <f>IF(LEN(Fields!$G851)&gt;0,Fields!$G851,"")</f>
        <v/>
      </c>
      <c r="GT851" s="1" t="str">
        <f>IF(LEN(Folders!$A851)&gt;0,Folders!$A851,"")</f>
        <v/>
      </c>
    </row>
    <row r="852" spans="200:202">
      <c r="GR852" s="1" t="str">
        <f>IF(LEN(Fields!$B852)&gt;0,Fields!$B852,"")</f>
        <v/>
      </c>
      <c r="GS852" s="1" t="str">
        <f>IF(LEN(Fields!$G852)&gt;0,Fields!$G852,"")</f>
        <v/>
      </c>
      <c r="GT852" s="1" t="str">
        <f>IF(LEN(Folders!$A852)&gt;0,Folders!$A852,"")</f>
        <v/>
      </c>
    </row>
    <row r="853" spans="200:202">
      <c r="GR853" s="1" t="str">
        <f>IF(LEN(Fields!$B853)&gt;0,Fields!$B853,"")</f>
        <v/>
      </c>
      <c r="GS853" s="1" t="str">
        <f>IF(LEN(Fields!$G853)&gt;0,Fields!$G853,"")</f>
        <v/>
      </c>
      <c r="GT853" s="1" t="str">
        <f>IF(LEN(Folders!$A853)&gt;0,Folders!$A853,"")</f>
        <v/>
      </c>
    </row>
    <row r="854" spans="200:202">
      <c r="GR854" s="1" t="str">
        <f>IF(LEN(Fields!$B854)&gt;0,Fields!$B854,"")</f>
        <v/>
      </c>
      <c r="GS854" s="1" t="str">
        <f>IF(LEN(Fields!$G854)&gt;0,Fields!$G854,"")</f>
        <v/>
      </c>
      <c r="GT854" s="1" t="str">
        <f>IF(LEN(Folders!$A854)&gt;0,Folders!$A854,"")</f>
        <v/>
      </c>
    </row>
    <row r="855" spans="200:202">
      <c r="GR855" s="1" t="str">
        <f>IF(LEN(Fields!$B855)&gt;0,Fields!$B855,"")</f>
        <v/>
      </c>
      <c r="GS855" s="1" t="str">
        <f>IF(LEN(Fields!$G855)&gt;0,Fields!$G855,"")</f>
        <v/>
      </c>
      <c r="GT855" s="1" t="str">
        <f>IF(LEN(Folders!$A855)&gt;0,Folders!$A855,"")</f>
        <v/>
      </c>
    </row>
    <row r="856" spans="200:202">
      <c r="GR856" s="1" t="str">
        <f>IF(LEN(Fields!$B856)&gt;0,Fields!$B856,"")</f>
        <v/>
      </c>
      <c r="GS856" s="1" t="str">
        <f>IF(LEN(Fields!$G856)&gt;0,Fields!$G856,"")</f>
        <v/>
      </c>
      <c r="GT856" s="1" t="str">
        <f>IF(LEN(Folders!$A856)&gt;0,Folders!$A856,"")</f>
        <v/>
      </c>
    </row>
    <row r="857" spans="200:202">
      <c r="GR857" s="1" t="str">
        <f>IF(LEN(Fields!$B857)&gt;0,Fields!$B857,"")</f>
        <v/>
      </c>
      <c r="GS857" s="1" t="str">
        <f>IF(LEN(Fields!$G857)&gt;0,Fields!$G857,"")</f>
        <v/>
      </c>
      <c r="GT857" s="1" t="str">
        <f>IF(LEN(Folders!$A857)&gt;0,Folders!$A857,"")</f>
        <v/>
      </c>
    </row>
    <row r="858" spans="200:202">
      <c r="GR858" s="1" t="str">
        <f>IF(LEN(Fields!$B858)&gt;0,Fields!$B858,"")</f>
        <v/>
      </c>
      <c r="GS858" s="1" t="str">
        <f>IF(LEN(Fields!$G858)&gt;0,Fields!$G858,"")</f>
        <v/>
      </c>
      <c r="GT858" s="1" t="str">
        <f>IF(LEN(Folders!$A858)&gt;0,Folders!$A858,"")</f>
        <v/>
      </c>
    </row>
    <row r="859" spans="200:202">
      <c r="GR859" s="1" t="str">
        <f>IF(LEN(Fields!$B859)&gt;0,Fields!$B859,"")</f>
        <v/>
      </c>
      <c r="GS859" s="1" t="str">
        <f>IF(LEN(Fields!$G859)&gt;0,Fields!$G859,"")</f>
        <v/>
      </c>
      <c r="GT859" s="1" t="str">
        <f>IF(LEN(Folders!$A859)&gt;0,Folders!$A859,"")</f>
        <v/>
      </c>
    </row>
    <row r="860" spans="200:202">
      <c r="GR860" s="1" t="str">
        <f>IF(LEN(Fields!$B860)&gt;0,Fields!$B860,"")</f>
        <v/>
      </c>
      <c r="GS860" s="1" t="str">
        <f>IF(LEN(Fields!$G860)&gt;0,Fields!$G860,"")</f>
        <v/>
      </c>
      <c r="GT860" s="1" t="str">
        <f>IF(LEN(Folders!$A860)&gt;0,Folders!$A860,"")</f>
        <v/>
      </c>
    </row>
    <row r="861" spans="200:202">
      <c r="GR861" s="1" t="str">
        <f>IF(LEN(Fields!$B861)&gt;0,Fields!$B861,"")</f>
        <v/>
      </c>
      <c r="GS861" s="1" t="str">
        <f>IF(LEN(Fields!$G861)&gt;0,Fields!$G861,"")</f>
        <v/>
      </c>
      <c r="GT861" s="1" t="str">
        <f>IF(LEN(Folders!$A861)&gt;0,Folders!$A861,"")</f>
        <v/>
      </c>
    </row>
    <row r="862" spans="200:202">
      <c r="GR862" s="1" t="str">
        <f>IF(LEN(Fields!$B862)&gt;0,Fields!$B862,"")</f>
        <v/>
      </c>
      <c r="GS862" s="1" t="str">
        <f>IF(LEN(Fields!$G862)&gt;0,Fields!$G862,"")</f>
        <v/>
      </c>
      <c r="GT862" s="1" t="str">
        <f>IF(LEN(Folders!$A862)&gt;0,Folders!$A862,"")</f>
        <v/>
      </c>
    </row>
    <row r="863" spans="200:202">
      <c r="GR863" s="1" t="str">
        <f>IF(LEN(Fields!$B863)&gt;0,Fields!$B863,"")</f>
        <v/>
      </c>
      <c r="GS863" s="1" t="str">
        <f>IF(LEN(Fields!$G863)&gt;0,Fields!$G863,"")</f>
        <v/>
      </c>
      <c r="GT863" s="1" t="str">
        <f>IF(LEN(Folders!$A863)&gt;0,Folders!$A863,"")</f>
        <v/>
      </c>
    </row>
    <row r="864" spans="200:202">
      <c r="GR864" s="1" t="str">
        <f>IF(LEN(Fields!$B864)&gt;0,Fields!$B864,"")</f>
        <v/>
      </c>
      <c r="GS864" s="1" t="str">
        <f>IF(LEN(Fields!$G864)&gt;0,Fields!$G864,"")</f>
        <v/>
      </c>
      <c r="GT864" s="1" t="str">
        <f>IF(LEN(Folders!$A864)&gt;0,Folders!$A864,"")</f>
        <v/>
      </c>
    </row>
    <row r="865" spans="200:202">
      <c r="GR865" s="1" t="str">
        <f>IF(LEN(Fields!$B865)&gt;0,Fields!$B865,"")</f>
        <v/>
      </c>
      <c r="GS865" s="1" t="str">
        <f>IF(LEN(Fields!$G865)&gt;0,Fields!$G865,"")</f>
        <v/>
      </c>
      <c r="GT865" s="1" t="str">
        <f>IF(LEN(Folders!$A865)&gt;0,Folders!$A865,"")</f>
        <v/>
      </c>
    </row>
    <row r="866" spans="200:202">
      <c r="GR866" s="1" t="str">
        <f>IF(LEN(Fields!$B866)&gt;0,Fields!$B866,"")</f>
        <v/>
      </c>
      <c r="GS866" s="1" t="str">
        <f>IF(LEN(Fields!$G866)&gt;0,Fields!$G866,"")</f>
        <v/>
      </c>
      <c r="GT866" s="1" t="str">
        <f>IF(LEN(Folders!$A866)&gt;0,Folders!$A866,"")</f>
        <v/>
      </c>
    </row>
    <row r="867" spans="200:202">
      <c r="GR867" s="1" t="str">
        <f>IF(LEN(Fields!$B867)&gt;0,Fields!$B867,"")</f>
        <v/>
      </c>
      <c r="GS867" s="1" t="str">
        <f>IF(LEN(Fields!$G867)&gt;0,Fields!$G867,"")</f>
        <v/>
      </c>
      <c r="GT867" s="1" t="str">
        <f>IF(LEN(Folders!$A867)&gt;0,Folders!$A867,"")</f>
        <v/>
      </c>
    </row>
    <row r="868" spans="200:202">
      <c r="GR868" s="1" t="str">
        <f>IF(LEN(Fields!$B868)&gt;0,Fields!$B868,"")</f>
        <v/>
      </c>
      <c r="GS868" s="1" t="str">
        <f>IF(LEN(Fields!$G868)&gt;0,Fields!$G868,"")</f>
        <v/>
      </c>
      <c r="GT868" s="1" t="str">
        <f>IF(LEN(Folders!$A868)&gt;0,Folders!$A868,"")</f>
        <v/>
      </c>
    </row>
    <row r="869" spans="200:202">
      <c r="GR869" s="1" t="str">
        <f>IF(LEN(Fields!$B869)&gt;0,Fields!$B869,"")</f>
        <v/>
      </c>
      <c r="GS869" s="1" t="str">
        <f>IF(LEN(Fields!$G869)&gt;0,Fields!$G869,"")</f>
        <v/>
      </c>
      <c r="GT869" s="1" t="str">
        <f>IF(LEN(Folders!$A869)&gt;0,Folders!$A869,"")</f>
        <v/>
      </c>
    </row>
    <row r="870" spans="200:202">
      <c r="GR870" s="1" t="str">
        <f>IF(LEN(Fields!$B870)&gt;0,Fields!$B870,"")</f>
        <v/>
      </c>
      <c r="GS870" s="1" t="str">
        <f>IF(LEN(Fields!$G870)&gt;0,Fields!$G870,"")</f>
        <v/>
      </c>
      <c r="GT870" s="1" t="str">
        <f>IF(LEN(Folders!$A870)&gt;0,Folders!$A870,"")</f>
        <v/>
      </c>
    </row>
    <row r="871" spans="200:202">
      <c r="GR871" s="1" t="str">
        <f>IF(LEN(Fields!$B871)&gt;0,Fields!$B871,"")</f>
        <v/>
      </c>
      <c r="GS871" s="1" t="str">
        <f>IF(LEN(Fields!$G871)&gt;0,Fields!$G871,"")</f>
        <v/>
      </c>
      <c r="GT871" s="1" t="str">
        <f>IF(LEN(Folders!$A871)&gt;0,Folders!$A871,"")</f>
        <v/>
      </c>
    </row>
    <row r="872" spans="200:202">
      <c r="GR872" s="1" t="str">
        <f>IF(LEN(Fields!$B872)&gt;0,Fields!$B872,"")</f>
        <v/>
      </c>
      <c r="GS872" s="1" t="str">
        <f>IF(LEN(Fields!$G872)&gt;0,Fields!$G872,"")</f>
        <v/>
      </c>
      <c r="GT872" s="1" t="str">
        <f>IF(LEN(Folders!$A872)&gt;0,Folders!$A872,"")</f>
        <v/>
      </c>
    </row>
    <row r="873" spans="200:202">
      <c r="GR873" s="1" t="str">
        <f>IF(LEN(Fields!$B873)&gt;0,Fields!$B873,"")</f>
        <v/>
      </c>
      <c r="GS873" s="1" t="str">
        <f>IF(LEN(Fields!$G873)&gt;0,Fields!$G873,"")</f>
        <v/>
      </c>
      <c r="GT873" s="1" t="str">
        <f>IF(LEN(Folders!$A873)&gt;0,Folders!$A873,"")</f>
        <v/>
      </c>
    </row>
    <row r="874" spans="200:202">
      <c r="GR874" s="1" t="str">
        <f>IF(LEN(Fields!$B874)&gt;0,Fields!$B874,"")</f>
        <v/>
      </c>
      <c r="GS874" s="1" t="str">
        <f>IF(LEN(Fields!$G874)&gt;0,Fields!$G874,"")</f>
        <v/>
      </c>
      <c r="GT874" s="1" t="str">
        <f>IF(LEN(Folders!$A874)&gt;0,Folders!$A874,"")</f>
        <v/>
      </c>
    </row>
    <row r="875" spans="200:202">
      <c r="GR875" s="1" t="str">
        <f>IF(LEN(Fields!$B875)&gt;0,Fields!$B875,"")</f>
        <v/>
      </c>
      <c r="GS875" s="1" t="str">
        <f>IF(LEN(Fields!$G875)&gt;0,Fields!$G875,"")</f>
        <v/>
      </c>
      <c r="GT875" s="1" t="str">
        <f>IF(LEN(Folders!$A875)&gt;0,Folders!$A875,"")</f>
        <v/>
      </c>
    </row>
    <row r="876" spans="200:202">
      <c r="GR876" s="1" t="str">
        <f>IF(LEN(Fields!$B876)&gt;0,Fields!$B876,"")</f>
        <v/>
      </c>
      <c r="GS876" s="1" t="str">
        <f>IF(LEN(Fields!$G876)&gt;0,Fields!$G876,"")</f>
        <v/>
      </c>
      <c r="GT876" s="1" t="str">
        <f>IF(LEN(Folders!$A876)&gt;0,Folders!$A876,"")</f>
        <v/>
      </c>
    </row>
    <row r="877" spans="200:202">
      <c r="GR877" s="1" t="str">
        <f>IF(LEN(Fields!$B877)&gt;0,Fields!$B877,"")</f>
        <v/>
      </c>
      <c r="GS877" s="1" t="str">
        <f>IF(LEN(Fields!$G877)&gt;0,Fields!$G877,"")</f>
        <v/>
      </c>
      <c r="GT877" s="1" t="str">
        <f>IF(LEN(Folders!$A877)&gt;0,Folders!$A877,"")</f>
        <v/>
      </c>
    </row>
    <row r="878" spans="200:202">
      <c r="GR878" s="1" t="str">
        <f>IF(LEN(Fields!$B878)&gt;0,Fields!$B878,"")</f>
        <v/>
      </c>
      <c r="GS878" s="1" t="str">
        <f>IF(LEN(Fields!$G878)&gt;0,Fields!$G878,"")</f>
        <v/>
      </c>
      <c r="GT878" s="1" t="str">
        <f>IF(LEN(Folders!$A878)&gt;0,Folders!$A878,"")</f>
        <v/>
      </c>
    </row>
    <row r="879" spans="200:202">
      <c r="GR879" s="1" t="str">
        <f>IF(LEN(Fields!$B879)&gt;0,Fields!$B879,"")</f>
        <v/>
      </c>
      <c r="GS879" s="1" t="str">
        <f>IF(LEN(Fields!$G879)&gt;0,Fields!$G879,"")</f>
        <v/>
      </c>
      <c r="GT879" s="1" t="str">
        <f>IF(LEN(Folders!$A879)&gt;0,Folders!$A879,"")</f>
        <v/>
      </c>
    </row>
    <row r="880" spans="200:202">
      <c r="GR880" s="1" t="str">
        <f>IF(LEN(Fields!$B880)&gt;0,Fields!$B880,"")</f>
        <v/>
      </c>
      <c r="GS880" s="1" t="str">
        <f>IF(LEN(Fields!$G880)&gt;0,Fields!$G880,"")</f>
        <v/>
      </c>
      <c r="GT880" s="1" t="str">
        <f>IF(LEN(Folders!$A880)&gt;0,Folders!$A880,"")</f>
        <v/>
      </c>
    </row>
    <row r="881" spans="200:202">
      <c r="GR881" s="1" t="str">
        <f>IF(LEN(Fields!$B881)&gt;0,Fields!$B881,"")</f>
        <v/>
      </c>
      <c r="GS881" s="1" t="str">
        <f>IF(LEN(Fields!$G881)&gt;0,Fields!$G881,"")</f>
        <v/>
      </c>
      <c r="GT881" s="1" t="str">
        <f>IF(LEN(Folders!$A881)&gt;0,Folders!$A881,"")</f>
        <v/>
      </c>
    </row>
    <row r="882" spans="200:202">
      <c r="GR882" s="1" t="str">
        <f>IF(LEN(Fields!$B882)&gt;0,Fields!$B882,"")</f>
        <v/>
      </c>
      <c r="GS882" s="1" t="str">
        <f>IF(LEN(Fields!$G882)&gt;0,Fields!$G882,"")</f>
        <v/>
      </c>
      <c r="GT882" s="1" t="str">
        <f>IF(LEN(Folders!$A882)&gt;0,Folders!$A882,"")</f>
        <v/>
      </c>
    </row>
    <row r="883" spans="200:202">
      <c r="GR883" s="1" t="str">
        <f>IF(LEN(Fields!$B883)&gt;0,Fields!$B883,"")</f>
        <v/>
      </c>
      <c r="GS883" s="1" t="str">
        <f>IF(LEN(Fields!$G883)&gt;0,Fields!$G883,"")</f>
        <v/>
      </c>
      <c r="GT883" s="1" t="str">
        <f>IF(LEN(Folders!$A883)&gt;0,Folders!$A883,"")</f>
        <v/>
      </c>
    </row>
    <row r="884" spans="200:202">
      <c r="GR884" s="1" t="str">
        <f>IF(LEN(Fields!$B884)&gt;0,Fields!$B884,"")</f>
        <v/>
      </c>
      <c r="GS884" s="1" t="str">
        <f>IF(LEN(Fields!$G884)&gt;0,Fields!$G884,"")</f>
        <v/>
      </c>
      <c r="GT884" s="1" t="str">
        <f>IF(LEN(Folders!$A884)&gt;0,Folders!$A884,"")</f>
        <v/>
      </c>
    </row>
    <row r="885" spans="200:202">
      <c r="GR885" s="1" t="str">
        <f>IF(LEN(Fields!$B885)&gt;0,Fields!$B885,"")</f>
        <v/>
      </c>
      <c r="GS885" s="1" t="str">
        <f>IF(LEN(Fields!$G885)&gt;0,Fields!$G885,"")</f>
        <v/>
      </c>
      <c r="GT885" s="1" t="str">
        <f>IF(LEN(Folders!$A885)&gt;0,Folders!$A885,"")</f>
        <v/>
      </c>
    </row>
    <row r="886" spans="200:202">
      <c r="GR886" s="1" t="str">
        <f>IF(LEN(Fields!$B886)&gt;0,Fields!$B886,"")</f>
        <v/>
      </c>
      <c r="GS886" s="1" t="str">
        <f>IF(LEN(Fields!$G886)&gt;0,Fields!$G886,"")</f>
        <v/>
      </c>
      <c r="GT886" s="1" t="str">
        <f>IF(LEN(Folders!$A886)&gt;0,Folders!$A886,"")</f>
        <v/>
      </c>
    </row>
    <row r="887" spans="200:202">
      <c r="GR887" s="1" t="str">
        <f>IF(LEN(Fields!$B887)&gt;0,Fields!$B887,"")</f>
        <v/>
      </c>
      <c r="GS887" s="1" t="str">
        <f>IF(LEN(Fields!$G887)&gt;0,Fields!$G887,"")</f>
        <v/>
      </c>
      <c r="GT887" s="1" t="str">
        <f>IF(LEN(Folders!$A887)&gt;0,Folders!$A887,"")</f>
        <v/>
      </c>
    </row>
    <row r="888" spans="200:202">
      <c r="GR888" s="1" t="str">
        <f>IF(LEN(Fields!$B888)&gt;0,Fields!$B888,"")</f>
        <v/>
      </c>
      <c r="GS888" s="1" t="str">
        <f>IF(LEN(Fields!$G888)&gt;0,Fields!$G888,"")</f>
        <v/>
      </c>
      <c r="GT888" s="1" t="str">
        <f>IF(LEN(Folders!$A888)&gt;0,Folders!$A888,"")</f>
        <v/>
      </c>
    </row>
    <row r="889" spans="200:202">
      <c r="GR889" s="1" t="str">
        <f>IF(LEN(Fields!$B889)&gt;0,Fields!$B889,"")</f>
        <v/>
      </c>
      <c r="GS889" s="1" t="str">
        <f>IF(LEN(Fields!$G889)&gt;0,Fields!$G889,"")</f>
        <v/>
      </c>
      <c r="GT889" s="1" t="str">
        <f>IF(LEN(Folders!$A889)&gt;0,Folders!$A889,"")</f>
        <v/>
      </c>
    </row>
    <row r="890" spans="200:202">
      <c r="GR890" s="1" t="str">
        <f>IF(LEN(Fields!$B890)&gt;0,Fields!$B890,"")</f>
        <v/>
      </c>
      <c r="GS890" s="1" t="str">
        <f>IF(LEN(Fields!$G890)&gt;0,Fields!$G890,"")</f>
        <v/>
      </c>
      <c r="GT890" s="1" t="str">
        <f>IF(LEN(Folders!$A890)&gt;0,Folders!$A890,"")</f>
        <v/>
      </c>
    </row>
    <row r="891" spans="200:202">
      <c r="GR891" s="1" t="str">
        <f>IF(LEN(Fields!$B891)&gt;0,Fields!$B891,"")</f>
        <v/>
      </c>
      <c r="GS891" s="1" t="str">
        <f>IF(LEN(Fields!$G891)&gt;0,Fields!$G891,"")</f>
        <v/>
      </c>
      <c r="GT891" s="1" t="str">
        <f>IF(LEN(Folders!$A891)&gt;0,Folders!$A891,"")</f>
        <v/>
      </c>
    </row>
    <row r="892" spans="200:202">
      <c r="GR892" s="1" t="str">
        <f>IF(LEN(Fields!$B892)&gt;0,Fields!$B892,"")</f>
        <v/>
      </c>
      <c r="GS892" s="1" t="str">
        <f>IF(LEN(Fields!$G892)&gt;0,Fields!$G892,"")</f>
        <v/>
      </c>
      <c r="GT892" s="1" t="str">
        <f>IF(LEN(Folders!$A892)&gt;0,Folders!$A892,"")</f>
        <v/>
      </c>
    </row>
    <row r="893" spans="200:202">
      <c r="GR893" s="1" t="str">
        <f>IF(LEN(Fields!$B893)&gt;0,Fields!$B893,"")</f>
        <v/>
      </c>
      <c r="GS893" s="1" t="str">
        <f>IF(LEN(Fields!$G893)&gt;0,Fields!$G893,"")</f>
        <v/>
      </c>
      <c r="GT893" s="1" t="str">
        <f>IF(LEN(Folders!$A893)&gt;0,Folders!$A893,"")</f>
        <v/>
      </c>
    </row>
    <row r="894" spans="200:202">
      <c r="GR894" s="1" t="str">
        <f>IF(LEN(Fields!$B894)&gt;0,Fields!$B894,"")</f>
        <v/>
      </c>
      <c r="GS894" s="1" t="str">
        <f>IF(LEN(Fields!$G894)&gt;0,Fields!$G894,"")</f>
        <v/>
      </c>
      <c r="GT894" s="1" t="str">
        <f>IF(LEN(Folders!$A894)&gt;0,Folders!$A894,"")</f>
        <v/>
      </c>
    </row>
    <row r="895" spans="200:202">
      <c r="GR895" s="1" t="str">
        <f>IF(LEN(Fields!$B895)&gt;0,Fields!$B895,"")</f>
        <v/>
      </c>
      <c r="GS895" s="1" t="str">
        <f>IF(LEN(Fields!$G895)&gt;0,Fields!$G895,"")</f>
        <v/>
      </c>
      <c r="GT895" s="1" t="str">
        <f>IF(LEN(Folders!$A895)&gt;0,Folders!$A895,"")</f>
        <v/>
      </c>
    </row>
    <row r="896" spans="200:202">
      <c r="GR896" s="1" t="str">
        <f>IF(LEN(Fields!$B896)&gt;0,Fields!$B896,"")</f>
        <v/>
      </c>
      <c r="GS896" s="1" t="str">
        <f>IF(LEN(Fields!$G896)&gt;0,Fields!$G896,"")</f>
        <v/>
      </c>
      <c r="GT896" s="1" t="str">
        <f>IF(LEN(Folders!$A896)&gt;0,Folders!$A896,"")</f>
        <v/>
      </c>
    </row>
    <row r="897" spans="200:202">
      <c r="GR897" s="1" t="str">
        <f>IF(LEN(Fields!$B897)&gt;0,Fields!$B897,"")</f>
        <v/>
      </c>
      <c r="GS897" s="1" t="str">
        <f>IF(LEN(Fields!$G897)&gt;0,Fields!$G897,"")</f>
        <v/>
      </c>
      <c r="GT897" s="1" t="str">
        <f>IF(LEN(Folders!$A897)&gt;0,Folders!$A897,"")</f>
        <v/>
      </c>
    </row>
    <row r="898" spans="200:202">
      <c r="GR898" s="1" t="str">
        <f>IF(LEN(Fields!$B898)&gt;0,Fields!$B898,"")</f>
        <v/>
      </c>
      <c r="GS898" s="1" t="str">
        <f>IF(LEN(Fields!$G898)&gt;0,Fields!$G898,"")</f>
        <v/>
      </c>
      <c r="GT898" s="1" t="str">
        <f>IF(LEN(Folders!$A898)&gt;0,Folders!$A898,"")</f>
        <v/>
      </c>
    </row>
    <row r="899" spans="200:202">
      <c r="GR899" s="1" t="str">
        <f>IF(LEN(Fields!$B899)&gt;0,Fields!$B899,"")</f>
        <v/>
      </c>
      <c r="GS899" s="1" t="str">
        <f>IF(LEN(Fields!$G899)&gt;0,Fields!$G899,"")</f>
        <v/>
      </c>
      <c r="GT899" s="1" t="str">
        <f>IF(LEN(Folders!$A899)&gt;0,Folders!$A899,"")</f>
        <v/>
      </c>
    </row>
    <row r="900" spans="200:202">
      <c r="GR900" s="1" t="str">
        <f>IF(LEN(Fields!$B900)&gt;0,Fields!$B900,"")</f>
        <v/>
      </c>
      <c r="GS900" s="1" t="str">
        <f>IF(LEN(Fields!$G900)&gt;0,Fields!$G900,"")</f>
        <v/>
      </c>
      <c r="GT900" s="1" t="str">
        <f>IF(LEN(Folders!$A900)&gt;0,Folders!$A900,"")</f>
        <v/>
      </c>
    </row>
    <row r="901" spans="200:202">
      <c r="GR901" s="1" t="str">
        <f>IF(LEN(Fields!$B901)&gt;0,Fields!$B901,"")</f>
        <v/>
      </c>
      <c r="GS901" s="1" t="str">
        <f>IF(LEN(Fields!$G901)&gt;0,Fields!$G901,"")</f>
        <v/>
      </c>
      <c r="GT901" s="1" t="str">
        <f>IF(LEN(Folders!$A901)&gt;0,Folders!$A901,"")</f>
        <v/>
      </c>
    </row>
    <row r="902" spans="200:202">
      <c r="GR902" s="1" t="str">
        <f>IF(LEN(Fields!$B902)&gt;0,Fields!$B902,"")</f>
        <v/>
      </c>
      <c r="GS902" s="1" t="str">
        <f>IF(LEN(Fields!$G902)&gt;0,Fields!$G902,"")</f>
        <v/>
      </c>
      <c r="GT902" s="1" t="str">
        <f>IF(LEN(Folders!$A902)&gt;0,Folders!$A902,"")</f>
        <v/>
      </c>
    </row>
    <row r="903" spans="200:202">
      <c r="GR903" s="1" t="str">
        <f>IF(LEN(Fields!$B903)&gt;0,Fields!$B903,"")</f>
        <v/>
      </c>
      <c r="GS903" s="1" t="str">
        <f>IF(LEN(Fields!$G903)&gt;0,Fields!$G903,"")</f>
        <v/>
      </c>
      <c r="GT903" s="1" t="str">
        <f>IF(LEN(Folders!$A903)&gt;0,Folders!$A903,"")</f>
        <v/>
      </c>
    </row>
    <row r="904" spans="200:202">
      <c r="GR904" s="1" t="str">
        <f>IF(LEN(Fields!$B904)&gt;0,Fields!$B904,"")</f>
        <v/>
      </c>
      <c r="GS904" s="1" t="str">
        <f>IF(LEN(Fields!$G904)&gt;0,Fields!$G904,"")</f>
        <v/>
      </c>
      <c r="GT904" s="1" t="str">
        <f>IF(LEN(Folders!$A904)&gt;0,Folders!$A904,"")</f>
        <v/>
      </c>
    </row>
    <row r="905" spans="200:202">
      <c r="GR905" s="1" t="str">
        <f>IF(LEN(Fields!$B905)&gt;0,Fields!$B905,"")</f>
        <v/>
      </c>
      <c r="GS905" s="1" t="str">
        <f>IF(LEN(Fields!$G905)&gt;0,Fields!$G905,"")</f>
        <v/>
      </c>
      <c r="GT905" s="1" t="str">
        <f>IF(LEN(Folders!$A905)&gt;0,Folders!$A905,"")</f>
        <v/>
      </c>
    </row>
    <row r="906" spans="200:202">
      <c r="GR906" s="1" t="str">
        <f>IF(LEN(Fields!$B906)&gt;0,Fields!$B906,"")</f>
        <v/>
      </c>
      <c r="GS906" s="1" t="str">
        <f>IF(LEN(Fields!$G906)&gt;0,Fields!$G906,"")</f>
        <v/>
      </c>
      <c r="GT906" s="1" t="str">
        <f>IF(LEN(Folders!$A906)&gt;0,Folders!$A906,"")</f>
        <v/>
      </c>
    </row>
    <row r="907" spans="200:202">
      <c r="GR907" s="1" t="str">
        <f>IF(LEN(Fields!$B907)&gt;0,Fields!$B907,"")</f>
        <v/>
      </c>
      <c r="GS907" s="1" t="str">
        <f>IF(LEN(Fields!$G907)&gt;0,Fields!$G907,"")</f>
        <v/>
      </c>
      <c r="GT907" s="1" t="str">
        <f>IF(LEN(Folders!$A907)&gt;0,Folders!$A907,"")</f>
        <v/>
      </c>
    </row>
    <row r="908" spans="200:202">
      <c r="GR908" s="1" t="str">
        <f>IF(LEN(Fields!$B908)&gt;0,Fields!$B908,"")</f>
        <v/>
      </c>
      <c r="GS908" s="1" t="str">
        <f>IF(LEN(Fields!$G908)&gt;0,Fields!$G908,"")</f>
        <v/>
      </c>
      <c r="GT908" s="1" t="str">
        <f>IF(LEN(Folders!$A908)&gt;0,Folders!$A908,"")</f>
        <v/>
      </c>
    </row>
    <row r="909" spans="200:202">
      <c r="GR909" s="1" t="str">
        <f>IF(LEN(Fields!$B909)&gt;0,Fields!$B909,"")</f>
        <v/>
      </c>
      <c r="GS909" s="1" t="str">
        <f>IF(LEN(Fields!$G909)&gt;0,Fields!$G909,"")</f>
        <v/>
      </c>
      <c r="GT909" s="1" t="str">
        <f>IF(LEN(Folders!$A909)&gt;0,Folders!$A909,"")</f>
        <v/>
      </c>
    </row>
    <row r="910" spans="200:202">
      <c r="GR910" s="1" t="str">
        <f>IF(LEN(Fields!$B910)&gt;0,Fields!$B910,"")</f>
        <v/>
      </c>
      <c r="GS910" s="1" t="str">
        <f>IF(LEN(Fields!$G910)&gt;0,Fields!$G910,"")</f>
        <v/>
      </c>
      <c r="GT910" s="1" t="str">
        <f>IF(LEN(Folders!$A910)&gt;0,Folders!$A910,"")</f>
        <v/>
      </c>
    </row>
    <row r="911" spans="200:202">
      <c r="GR911" s="1" t="str">
        <f>IF(LEN(Fields!$B911)&gt;0,Fields!$B911,"")</f>
        <v/>
      </c>
      <c r="GS911" s="1" t="str">
        <f>IF(LEN(Fields!$G911)&gt;0,Fields!$G911,"")</f>
        <v/>
      </c>
      <c r="GT911" s="1" t="str">
        <f>IF(LEN(Folders!$A911)&gt;0,Folders!$A911,"")</f>
        <v/>
      </c>
    </row>
    <row r="912" spans="200:202">
      <c r="GR912" s="1" t="str">
        <f>IF(LEN(Fields!$B912)&gt;0,Fields!$B912,"")</f>
        <v/>
      </c>
      <c r="GS912" s="1" t="str">
        <f>IF(LEN(Fields!$G912)&gt;0,Fields!$G912,"")</f>
        <v/>
      </c>
      <c r="GT912" s="1" t="str">
        <f>IF(LEN(Folders!$A912)&gt;0,Folders!$A912,"")</f>
        <v/>
      </c>
    </row>
    <row r="913" spans="200:202">
      <c r="GR913" s="1" t="str">
        <f>IF(LEN(Fields!$B913)&gt;0,Fields!$B913,"")</f>
        <v/>
      </c>
      <c r="GS913" s="1" t="str">
        <f>IF(LEN(Fields!$G913)&gt;0,Fields!$G913,"")</f>
        <v/>
      </c>
      <c r="GT913" s="1" t="str">
        <f>IF(LEN(Folders!$A913)&gt;0,Folders!$A913,"")</f>
        <v/>
      </c>
    </row>
    <row r="914" spans="200:202">
      <c r="GR914" s="1" t="str">
        <f>IF(LEN(Fields!$B914)&gt;0,Fields!$B914,"")</f>
        <v/>
      </c>
      <c r="GS914" s="1" t="str">
        <f>IF(LEN(Fields!$G914)&gt;0,Fields!$G914,"")</f>
        <v/>
      </c>
      <c r="GT914" s="1" t="str">
        <f>IF(LEN(Folders!$A914)&gt;0,Folders!$A914,"")</f>
        <v/>
      </c>
    </row>
    <row r="915" spans="200:202">
      <c r="GR915" s="1" t="str">
        <f>IF(LEN(Fields!$B915)&gt;0,Fields!$B915,"")</f>
        <v/>
      </c>
      <c r="GS915" s="1" t="str">
        <f>IF(LEN(Fields!$G915)&gt;0,Fields!$G915,"")</f>
        <v/>
      </c>
      <c r="GT915" s="1" t="str">
        <f>IF(LEN(Folders!$A915)&gt;0,Folders!$A915,"")</f>
        <v/>
      </c>
    </row>
    <row r="916" spans="200:202">
      <c r="GR916" s="1" t="str">
        <f>IF(LEN(Fields!$B916)&gt;0,Fields!$B916,"")</f>
        <v/>
      </c>
      <c r="GS916" s="1" t="str">
        <f>IF(LEN(Fields!$G916)&gt;0,Fields!$G916,"")</f>
        <v/>
      </c>
      <c r="GT916" s="1" t="str">
        <f>IF(LEN(Folders!$A916)&gt;0,Folders!$A916,"")</f>
        <v/>
      </c>
    </row>
    <row r="917" spans="200:202">
      <c r="GR917" s="1" t="str">
        <f>IF(LEN(Fields!$B917)&gt;0,Fields!$B917,"")</f>
        <v/>
      </c>
      <c r="GS917" s="1" t="str">
        <f>IF(LEN(Fields!$G917)&gt;0,Fields!$G917,"")</f>
        <v/>
      </c>
      <c r="GT917" s="1" t="str">
        <f>IF(LEN(Folders!$A917)&gt;0,Folders!$A917,"")</f>
        <v/>
      </c>
    </row>
    <row r="918" spans="200:202">
      <c r="GR918" s="1" t="str">
        <f>IF(LEN(Fields!$B918)&gt;0,Fields!$B918,"")</f>
        <v/>
      </c>
      <c r="GS918" s="1" t="str">
        <f>IF(LEN(Fields!$G918)&gt;0,Fields!$G918,"")</f>
        <v/>
      </c>
      <c r="GT918" s="1" t="str">
        <f>IF(LEN(Folders!$A918)&gt;0,Folders!$A918,"")</f>
        <v/>
      </c>
    </row>
    <row r="919" spans="200:202">
      <c r="GR919" s="1" t="str">
        <f>IF(LEN(Fields!$B919)&gt;0,Fields!$B919,"")</f>
        <v/>
      </c>
      <c r="GS919" s="1" t="str">
        <f>IF(LEN(Fields!$G919)&gt;0,Fields!$G919,"")</f>
        <v/>
      </c>
      <c r="GT919" s="1" t="str">
        <f>IF(LEN(Folders!$A919)&gt;0,Folders!$A919,"")</f>
        <v/>
      </c>
    </row>
    <row r="920" spans="200:202">
      <c r="GR920" s="1" t="str">
        <f>IF(LEN(Fields!$B920)&gt;0,Fields!$B920,"")</f>
        <v/>
      </c>
      <c r="GS920" s="1" t="str">
        <f>IF(LEN(Fields!$G920)&gt;0,Fields!$G920,"")</f>
        <v/>
      </c>
      <c r="GT920" s="1" t="str">
        <f>IF(LEN(Folders!$A920)&gt;0,Folders!$A920,"")</f>
        <v/>
      </c>
    </row>
    <row r="921" spans="200:202">
      <c r="GR921" s="1" t="str">
        <f>IF(LEN(Fields!$B921)&gt;0,Fields!$B921,"")</f>
        <v/>
      </c>
      <c r="GS921" s="1" t="str">
        <f>IF(LEN(Fields!$G921)&gt;0,Fields!$G921,"")</f>
        <v/>
      </c>
      <c r="GT921" s="1" t="str">
        <f>IF(LEN(Folders!$A921)&gt;0,Folders!$A921,"")</f>
        <v/>
      </c>
    </row>
    <row r="922" spans="200:202">
      <c r="GR922" s="1" t="str">
        <f>IF(LEN(Fields!$B922)&gt;0,Fields!$B922,"")</f>
        <v/>
      </c>
      <c r="GS922" s="1" t="str">
        <f>IF(LEN(Fields!$G922)&gt;0,Fields!$G922,"")</f>
        <v/>
      </c>
      <c r="GT922" s="1" t="str">
        <f>IF(LEN(Folders!$A922)&gt;0,Folders!$A922,"")</f>
        <v/>
      </c>
    </row>
    <row r="923" spans="200:202">
      <c r="GR923" s="1" t="str">
        <f>IF(LEN(Fields!$B923)&gt;0,Fields!$B923,"")</f>
        <v/>
      </c>
      <c r="GS923" s="1" t="str">
        <f>IF(LEN(Fields!$G923)&gt;0,Fields!$G923,"")</f>
        <v/>
      </c>
      <c r="GT923" s="1" t="str">
        <f>IF(LEN(Folders!$A923)&gt;0,Folders!$A923,"")</f>
        <v/>
      </c>
    </row>
    <row r="924" spans="200:202">
      <c r="GR924" s="1" t="str">
        <f>IF(LEN(Fields!$B924)&gt;0,Fields!$B924,"")</f>
        <v/>
      </c>
      <c r="GS924" s="1" t="str">
        <f>IF(LEN(Fields!$G924)&gt;0,Fields!$G924,"")</f>
        <v/>
      </c>
      <c r="GT924" s="1" t="str">
        <f>IF(LEN(Folders!$A924)&gt;0,Folders!$A924,"")</f>
        <v/>
      </c>
    </row>
    <row r="925" spans="200:202">
      <c r="GR925" s="1" t="str">
        <f>IF(LEN(Fields!$B925)&gt;0,Fields!$B925,"")</f>
        <v/>
      </c>
      <c r="GS925" s="1" t="str">
        <f>IF(LEN(Fields!$G925)&gt;0,Fields!$G925,"")</f>
        <v/>
      </c>
      <c r="GT925" s="1" t="str">
        <f>IF(LEN(Folders!$A925)&gt;0,Folders!$A925,"")</f>
        <v/>
      </c>
    </row>
    <row r="926" spans="200:202">
      <c r="GR926" s="1" t="str">
        <f>IF(LEN(Fields!$B926)&gt;0,Fields!$B926,"")</f>
        <v/>
      </c>
      <c r="GS926" s="1" t="str">
        <f>IF(LEN(Fields!$G926)&gt;0,Fields!$G926,"")</f>
        <v/>
      </c>
      <c r="GT926" s="1" t="str">
        <f>IF(LEN(Folders!$A926)&gt;0,Folders!$A926,"")</f>
        <v/>
      </c>
    </row>
    <row r="927" spans="200:202">
      <c r="GR927" s="1" t="str">
        <f>IF(LEN(Fields!$B927)&gt;0,Fields!$B927,"")</f>
        <v/>
      </c>
      <c r="GS927" s="1" t="str">
        <f>IF(LEN(Fields!$G927)&gt;0,Fields!$G927,"")</f>
        <v/>
      </c>
      <c r="GT927" s="1" t="str">
        <f>IF(LEN(Folders!$A927)&gt;0,Folders!$A927,"")</f>
        <v/>
      </c>
    </row>
    <row r="928" spans="200:202">
      <c r="GR928" s="1" t="str">
        <f>IF(LEN(Fields!$B928)&gt;0,Fields!$B928,"")</f>
        <v/>
      </c>
      <c r="GS928" s="1" t="str">
        <f>IF(LEN(Fields!$G928)&gt;0,Fields!$G928,"")</f>
        <v/>
      </c>
      <c r="GT928" s="1" t="str">
        <f>IF(LEN(Folders!$A928)&gt;0,Folders!$A928,"")</f>
        <v/>
      </c>
    </row>
    <row r="929" spans="200:202">
      <c r="GR929" s="1" t="str">
        <f>IF(LEN(Fields!$B929)&gt;0,Fields!$B929,"")</f>
        <v/>
      </c>
      <c r="GS929" s="1" t="str">
        <f>IF(LEN(Fields!$G929)&gt;0,Fields!$G929,"")</f>
        <v/>
      </c>
      <c r="GT929" s="1" t="str">
        <f>IF(LEN(Folders!$A929)&gt;0,Folders!$A929,"")</f>
        <v/>
      </c>
    </row>
    <row r="930" spans="200:202">
      <c r="GR930" s="1" t="str">
        <f>IF(LEN(Fields!$B930)&gt;0,Fields!$B930,"")</f>
        <v/>
      </c>
      <c r="GS930" s="1" t="str">
        <f>IF(LEN(Fields!$G930)&gt;0,Fields!$G930,"")</f>
        <v/>
      </c>
      <c r="GT930" s="1" t="str">
        <f>IF(LEN(Folders!$A930)&gt;0,Folders!$A930,"")</f>
        <v/>
      </c>
    </row>
    <row r="931" spans="200:202">
      <c r="GR931" s="1" t="str">
        <f>IF(LEN(Fields!$B931)&gt;0,Fields!$B931,"")</f>
        <v/>
      </c>
      <c r="GS931" s="1" t="str">
        <f>IF(LEN(Fields!$G931)&gt;0,Fields!$G931,"")</f>
        <v/>
      </c>
      <c r="GT931" s="1" t="str">
        <f>IF(LEN(Folders!$A931)&gt;0,Folders!$A931,"")</f>
        <v/>
      </c>
    </row>
    <row r="932" spans="200:202">
      <c r="GR932" s="1" t="str">
        <f>IF(LEN(Fields!$B932)&gt;0,Fields!$B932,"")</f>
        <v/>
      </c>
      <c r="GS932" s="1" t="str">
        <f>IF(LEN(Fields!$G932)&gt;0,Fields!$G932,"")</f>
        <v/>
      </c>
      <c r="GT932" s="1" t="str">
        <f>IF(LEN(Folders!$A932)&gt;0,Folders!$A932,"")</f>
        <v/>
      </c>
    </row>
    <row r="933" spans="200:202">
      <c r="GR933" s="1" t="str">
        <f>IF(LEN(Fields!$B933)&gt;0,Fields!$B933,"")</f>
        <v/>
      </c>
      <c r="GS933" s="1" t="str">
        <f>IF(LEN(Fields!$G933)&gt;0,Fields!$G933,"")</f>
        <v/>
      </c>
      <c r="GT933" s="1" t="str">
        <f>IF(LEN(Folders!$A933)&gt;0,Folders!$A933,"")</f>
        <v/>
      </c>
    </row>
    <row r="934" spans="200:202">
      <c r="GR934" s="1" t="str">
        <f>IF(LEN(Fields!$B934)&gt;0,Fields!$B934,"")</f>
        <v/>
      </c>
      <c r="GS934" s="1" t="str">
        <f>IF(LEN(Fields!$G934)&gt;0,Fields!$G934,"")</f>
        <v/>
      </c>
      <c r="GT934" s="1" t="str">
        <f>IF(LEN(Folders!$A934)&gt;0,Folders!$A934,"")</f>
        <v/>
      </c>
    </row>
    <row r="935" spans="200:202">
      <c r="GR935" s="1" t="str">
        <f>IF(LEN(Fields!$B935)&gt;0,Fields!$B935,"")</f>
        <v/>
      </c>
      <c r="GS935" s="1" t="str">
        <f>IF(LEN(Fields!$G935)&gt;0,Fields!$G935,"")</f>
        <v/>
      </c>
      <c r="GT935" s="1" t="str">
        <f>IF(LEN(Folders!$A935)&gt;0,Folders!$A935,"")</f>
        <v/>
      </c>
    </row>
    <row r="936" spans="200:202">
      <c r="GR936" s="1" t="str">
        <f>IF(LEN(Fields!$B936)&gt;0,Fields!$B936,"")</f>
        <v/>
      </c>
      <c r="GS936" s="1" t="str">
        <f>IF(LEN(Fields!$G936)&gt;0,Fields!$G936,"")</f>
        <v/>
      </c>
      <c r="GT936" s="1" t="str">
        <f>IF(LEN(Folders!$A936)&gt;0,Folders!$A936,"")</f>
        <v/>
      </c>
    </row>
    <row r="937" spans="200:202">
      <c r="GR937" s="1" t="str">
        <f>IF(LEN(Fields!$B937)&gt;0,Fields!$B937,"")</f>
        <v/>
      </c>
      <c r="GS937" s="1" t="str">
        <f>IF(LEN(Fields!$G937)&gt;0,Fields!$G937,"")</f>
        <v/>
      </c>
      <c r="GT937" s="1" t="str">
        <f>IF(LEN(Folders!$A937)&gt;0,Folders!$A937,"")</f>
        <v/>
      </c>
    </row>
    <row r="938" spans="200:202">
      <c r="GR938" s="1" t="str">
        <f>IF(LEN(Fields!$B938)&gt;0,Fields!$B938,"")</f>
        <v/>
      </c>
      <c r="GS938" s="1" t="str">
        <f>IF(LEN(Fields!$G938)&gt;0,Fields!$G938,"")</f>
        <v/>
      </c>
      <c r="GT938" s="1" t="str">
        <f>IF(LEN(Folders!$A938)&gt;0,Folders!$A938,"")</f>
        <v/>
      </c>
    </row>
    <row r="939" spans="200:202">
      <c r="GR939" s="1" t="str">
        <f>IF(LEN(Fields!$B939)&gt;0,Fields!$B939,"")</f>
        <v/>
      </c>
      <c r="GS939" s="1" t="str">
        <f>IF(LEN(Fields!$G939)&gt;0,Fields!$G939,"")</f>
        <v/>
      </c>
      <c r="GT939" s="1" t="str">
        <f>IF(LEN(Folders!$A939)&gt;0,Folders!$A939,"")</f>
        <v/>
      </c>
    </row>
    <row r="940" spans="200:202">
      <c r="GR940" s="1" t="str">
        <f>IF(LEN(Fields!$B940)&gt;0,Fields!$B940,"")</f>
        <v/>
      </c>
      <c r="GS940" s="1" t="str">
        <f>IF(LEN(Fields!$G940)&gt;0,Fields!$G940,"")</f>
        <v/>
      </c>
      <c r="GT940" s="1" t="str">
        <f>IF(LEN(Folders!$A940)&gt;0,Folders!$A940,"")</f>
        <v/>
      </c>
    </row>
    <row r="941" spans="200:202">
      <c r="GR941" s="1" t="str">
        <f>IF(LEN(Fields!$B941)&gt;0,Fields!$B941,"")</f>
        <v/>
      </c>
      <c r="GS941" s="1" t="str">
        <f>IF(LEN(Fields!$G941)&gt;0,Fields!$G941,"")</f>
        <v/>
      </c>
      <c r="GT941" s="1" t="str">
        <f>IF(LEN(Folders!$A941)&gt;0,Folders!$A941,"")</f>
        <v/>
      </c>
    </row>
    <row r="942" spans="200:202">
      <c r="GR942" s="1" t="str">
        <f>IF(LEN(Fields!$B942)&gt;0,Fields!$B942,"")</f>
        <v/>
      </c>
      <c r="GS942" s="1" t="str">
        <f>IF(LEN(Fields!$G942)&gt;0,Fields!$G942,"")</f>
        <v/>
      </c>
      <c r="GT942" s="1" t="str">
        <f>IF(LEN(Folders!$A942)&gt;0,Folders!$A942,"")</f>
        <v/>
      </c>
    </row>
    <row r="943" spans="200:202">
      <c r="GR943" s="1" t="str">
        <f>IF(LEN(Fields!$B943)&gt;0,Fields!$B943,"")</f>
        <v/>
      </c>
      <c r="GS943" s="1" t="str">
        <f>IF(LEN(Fields!$G943)&gt;0,Fields!$G943,"")</f>
        <v/>
      </c>
      <c r="GT943" s="1" t="str">
        <f>IF(LEN(Folders!$A943)&gt;0,Folders!$A943,"")</f>
        <v/>
      </c>
    </row>
    <row r="944" spans="200:202">
      <c r="GR944" s="1" t="str">
        <f>IF(LEN(Fields!$B944)&gt;0,Fields!$B944,"")</f>
        <v/>
      </c>
      <c r="GS944" s="1" t="str">
        <f>IF(LEN(Fields!$G944)&gt;0,Fields!$G944,"")</f>
        <v/>
      </c>
      <c r="GT944" s="1" t="str">
        <f>IF(LEN(Folders!$A944)&gt;0,Folders!$A944,"")</f>
        <v/>
      </c>
    </row>
    <row r="945" spans="200:202">
      <c r="GR945" s="1" t="str">
        <f>IF(LEN(Fields!$B945)&gt;0,Fields!$B945,"")</f>
        <v/>
      </c>
      <c r="GS945" s="1" t="str">
        <f>IF(LEN(Fields!$G945)&gt;0,Fields!$G945,"")</f>
        <v/>
      </c>
      <c r="GT945" s="1" t="str">
        <f>IF(LEN(Folders!$A945)&gt;0,Folders!$A945,"")</f>
        <v/>
      </c>
    </row>
    <row r="946" spans="200:202">
      <c r="GR946" s="1" t="str">
        <f>IF(LEN(Fields!$B946)&gt;0,Fields!$B946,"")</f>
        <v/>
      </c>
      <c r="GS946" s="1" t="str">
        <f>IF(LEN(Fields!$G946)&gt;0,Fields!$G946,"")</f>
        <v/>
      </c>
      <c r="GT946" s="1" t="str">
        <f>IF(LEN(Folders!$A946)&gt;0,Folders!$A946,"")</f>
        <v/>
      </c>
    </row>
    <row r="947" spans="200:202">
      <c r="GR947" s="1" t="str">
        <f>IF(LEN(Fields!$B947)&gt;0,Fields!$B947,"")</f>
        <v/>
      </c>
      <c r="GS947" s="1" t="str">
        <f>IF(LEN(Fields!$G947)&gt;0,Fields!$G947,"")</f>
        <v/>
      </c>
      <c r="GT947" s="1" t="str">
        <f>IF(LEN(Folders!$A947)&gt;0,Folders!$A947,"")</f>
        <v/>
      </c>
    </row>
    <row r="948" spans="200:202">
      <c r="GR948" s="1" t="str">
        <f>IF(LEN(Fields!$B948)&gt;0,Fields!$B948,"")</f>
        <v/>
      </c>
      <c r="GS948" s="1" t="str">
        <f>IF(LEN(Fields!$G948)&gt;0,Fields!$G948,"")</f>
        <v/>
      </c>
      <c r="GT948" s="1" t="str">
        <f>IF(LEN(Folders!$A948)&gt;0,Folders!$A948,"")</f>
        <v/>
      </c>
    </row>
    <row r="949" spans="200:202">
      <c r="GR949" s="1" t="str">
        <f>IF(LEN(Fields!$B949)&gt;0,Fields!$B949,"")</f>
        <v/>
      </c>
      <c r="GS949" s="1" t="str">
        <f>IF(LEN(Fields!$G949)&gt;0,Fields!$G949,"")</f>
        <v/>
      </c>
      <c r="GT949" s="1" t="str">
        <f>IF(LEN(Folders!$A949)&gt;0,Folders!$A949,"")</f>
        <v/>
      </c>
    </row>
    <row r="950" spans="200:202">
      <c r="GR950" s="1" t="str">
        <f>IF(LEN(Fields!$B950)&gt;0,Fields!$B950,"")</f>
        <v/>
      </c>
      <c r="GS950" s="1" t="str">
        <f>IF(LEN(Fields!$G950)&gt;0,Fields!$G950,"")</f>
        <v/>
      </c>
      <c r="GT950" s="1" t="str">
        <f>IF(LEN(Folders!$A950)&gt;0,Folders!$A950,"")</f>
        <v/>
      </c>
    </row>
    <row r="951" spans="200:202">
      <c r="GR951" s="1" t="str">
        <f>IF(LEN(Fields!$B951)&gt;0,Fields!$B951,"")</f>
        <v/>
      </c>
      <c r="GS951" s="1" t="str">
        <f>IF(LEN(Fields!$G951)&gt;0,Fields!$G951,"")</f>
        <v/>
      </c>
      <c r="GT951" s="1" t="str">
        <f>IF(LEN(Folders!$A951)&gt;0,Folders!$A951,"")</f>
        <v/>
      </c>
    </row>
    <row r="952" spans="200:202">
      <c r="GR952" s="1" t="str">
        <f>IF(LEN(Fields!$B952)&gt;0,Fields!$B952,"")</f>
        <v/>
      </c>
      <c r="GS952" s="1" t="str">
        <f>IF(LEN(Fields!$G952)&gt;0,Fields!$G952,"")</f>
        <v/>
      </c>
      <c r="GT952" s="1" t="str">
        <f>IF(LEN(Folders!$A952)&gt;0,Folders!$A952,"")</f>
        <v/>
      </c>
    </row>
    <row r="953" spans="200:202">
      <c r="GR953" s="1" t="str">
        <f>IF(LEN(Fields!$B953)&gt;0,Fields!$B953,"")</f>
        <v/>
      </c>
      <c r="GS953" s="1" t="str">
        <f>IF(LEN(Fields!$G953)&gt;0,Fields!$G953,"")</f>
        <v/>
      </c>
      <c r="GT953" s="1" t="str">
        <f>IF(LEN(Folders!$A953)&gt;0,Folders!$A953,"")</f>
        <v/>
      </c>
    </row>
    <row r="954" spans="200:202">
      <c r="GR954" s="1" t="str">
        <f>IF(LEN(Fields!$B954)&gt;0,Fields!$B954,"")</f>
        <v/>
      </c>
      <c r="GS954" s="1" t="str">
        <f>IF(LEN(Fields!$G954)&gt;0,Fields!$G954,"")</f>
        <v/>
      </c>
      <c r="GT954" s="1" t="str">
        <f>IF(LEN(Folders!$A954)&gt;0,Folders!$A954,"")</f>
        <v/>
      </c>
    </row>
    <row r="955" spans="200:202">
      <c r="GR955" s="1" t="str">
        <f>IF(LEN(Fields!$B955)&gt;0,Fields!$B955,"")</f>
        <v/>
      </c>
      <c r="GS955" s="1" t="str">
        <f>IF(LEN(Fields!$G955)&gt;0,Fields!$G955,"")</f>
        <v/>
      </c>
      <c r="GT955" s="1" t="str">
        <f>IF(LEN(Folders!$A955)&gt;0,Folders!$A955,"")</f>
        <v/>
      </c>
    </row>
    <row r="956" spans="200:202">
      <c r="GR956" s="1" t="str">
        <f>IF(LEN(Fields!$B956)&gt;0,Fields!$B956,"")</f>
        <v/>
      </c>
      <c r="GS956" s="1" t="str">
        <f>IF(LEN(Fields!$G956)&gt;0,Fields!$G956,"")</f>
        <v/>
      </c>
      <c r="GT956" s="1" t="str">
        <f>IF(LEN(Folders!$A956)&gt;0,Folders!$A956,"")</f>
        <v/>
      </c>
    </row>
    <row r="957" spans="200:202">
      <c r="GR957" s="1" t="str">
        <f>IF(LEN(Fields!$B957)&gt;0,Fields!$B957,"")</f>
        <v/>
      </c>
      <c r="GS957" s="1" t="str">
        <f>IF(LEN(Fields!$G957)&gt;0,Fields!$G957,"")</f>
        <v/>
      </c>
      <c r="GT957" s="1" t="str">
        <f>IF(LEN(Folders!$A957)&gt;0,Folders!$A957,"")</f>
        <v/>
      </c>
    </row>
    <row r="958" spans="200:202">
      <c r="GR958" s="1" t="str">
        <f>IF(LEN(Fields!$B958)&gt;0,Fields!$B958,"")</f>
        <v/>
      </c>
      <c r="GS958" s="1" t="str">
        <f>IF(LEN(Fields!$G958)&gt;0,Fields!$G958,"")</f>
        <v/>
      </c>
      <c r="GT958" s="1" t="str">
        <f>IF(LEN(Folders!$A958)&gt;0,Folders!$A958,"")</f>
        <v/>
      </c>
    </row>
    <row r="959" spans="200:202">
      <c r="GR959" s="1" t="str">
        <f>IF(LEN(Fields!$B959)&gt;0,Fields!$B959,"")</f>
        <v/>
      </c>
      <c r="GS959" s="1" t="str">
        <f>IF(LEN(Fields!$G959)&gt;0,Fields!$G959,"")</f>
        <v/>
      </c>
      <c r="GT959" s="1" t="str">
        <f>IF(LEN(Folders!$A959)&gt;0,Folders!$A959,"")</f>
        <v/>
      </c>
    </row>
    <row r="960" spans="200:202">
      <c r="GR960" s="1" t="str">
        <f>IF(LEN(Fields!$B960)&gt;0,Fields!$B960,"")</f>
        <v/>
      </c>
      <c r="GS960" s="1" t="str">
        <f>IF(LEN(Fields!$G960)&gt;0,Fields!$G960,"")</f>
        <v/>
      </c>
      <c r="GT960" s="1" t="str">
        <f>IF(LEN(Folders!$A960)&gt;0,Folders!$A960,"")</f>
        <v/>
      </c>
    </row>
    <row r="961" spans="200:202">
      <c r="GR961" s="1" t="str">
        <f>IF(LEN(Fields!$B961)&gt;0,Fields!$B961,"")</f>
        <v/>
      </c>
      <c r="GS961" s="1" t="str">
        <f>IF(LEN(Fields!$G961)&gt;0,Fields!$G961,"")</f>
        <v/>
      </c>
      <c r="GT961" s="1" t="str">
        <f>IF(LEN(Folders!$A961)&gt;0,Folders!$A961,"")</f>
        <v/>
      </c>
    </row>
    <row r="962" spans="200:202">
      <c r="GR962" s="1" t="str">
        <f>IF(LEN(Fields!$B962)&gt;0,Fields!$B962,"")</f>
        <v/>
      </c>
      <c r="GS962" s="1" t="str">
        <f>IF(LEN(Fields!$G962)&gt;0,Fields!$G962,"")</f>
        <v/>
      </c>
      <c r="GT962" s="1" t="str">
        <f>IF(LEN(Folders!$A962)&gt;0,Folders!$A962,"")</f>
        <v/>
      </c>
    </row>
    <row r="963" spans="200:202">
      <c r="GR963" s="1" t="str">
        <f>IF(LEN(Fields!$B963)&gt;0,Fields!$B963,"")</f>
        <v/>
      </c>
      <c r="GS963" s="1" t="str">
        <f>IF(LEN(Fields!$G963)&gt;0,Fields!$G963,"")</f>
        <v/>
      </c>
      <c r="GT963" s="1" t="str">
        <f>IF(LEN(Folders!$A963)&gt;0,Folders!$A963,"")</f>
        <v/>
      </c>
    </row>
    <row r="964" spans="200:202">
      <c r="GR964" s="1" t="str">
        <f>IF(LEN(Fields!$B964)&gt;0,Fields!$B964,"")</f>
        <v/>
      </c>
      <c r="GS964" s="1" t="str">
        <f>IF(LEN(Fields!$G964)&gt;0,Fields!$G964,"")</f>
        <v/>
      </c>
      <c r="GT964" s="1" t="str">
        <f>IF(LEN(Folders!$A964)&gt;0,Folders!$A964,"")</f>
        <v/>
      </c>
    </row>
    <row r="965" spans="200:202">
      <c r="GR965" s="1" t="str">
        <f>IF(LEN(Fields!$B965)&gt;0,Fields!$B965,"")</f>
        <v/>
      </c>
      <c r="GS965" s="1" t="str">
        <f>IF(LEN(Fields!$G965)&gt;0,Fields!$G965,"")</f>
        <v/>
      </c>
      <c r="GT965" s="1" t="str">
        <f>IF(LEN(Folders!$A965)&gt;0,Folders!$A965,"")</f>
        <v/>
      </c>
    </row>
    <row r="966" spans="200:202">
      <c r="GR966" s="1" t="str">
        <f>IF(LEN(Fields!$B966)&gt;0,Fields!$B966,"")</f>
        <v/>
      </c>
      <c r="GS966" s="1" t="str">
        <f>IF(LEN(Fields!$G966)&gt;0,Fields!$G966,"")</f>
        <v/>
      </c>
      <c r="GT966" s="1" t="str">
        <f>IF(LEN(Folders!$A966)&gt;0,Folders!$A966,"")</f>
        <v/>
      </c>
    </row>
    <row r="967" spans="200:202">
      <c r="GR967" s="1" t="str">
        <f>IF(LEN(Fields!$B967)&gt;0,Fields!$B967,"")</f>
        <v/>
      </c>
      <c r="GS967" s="1" t="str">
        <f>IF(LEN(Fields!$G967)&gt;0,Fields!$G967,"")</f>
        <v/>
      </c>
      <c r="GT967" s="1" t="str">
        <f>IF(LEN(Folders!$A967)&gt;0,Folders!$A967,"")</f>
        <v/>
      </c>
    </row>
    <row r="968" spans="200:202">
      <c r="GR968" s="1" t="str">
        <f>IF(LEN(Fields!$B968)&gt;0,Fields!$B968,"")</f>
        <v/>
      </c>
      <c r="GS968" s="1" t="str">
        <f>IF(LEN(Fields!$G968)&gt;0,Fields!$G968,"")</f>
        <v/>
      </c>
      <c r="GT968" s="1" t="str">
        <f>IF(LEN(Folders!$A968)&gt;0,Folders!$A968,"")</f>
        <v/>
      </c>
    </row>
    <row r="969" spans="200:202">
      <c r="GR969" s="1" t="str">
        <f>IF(LEN(Fields!$B969)&gt;0,Fields!$B969,"")</f>
        <v/>
      </c>
      <c r="GS969" s="1" t="str">
        <f>IF(LEN(Fields!$G969)&gt;0,Fields!$G969,"")</f>
        <v/>
      </c>
      <c r="GT969" s="1" t="str">
        <f>IF(LEN(Folders!$A969)&gt;0,Folders!$A969,"")</f>
        <v/>
      </c>
    </row>
    <row r="970" spans="200:202">
      <c r="GR970" s="1" t="str">
        <f>IF(LEN(Fields!$B970)&gt;0,Fields!$B970,"")</f>
        <v/>
      </c>
      <c r="GS970" s="1" t="str">
        <f>IF(LEN(Fields!$G970)&gt;0,Fields!$G970,"")</f>
        <v/>
      </c>
      <c r="GT970" s="1" t="str">
        <f>IF(LEN(Folders!$A970)&gt;0,Folders!$A970,"")</f>
        <v/>
      </c>
    </row>
    <row r="971" spans="200:202">
      <c r="GR971" s="1" t="str">
        <f>IF(LEN(Fields!$B971)&gt;0,Fields!$B971,"")</f>
        <v/>
      </c>
      <c r="GS971" s="1" t="str">
        <f>IF(LEN(Fields!$G971)&gt;0,Fields!$G971,"")</f>
        <v/>
      </c>
      <c r="GT971" s="1" t="str">
        <f>IF(LEN(Folders!$A971)&gt;0,Folders!$A971,"")</f>
        <v/>
      </c>
    </row>
    <row r="972" spans="200:202">
      <c r="GR972" s="1" t="str">
        <f>IF(LEN(Fields!$B972)&gt;0,Fields!$B972,"")</f>
        <v/>
      </c>
      <c r="GS972" s="1" t="str">
        <f>IF(LEN(Fields!$G972)&gt;0,Fields!$G972,"")</f>
        <v/>
      </c>
      <c r="GT972" s="1" t="str">
        <f>IF(LEN(Folders!$A972)&gt;0,Folders!$A972,"")</f>
        <v/>
      </c>
    </row>
    <row r="973" spans="200:202">
      <c r="GR973" s="1" t="str">
        <f>IF(LEN(Fields!$B973)&gt;0,Fields!$B973,"")</f>
        <v/>
      </c>
      <c r="GS973" s="1" t="str">
        <f>IF(LEN(Fields!$G973)&gt;0,Fields!$G973,"")</f>
        <v/>
      </c>
      <c r="GT973" s="1" t="str">
        <f>IF(LEN(Folders!$A973)&gt;0,Folders!$A973,"")</f>
        <v/>
      </c>
    </row>
    <row r="974" spans="200:202">
      <c r="GR974" s="1" t="str">
        <f>IF(LEN(Fields!$B974)&gt;0,Fields!$B974,"")</f>
        <v/>
      </c>
      <c r="GS974" s="1" t="str">
        <f>IF(LEN(Fields!$G974)&gt;0,Fields!$G974,"")</f>
        <v/>
      </c>
      <c r="GT974" s="1" t="str">
        <f>IF(LEN(Folders!$A974)&gt;0,Folders!$A974,"")</f>
        <v/>
      </c>
    </row>
    <row r="975" spans="200:202">
      <c r="GR975" s="1" t="str">
        <f>IF(LEN(Fields!$B975)&gt;0,Fields!$B975,"")</f>
        <v/>
      </c>
      <c r="GS975" s="1" t="str">
        <f>IF(LEN(Fields!$G975)&gt;0,Fields!$G975,"")</f>
        <v/>
      </c>
      <c r="GT975" s="1" t="str">
        <f>IF(LEN(Folders!$A975)&gt;0,Folders!$A975,"")</f>
        <v/>
      </c>
    </row>
    <row r="976" spans="200:202">
      <c r="GR976" s="1" t="str">
        <f>IF(LEN(Fields!$B976)&gt;0,Fields!$B976,"")</f>
        <v/>
      </c>
      <c r="GS976" s="1" t="str">
        <f>IF(LEN(Fields!$G976)&gt;0,Fields!$G976,"")</f>
        <v/>
      </c>
      <c r="GT976" s="1" t="str">
        <f>IF(LEN(Folders!$A976)&gt;0,Folders!$A976,"")</f>
        <v/>
      </c>
    </row>
    <row r="977" spans="200:202">
      <c r="GR977" s="1" t="str">
        <f>IF(LEN(Fields!$B977)&gt;0,Fields!$B977,"")</f>
        <v/>
      </c>
      <c r="GS977" s="1" t="str">
        <f>IF(LEN(Fields!$G977)&gt;0,Fields!$G977,"")</f>
        <v/>
      </c>
      <c r="GT977" s="1" t="str">
        <f>IF(LEN(Folders!$A977)&gt;0,Folders!$A977,"")</f>
        <v/>
      </c>
    </row>
    <row r="978" spans="200:202">
      <c r="GR978" s="1" t="str">
        <f>IF(LEN(Fields!$B978)&gt;0,Fields!$B978,"")</f>
        <v/>
      </c>
      <c r="GS978" s="1" t="str">
        <f>IF(LEN(Fields!$G978)&gt;0,Fields!$G978,"")</f>
        <v/>
      </c>
      <c r="GT978" s="1" t="str">
        <f>IF(LEN(Folders!$A978)&gt;0,Folders!$A978,"")</f>
        <v/>
      </c>
    </row>
    <row r="979" spans="200:202">
      <c r="GR979" s="1" t="str">
        <f>IF(LEN(Fields!$B979)&gt;0,Fields!$B979,"")</f>
        <v/>
      </c>
      <c r="GS979" s="1" t="str">
        <f>IF(LEN(Fields!$G979)&gt;0,Fields!$G979,"")</f>
        <v/>
      </c>
      <c r="GT979" s="1" t="str">
        <f>IF(LEN(Folders!$A979)&gt;0,Folders!$A979,"")</f>
        <v/>
      </c>
    </row>
    <row r="980" spans="200:202">
      <c r="GR980" s="1" t="str">
        <f>IF(LEN(Fields!$B980)&gt;0,Fields!$B980,"")</f>
        <v/>
      </c>
      <c r="GS980" s="1" t="str">
        <f>IF(LEN(Fields!$G980)&gt;0,Fields!$G980,"")</f>
        <v/>
      </c>
      <c r="GT980" s="1" t="str">
        <f>IF(LEN(Folders!$A980)&gt;0,Folders!$A980,"")</f>
        <v/>
      </c>
    </row>
    <row r="981" spans="200:202">
      <c r="GR981" s="1" t="str">
        <f>IF(LEN(Fields!$B981)&gt;0,Fields!$B981,"")</f>
        <v/>
      </c>
      <c r="GS981" s="1" t="str">
        <f>IF(LEN(Fields!$G981)&gt;0,Fields!$G981,"")</f>
        <v/>
      </c>
      <c r="GT981" s="1" t="str">
        <f>IF(LEN(Folders!$A981)&gt;0,Folders!$A981,"")</f>
        <v/>
      </c>
    </row>
    <row r="982" spans="200:202">
      <c r="GR982" s="1" t="str">
        <f>IF(LEN(Fields!$B982)&gt;0,Fields!$B982,"")</f>
        <v/>
      </c>
      <c r="GS982" s="1" t="str">
        <f>IF(LEN(Fields!$G982)&gt;0,Fields!$G982,"")</f>
        <v/>
      </c>
      <c r="GT982" s="1" t="str">
        <f>IF(LEN(Folders!$A982)&gt;0,Folders!$A982,"")</f>
        <v/>
      </c>
    </row>
    <row r="983" spans="200:202">
      <c r="GR983" s="1" t="str">
        <f>IF(LEN(Fields!$B983)&gt;0,Fields!$B983,"")</f>
        <v/>
      </c>
      <c r="GS983" s="1" t="str">
        <f>IF(LEN(Fields!$G983)&gt;0,Fields!$G983,"")</f>
        <v/>
      </c>
      <c r="GT983" s="1" t="str">
        <f>IF(LEN(Folders!$A983)&gt;0,Folders!$A983,"")</f>
        <v/>
      </c>
    </row>
    <row r="984" spans="200:202">
      <c r="GR984" s="1" t="str">
        <f>IF(LEN(Fields!$B984)&gt;0,Fields!$B984,"")</f>
        <v/>
      </c>
      <c r="GS984" s="1" t="str">
        <f>IF(LEN(Fields!$G984)&gt;0,Fields!$G984,"")</f>
        <v/>
      </c>
      <c r="GT984" s="1" t="str">
        <f>IF(LEN(Folders!$A984)&gt;0,Folders!$A984,"")</f>
        <v/>
      </c>
    </row>
    <row r="985" spans="200:202">
      <c r="GR985" s="1" t="str">
        <f>IF(LEN(Fields!$B985)&gt;0,Fields!$B985,"")</f>
        <v/>
      </c>
      <c r="GS985" s="1" t="str">
        <f>IF(LEN(Fields!$G985)&gt;0,Fields!$G985,"")</f>
        <v/>
      </c>
      <c r="GT985" s="1" t="str">
        <f>IF(LEN(Folders!$A985)&gt;0,Folders!$A985,"")</f>
        <v/>
      </c>
    </row>
    <row r="986" spans="200:202">
      <c r="GR986" s="1" t="str">
        <f>IF(LEN(Fields!$B986)&gt;0,Fields!$B986,"")</f>
        <v/>
      </c>
      <c r="GS986" s="1" t="str">
        <f>IF(LEN(Fields!$G986)&gt;0,Fields!$G986,"")</f>
        <v/>
      </c>
      <c r="GT986" s="1" t="str">
        <f>IF(LEN(Folders!$A986)&gt;0,Folders!$A986,"")</f>
        <v/>
      </c>
    </row>
    <row r="987" spans="200:202">
      <c r="GR987" s="1" t="str">
        <f>IF(LEN(Fields!$B987)&gt;0,Fields!$B987,"")</f>
        <v/>
      </c>
      <c r="GS987" s="1" t="str">
        <f>IF(LEN(Fields!$G987)&gt;0,Fields!$G987,"")</f>
        <v/>
      </c>
      <c r="GT987" s="1" t="str">
        <f>IF(LEN(Folders!$A987)&gt;0,Folders!$A987,"")</f>
        <v/>
      </c>
    </row>
    <row r="988" spans="200:202">
      <c r="GR988" s="1" t="str">
        <f>IF(LEN(Fields!$B988)&gt;0,Fields!$B988,"")</f>
        <v/>
      </c>
      <c r="GS988" s="1" t="str">
        <f>IF(LEN(Fields!$G988)&gt;0,Fields!$G988,"")</f>
        <v/>
      </c>
      <c r="GT988" s="1" t="str">
        <f>IF(LEN(Folders!$A988)&gt;0,Folders!$A988,"")</f>
        <v/>
      </c>
    </row>
    <row r="989" spans="200:202">
      <c r="GR989" s="1" t="str">
        <f>IF(LEN(Fields!$B989)&gt;0,Fields!$B989,"")</f>
        <v/>
      </c>
      <c r="GS989" s="1" t="str">
        <f>IF(LEN(Fields!$G989)&gt;0,Fields!$G989,"")</f>
        <v/>
      </c>
      <c r="GT989" s="1" t="str">
        <f>IF(LEN(Folders!$A989)&gt;0,Folders!$A989,"")</f>
        <v/>
      </c>
    </row>
    <row r="990" spans="200:202">
      <c r="GR990" s="1" t="str">
        <f>IF(LEN(Fields!$B990)&gt;0,Fields!$B990,"")</f>
        <v/>
      </c>
      <c r="GS990" s="1" t="str">
        <f>IF(LEN(Fields!$G990)&gt;0,Fields!$G990,"")</f>
        <v/>
      </c>
      <c r="GT990" s="1" t="str">
        <f>IF(LEN(Folders!$A990)&gt;0,Folders!$A990,"")</f>
        <v/>
      </c>
    </row>
    <row r="991" spans="200:202">
      <c r="GR991" s="1" t="str">
        <f>IF(LEN(Fields!$B991)&gt;0,Fields!$B991,"")</f>
        <v/>
      </c>
      <c r="GS991" s="1" t="str">
        <f>IF(LEN(Fields!$G991)&gt;0,Fields!$G991,"")</f>
        <v/>
      </c>
      <c r="GT991" s="1" t="str">
        <f>IF(LEN(Folders!$A991)&gt;0,Folders!$A991,"")</f>
        <v/>
      </c>
    </row>
    <row r="992" spans="200:202">
      <c r="GR992" s="1" t="str">
        <f>IF(LEN(Fields!$B992)&gt;0,Fields!$B992,"")</f>
        <v/>
      </c>
      <c r="GS992" s="1" t="str">
        <f>IF(LEN(Fields!$G992)&gt;0,Fields!$G992,"")</f>
        <v/>
      </c>
      <c r="GT992" s="1" t="str">
        <f>IF(LEN(Folders!$A992)&gt;0,Folders!$A992,"")</f>
        <v/>
      </c>
    </row>
    <row r="993" spans="200:202">
      <c r="GR993" s="1" t="str">
        <f>IF(LEN(Fields!$B993)&gt;0,Fields!$B993,"")</f>
        <v/>
      </c>
      <c r="GS993" s="1" t="str">
        <f>IF(LEN(Fields!$G993)&gt;0,Fields!$G993,"")</f>
        <v/>
      </c>
      <c r="GT993" s="1" t="str">
        <f>IF(LEN(Folders!$A993)&gt;0,Folders!$A993,"")</f>
        <v/>
      </c>
    </row>
    <row r="994" spans="200:202">
      <c r="GR994" s="1" t="str">
        <f>IF(LEN(Fields!$B994)&gt;0,Fields!$B994,"")</f>
        <v/>
      </c>
      <c r="GS994" s="1" t="str">
        <f>IF(LEN(Fields!$G994)&gt;0,Fields!$G994,"")</f>
        <v/>
      </c>
      <c r="GT994" s="1" t="str">
        <f>IF(LEN(Folders!$A994)&gt;0,Folders!$A994,"")</f>
        <v/>
      </c>
    </row>
    <row r="995" spans="200:202">
      <c r="GR995" s="1" t="str">
        <f>IF(LEN(Fields!$B995)&gt;0,Fields!$B995,"")</f>
        <v/>
      </c>
      <c r="GS995" s="1" t="str">
        <f>IF(LEN(Fields!$G995)&gt;0,Fields!$G995,"")</f>
        <v/>
      </c>
      <c r="GT995" s="1" t="str">
        <f>IF(LEN(Folders!$A995)&gt;0,Folders!$A995,"")</f>
        <v/>
      </c>
    </row>
    <row r="996" spans="200:202">
      <c r="GR996" s="1" t="str">
        <f>IF(LEN(Fields!$B996)&gt;0,Fields!$B996,"")</f>
        <v/>
      </c>
      <c r="GS996" s="1" t="str">
        <f>IF(LEN(Fields!$G996)&gt;0,Fields!$G996,"")</f>
        <v/>
      </c>
      <c r="GT996" s="1" t="str">
        <f>IF(LEN(Folders!$A996)&gt;0,Folders!$A996,"")</f>
        <v/>
      </c>
    </row>
    <row r="997" spans="200:202">
      <c r="GR997" s="1" t="str">
        <f>IF(LEN(Fields!$B997)&gt;0,Fields!$B997,"")</f>
        <v/>
      </c>
      <c r="GS997" s="1" t="str">
        <f>IF(LEN(Fields!$G997)&gt;0,Fields!$G997,"")</f>
        <v/>
      </c>
      <c r="GT997" s="1" t="str">
        <f>IF(LEN(Folders!$A997)&gt;0,Folders!$A997,"")</f>
        <v/>
      </c>
    </row>
    <row r="998" spans="200:202">
      <c r="GR998" s="1" t="str">
        <f>IF(LEN(Fields!$B998)&gt;0,Fields!$B998,"")</f>
        <v/>
      </c>
      <c r="GS998" s="1" t="str">
        <f>IF(LEN(Fields!$G998)&gt;0,Fields!$G998,"")</f>
        <v/>
      </c>
      <c r="GT998" s="1" t="str">
        <f>IF(LEN(Folders!$A998)&gt;0,Folders!$A998,"")</f>
        <v/>
      </c>
    </row>
    <row r="999" spans="200:202">
      <c r="GR999" s="1" t="str">
        <f>IF(LEN(Fields!$B999)&gt;0,Fields!$B999,"")</f>
        <v/>
      </c>
      <c r="GS999" s="1" t="str">
        <f>IF(LEN(Fields!$G999)&gt;0,Fields!$G999,"")</f>
        <v/>
      </c>
      <c r="GT999" s="1" t="str">
        <f>IF(LEN(Folders!$A999)&gt;0,Folders!$A999,"")</f>
        <v/>
      </c>
    </row>
    <row r="1000" spans="200:202">
      <c r="GR1000" s="1" t="str">
        <f>IF(LEN(Fields!$B1000)&gt;0,Fields!$B1000,"")</f>
        <v/>
      </c>
      <c r="GS1000" s="1" t="str">
        <f>IF(LEN(Fields!$G1000)&gt;0,Fields!$G1000,"")</f>
        <v/>
      </c>
      <c r="GT1000" s="1" t="str">
        <f>IF(LEN(Folders!$A1000)&gt;0,Folders!$A1000,"")</f>
        <v/>
      </c>
    </row>
    <row r="1001" spans="200:202">
      <c r="GR1001" s="1" t="str">
        <f>IF(LEN(Fields!$B1001)&gt;0,Fields!$B1001,"")</f>
        <v/>
      </c>
      <c r="GS1001" s="1" t="str">
        <f>IF(LEN(Fields!$G1001)&gt;0,Fields!$G1001,"")</f>
        <v/>
      </c>
      <c r="GT1001" s="1" t="str">
        <f>IF(LEN(Folders!$A1001)&gt;0,Folders!$A1001,"")</f>
        <v/>
      </c>
    </row>
    <row r="1002" spans="200:202">
      <c r="GR1002" s="1" t="str">
        <f>IF(LEN(Fields!$B1002)&gt;0,Fields!$B1002,"")</f>
        <v/>
      </c>
      <c r="GS1002" s="1" t="str">
        <f>IF(LEN(Fields!$G1002)&gt;0,Fields!$G1002,"")</f>
        <v/>
      </c>
      <c r="GT1002" s="1" t="str">
        <f>IF(LEN(Folders!$A1002)&gt;0,Folders!$A1002,"")</f>
        <v/>
      </c>
    </row>
    <row r="1003" spans="200:202">
      <c r="GR1003" s="1" t="str">
        <f>IF(LEN(Fields!$B1003)&gt;0,Fields!$B1003,"")</f>
        <v/>
      </c>
      <c r="GS1003" s="1" t="str">
        <f>IF(LEN(Fields!$G1003)&gt;0,Fields!$G1003,"")</f>
        <v/>
      </c>
      <c r="GT1003" s="1" t="str">
        <f>IF(LEN(Folders!$A1003)&gt;0,Folders!$A1003,"")</f>
        <v/>
      </c>
    </row>
    <row r="1004" spans="200:202">
      <c r="GR1004" s="1" t="str">
        <f>IF(LEN(Fields!$B1004)&gt;0,Fields!$B1004,"")</f>
        <v/>
      </c>
      <c r="GS1004" s="1" t="str">
        <f>IF(LEN(Fields!$G1004)&gt;0,Fields!$G1004,"")</f>
        <v/>
      </c>
      <c r="GT1004" s="1" t="str">
        <f>IF(LEN(Folders!$A1004)&gt;0,Folders!$A1004,"")</f>
        <v/>
      </c>
    </row>
    <row r="1005" spans="200:202">
      <c r="GR1005" s="1" t="str">
        <f>IF(LEN(Fields!$B1005)&gt;0,Fields!$B1005,"")</f>
        <v/>
      </c>
      <c r="GS1005" s="1" t="str">
        <f>IF(LEN(Fields!$G1005)&gt;0,Fields!$G1005,"")</f>
        <v/>
      </c>
      <c r="GT1005" s="1" t="str">
        <f>IF(LEN(Folders!$A1005)&gt;0,Folders!$A1005,"")</f>
        <v/>
      </c>
    </row>
    <row r="1006" spans="200:202">
      <c r="GR1006" s="1" t="str">
        <f>IF(LEN(Fields!$B1006)&gt;0,Fields!$B1006,"")</f>
        <v/>
      </c>
      <c r="GS1006" s="1" t="str">
        <f>IF(LEN(Fields!$G1006)&gt;0,Fields!$G1006,"")</f>
        <v/>
      </c>
      <c r="GT1006" s="1" t="str">
        <f>IF(LEN(Folders!$A1006)&gt;0,Folders!$A1006,"")</f>
        <v/>
      </c>
    </row>
    <row r="1007" spans="200:202">
      <c r="GR1007" s="1" t="str">
        <f>IF(LEN(Fields!$B1007)&gt;0,Fields!$B1007,"")</f>
        <v/>
      </c>
      <c r="GS1007" s="1" t="str">
        <f>IF(LEN(Fields!$G1007)&gt;0,Fields!$G1007,"")</f>
        <v/>
      </c>
      <c r="GT1007" s="1" t="str">
        <f>IF(LEN(Folders!$A1007)&gt;0,Folders!$A1007,"")</f>
        <v/>
      </c>
    </row>
    <row r="1008" spans="200:202">
      <c r="GR1008" s="1" t="str">
        <f>IF(LEN(Fields!$B1008)&gt;0,Fields!$B1008,"")</f>
        <v/>
      </c>
      <c r="GS1008" s="1" t="str">
        <f>IF(LEN(Fields!$G1008)&gt;0,Fields!$G1008,"")</f>
        <v/>
      </c>
      <c r="GT1008" s="1" t="str">
        <f>IF(LEN(Folders!$A1008)&gt;0,Folders!$A1008,"")</f>
        <v/>
      </c>
    </row>
    <row r="1009" spans="200:202">
      <c r="GR1009" s="1" t="str">
        <f>IF(LEN(Fields!$B1009)&gt;0,Fields!$B1009,"")</f>
        <v/>
      </c>
      <c r="GS1009" s="1" t="str">
        <f>IF(LEN(Fields!$G1009)&gt;0,Fields!$G1009,"")</f>
        <v/>
      </c>
      <c r="GT1009" s="1" t="str">
        <f>IF(LEN(Folders!$A1009)&gt;0,Folders!$A1009,"")</f>
        <v/>
      </c>
    </row>
    <row r="1010" spans="200:202">
      <c r="GR1010" s="1" t="str">
        <f>IF(LEN(Fields!$B1010)&gt;0,Fields!$B1010,"")</f>
        <v/>
      </c>
      <c r="GS1010" s="1" t="str">
        <f>IF(LEN(Fields!$G1010)&gt;0,Fields!$G1010,"")</f>
        <v/>
      </c>
      <c r="GT1010" s="1" t="str">
        <f>IF(LEN(Folders!$A1010)&gt;0,Folders!$A1010,"")</f>
        <v/>
      </c>
    </row>
    <row r="1011" spans="200:202">
      <c r="GR1011" s="1" t="str">
        <f>IF(LEN(Fields!$B1011)&gt;0,Fields!$B1011,"")</f>
        <v/>
      </c>
      <c r="GS1011" s="1" t="str">
        <f>IF(LEN(Fields!$G1011)&gt;0,Fields!$G1011,"")</f>
        <v/>
      </c>
      <c r="GT1011" s="1" t="str">
        <f>IF(LEN(Folders!$A1011)&gt;0,Folders!$A1011,"")</f>
        <v/>
      </c>
    </row>
    <row r="1012" spans="200:202">
      <c r="GR1012" s="1" t="str">
        <f>IF(LEN(Fields!$B1012)&gt;0,Fields!$B1012,"")</f>
        <v/>
      </c>
      <c r="GS1012" s="1" t="str">
        <f>IF(LEN(Fields!$G1012)&gt;0,Fields!$G1012,"")</f>
        <v/>
      </c>
      <c r="GT1012" s="1" t="str">
        <f>IF(LEN(Folders!$A1012)&gt;0,Folders!$A1012,"")</f>
        <v/>
      </c>
    </row>
    <row r="1013" spans="200:202">
      <c r="GR1013" s="1" t="str">
        <f>IF(LEN(Fields!$B1013)&gt;0,Fields!$B1013,"")</f>
        <v/>
      </c>
      <c r="GS1013" s="1" t="str">
        <f>IF(LEN(Fields!$G1013)&gt;0,Fields!$G1013,"")</f>
        <v/>
      </c>
      <c r="GT1013" s="1" t="str">
        <f>IF(LEN(Folders!$A1013)&gt;0,Folders!$A1013,"")</f>
        <v/>
      </c>
    </row>
    <row r="1014" spans="200:202">
      <c r="GR1014" s="1" t="str">
        <f>IF(LEN(Fields!$B1014)&gt;0,Fields!$B1014,"")</f>
        <v/>
      </c>
      <c r="GS1014" s="1" t="str">
        <f>IF(LEN(Fields!$G1014)&gt;0,Fields!$G1014,"")</f>
        <v/>
      </c>
      <c r="GT1014" s="1" t="str">
        <f>IF(LEN(Folders!$A1014)&gt;0,Folders!$A1014,"")</f>
        <v/>
      </c>
    </row>
    <row r="1015" spans="200:202">
      <c r="GR1015" s="1" t="str">
        <f>IF(LEN(Fields!$B1015)&gt;0,Fields!$B1015,"")</f>
        <v/>
      </c>
      <c r="GS1015" s="1" t="str">
        <f>IF(LEN(Fields!$G1015)&gt;0,Fields!$G1015,"")</f>
        <v/>
      </c>
      <c r="GT1015" s="1" t="str">
        <f>IF(LEN(Folders!$A1015)&gt;0,Folders!$A1015,"")</f>
        <v/>
      </c>
    </row>
    <row r="1016" spans="200:202">
      <c r="GR1016" s="1" t="str">
        <f>IF(LEN(Fields!$B1016)&gt;0,Fields!$B1016,"")</f>
        <v/>
      </c>
      <c r="GS1016" s="1" t="str">
        <f>IF(LEN(Fields!$G1016)&gt;0,Fields!$G1016,"")</f>
        <v/>
      </c>
      <c r="GT1016" s="1" t="str">
        <f>IF(LEN(Folders!$A1016)&gt;0,Folders!$A1016,"")</f>
        <v/>
      </c>
    </row>
    <row r="1017" spans="200:202">
      <c r="GR1017" s="1" t="str">
        <f>IF(LEN(Fields!$B1017)&gt;0,Fields!$B1017,"")</f>
        <v/>
      </c>
      <c r="GS1017" s="1" t="str">
        <f>IF(LEN(Fields!$G1017)&gt;0,Fields!$G1017,"")</f>
        <v/>
      </c>
      <c r="GT1017" s="1" t="str">
        <f>IF(LEN(Folders!$A1017)&gt;0,Folders!$A1017,"")</f>
        <v/>
      </c>
    </row>
    <row r="1018" spans="200:202">
      <c r="GR1018" s="1" t="str">
        <f>IF(LEN(Fields!$B1018)&gt;0,Fields!$B1018,"")</f>
        <v/>
      </c>
      <c r="GS1018" s="1" t="str">
        <f>IF(LEN(Fields!$G1018)&gt;0,Fields!$G1018,"")</f>
        <v/>
      </c>
      <c r="GT1018" s="1" t="str">
        <f>IF(LEN(Folders!$A1018)&gt;0,Folders!$A1018,"")</f>
        <v/>
      </c>
    </row>
    <row r="1019" spans="200:202">
      <c r="GR1019" s="1" t="str">
        <f>IF(LEN(Fields!$B1019)&gt;0,Fields!$B1019,"")</f>
        <v/>
      </c>
      <c r="GS1019" s="1" t="str">
        <f>IF(LEN(Fields!$G1019)&gt;0,Fields!$G1019,"")</f>
        <v/>
      </c>
      <c r="GT1019" s="1" t="str">
        <f>IF(LEN(Folders!$A1019)&gt;0,Folders!$A1019,"")</f>
        <v/>
      </c>
    </row>
    <row r="1020" spans="200:202">
      <c r="GR1020" s="1" t="str">
        <f>IF(LEN(Fields!$B1020)&gt;0,Fields!$B1020,"")</f>
        <v/>
      </c>
      <c r="GS1020" s="1" t="str">
        <f>IF(LEN(Fields!$G1020)&gt;0,Fields!$G1020,"")</f>
        <v/>
      </c>
      <c r="GT1020" s="1" t="str">
        <f>IF(LEN(Folders!$A1020)&gt;0,Folders!$A1020,"")</f>
        <v/>
      </c>
    </row>
    <row r="1021" spans="200:202">
      <c r="GR1021" s="1" t="str">
        <f>IF(LEN(Fields!$B1021)&gt;0,Fields!$B1021,"")</f>
        <v/>
      </c>
      <c r="GS1021" s="1" t="str">
        <f>IF(LEN(Fields!$G1021)&gt;0,Fields!$G1021,"")</f>
        <v/>
      </c>
      <c r="GT1021" s="1" t="str">
        <f>IF(LEN(Folders!$A1021)&gt;0,Folders!$A1021,"")</f>
        <v/>
      </c>
    </row>
    <row r="1022" spans="200:202">
      <c r="GR1022" s="1" t="str">
        <f>IF(LEN(Fields!$B1022)&gt;0,Fields!$B1022,"")</f>
        <v/>
      </c>
      <c r="GS1022" s="1" t="str">
        <f>IF(LEN(Fields!$G1022)&gt;0,Fields!$G1022,"")</f>
        <v/>
      </c>
      <c r="GT1022" s="1" t="str">
        <f>IF(LEN(Folders!$A1022)&gt;0,Folders!$A1022,"")</f>
        <v/>
      </c>
    </row>
    <row r="1023" spans="200:202">
      <c r="GR1023" s="1" t="str">
        <f>IF(LEN(Fields!$B1023)&gt;0,Fields!$B1023,"")</f>
        <v/>
      </c>
      <c r="GS1023" s="1" t="str">
        <f>IF(LEN(Fields!$G1023)&gt;0,Fields!$G1023,"")</f>
        <v/>
      </c>
      <c r="GT1023" s="1" t="str">
        <f>IF(LEN(Folders!$A1023)&gt;0,Folders!$A1023,"")</f>
        <v/>
      </c>
    </row>
    <row r="1024" spans="200:202">
      <c r="GR1024" s="1" t="str">
        <f>IF(LEN(Fields!$B1024)&gt;0,Fields!$B1024,"")</f>
        <v/>
      </c>
      <c r="GS1024" s="1" t="str">
        <f>IF(LEN(Fields!$G1024)&gt;0,Fields!$G1024,"")</f>
        <v/>
      </c>
      <c r="GT1024" s="1" t="str">
        <f>IF(LEN(Folders!$A1024)&gt;0,Folders!$A1024,"")</f>
        <v/>
      </c>
    </row>
    <row r="1025" spans="200:202">
      <c r="GR1025" s="1" t="str">
        <f>IF(LEN(Fields!$B1025)&gt;0,Fields!$B1025,"")</f>
        <v/>
      </c>
      <c r="GS1025" s="1" t="str">
        <f>IF(LEN(Fields!$G1025)&gt;0,Fields!$G1025,"")</f>
        <v/>
      </c>
      <c r="GT1025" s="1" t="str">
        <f>IF(LEN(Folders!$A1025)&gt;0,Folders!$A1025,"")</f>
        <v/>
      </c>
    </row>
    <row r="1026" spans="200:202">
      <c r="GR1026" s="1" t="str">
        <f>IF(LEN(Fields!$B1026)&gt;0,Fields!$B1026,"")</f>
        <v/>
      </c>
      <c r="GS1026" s="1" t="str">
        <f>IF(LEN(Fields!$G1026)&gt;0,Fields!$G1026,"")</f>
        <v/>
      </c>
      <c r="GT1026" s="1" t="str">
        <f>IF(LEN(Folders!$A1026)&gt;0,Folders!$A1026,"")</f>
        <v/>
      </c>
    </row>
    <row r="1027" spans="200:202">
      <c r="GR1027" s="1" t="str">
        <f>IF(LEN(Fields!$B1027)&gt;0,Fields!$B1027,"")</f>
        <v/>
      </c>
      <c r="GS1027" s="1" t="str">
        <f>IF(LEN(Fields!$G1027)&gt;0,Fields!$G1027,"")</f>
        <v/>
      </c>
      <c r="GT1027" s="1" t="str">
        <f>IF(LEN(Folders!$A1027)&gt;0,Folders!$A1027,"")</f>
        <v/>
      </c>
    </row>
    <row r="1028" spans="200:202">
      <c r="GR1028" s="1" t="str">
        <f>IF(LEN(Fields!$B1028)&gt;0,Fields!$B1028,"")</f>
        <v/>
      </c>
      <c r="GS1028" s="1" t="str">
        <f>IF(LEN(Fields!$G1028)&gt;0,Fields!$G1028,"")</f>
        <v/>
      </c>
      <c r="GT1028" s="1" t="str">
        <f>IF(LEN(Folders!$A1028)&gt;0,Folders!$A1028,"")</f>
        <v/>
      </c>
    </row>
    <row r="1029" spans="200:202">
      <c r="GR1029" s="1" t="str">
        <f>IF(LEN(Fields!$B1029)&gt;0,Fields!$B1029,"")</f>
        <v/>
      </c>
      <c r="GS1029" s="1" t="str">
        <f>IF(LEN(Fields!$G1029)&gt;0,Fields!$G1029,"")</f>
        <v/>
      </c>
      <c r="GT1029" s="1" t="str">
        <f>IF(LEN(Folders!$A1029)&gt;0,Folders!$A1029,"")</f>
        <v/>
      </c>
    </row>
    <row r="1030" spans="200:202">
      <c r="GR1030" s="1" t="str">
        <f>IF(LEN(Fields!$B1030)&gt;0,Fields!$B1030,"")</f>
        <v/>
      </c>
      <c r="GS1030" s="1" t="str">
        <f>IF(LEN(Fields!$G1030)&gt;0,Fields!$G1030,"")</f>
        <v/>
      </c>
      <c r="GT1030" s="1" t="str">
        <f>IF(LEN(Folders!$A1030)&gt;0,Folders!$A1030,"")</f>
        <v/>
      </c>
    </row>
    <row r="1031" spans="200:202">
      <c r="GR1031" s="1" t="str">
        <f>IF(LEN(Fields!$B1031)&gt;0,Fields!$B1031,"")</f>
        <v/>
      </c>
      <c r="GS1031" s="1" t="str">
        <f>IF(LEN(Fields!$G1031)&gt;0,Fields!$G1031,"")</f>
        <v/>
      </c>
      <c r="GT1031" s="1" t="str">
        <f>IF(LEN(Folders!$A1031)&gt;0,Folders!$A1031,"")</f>
        <v/>
      </c>
    </row>
    <row r="1032" spans="200:202">
      <c r="GR1032" s="1" t="str">
        <f>IF(LEN(Fields!$B1032)&gt;0,Fields!$B1032,"")</f>
        <v/>
      </c>
      <c r="GS1032" s="1" t="str">
        <f>IF(LEN(Fields!$G1032)&gt;0,Fields!$G1032,"")</f>
        <v/>
      </c>
      <c r="GT1032" s="1" t="str">
        <f>IF(LEN(Folders!$A1032)&gt;0,Folders!$A1032,"")</f>
        <v/>
      </c>
    </row>
    <row r="1033" spans="200:202">
      <c r="GR1033" s="1" t="str">
        <f>IF(LEN(Fields!$B1033)&gt;0,Fields!$B1033,"")</f>
        <v/>
      </c>
      <c r="GS1033" s="1" t="str">
        <f>IF(LEN(Fields!$G1033)&gt;0,Fields!$G1033,"")</f>
        <v/>
      </c>
      <c r="GT1033" s="1" t="str">
        <f>IF(LEN(Folders!$A1033)&gt;0,Folders!$A1033,"")</f>
        <v/>
      </c>
    </row>
    <row r="1034" spans="200:202">
      <c r="GR1034" s="1" t="str">
        <f>IF(LEN(Fields!$B1034)&gt;0,Fields!$B1034,"")</f>
        <v/>
      </c>
      <c r="GS1034" s="1" t="str">
        <f>IF(LEN(Fields!$G1034)&gt;0,Fields!$G1034,"")</f>
        <v/>
      </c>
      <c r="GT1034" s="1" t="str">
        <f>IF(LEN(Folders!$A1034)&gt;0,Folders!$A1034,"")</f>
        <v/>
      </c>
    </row>
    <row r="1035" spans="200:202">
      <c r="GR1035" s="1" t="str">
        <f>IF(LEN(Fields!$B1035)&gt;0,Fields!$B1035,"")</f>
        <v/>
      </c>
      <c r="GS1035" s="1" t="str">
        <f>IF(LEN(Fields!$G1035)&gt;0,Fields!$G1035,"")</f>
        <v/>
      </c>
      <c r="GT1035" s="1" t="str">
        <f>IF(LEN(Folders!$A1035)&gt;0,Folders!$A1035,"")</f>
        <v/>
      </c>
    </row>
    <row r="1036" spans="200:202">
      <c r="GR1036" s="1" t="str">
        <f>IF(LEN(Fields!$B1036)&gt;0,Fields!$B1036,"")</f>
        <v/>
      </c>
      <c r="GS1036" s="1" t="str">
        <f>IF(LEN(Fields!$G1036)&gt;0,Fields!$G1036,"")</f>
        <v/>
      </c>
      <c r="GT1036" s="1" t="str">
        <f>IF(LEN(Folders!$A1036)&gt;0,Folders!$A1036,"")</f>
        <v/>
      </c>
    </row>
    <row r="1037" spans="200:202">
      <c r="GR1037" s="1" t="str">
        <f>IF(LEN(Fields!$B1037)&gt;0,Fields!$B1037,"")</f>
        <v/>
      </c>
      <c r="GS1037" s="1" t="str">
        <f>IF(LEN(Fields!$G1037)&gt;0,Fields!$G1037,"")</f>
        <v/>
      </c>
      <c r="GT1037" s="1" t="str">
        <f>IF(LEN(Folders!$A1037)&gt;0,Folders!$A1037,"")</f>
        <v/>
      </c>
    </row>
    <row r="1038" spans="200:202">
      <c r="GR1038" s="1" t="str">
        <f>IF(LEN(Fields!$B1038)&gt;0,Fields!$B1038,"")</f>
        <v/>
      </c>
      <c r="GS1038" s="1" t="str">
        <f>IF(LEN(Fields!$G1038)&gt;0,Fields!$G1038,"")</f>
        <v/>
      </c>
      <c r="GT1038" s="1" t="str">
        <f>IF(LEN(Folders!$A1038)&gt;0,Folders!$A1038,"")</f>
        <v/>
      </c>
    </row>
    <row r="1039" spans="200:202">
      <c r="GR1039" s="1" t="str">
        <f>IF(LEN(Fields!$B1039)&gt;0,Fields!$B1039,"")</f>
        <v/>
      </c>
      <c r="GS1039" s="1" t="str">
        <f>IF(LEN(Fields!$G1039)&gt;0,Fields!$G1039,"")</f>
        <v/>
      </c>
      <c r="GT1039" s="1" t="str">
        <f>IF(LEN(Folders!$A1039)&gt;0,Folders!$A1039,"")</f>
        <v/>
      </c>
    </row>
    <row r="1040" spans="200:202">
      <c r="GR1040" s="1" t="str">
        <f>IF(LEN(Fields!$B1040)&gt;0,Fields!$B1040,"")</f>
        <v/>
      </c>
      <c r="GS1040" s="1" t="str">
        <f>IF(LEN(Fields!$G1040)&gt;0,Fields!$G1040,"")</f>
        <v/>
      </c>
      <c r="GT1040" s="1" t="str">
        <f>IF(LEN(Folders!$A1040)&gt;0,Folders!$A1040,"")</f>
        <v/>
      </c>
    </row>
    <row r="1041" spans="200:202">
      <c r="GR1041" s="1" t="str">
        <f>IF(LEN(Fields!$B1041)&gt;0,Fields!$B1041,"")</f>
        <v/>
      </c>
      <c r="GS1041" s="1" t="str">
        <f>IF(LEN(Fields!$G1041)&gt;0,Fields!$G1041,"")</f>
        <v/>
      </c>
      <c r="GT1041" s="1" t="str">
        <f>IF(LEN(Folders!$A1041)&gt;0,Folders!$A1041,"")</f>
        <v/>
      </c>
    </row>
    <row r="1042" spans="200:202">
      <c r="GR1042" s="1" t="str">
        <f>IF(LEN(Fields!$B1042)&gt;0,Fields!$B1042,"")</f>
        <v/>
      </c>
      <c r="GS1042" s="1" t="str">
        <f>IF(LEN(Fields!$G1042)&gt;0,Fields!$G1042,"")</f>
        <v/>
      </c>
      <c r="GT1042" s="1" t="str">
        <f>IF(LEN(Folders!$A1042)&gt;0,Folders!$A1042,"")</f>
        <v/>
      </c>
    </row>
    <row r="1043" spans="200:202">
      <c r="GR1043" s="1" t="str">
        <f>IF(LEN(Fields!$B1043)&gt;0,Fields!$B1043,"")</f>
        <v/>
      </c>
      <c r="GS1043" s="1" t="str">
        <f>IF(LEN(Fields!$G1043)&gt;0,Fields!$G1043,"")</f>
        <v/>
      </c>
      <c r="GT1043" s="1" t="str">
        <f>IF(LEN(Folders!$A1043)&gt;0,Folders!$A1043,"")</f>
        <v/>
      </c>
    </row>
    <row r="1044" spans="200:202">
      <c r="GR1044" s="1" t="str">
        <f>IF(LEN(Fields!$B1044)&gt;0,Fields!$B1044,"")</f>
        <v/>
      </c>
      <c r="GS1044" s="1" t="str">
        <f>IF(LEN(Fields!$G1044)&gt;0,Fields!$G1044,"")</f>
        <v/>
      </c>
      <c r="GT1044" s="1" t="str">
        <f>IF(LEN(Folders!$A1044)&gt;0,Folders!$A1044,"")</f>
        <v/>
      </c>
    </row>
    <row r="1045" spans="200:202">
      <c r="GR1045" s="1" t="str">
        <f>IF(LEN(Fields!$B1045)&gt;0,Fields!$B1045,"")</f>
        <v/>
      </c>
      <c r="GS1045" s="1" t="str">
        <f>IF(LEN(Fields!$G1045)&gt;0,Fields!$G1045,"")</f>
        <v/>
      </c>
      <c r="GT1045" s="1" t="str">
        <f>IF(LEN(Folders!$A1045)&gt;0,Folders!$A1045,"")</f>
        <v/>
      </c>
    </row>
    <row r="1046" spans="200:202">
      <c r="GR1046" s="1" t="str">
        <f>IF(LEN(Fields!$B1046)&gt;0,Fields!$B1046,"")</f>
        <v/>
      </c>
      <c r="GS1046" s="1" t="str">
        <f>IF(LEN(Fields!$G1046)&gt;0,Fields!$G1046,"")</f>
        <v/>
      </c>
      <c r="GT1046" s="1" t="str">
        <f>IF(LEN(Folders!$A1046)&gt;0,Folders!$A1046,"")</f>
        <v/>
      </c>
    </row>
    <row r="1047" spans="200:202">
      <c r="GR1047" s="1" t="str">
        <f>IF(LEN(Fields!$B1047)&gt;0,Fields!$B1047,"")</f>
        <v/>
      </c>
      <c r="GS1047" s="1" t="str">
        <f>IF(LEN(Fields!$G1047)&gt;0,Fields!$G1047,"")</f>
        <v/>
      </c>
      <c r="GT1047" s="1" t="str">
        <f>IF(LEN(Folders!$A1047)&gt;0,Folders!$A1047,"")</f>
        <v/>
      </c>
    </row>
    <row r="1048" spans="200:202">
      <c r="GR1048" s="1" t="str">
        <f>IF(LEN(Fields!$B1048)&gt;0,Fields!$B1048,"")</f>
        <v/>
      </c>
      <c r="GS1048" s="1" t="str">
        <f>IF(LEN(Fields!$G1048)&gt;0,Fields!$G1048,"")</f>
        <v/>
      </c>
      <c r="GT1048" s="1" t="str">
        <f>IF(LEN(Folders!$A1048)&gt;0,Folders!$A1048,"")</f>
        <v/>
      </c>
    </row>
    <row r="1049" spans="200:202">
      <c r="GR1049" s="1" t="str">
        <f>IF(LEN(Fields!$B1049)&gt;0,Fields!$B1049,"")</f>
        <v/>
      </c>
      <c r="GS1049" s="1" t="str">
        <f>IF(LEN(Fields!$G1049)&gt;0,Fields!$G1049,"")</f>
        <v/>
      </c>
      <c r="GT1049" s="1" t="str">
        <f>IF(LEN(Folders!$A1049)&gt;0,Folders!$A1049,"")</f>
        <v/>
      </c>
    </row>
    <row r="1050" spans="200:202">
      <c r="GR1050" s="1" t="str">
        <f>IF(LEN(Fields!$B1050)&gt;0,Fields!$B1050,"")</f>
        <v/>
      </c>
      <c r="GS1050" s="1" t="str">
        <f>IF(LEN(Fields!$G1050)&gt;0,Fields!$G1050,"")</f>
        <v/>
      </c>
      <c r="GT1050" s="1" t="str">
        <f>IF(LEN(Folders!$A1050)&gt;0,Folders!$A1050,"")</f>
        <v/>
      </c>
    </row>
    <row r="1051" spans="200:202">
      <c r="GR1051" s="1" t="str">
        <f>IF(LEN(Fields!$B1051)&gt;0,Fields!$B1051,"")</f>
        <v/>
      </c>
      <c r="GS1051" s="1" t="str">
        <f>IF(LEN(Fields!$G1051)&gt;0,Fields!$G1051,"")</f>
        <v/>
      </c>
      <c r="GT1051" s="1" t="str">
        <f>IF(LEN(Folders!$A1051)&gt;0,Folders!$A1051,"")</f>
        <v/>
      </c>
    </row>
    <row r="1052" spans="200:202">
      <c r="GR1052" s="1" t="str">
        <f>IF(LEN(Fields!$B1052)&gt;0,Fields!$B1052,"")</f>
        <v/>
      </c>
      <c r="GS1052" s="1" t="str">
        <f>IF(LEN(Fields!$G1052)&gt;0,Fields!$G1052,"")</f>
        <v/>
      </c>
      <c r="GT1052" s="1" t="str">
        <f>IF(LEN(Folders!$A1052)&gt;0,Folders!$A1052,"")</f>
        <v/>
      </c>
    </row>
    <row r="1053" spans="200:202">
      <c r="GR1053" s="1" t="str">
        <f>IF(LEN(Fields!$B1053)&gt;0,Fields!$B1053,"")</f>
        <v/>
      </c>
      <c r="GS1053" s="1" t="str">
        <f>IF(LEN(Fields!$G1053)&gt;0,Fields!$G1053,"")</f>
        <v/>
      </c>
      <c r="GT1053" s="1" t="str">
        <f>IF(LEN(Folders!$A1053)&gt;0,Folders!$A1053,"")</f>
        <v/>
      </c>
    </row>
    <row r="1054" spans="200:202">
      <c r="GR1054" s="1" t="str">
        <f>IF(LEN(Fields!$B1054)&gt;0,Fields!$B1054,"")</f>
        <v/>
      </c>
      <c r="GS1054" s="1" t="str">
        <f>IF(LEN(Fields!$G1054)&gt;0,Fields!$G1054,"")</f>
        <v/>
      </c>
      <c r="GT1054" s="1" t="str">
        <f>IF(LEN(Folders!$A1054)&gt;0,Folders!$A1054,"")</f>
        <v/>
      </c>
    </row>
    <row r="1055" spans="200:202">
      <c r="GR1055" s="1" t="str">
        <f>IF(LEN(Fields!$B1055)&gt;0,Fields!$B1055,"")</f>
        <v/>
      </c>
      <c r="GS1055" s="1" t="str">
        <f>IF(LEN(Fields!$G1055)&gt;0,Fields!$G1055,"")</f>
        <v/>
      </c>
      <c r="GT1055" s="1" t="str">
        <f>IF(LEN(Folders!$A1055)&gt;0,Folders!$A1055,"")</f>
        <v/>
      </c>
    </row>
    <row r="1056" spans="200:202">
      <c r="GR1056" s="1" t="str">
        <f>IF(LEN(Fields!$B1056)&gt;0,Fields!$B1056,"")</f>
        <v/>
      </c>
      <c r="GS1056" s="1" t="str">
        <f>IF(LEN(Fields!$G1056)&gt;0,Fields!$G1056,"")</f>
        <v/>
      </c>
      <c r="GT1056" s="1" t="str">
        <f>IF(LEN(Folders!$A1056)&gt;0,Folders!$A1056,"")</f>
        <v/>
      </c>
    </row>
    <row r="1057" spans="200:202">
      <c r="GR1057" s="1" t="str">
        <f>IF(LEN(Fields!$B1057)&gt;0,Fields!$B1057,"")</f>
        <v/>
      </c>
      <c r="GS1057" s="1" t="str">
        <f>IF(LEN(Fields!$G1057)&gt;0,Fields!$G1057,"")</f>
        <v/>
      </c>
      <c r="GT1057" s="1" t="str">
        <f>IF(LEN(Folders!$A1057)&gt;0,Folders!$A1057,"")</f>
        <v/>
      </c>
    </row>
    <row r="1058" spans="200:202">
      <c r="GR1058" s="1" t="str">
        <f>IF(LEN(Fields!$B1058)&gt;0,Fields!$B1058,"")</f>
        <v/>
      </c>
      <c r="GS1058" s="1" t="str">
        <f>IF(LEN(Fields!$G1058)&gt;0,Fields!$G1058,"")</f>
        <v/>
      </c>
      <c r="GT1058" s="1" t="str">
        <f>IF(LEN(Folders!$A1058)&gt;0,Folders!$A1058,"")</f>
        <v/>
      </c>
    </row>
    <row r="1059" spans="200:202">
      <c r="GR1059" s="1" t="str">
        <f>IF(LEN(Fields!$B1059)&gt;0,Fields!$B1059,"")</f>
        <v/>
      </c>
      <c r="GS1059" s="1" t="str">
        <f>IF(LEN(Fields!$G1059)&gt;0,Fields!$G1059,"")</f>
        <v/>
      </c>
      <c r="GT1059" s="1" t="str">
        <f>IF(LEN(Folders!$A1059)&gt;0,Folders!$A1059,"")</f>
        <v/>
      </c>
    </row>
    <row r="1060" spans="200:202">
      <c r="GR1060" s="1" t="str">
        <f>IF(LEN(Fields!$B1060)&gt;0,Fields!$B1060,"")</f>
        <v/>
      </c>
      <c r="GS1060" s="1" t="str">
        <f>IF(LEN(Fields!$G1060)&gt;0,Fields!$G1060,"")</f>
        <v/>
      </c>
      <c r="GT1060" s="1" t="str">
        <f>IF(LEN(Folders!$A1060)&gt;0,Folders!$A1060,"")</f>
        <v/>
      </c>
    </row>
    <row r="1061" spans="200:202">
      <c r="GR1061" s="1" t="str">
        <f>IF(LEN(Fields!$B1061)&gt;0,Fields!$B1061,"")</f>
        <v/>
      </c>
      <c r="GS1061" s="1" t="str">
        <f>IF(LEN(Fields!$G1061)&gt;0,Fields!$G1061,"")</f>
        <v/>
      </c>
      <c r="GT1061" s="1" t="str">
        <f>IF(LEN(Folders!$A1061)&gt;0,Folders!$A1061,"")</f>
        <v/>
      </c>
    </row>
    <row r="1062" spans="200:202">
      <c r="GR1062" s="1" t="str">
        <f>IF(LEN(Fields!$B1062)&gt;0,Fields!$B1062,"")</f>
        <v/>
      </c>
      <c r="GS1062" s="1" t="str">
        <f>IF(LEN(Fields!$G1062)&gt;0,Fields!$G1062,"")</f>
        <v/>
      </c>
      <c r="GT1062" s="1" t="str">
        <f>IF(LEN(Folders!$A1062)&gt;0,Folders!$A1062,"")</f>
        <v/>
      </c>
    </row>
    <row r="1063" spans="200:202">
      <c r="GR1063" s="1" t="str">
        <f>IF(LEN(Fields!$B1063)&gt;0,Fields!$B1063,"")</f>
        <v/>
      </c>
      <c r="GS1063" s="1" t="str">
        <f>IF(LEN(Fields!$G1063)&gt;0,Fields!$G1063,"")</f>
        <v/>
      </c>
      <c r="GT1063" s="1" t="str">
        <f>IF(LEN(Folders!$A1063)&gt;0,Folders!$A1063,"")</f>
        <v/>
      </c>
    </row>
    <row r="1064" spans="200:202">
      <c r="GR1064" s="1" t="str">
        <f>IF(LEN(Fields!$B1064)&gt;0,Fields!$B1064,"")</f>
        <v/>
      </c>
      <c r="GS1064" s="1" t="str">
        <f>IF(LEN(Fields!$G1064)&gt;0,Fields!$G1064,"")</f>
        <v/>
      </c>
      <c r="GT1064" s="1" t="str">
        <f>IF(LEN(Folders!$A1064)&gt;0,Folders!$A1064,"")</f>
        <v/>
      </c>
    </row>
    <row r="1065" spans="200:202">
      <c r="GR1065" s="1" t="str">
        <f>IF(LEN(Fields!$B1065)&gt;0,Fields!$B1065,"")</f>
        <v/>
      </c>
      <c r="GS1065" s="1" t="str">
        <f>IF(LEN(Fields!$G1065)&gt;0,Fields!$G1065,"")</f>
        <v/>
      </c>
      <c r="GT1065" s="1" t="str">
        <f>IF(LEN(Folders!$A1065)&gt;0,Folders!$A1065,"")</f>
        <v/>
      </c>
    </row>
    <row r="1066" spans="200:202">
      <c r="GR1066" s="1" t="str">
        <f>IF(LEN(Fields!$B1066)&gt;0,Fields!$B1066,"")</f>
        <v/>
      </c>
      <c r="GS1066" s="1" t="str">
        <f>IF(LEN(Fields!$G1066)&gt;0,Fields!$G1066,"")</f>
        <v/>
      </c>
      <c r="GT1066" s="1" t="str">
        <f>IF(LEN(Folders!$A1066)&gt;0,Folders!$A1066,"")</f>
        <v/>
      </c>
    </row>
    <row r="1067" spans="200:202">
      <c r="GR1067" s="1" t="str">
        <f>IF(LEN(Fields!$B1067)&gt;0,Fields!$B1067,"")</f>
        <v/>
      </c>
      <c r="GS1067" s="1" t="str">
        <f>IF(LEN(Fields!$G1067)&gt;0,Fields!$G1067,"")</f>
        <v/>
      </c>
      <c r="GT1067" s="1" t="str">
        <f>IF(LEN(Folders!$A1067)&gt;0,Folders!$A1067,"")</f>
        <v/>
      </c>
    </row>
    <row r="1068" spans="200:202">
      <c r="GR1068" s="1" t="str">
        <f>IF(LEN(Fields!$B1068)&gt;0,Fields!$B1068,"")</f>
        <v/>
      </c>
      <c r="GS1068" s="1" t="str">
        <f>IF(LEN(Fields!$G1068)&gt;0,Fields!$G1068,"")</f>
        <v/>
      </c>
      <c r="GT1068" s="1" t="str">
        <f>IF(LEN(Folders!$A1068)&gt;0,Folders!$A1068,"")</f>
        <v/>
      </c>
    </row>
    <row r="1069" spans="200:202">
      <c r="GR1069" s="1" t="str">
        <f>IF(LEN(Fields!$B1069)&gt;0,Fields!$B1069,"")</f>
        <v/>
      </c>
      <c r="GS1069" s="1" t="str">
        <f>IF(LEN(Fields!$G1069)&gt;0,Fields!$G1069,"")</f>
        <v/>
      </c>
      <c r="GT1069" s="1" t="str">
        <f>IF(LEN(Folders!$A1069)&gt;0,Folders!$A1069,"")</f>
        <v/>
      </c>
    </row>
    <row r="1070" spans="200:202">
      <c r="GR1070" s="1" t="str">
        <f>IF(LEN(Fields!$B1070)&gt;0,Fields!$B1070,"")</f>
        <v/>
      </c>
      <c r="GS1070" s="1" t="str">
        <f>IF(LEN(Fields!$G1070)&gt;0,Fields!$G1070,"")</f>
        <v/>
      </c>
      <c r="GT1070" s="1" t="str">
        <f>IF(LEN(Folders!$A1070)&gt;0,Folders!$A1070,"")</f>
        <v/>
      </c>
    </row>
    <row r="1071" spans="200:202">
      <c r="GR1071" s="1" t="str">
        <f>IF(LEN(Fields!$B1071)&gt;0,Fields!$B1071,"")</f>
        <v/>
      </c>
      <c r="GS1071" s="1" t="str">
        <f>IF(LEN(Fields!$G1071)&gt;0,Fields!$G1071,"")</f>
        <v/>
      </c>
      <c r="GT1071" s="1" t="str">
        <f>IF(LEN(Folders!$A1071)&gt;0,Folders!$A1071,"")</f>
        <v/>
      </c>
    </row>
    <row r="1072" spans="200:202">
      <c r="GR1072" s="1" t="str">
        <f>IF(LEN(Fields!$B1072)&gt;0,Fields!$B1072,"")</f>
        <v/>
      </c>
      <c r="GS1072" s="1" t="str">
        <f>IF(LEN(Fields!$G1072)&gt;0,Fields!$G1072,"")</f>
        <v/>
      </c>
      <c r="GT1072" s="1" t="str">
        <f>IF(LEN(Folders!$A1072)&gt;0,Folders!$A1072,"")</f>
        <v/>
      </c>
    </row>
    <row r="1073" spans="200:202">
      <c r="GR1073" s="1" t="str">
        <f>IF(LEN(Fields!$B1073)&gt;0,Fields!$B1073,"")</f>
        <v/>
      </c>
      <c r="GS1073" s="1" t="str">
        <f>IF(LEN(Fields!$G1073)&gt;0,Fields!$G1073,"")</f>
        <v/>
      </c>
      <c r="GT1073" s="1" t="str">
        <f>IF(LEN(Folders!$A1073)&gt;0,Folders!$A1073,"")</f>
        <v/>
      </c>
    </row>
    <row r="1074" spans="200:202">
      <c r="GR1074" s="1" t="str">
        <f>IF(LEN(Fields!$B1074)&gt;0,Fields!$B1074,"")</f>
        <v/>
      </c>
      <c r="GS1074" s="1" t="str">
        <f>IF(LEN(Fields!$G1074)&gt;0,Fields!$G1074,"")</f>
        <v/>
      </c>
      <c r="GT1074" s="1" t="str">
        <f>IF(LEN(Folders!$A1074)&gt;0,Folders!$A1074,"")</f>
        <v/>
      </c>
    </row>
    <row r="1075" spans="200:202">
      <c r="GR1075" s="1" t="str">
        <f>IF(LEN(Fields!$B1075)&gt;0,Fields!$B1075,"")</f>
        <v/>
      </c>
      <c r="GS1075" s="1" t="str">
        <f>IF(LEN(Fields!$G1075)&gt;0,Fields!$G1075,"")</f>
        <v/>
      </c>
      <c r="GT1075" s="1" t="str">
        <f>IF(LEN(Folders!$A1075)&gt;0,Folders!$A1075,"")</f>
        <v/>
      </c>
    </row>
    <row r="1076" spans="200:202">
      <c r="GR1076" s="1" t="str">
        <f>IF(LEN(Fields!$B1076)&gt;0,Fields!$B1076,"")</f>
        <v/>
      </c>
      <c r="GS1076" s="1" t="str">
        <f>IF(LEN(Fields!$G1076)&gt;0,Fields!$G1076,"")</f>
        <v/>
      </c>
      <c r="GT1076" s="1" t="str">
        <f>IF(LEN(Folders!$A1076)&gt;0,Folders!$A1076,"")</f>
        <v/>
      </c>
    </row>
    <row r="1077" spans="200:202">
      <c r="GR1077" s="1" t="str">
        <f>IF(LEN(Fields!$B1077)&gt;0,Fields!$B1077,"")</f>
        <v/>
      </c>
      <c r="GS1077" s="1" t="str">
        <f>IF(LEN(Fields!$G1077)&gt;0,Fields!$G1077,"")</f>
        <v/>
      </c>
      <c r="GT1077" s="1" t="str">
        <f>IF(LEN(Folders!$A1077)&gt;0,Folders!$A1077,"")</f>
        <v/>
      </c>
    </row>
    <row r="1078" spans="200:202">
      <c r="GR1078" s="1" t="str">
        <f>IF(LEN(Fields!$B1078)&gt;0,Fields!$B1078,"")</f>
        <v/>
      </c>
      <c r="GS1078" s="1" t="str">
        <f>IF(LEN(Fields!$G1078)&gt;0,Fields!$G1078,"")</f>
        <v/>
      </c>
      <c r="GT1078" s="1" t="str">
        <f>IF(LEN(Folders!$A1078)&gt;0,Folders!$A1078,"")</f>
        <v/>
      </c>
    </row>
    <row r="1079" spans="200:202">
      <c r="GR1079" s="1" t="str">
        <f>IF(LEN(Fields!$B1079)&gt;0,Fields!$B1079,"")</f>
        <v/>
      </c>
      <c r="GS1079" s="1" t="str">
        <f>IF(LEN(Fields!$G1079)&gt;0,Fields!$G1079,"")</f>
        <v/>
      </c>
      <c r="GT1079" s="1" t="str">
        <f>IF(LEN(Folders!$A1079)&gt;0,Folders!$A1079,"")</f>
        <v/>
      </c>
    </row>
    <row r="1080" spans="200:202">
      <c r="GR1080" s="1" t="str">
        <f>IF(LEN(Fields!$B1080)&gt;0,Fields!$B1080,"")</f>
        <v/>
      </c>
      <c r="GS1080" s="1" t="str">
        <f>IF(LEN(Fields!$G1080)&gt;0,Fields!$G1080,"")</f>
        <v/>
      </c>
      <c r="GT1080" s="1" t="str">
        <f>IF(LEN(Folders!$A1080)&gt;0,Folders!$A1080,"")</f>
        <v/>
      </c>
    </row>
    <row r="1081" spans="200:202">
      <c r="GR1081" s="1" t="str">
        <f>IF(LEN(Fields!$B1081)&gt;0,Fields!$B1081,"")</f>
        <v/>
      </c>
      <c r="GS1081" s="1" t="str">
        <f>IF(LEN(Fields!$G1081)&gt;0,Fields!$G1081,"")</f>
        <v/>
      </c>
      <c r="GT1081" s="1" t="str">
        <f>IF(LEN(Folders!$A1081)&gt;0,Folders!$A1081,"")</f>
        <v/>
      </c>
    </row>
    <row r="1082" spans="200:202">
      <c r="GR1082" s="1" t="str">
        <f>IF(LEN(Fields!$B1082)&gt;0,Fields!$B1082,"")</f>
        <v/>
      </c>
      <c r="GS1082" s="1" t="str">
        <f>IF(LEN(Fields!$G1082)&gt;0,Fields!$G1082,"")</f>
        <v/>
      </c>
      <c r="GT1082" s="1" t="str">
        <f>IF(LEN(Folders!$A1082)&gt;0,Folders!$A1082,"")</f>
        <v/>
      </c>
    </row>
    <row r="1083" spans="200:202">
      <c r="GR1083" s="1" t="str">
        <f>IF(LEN(Fields!$B1083)&gt;0,Fields!$B1083,"")</f>
        <v/>
      </c>
      <c r="GS1083" s="1" t="str">
        <f>IF(LEN(Fields!$G1083)&gt;0,Fields!$G1083,"")</f>
        <v/>
      </c>
      <c r="GT1083" s="1" t="str">
        <f>IF(LEN(Folders!$A1083)&gt;0,Folders!$A1083,"")</f>
        <v/>
      </c>
    </row>
    <row r="1084" spans="200:202">
      <c r="GR1084" s="1" t="str">
        <f>IF(LEN(Fields!$B1084)&gt;0,Fields!$B1084,"")</f>
        <v/>
      </c>
      <c r="GS1084" s="1" t="str">
        <f>IF(LEN(Fields!$G1084)&gt;0,Fields!$G1084,"")</f>
        <v/>
      </c>
      <c r="GT1084" s="1" t="str">
        <f>IF(LEN(Folders!$A1084)&gt;0,Folders!$A1084,"")</f>
        <v/>
      </c>
    </row>
    <row r="1085" spans="200:202">
      <c r="GR1085" s="1" t="str">
        <f>IF(LEN(Fields!$B1085)&gt;0,Fields!$B1085,"")</f>
        <v/>
      </c>
      <c r="GS1085" s="1" t="str">
        <f>IF(LEN(Fields!$G1085)&gt;0,Fields!$G1085,"")</f>
        <v/>
      </c>
      <c r="GT1085" s="1" t="str">
        <f>IF(LEN(Folders!$A1085)&gt;0,Folders!$A1085,"")</f>
        <v/>
      </c>
    </row>
    <row r="1086" spans="200:202">
      <c r="GR1086" s="1" t="str">
        <f>IF(LEN(Fields!$B1086)&gt;0,Fields!$B1086,"")</f>
        <v/>
      </c>
      <c r="GS1086" s="1" t="str">
        <f>IF(LEN(Fields!$G1086)&gt;0,Fields!$G1086,"")</f>
        <v/>
      </c>
      <c r="GT1086" s="1" t="str">
        <f>IF(LEN(Folders!$A1086)&gt;0,Folders!$A1086,"")</f>
        <v/>
      </c>
    </row>
    <row r="1087" spans="200:202">
      <c r="GR1087" s="1" t="str">
        <f>IF(LEN(Fields!$B1087)&gt;0,Fields!$B1087,"")</f>
        <v/>
      </c>
      <c r="GS1087" s="1" t="str">
        <f>IF(LEN(Fields!$G1087)&gt;0,Fields!$G1087,"")</f>
        <v/>
      </c>
      <c r="GT1087" s="1" t="str">
        <f>IF(LEN(Folders!$A1087)&gt;0,Folders!$A1087,"")</f>
        <v/>
      </c>
    </row>
    <row r="1088" spans="200:202">
      <c r="GR1088" s="1" t="str">
        <f>IF(LEN(Fields!$B1088)&gt;0,Fields!$B1088,"")</f>
        <v/>
      </c>
      <c r="GS1088" s="1" t="str">
        <f>IF(LEN(Fields!$G1088)&gt;0,Fields!$G1088,"")</f>
        <v/>
      </c>
      <c r="GT1088" s="1" t="str">
        <f>IF(LEN(Folders!$A1088)&gt;0,Folders!$A1088,"")</f>
        <v/>
      </c>
    </row>
    <row r="1089" spans="200:202">
      <c r="GR1089" s="1" t="str">
        <f>IF(LEN(Fields!$B1089)&gt;0,Fields!$B1089,"")</f>
        <v/>
      </c>
      <c r="GS1089" s="1" t="str">
        <f>IF(LEN(Fields!$G1089)&gt;0,Fields!$G1089,"")</f>
        <v/>
      </c>
      <c r="GT1089" s="1" t="str">
        <f>IF(LEN(Folders!$A1089)&gt;0,Folders!$A1089,"")</f>
        <v/>
      </c>
    </row>
    <row r="1090" spans="200:202">
      <c r="GR1090" s="1" t="str">
        <f>IF(LEN(Fields!$B1090)&gt;0,Fields!$B1090,"")</f>
        <v/>
      </c>
      <c r="GS1090" s="1" t="str">
        <f>IF(LEN(Fields!$G1090)&gt;0,Fields!$G1090,"")</f>
        <v/>
      </c>
      <c r="GT1090" s="1" t="str">
        <f>IF(LEN(Folders!$A1090)&gt;0,Folders!$A1090,"")</f>
        <v/>
      </c>
    </row>
    <row r="1091" spans="200:202">
      <c r="GR1091" s="1" t="str">
        <f>IF(LEN(Fields!$B1091)&gt;0,Fields!$B1091,"")</f>
        <v/>
      </c>
      <c r="GS1091" s="1" t="str">
        <f>IF(LEN(Fields!$G1091)&gt;0,Fields!$G1091,"")</f>
        <v/>
      </c>
      <c r="GT1091" s="1" t="str">
        <f>IF(LEN(Folders!$A1091)&gt;0,Folders!$A1091,"")</f>
        <v/>
      </c>
    </row>
    <row r="1092" spans="200:202">
      <c r="GR1092" s="1" t="str">
        <f>IF(LEN(Fields!$B1092)&gt;0,Fields!$B1092,"")</f>
        <v/>
      </c>
      <c r="GS1092" s="1" t="str">
        <f>IF(LEN(Fields!$G1092)&gt;0,Fields!$G1092,"")</f>
        <v/>
      </c>
      <c r="GT1092" s="1" t="str">
        <f>IF(LEN(Folders!$A1092)&gt;0,Folders!$A1092,"")</f>
        <v/>
      </c>
    </row>
    <row r="1093" spans="200:202">
      <c r="GR1093" s="1" t="str">
        <f>IF(LEN(Fields!$B1093)&gt;0,Fields!$B1093,"")</f>
        <v/>
      </c>
      <c r="GS1093" s="1" t="str">
        <f>IF(LEN(Fields!$G1093)&gt;0,Fields!$G1093,"")</f>
        <v/>
      </c>
      <c r="GT1093" s="1" t="str">
        <f>IF(LEN(Folders!$A1093)&gt;0,Folders!$A1093,"")</f>
        <v/>
      </c>
    </row>
    <row r="1094" spans="200:202">
      <c r="GR1094" s="1" t="str">
        <f>IF(LEN(Fields!$B1094)&gt;0,Fields!$B1094,"")</f>
        <v/>
      </c>
      <c r="GS1094" s="1" t="str">
        <f>IF(LEN(Fields!$G1094)&gt;0,Fields!$G1094,"")</f>
        <v/>
      </c>
      <c r="GT1094" s="1" t="str">
        <f>IF(LEN(Folders!$A1094)&gt;0,Folders!$A1094,"")</f>
        <v/>
      </c>
    </row>
    <row r="1095" spans="200:202">
      <c r="GR1095" s="1" t="str">
        <f>IF(LEN(Fields!$B1095)&gt;0,Fields!$B1095,"")</f>
        <v/>
      </c>
      <c r="GS1095" s="1" t="str">
        <f>IF(LEN(Fields!$G1095)&gt;0,Fields!$G1095,"")</f>
        <v/>
      </c>
      <c r="GT1095" s="1" t="str">
        <f>IF(LEN(Folders!$A1095)&gt;0,Folders!$A1095,"")</f>
        <v/>
      </c>
    </row>
    <row r="1096" spans="200:202">
      <c r="GR1096" s="1" t="str">
        <f>IF(LEN(Fields!$B1096)&gt;0,Fields!$B1096,"")</f>
        <v/>
      </c>
      <c r="GS1096" s="1" t="str">
        <f>IF(LEN(Fields!$G1096)&gt;0,Fields!$G1096,"")</f>
        <v/>
      </c>
      <c r="GT1096" s="1" t="str">
        <f>IF(LEN(Folders!$A1096)&gt;0,Folders!$A1096,"")</f>
        <v/>
      </c>
    </row>
    <row r="1097" spans="200:202">
      <c r="GR1097" s="1" t="str">
        <f>IF(LEN(Fields!$B1097)&gt;0,Fields!$B1097,"")</f>
        <v/>
      </c>
      <c r="GS1097" s="1" t="str">
        <f>IF(LEN(Fields!$G1097)&gt;0,Fields!$G1097,"")</f>
        <v/>
      </c>
      <c r="GT1097" s="1" t="str">
        <f>IF(LEN(Folders!$A1097)&gt;0,Folders!$A1097,"")</f>
        <v/>
      </c>
    </row>
    <row r="1098" spans="200:202">
      <c r="GR1098" s="1" t="str">
        <f>IF(LEN(Fields!$B1098)&gt;0,Fields!$B1098,"")</f>
        <v/>
      </c>
      <c r="GS1098" s="1" t="str">
        <f>IF(LEN(Fields!$G1098)&gt;0,Fields!$G1098,"")</f>
        <v/>
      </c>
      <c r="GT1098" s="1" t="str">
        <f>IF(LEN(Folders!$A1098)&gt;0,Folders!$A1098,"")</f>
        <v/>
      </c>
    </row>
    <row r="1099" spans="200:202">
      <c r="GR1099" s="1" t="str">
        <f>IF(LEN(Fields!$B1099)&gt;0,Fields!$B1099,"")</f>
        <v/>
      </c>
      <c r="GS1099" s="1" t="str">
        <f>IF(LEN(Fields!$G1099)&gt;0,Fields!$G1099,"")</f>
        <v/>
      </c>
      <c r="GT1099" s="1" t="str">
        <f>IF(LEN(Folders!$A1099)&gt;0,Folders!$A1099,"")</f>
        <v/>
      </c>
    </row>
    <row r="1100" spans="200:202">
      <c r="GR1100" s="1" t="str">
        <f>IF(LEN(Fields!$B1100)&gt;0,Fields!$B1100,"")</f>
        <v/>
      </c>
      <c r="GS1100" s="1" t="str">
        <f>IF(LEN(Fields!$G1100)&gt;0,Fields!$G1100,"")</f>
        <v/>
      </c>
      <c r="GT1100" s="1" t="str">
        <f>IF(LEN(Folders!$A1100)&gt;0,Folders!$A1100,"")</f>
        <v/>
      </c>
    </row>
    <row r="1101" spans="200:202">
      <c r="GR1101" s="1" t="str">
        <f>IF(LEN(Fields!$B1101)&gt;0,Fields!$B1101,"")</f>
        <v/>
      </c>
      <c r="GS1101" s="1" t="str">
        <f>IF(LEN(Fields!$G1101)&gt;0,Fields!$G1101,"")</f>
        <v/>
      </c>
      <c r="GT1101" s="1" t="str">
        <f>IF(LEN(Folders!$A1101)&gt;0,Folders!$A1101,"")</f>
        <v/>
      </c>
    </row>
    <row r="1102" spans="200:202">
      <c r="GR1102" s="1" t="str">
        <f>IF(LEN(Fields!$B1102)&gt;0,Fields!$B1102,"")</f>
        <v/>
      </c>
      <c r="GS1102" s="1" t="str">
        <f>IF(LEN(Fields!$G1102)&gt;0,Fields!$G1102,"")</f>
        <v/>
      </c>
      <c r="GT1102" s="1" t="str">
        <f>IF(LEN(Folders!$A1102)&gt;0,Folders!$A1102,"")</f>
        <v/>
      </c>
    </row>
    <row r="1103" spans="200:202">
      <c r="GR1103" s="1" t="str">
        <f>IF(LEN(Fields!$B1103)&gt;0,Fields!$B1103,"")</f>
        <v/>
      </c>
      <c r="GS1103" s="1" t="str">
        <f>IF(LEN(Fields!$G1103)&gt;0,Fields!$G1103,"")</f>
        <v/>
      </c>
      <c r="GT1103" s="1" t="str">
        <f>IF(LEN(Folders!$A1103)&gt;0,Folders!$A1103,"")</f>
        <v/>
      </c>
    </row>
    <row r="1104" spans="200:202">
      <c r="GR1104" s="1" t="str">
        <f>IF(LEN(Fields!$B1104)&gt;0,Fields!$B1104,"")</f>
        <v/>
      </c>
      <c r="GS1104" s="1" t="str">
        <f>IF(LEN(Fields!$G1104)&gt;0,Fields!$G1104,"")</f>
        <v/>
      </c>
      <c r="GT1104" s="1" t="str">
        <f>IF(LEN(Folders!$A1104)&gt;0,Folders!$A1104,"")</f>
        <v/>
      </c>
    </row>
    <row r="1105" spans="200:202">
      <c r="GR1105" s="1" t="str">
        <f>IF(LEN(Fields!$B1105)&gt;0,Fields!$B1105,"")</f>
        <v/>
      </c>
      <c r="GS1105" s="1" t="str">
        <f>IF(LEN(Fields!$G1105)&gt;0,Fields!$G1105,"")</f>
        <v/>
      </c>
      <c r="GT1105" s="1" t="str">
        <f>IF(LEN(Folders!$A1105)&gt;0,Folders!$A1105,"")</f>
        <v/>
      </c>
    </row>
    <row r="1106" spans="200:202">
      <c r="GR1106" s="1" t="str">
        <f>IF(LEN(Fields!$B1106)&gt;0,Fields!$B1106,"")</f>
        <v/>
      </c>
      <c r="GS1106" s="1" t="str">
        <f>IF(LEN(Fields!$G1106)&gt;0,Fields!$G1106,"")</f>
        <v/>
      </c>
      <c r="GT1106" s="1" t="str">
        <f>IF(LEN(Folders!$A1106)&gt;0,Folders!$A1106,"")</f>
        <v/>
      </c>
    </row>
    <row r="1107" spans="200:202">
      <c r="GR1107" s="1" t="str">
        <f>IF(LEN(Fields!$B1107)&gt;0,Fields!$B1107,"")</f>
        <v/>
      </c>
      <c r="GS1107" s="1" t="str">
        <f>IF(LEN(Fields!$G1107)&gt;0,Fields!$G1107,"")</f>
        <v/>
      </c>
      <c r="GT1107" s="1" t="str">
        <f>IF(LEN(Folders!$A1107)&gt;0,Folders!$A1107,"")</f>
        <v/>
      </c>
    </row>
    <row r="1108" spans="200:202">
      <c r="GR1108" s="1" t="str">
        <f>IF(LEN(Fields!$B1108)&gt;0,Fields!$B1108,"")</f>
        <v/>
      </c>
      <c r="GS1108" s="1" t="str">
        <f>IF(LEN(Fields!$G1108)&gt;0,Fields!$G1108,"")</f>
        <v/>
      </c>
      <c r="GT1108" s="1" t="str">
        <f>IF(LEN(Folders!$A1108)&gt;0,Folders!$A1108,"")</f>
        <v/>
      </c>
    </row>
    <row r="1109" spans="200:202">
      <c r="GR1109" s="1" t="str">
        <f>IF(LEN(Fields!$B1109)&gt;0,Fields!$B1109,"")</f>
        <v/>
      </c>
      <c r="GS1109" s="1" t="str">
        <f>IF(LEN(Fields!$G1109)&gt;0,Fields!$G1109,"")</f>
        <v/>
      </c>
      <c r="GT1109" s="1" t="str">
        <f>IF(LEN(Folders!$A1109)&gt;0,Folders!$A1109,"")</f>
        <v/>
      </c>
    </row>
    <row r="1110" spans="200:202">
      <c r="GR1110" s="1" t="str">
        <f>IF(LEN(Fields!$B1110)&gt;0,Fields!$B1110,"")</f>
        <v/>
      </c>
      <c r="GS1110" s="1" t="str">
        <f>IF(LEN(Fields!$G1110)&gt;0,Fields!$G1110,"")</f>
        <v/>
      </c>
      <c r="GT1110" s="1" t="str">
        <f>IF(LEN(Folders!$A1110)&gt;0,Folders!$A1110,"")</f>
        <v/>
      </c>
    </row>
    <row r="1111" spans="200:202">
      <c r="GR1111" s="1" t="str">
        <f>IF(LEN(Fields!$B1111)&gt;0,Fields!$B1111,"")</f>
        <v/>
      </c>
      <c r="GS1111" s="1" t="str">
        <f>IF(LEN(Fields!$G1111)&gt;0,Fields!$G1111,"")</f>
        <v/>
      </c>
      <c r="GT1111" s="1" t="str">
        <f>IF(LEN(Folders!$A1111)&gt;0,Folders!$A1111,"")</f>
        <v/>
      </c>
    </row>
    <row r="1112" spans="200:202">
      <c r="GR1112" s="1" t="str">
        <f>IF(LEN(Fields!$B1112)&gt;0,Fields!$B1112,"")</f>
        <v/>
      </c>
      <c r="GS1112" s="1" t="str">
        <f>IF(LEN(Fields!$G1112)&gt;0,Fields!$G1112,"")</f>
        <v/>
      </c>
      <c r="GT1112" s="1" t="str">
        <f>IF(LEN(Folders!$A1112)&gt;0,Folders!$A1112,"")</f>
        <v/>
      </c>
    </row>
    <row r="1113" spans="200:202">
      <c r="GR1113" s="1" t="str">
        <f>IF(LEN(Fields!$B1113)&gt;0,Fields!$B1113,"")</f>
        <v/>
      </c>
      <c r="GS1113" s="1" t="str">
        <f>IF(LEN(Fields!$G1113)&gt;0,Fields!$G1113,"")</f>
        <v/>
      </c>
      <c r="GT1113" s="1" t="str">
        <f>IF(LEN(Folders!$A1113)&gt;0,Folders!$A1113,"")</f>
        <v/>
      </c>
    </row>
    <row r="1114" spans="200:202">
      <c r="GR1114" s="1" t="str">
        <f>IF(LEN(Fields!$B1114)&gt;0,Fields!$B1114,"")</f>
        <v/>
      </c>
      <c r="GS1114" s="1" t="str">
        <f>IF(LEN(Fields!$G1114)&gt;0,Fields!$G1114,"")</f>
        <v/>
      </c>
      <c r="GT1114" s="1" t="str">
        <f>IF(LEN(Folders!$A1114)&gt;0,Folders!$A1114,"")</f>
        <v/>
      </c>
    </row>
    <row r="1115" spans="200:202">
      <c r="GR1115" s="1" t="str">
        <f>IF(LEN(Fields!$B1115)&gt;0,Fields!$B1115,"")</f>
        <v/>
      </c>
      <c r="GS1115" s="1" t="str">
        <f>IF(LEN(Fields!$G1115)&gt;0,Fields!$G1115,"")</f>
        <v/>
      </c>
      <c r="GT1115" s="1" t="str">
        <f>IF(LEN(Folders!$A1115)&gt;0,Folders!$A1115,"")</f>
        <v/>
      </c>
    </row>
    <row r="1116" spans="200:202">
      <c r="GR1116" s="1" t="str">
        <f>IF(LEN(Fields!$B1116)&gt;0,Fields!$B1116,"")</f>
        <v/>
      </c>
      <c r="GS1116" s="1" t="str">
        <f>IF(LEN(Fields!$G1116)&gt;0,Fields!$G1116,"")</f>
        <v/>
      </c>
      <c r="GT1116" s="1" t="str">
        <f>IF(LEN(Folders!$A1116)&gt;0,Folders!$A1116,"")</f>
        <v/>
      </c>
    </row>
    <row r="1117" spans="200:202">
      <c r="GR1117" s="1" t="str">
        <f>IF(LEN(Fields!$B1117)&gt;0,Fields!$B1117,"")</f>
        <v/>
      </c>
      <c r="GS1117" s="1" t="str">
        <f>IF(LEN(Fields!$G1117)&gt;0,Fields!$G1117,"")</f>
        <v/>
      </c>
      <c r="GT1117" s="1" t="str">
        <f>IF(LEN(Folders!$A1117)&gt;0,Folders!$A1117,"")</f>
        <v/>
      </c>
    </row>
    <row r="1118" spans="200:202">
      <c r="GR1118" s="1" t="str">
        <f>IF(LEN(Fields!$B1118)&gt;0,Fields!$B1118,"")</f>
        <v/>
      </c>
      <c r="GS1118" s="1" t="str">
        <f>IF(LEN(Fields!$G1118)&gt;0,Fields!$G1118,"")</f>
        <v/>
      </c>
      <c r="GT1118" s="1" t="str">
        <f>IF(LEN(Folders!$A1118)&gt;0,Folders!$A1118,"")</f>
        <v/>
      </c>
    </row>
    <row r="1119" spans="200:202">
      <c r="GR1119" s="1" t="str">
        <f>IF(LEN(Fields!$B1119)&gt;0,Fields!$B1119,"")</f>
        <v/>
      </c>
      <c r="GS1119" s="1" t="str">
        <f>IF(LEN(Fields!$G1119)&gt;0,Fields!$G1119,"")</f>
        <v/>
      </c>
      <c r="GT1119" s="1" t="str">
        <f>IF(LEN(Folders!$A1119)&gt;0,Folders!$A1119,"")</f>
        <v/>
      </c>
    </row>
    <row r="1120" spans="200:202">
      <c r="GR1120" s="1" t="str">
        <f>IF(LEN(Fields!$B1120)&gt;0,Fields!$B1120,"")</f>
        <v/>
      </c>
      <c r="GS1120" s="1" t="str">
        <f>IF(LEN(Fields!$G1120)&gt;0,Fields!$G1120,"")</f>
        <v/>
      </c>
      <c r="GT1120" s="1" t="str">
        <f>IF(LEN(Folders!$A1120)&gt;0,Folders!$A1120,"")</f>
        <v/>
      </c>
    </row>
    <row r="1121" spans="200:202">
      <c r="GR1121" s="1" t="str">
        <f>IF(LEN(Fields!$B1121)&gt;0,Fields!$B1121,"")</f>
        <v/>
      </c>
      <c r="GS1121" s="1" t="str">
        <f>IF(LEN(Fields!$G1121)&gt;0,Fields!$G1121,"")</f>
        <v/>
      </c>
      <c r="GT1121" s="1" t="str">
        <f>IF(LEN(Folders!$A1121)&gt;0,Folders!$A1121,"")</f>
        <v/>
      </c>
    </row>
    <row r="1122" spans="200:202">
      <c r="GR1122" s="1" t="str">
        <f>IF(LEN(Fields!$B1122)&gt;0,Fields!$B1122,"")</f>
        <v/>
      </c>
      <c r="GS1122" s="1" t="str">
        <f>IF(LEN(Fields!$G1122)&gt;0,Fields!$G1122,"")</f>
        <v/>
      </c>
      <c r="GT1122" s="1" t="str">
        <f>IF(LEN(Folders!$A1122)&gt;0,Folders!$A1122,"")</f>
        <v/>
      </c>
    </row>
    <row r="1123" spans="200:202">
      <c r="GR1123" s="1" t="str">
        <f>IF(LEN(Fields!$B1123)&gt;0,Fields!$B1123,"")</f>
        <v/>
      </c>
      <c r="GS1123" s="1" t="str">
        <f>IF(LEN(Fields!$G1123)&gt;0,Fields!$G1123,"")</f>
        <v/>
      </c>
      <c r="GT1123" s="1" t="str">
        <f>IF(LEN(Folders!$A1123)&gt;0,Folders!$A1123,"")</f>
        <v/>
      </c>
    </row>
  </sheetData>
  <sheetProtection sheet="1" objects="1" scenarios="1" formatCells="0" formatColumns="0" formatRows="0" insertRows="0" deleteRows="0" sort="0" autoFilter="0"/>
  <autoFilter ref="A1:R1123" xr:uid="{00000000-0009-0000-0000-00005C000000}"/>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B622 H622 I622 L622 B623 H623 I623 L623 B624 H624 I624 L624 B625 H625 I625 L625 B626 H626 I626 L626 B627 H627 I627 L627 B628 H628 I628 L628 B629 H629 I629 L629 B630 H630 I630 L630 B631 H631 I631 L631 B632 H632 I632 L632 B633 H633 I633 L633 B634 H634 I634 L634 B635 H635 I635 L635 B636 H636 I636 L636 B637 H637 I637 L637 B638 H638 I638 L638 B639 H639 I639 L639 B640 H640 I640 L640 B641 H641 I641 L641 B642 H642 I642 L642 B643 H643 I643 L643 B644 H644 I644 L644 B645 H645 I645 L645 B646 H646 I646 L646 B647 H647 I647 L647 B648 H648 I648 L648 B649 H649 I649 L649 B650 H650 I650 L650 B651 H651 I651 L651 B652 H652 I652 L652 B653 H653 I653 L653 B654 H654 I654 L654 B655 H655 I655 L655 B656 H656 I656 L656 B657 H657 I657 L657 B658 H658 I658 L658 B659 H659 I659 L659 B660 H660 I660 L660 B661 H661 I661 L661 B662 H662 I662 L662 B663 H663 I663 L663 B664 H664 I664 L664 B665 H665 I665 L665 B666 H666 I666 L666 B667 H667 I667 L667 B668 H668 I668 L668 B669 H669 I669 L669 B670 H670 I670 L670 B671 H671 I671 L671 B672 H672 I672 L672 B673 H673 I673 L673 B674 H674 I674 L674 B675 H675 I675 L675 B676 H676 I676 L676 B677 H677 I677 L677 B678 H678 I678 L678 B679 H679 I679 L679 B680 H680 I680 L680 B681 H681 I681 L681 B682 H682 I682 L682 B683 H683 I683 L683 B684 H684 I684 L684 B685 H685 I685 L685 B686 H686 I686 L686 B687 H687 I687 L687 B688 H688 I688 L688 B689 H689 I689 L689 B690 H690 I690 L690 B691 H691 I691 L691 B692 H692 I692 L692 B693 H693 I693 L693 B694 H694 I694 L694 B695 H695 I695 L695 B696 H696 I696 L696 B697 H697 I697 L697 B698 H698 I698 L698 B699 H699 I699 L699 B700 H700 I700 L700 B701 H701 I701 L701 B702 H702 I702 L702 B703 H703 I703 L703 B704 H704 I704 L704 B705 H705 I705 L705 B706 H706 I706 L706 B707 H707 I707 L707 B708 H708 I708 L708 B709 H709 I709 L709 B710 H710 I710 L710 B711 H711 I711 L711 B712 H712 I712 L712 B713 H713 I713 L713 B714 H714 I714 L714 B715 H715 I715 L715 B716 H716 I716 L716 B717 H717 I717 L717 B718 H718 I718 L718 B719 H719 I719 L719 B720 H720 I720 L720 B721 H721 I721 L721 B722 H722 I722 L722 B723 H723 I723 L723 B724 H724 I724 L724 B725 H725 I725 L725 B726 H726 I726 L726 B727 H727 I727 L727 B728 H728 I728 L728 B729 H729 I729 L729 B730 H730 I730 L730 B731 H731 I731 L731 B732 H732 I732 L732 B733 H733 I733 L733 B734 H734 I734 L734 B735 H735 I735 L735 B736 H736 I736 L736 B737 H737 I737 L737 B738 H738 I738 L738 B739 H739 I739 L739 B740 H740 I740 L740 B741 H741 I741 L741 B742 H742 I742 L742 B743 H743 I743 L743 B744 H744 I744 L744 B745 H745 I745 L745 B746 H746 I746 L746 B747 H747 I747 L747 B748 H748 I748 L748 B749 H749 I749 L749 B750 H750 I750 L750 B751 H751 I751 L751 B752 H752 I752 L752 B753 H753 I753 L753 B754 H754 I754 L754 B755 H755 I755 L755 B756 H756 I756 L756 B757 H757 I757 L757 B758 H758 I758 L758 B759 H759 I759 L759 B760 H760 I760 L760 B761 H761 I761 L761 B762 H762 I762 L762 B763 H763 I763 L763 B764 H764 I764 L764 B765 H765 I765 L765 B766 H766 I766 L766 B767 H767 I767 L767 B768 H768 I768 L768 B769 H769 I769 L769 B770 H770 I770 L770 B771 H771 I771 L771 B772 H772 I772 L772 B773 H773 I773 L773 B774 H774 I774 L774 B775 H775 I775 L775 B776 H776 I776 L776 B777 H777 I777 L777 B778 H778 I778 L778 B779 H779 I779 L779 B780 H780 I780 L780 B781 H781 I781 L781 B782 H782 I782 L782 B783 H783 I783 L783 B784 H784 I784 L784 B785 H785 I785 L785 B786 H786 I786 L786 B787 H787 I787 L787 B788 H788 I788 L788 B789 H789 I789 L789 B790 H790 I790 L790 B791 H791 I791 L791 B792 H792 I792 L792 B793 H793 I793 L793 B794 H794 I794 L794 B795 H795 I795 L795 B796 H796 I796 L796 B797 H797 I797 L797 B798 H798 I798 L798 B799 H799 I799 L799 B800 H800 I800 L800 B801 H801 I801 L801 B802 H802 I802 L802 B803 H803 I803 L803 B804 H804 I804 L804 B805 H805 I805 L805 B806 H806 I806 L806 B807 H807 I807 L807 B808 H808 I808 L808 B809 H809 I809 L809 B810 H810 I810 L810 B811 H811 I811 L811 B812 H812 I812 L812 B813 H813 I813 L813 B814 H814 I814 L814 B815 H815 I815 L815 B816 H816 I816 L816 B817 H817 I817 L817 B818 H818 I818 L818 B819 H819 I819 L819 B820 H820 I820 L820 B821 H821 I821 L821 B822 H822 I822 L822 B823 H823 I823 L823 B824 H824 I824 L824 B825 H825 I825 L825 B826 H826 I826 L826 B827 H827 I827 L827 B828 H828 I828 L828 B829 H829 I829 L829 B830 H830 I830 L830 B831 H831 I831 L831 B832 H832 I832 L832 B833 H833 I833 L833 B834 H834 I834 L834 B835 H835 I835 L835 B836 H836 I836 L836 B837 H837 I837 L837 B838 H838 I838 L838 B839 H839 I839 L839 B840 H840 I840 L840 B841 H841 I841 L841 B842 H842 I842 L842 B843 H843 I843 L843 B844 H844 I844 L844 B845 H845 I845 L845 B846 H846 I846 L846 B847 H847 I847 L847 B848 H848 I848 L848 B849 H849 I849 L849 B850 H850 I850 L850 B851 H851 I851 L851 B852 H852 I852 L852 B853 H853 I853 L853 B854 H854 I854 L854 B855 H855 I855 L855 B856 H856 I856 L856 B857 H857 I857 L857 B858 H858 I858 L858 B859 H859 I859 L859 B860 H860 I860 L860 B861 H861 I861 L861 B862 H862 I862 L862 B863 H863 I863 L863 B864 H864 I864 L864 B865 H865 I865 L865 B866 H866 I866 L866 B867 H867 I867 L867 B868 H868 I868 L868 B869 H869 I869 L869 B870 H870 I870 L870 B871 H871 I871 L871 B872 H872 I872 L872 B873 H873 I873 L873 B874 H874 I874 L874 B875 H875 I875 L875 B876 H876 I876 L876 B877 H877 I877 L877 B878 H878 I878 L878 B879 H879 I879 L879 B880 H880 I880 L880 B881 H881 I881 L881 B882 H882 I882 L882 B883 H883 I883 L883 B884 H884 I884 L884 B885 H885 I885 L885 B886 H886 I886 L886 B887 H887 I887 L887 B888 H888 I888 L888 B889 H889 I889 L889 B890 H890 I890 L890 B891 H891 I891 L891 B892 H892 I892 L892 B893 H893 I893 L893 B894 H894 I894 L894 B895 H895 I895 L895 B896 H896 I896 L896 B897 H897 I897 L897 B898 H898 I898 L898 B899 H899 I899 L899 B900 H900 I900 L900 B901 H901 I901 L901 B902 H902 I902 L902 B903 H903 I903 L903 B904 H904 I904 L904 B905 H905 I905 L905 B906 H906 I906 L906 B907 H907 I907 L907 B908 H908 I908 L908 B909 H909 I909 L909 B910 H910 I910 L910 B911 H911 I911 L911 B912 H912 I912 L912 B913 H913 I913 L913 B914 H914 I914 L914 B915 H915 I915 L915 B916 H916 I916 L916 B917 H917 I917 L917 B918 H918 I918 L918 B919 H919 I919 L919 B920 H920 I920 L920 B921 H921 I921 L921 B922 H922 I922 L922 B923 H923 I923 L923 B924 H924 I924 L924 B925 H925 I925 L925 B926 H926 I926 L926 B927 H927 I927 L927 B928 H928 I928 L928 B929 H929 I929 L929 B930 H930 I930 L930 B931 H931 I931 L931 B932 H932 I932 L932 B933 H933 I933 L933 B934 H934 I934 L934 B935 H935 I935 L935 B936 H936 I936 L936 B937 H937 I937 L937 B938 H938 I938 L938 B939 H939 I939 L939 B940 H940 I940 L940 B941 H941 I941 L941 B942 H942 I942 L942 B943 H943 I943 L943 B944 H944 I944 L944 B945 H945 I945 L945 B946 H946 I946 L946 B947 H947 I947 L947 B948 H948 I948 L948 B949 H949 I949 L949 B950 H950 I950 L950 B951 H951 I951 L951 B952 H952 I952 L952 B953 H953 I953 L953 B954 H954 I954 L954 B955 H955 I955 L955 B956 H956 I956 L956 B957 H957 I957 L957 B958 H958 I958 L958 B959 H959 I959 L959 B960 H960 I960 L960 B961 H961 I961 L961 B962 H962 I962 L962 B963 H963 I963 L963 B964 H964 I964 L964 B965 H965 I965 L965 B966 H966 I966 L966 B967 H967 I967 L967 B968 H968 I968 L968 B969 H969 I969 L969 B970 H970 I970 L970 B971 H971 I971 L971 B972 H972 I972 L972 B973 H973 I973 L973 B974 H974 I974 L974 B975 H975 I975 L975 B976 H976 I976 L976 B977 H977 I977 L977 B978 H978 I978 L978 B979 H979 I979 L979 B980 H980 I980 L980 B981 H981 I981 L981 B982 H982 I982 L982 B983 H983 I983 L983 B984 H984 I984 L984 B985 H985 I985 L985 B986 H986 I986 L986 B987 H987 I987 L987 B988 H988 I988 L988 B989 H989 I989 L989 B990 H990 I990 L990 B991 H991 I991 L991 B992 H992 I992 L992 B993 H993 I993 L993 B994 H994 I994 L994 B995 H995 I995 L995 B996 H996 I996 L996 B997 H997 I997 L997 B998 H998 I998 L998 B999 H999 I999 L999 B1000 H1000 I1000 L1000 B1001 H1001 I1001 L1001 B1002 H1002 I1002 L1002 B1003 H1003 I1003 L1003 B1004 H1004 I1004 L1004 B1005 H1005 I1005 L1005 B1006 H1006 I1006 L1006 B1007 H1007 I1007 L1007 B1008 H1008 I1008 L1008 B1009 H1009 I1009 L1009 B1010 H1010 I1010 L1010 B1011 H1011 I1011 L1011 B1012 H1012 I1012 L1012 B1013 H1013 I1013 L1013 B1014 H1014 I1014 L1014 B1015 H1015 I1015 L1015 B1016 H1016 I1016 L1016 B1017 H1017 I1017 L1017 B1018 H1018 I1018 L1018 B1019 H1019 I1019 L1019 B1020 H1020 I1020 L1020 B1021 H1021 I1021 L1021 B1022 H1022 I1022 L1022 B1023 H1023 I1023 L1023 B1024 H1024 I1024 L1024 B1025 H1025 I1025 L1025 B1026 H1026 I1026 L1026 B1027 H1027 I1027 L1027 B1028 H1028 I1028 L1028 B1029 H1029 I1029 L1029 B1030 H1030 I1030 L1030 B1031 H1031 I1031 L1031 B1032 H1032 I1032 L1032 B1033 H1033 I1033 L1033 B1034 H1034 I1034 L1034 B1035 H1035 I1035 L1035 B1036 H1036 I1036 L1036 B1037 H1037 I1037 L1037 B1038 H1038 I1038 L1038 B1039 H1039 I1039 L1039 B1040 H1040 I1040 L1040 B1041 H1041 I1041 L1041 B1042 H1042 I1042 L1042 B1043 H1043 I1043 L1043 B1044 H1044 I1044 L1044 B1045 H1045 I1045 L1045 B1046 H1046 I1046 L1046 B1047 H1047 I1047 L1047 B1048 H1048 I1048 L1048 B1049 H1049 I1049 L1049 B1050 H1050 I1050 L1050 B1051 H1051 I1051 L1051 B1052 H1052 I1052 L1052 B1053 H1053 I1053 L1053 B1054 H1054 I1054 L1054 B1055 H1055 I1055 L1055 B1056 H1056 I1056 L1056 B1057 H1057 I1057 L1057 B1058 H1058 I1058 L1058 B1059 H1059 I1059 L1059 B1060 H1060 I1060 L1060 B1061 H1061 I1061 L1061 B1062 H1062 I1062 L1062 B1063 H1063 I1063 L1063 B1064 H1064 I1064 L1064 B1065 H1065 I1065 L1065 B1066 H1066 I1066 L1066 B1067 H1067 I1067 L1067 B1068 H1068 I1068 L1068 B1069 H1069 I1069 L1069 B1070 H1070 I1070 L1070 B1071 H1071 I1071 L1071 B1072 H1072 I1072 L1072 B1073 H1073 I1073 L1073 B1074 H1074 I1074 L1074 B1075 H1075 I1075 L1075 B1076 H1076 I1076 L1076 B1077 H1077 I1077 L1077 B1078 H1078 I1078 L1078 B1079 H1079 I1079 L1079 B1080 H1080 I1080 L1080 B1081 H1081 I1081 L1081 B1082 H1082 I1082 L1082 B1083 H1083 I1083 L1083 B1084 H1084 I1084 L1084 B1085 H1085 I1085 L1085 B1086 H1086 I1086 L1086 B1087 H1087 I1087 L1087 B1088 H1088 I1088 L1088 B1089 H1089 I1089 L1089 B1090 H1090 I1090 L1090 B1091 H1091 I1091 L1091 B1092 H1092 I1092 L1092 B1093 H1093 I1093 L1093 B1094 H1094 I1094 L1094 B1095 H1095 I1095 L1095 B1096 H1096 I1096 L1096 B1097 H1097 I1097 L1097 B1098 H1098 I1098 L1098 B1099 H1099 I1099 L1099 B1100 H1100 I1100 L1100 B1101 H1101 I1101 L1101 B1102 H1102 I1102 L1102 B1103 H1103 I1103 L1103 B1104 H1104 I1104 L1104 B1105 H1105 I1105 L1105 B1106 H1106 I1106 L1106 B1107 H1107 I1107 L1107 B1108 H1108 I1108 L1108 B1109 H1109 I1109 L1109 B1110 H1110 I1110 L1110 B1111 H1111 I1111 L1111 B1112 H1112 I1112 L1112 B1113 H1113 I1113 L1113 B1114 H1114 I1114 L1114 B1115 H1115 I1115 L1115 B1116 H1116 I1116 L1116 B1117 H1117 I1117 L1117 B1118 H1118 I1118 L1118 B1119 H1119 I1119 L1119 B1120 H1120 I1120 L1120 B1121 H1121 I1121 L1121 B1122 H1122 I1122 L1122 B1123 H1123 I1123 L1123" xr:uid="{00000000-0002-0000-5C00-000000000000}">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xr:uid="{00000000-0002-0000-5C00-000001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xr:uid="{00000000-0002-0000-5C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xr:uid="{00000000-0002-0000-5C00-000003000000}">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xr:uid="{00000000-0002-0000-5C00-000004000000}">
      <formula1>"TRUE,FALSE"</formula1>
    </dataValidation>
  </dataValidation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GW1143"/>
  <sheetViews>
    <sheetView workbookViewId="0">
      <pane xSplit="2" ySplit="1" topLeftCell="C2" activePane="bottomRight" state="frozen"/>
      <selection pane="bottomRight" activeCell="C2" sqref="C2"/>
      <selection pane="bottomLeft" activeCell="A2" sqref="A2"/>
      <selection pane="topRight" activeCell="C1" sqref="C1"/>
    </sheetView>
  </sheetViews>
  <sheetFormatPr defaultColWidth="8.85546875" defaultRowHeight="13.15"/>
  <cols>
    <col min="1" max="16" width="27.7109375" style="1" bestFit="1" customWidth="1"/>
    <col min="17" max="199" width="8.85546875" style="1"/>
    <col min="200" max="205" width="8.85546875" style="1" hidden="1" bestFit="1" customWidth="1"/>
    <col min="206" max="16384" width="8.85546875" style="1"/>
  </cols>
  <sheetData>
    <row r="1" spans="1:205">
      <c r="A1" s="2" t="s">
        <v>10244</v>
      </c>
      <c r="B1" s="2" t="s">
        <v>9910</v>
      </c>
      <c r="C1" s="2" t="s">
        <v>337</v>
      </c>
      <c r="D1" s="2" t="s">
        <v>336</v>
      </c>
      <c r="E1" s="2" t="s">
        <v>10356</v>
      </c>
      <c r="F1" s="2" t="s">
        <v>10357</v>
      </c>
      <c r="G1" s="2" t="s">
        <v>9913</v>
      </c>
      <c r="H1" s="2" t="s">
        <v>331</v>
      </c>
      <c r="I1" s="2" t="s">
        <v>332</v>
      </c>
      <c r="J1" s="2" t="s">
        <v>9915</v>
      </c>
      <c r="K1" s="2" t="s">
        <v>9914</v>
      </c>
      <c r="L1" s="2" t="s">
        <v>9916</v>
      </c>
      <c r="M1" s="2" t="s">
        <v>9917</v>
      </c>
      <c r="N1" s="2" t="s">
        <v>9918</v>
      </c>
      <c r="O1" s="2" t="s">
        <v>9919</v>
      </c>
      <c r="P1" s="2" t="s">
        <v>9920</v>
      </c>
    </row>
    <row r="2" spans="1:205" ht="26.45">
      <c r="A2" s="1" t="s">
        <v>10248</v>
      </c>
      <c r="B2" s="1" t="s">
        <v>52</v>
      </c>
      <c r="F2" s="1" t="s">
        <v>9945</v>
      </c>
      <c r="GR2" s="1" t="str">
        <f>IF(LEN(Forms!$A2)&gt;0,Forms!$A2,"")</f>
        <v>PRIMARY002</v>
      </c>
      <c r="GS2" s="1" t="str">
        <f>IF(LEN(Derivations!$A2)&gt;0,Derivations!$A2,"")</f>
        <v>GL_DER_PRIMARY002_Z_DATE_001</v>
      </c>
      <c r="GT2" s="1" t="str">
        <f>IF(LEN(Folders!$A2)&gt;0,Folders!$A2,"")</f>
        <v>10</v>
      </c>
      <c r="GU2" s="1" t="str">
        <f>IF(LEN(CustomFunctions!$A2)&gt;0,CustomFunctions!$A2,"")</f>
        <v>GL_CF_PRIMARY002_SUBNUM_001</v>
      </c>
      <c r="GV2" s="1" t="str">
        <f>IF(LEN(Fields!$G2)&gt;0,Fields!$G2,"")</f>
        <v/>
      </c>
      <c r="GW2" s="1" t="str">
        <f>IF(LEN(Fields!$B2)&gt;0,Fields!$B2,"")</f>
        <v>LBL1</v>
      </c>
    </row>
    <row r="3" spans="1:205" ht="26.45">
      <c r="A3" s="4" t="s">
        <v>10251</v>
      </c>
      <c r="B3" s="4" t="s">
        <v>52</v>
      </c>
      <c r="F3" s="4" t="s">
        <v>9945</v>
      </c>
      <c r="GR3" s="1" t="str">
        <f>IF(LEN(Forms!$A3)&gt;0,Forms!$A3,"")</f>
        <v>SSG002</v>
      </c>
      <c r="GS3" s="1" t="str">
        <f>IF(LEN(Derivations!$A3)&gt;0,Derivations!$A3,"")</f>
        <v>GL_DER_DVG001_DVHIDDEN_001</v>
      </c>
      <c r="GT3" s="1" t="str">
        <f>IF(LEN(Folders!$A3)&gt;0,Folders!$A3,"")</f>
        <v>1010</v>
      </c>
      <c r="GU3" s="1" t="str">
        <f>IF(LEN(CustomFunctions!$A3)&gt;0,CustomFunctions!$A3,"")</f>
        <v>GL_CF_IEG001_CRNUM_001</v>
      </c>
      <c r="GV3" s="1" t="str">
        <f>IF(LEN(Fields!$G3)&gt;0,Fields!$G3,"")</f>
        <v>STUDYID_PRIMARY002</v>
      </c>
      <c r="GW3" s="1" t="str">
        <f>IF(LEN(Fields!$B3)&gt;0,Fields!$B3,"")</f>
        <v>STUDYID</v>
      </c>
    </row>
    <row r="4" spans="1:205" ht="26.45">
      <c r="A4" s="1" t="s">
        <v>10254</v>
      </c>
      <c r="B4" s="1" t="s">
        <v>52</v>
      </c>
      <c r="C4" s="1" t="s">
        <v>9960</v>
      </c>
      <c r="D4" s="1" t="s">
        <v>1956</v>
      </c>
      <c r="H4" s="1" t="s">
        <v>175</v>
      </c>
      <c r="I4" s="1" t="s">
        <v>1955</v>
      </c>
      <c r="K4" s="1" t="s">
        <v>382</v>
      </c>
      <c r="GR4" s="1" t="str">
        <f>IF(LEN(Forms!$A4)&gt;0,Forms!$A4,"")</f>
        <v>SSG001</v>
      </c>
      <c r="GS4" s="1" t="str">
        <f>IF(LEN(Derivations!$A4)&gt;0,Derivations!$A4,"")</f>
        <v>GL_DER_AGR001_AGENDAT_001</v>
      </c>
      <c r="GT4" s="1" t="str">
        <f>IF(LEN(Folders!$A4)&gt;0,Folders!$A4,"")</f>
        <v>1020</v>
      </c>
      <c r="GU4" s="1" t="str">
        <f>IF(LEN(CustomFunctions!$A4)&gt;0,CustomFunctions!$A4,"")</f>
        <v>GL_CF_IEG001_IEYN_006</v>
      </c>
      <c r="GV4" s="1" t="str">
        <f>IF(LEN(Fields!$G4)&gt;0,Fields!$G4,"")</f>
        <v>INVID_PRIMARY002</v>
      </c>
      <c r="GW4" s="1" t="str">
        <f>IF(LEN(Fields!$B4)&gt;0,Fields!$B4,"")</f>
        <v>INVID</v>
      </c>
    </row>
    <row r="5" spans="1:205" ht="26.45">
      <c r="A5" s="4" t="s">
        <v>10257</v>
      </c>
      <c r="B5" s="4" t="s">
        <v>52</v>
      </c>
      <c r="C5" s="4" t="s">
        <v>9922</v>
      </c>
      <c r="D5" s="4" t="s">
        <v>557</v>
      </c>
      <c r="H5" s="4" t="s">
        <v>74</v>
      </c>
      <c r="I5" s="4" t="s">
        <v>556</v>
      </c>
      <c r="K5" s="4" t="s">
        <v>382</v>
      </c>
      <c r="GR5" s="1" t="str">
        <f>IF(LEN(Forms!$A5)&gt;0,Forms!$A5,"")</f>
        <v>SSG001_1</v>
      </c>
      <c r="GS5" s="1" t="str">
        <f>IF(LEN(Derivations!$A5)&gt;0,Derivations!$A5,"")</f>
        <v>GL_DER_DMG001_COUNTRY_001</v>
      </c>
      <c r="GT5" s="1" t="str">
        <f>IF(LEN(Folders!$A5)&gt;0,Folders!$A5,"")</f>
        <v>1030</v>
      </c>
      <c r="GU5" s="1" t="str">
        <f>IF(LEN(CustomFunctions!$A5)&gt;0,CustomFunctions!$A5,"")</f>
        <v>GL_DYN_IEG001_CRNUM_002</v>
      </c>
      <c r="GV5" s="1" t="str">
        <f>IF(LEN(Fields!$G5)&gt;0,Fields!$G5,"")</f>
        <v>SUBJNUM_PRIMARY002</v>
      </c>
      <c r="GW5" s="1" t="str">
        <f>IF(LEN(Fields!$B5)&gt;0,Fields!$B5,"")</f>
        <v>SUBJNUM</v>
      </c>
    </row>
    <row r="6" spans="1:205" ht="26.45">
      <c r="A6" s="4" t="s">
        <v>10257</v>
      </c>
      <c r="B6" s="4" t="s">
        <v>63</v>
      </c>
      <c r="C6" s="4" t="s">
        <v>42</v>
      </c>
      <c r="F6" s="4" t="s">
        <v>9915</v>
      </c>
      <c r="J6" s="4" t="s">
        <v>10358</v>
      </c>
      <c r="GR6" s="1" t="str">
        <f>IF(LEN(Forms!$A6)&gt;0,Forms!$A6,"")</f>
        <v>SVG001</v>
      </c>
      <c r="GS6" s="1" t="str">
        <f>IF(LEN(Derivations!$A6)&gt;0,Derivations!$A6,"")</f>
        <v>STY_DER_ZWS001_ZWDAT_001</v>
      </c>
      <c r="GT6" s="1" t="str">
        <f>IF(LEN(Folders!$A6)&gt;0,Folders!$A6,"")</f>
        <v>1040</v>
      </c>
      <c r="GU6" s="1" t="str">
        <f>IF(LEN(CustomFunctions!$A6)&gt;0,CustomFunctions!$A6,"")</f>
        <v>STY_CF_DYN_EOS</v>
      </c>
      <c r="GV6" s="1" t="str">
        <f>IF(LEN(Fields!$G6)&gt;0,Fields!$G6,"")</f>
        <v>SUBJID_PRIMARY002</v>
      </c>
      <c r="GW6" s="1" t="str">
        <f>IF(LEN(Fields!$B6)&gt;0,Fields!$B6,"")</f>
        <v>SUBJID</v>
      </c>
    </row>
    <row r="7" spans="1:205" ht="26.45">
      <c r="A7" s="1" t="s">
        <v>10261</v>
      </c>
      <c r="B7" s="1" t="s">
        <v>52</v>
      </c>
      <c r="C7" s="1" t="s">
        <v>9960</v>
      </c>
      <c r="D7" s="1" t="s">
        <v>1956</v>
      </c>
      <c r="H7" s="1" t="s">
        <v>175</v>
      </c>
      <c r="I7" s="1" t="s">
        <v>1955</v>
      </c>
      <c r="K7" s="1" t="s">
        <v>382</v>
      </c>
      <c r="GR7" s="1" t="str">
        <f>IF(LEN(Forms!$A7)&gt;0,Forms!$A7,"")</f>
        <v>DMG001</v>
      </c>
      <c r="GS7" s="1" t="str">
        <f>IF(LEN(Derivations!$A7)&gt;0,Derivations!$A7,"")</f>
        <v>GL_DER_MHR003_MHTERM_001</v>
      </c>
      <c r="GT7" s="1" t="str">
        <f>IF(LEN(Folders!$A7)&gt;0,Folders!$A7,"")</f>
        <v>1050</v>
      </c>
      <c r="GU7" s="1" t="str">
        <f>IF(LEN(CustomFunctions!$A7)&gt;0,CustomFunctions!$A7,"")</f>
        <v>STY_CF_DYN_FOLLOWUP_56</v>
      </c>
      <c r="GV7" s="1" t="str">
        <f>IF(LEN(Fields!$G7)&gt;0,Fields!$G7,"")</f>
        <v>Z_DATE_PRIMARY002</v>
      </c>
      <c r="GW7" s="1" t="str">
        <f>IF(LEN(Fields!$B7)&gt;0,Fields!$B7,"")</f>
        <v>Z_DATE</v>
      </c>
    </row>
    <row r="8" spans="1:205" ht="26.45">
      <c r="A8" s="4" t="s">
        <v>10264</v>
      </c>
      <c r="B8" s="4" t="s">
        <v>52</v>
      </c>
      <c r="C8" s="4" t="s">
        <v>9960</v>
      </c>
      <c r="D8" s="4" t="s">
        <v>2220</v>
      </c>
      <c r="H8" s="4" t="s">
        <v>199</v>
      </c>
      <c r="I8" s="4" t="s">
        <v>2219</v>
      </c>
      <c r="GR8" s="1" t="str">
        <f>IF(LEN(Forms!$A8)&gt;0,Forms!$A8,"")</f>
        <v>DSG002</v>
      </c>
      <c r="GS8" s="1" t="str">
        <f>IF(LEN(Derivations!$A8)&gt;0,Derivations!$A8,"")</f>
        <v>RSG_TRANSMISSION</v>
      </c>
      <c r="GT8" s="1" t="str">
        <f>IF(LEN(Folders!$A8)&gt;0,Folders!$A8,"")</f>
        <v>1060</v>
      </c>
      <c r="GU8" s="1" t="str">
        <f>IF(LEN(CustomFunctions!$A8)&gt;0,CustomFunctions!$A8,"")</f>
        <v>STY_CF_ADDFORM_ZJG002_001</v>
      </c>
      <c r="GV8" s="1" t="str">
        <f>IF(LEN(Fields!$G8)&gt;0,Fields!$G8,"")</f>
        <v>Z_SUBSTAT_PRIMARY002</v>
      </c>
      <c r="GW8" s="1" t="str">
        <f>IF(LEN(Fields!$B8)&gt;0,Fields!$B8,"")</f>
        <v>Z_SUBSTAT</v>
      </c>
    </row>
    <row r="9" spans="1:205">
      <c r="A9" s="1" t="s">
        <v>10350</v>
      </c>
      <c r="B9" s="1" t="s">
        <v>52</v>
      </c>
      <c r="C9" s="1" t="s">
        <v>9960</v>
      </c>
      <c r="D9" s="1" t="s">
        <v>3419</v>
      </c>
      <c r="G9" s="1" t="s">
        <v>4776</v>
      </c>
      <c r="H9" s="1" t="s">
        <v>280</v>
      </c>
      <c r="I9" s="1" t="s">
        <v>3418</v>
      </c>
      <c r="K9" s="1" t="s">
        <v>382</v>
      </c>
      <c r="GR9" s="1" t="str">
        <f>IF(LEN(Forms!$A9)&gt;0,Forms!$A9,"")</f>
        <v>AEG001</v>
      </c>
      <c r="GS9" s="1" t="str">
        <f>IF(LEN(Derivations!$A9)&gt;0,Derivations!$A9,"")</f>
        <v>RSG_CONMED_EXTRACTION</v>
      </c>
      <c r="GT9" s="1" t="str">
        <f>IF(LEN(Folders!$A9)&gt;0,Folders!$A9,"")</f>
        <v>1070</v>
      </c>
      <c r="GU9" s="1" t="str">
        <f>IF(LEN(CustomFunctions!$A9)&gt;0,CustomFunctions!$A9,"")</f>
        <v>STY_CF_ADDFORM_ZJG002_1_001</v>
      </c>
      <c r="GV9" s="1" t="str">
        <f>IF(LEN(Fields!$G9)&gt;0,Fields!$G9,"")</f>
        <v>SSTAT_SSG002</v>
      </c>
      <c r="GW9" s="1" t="str">
        <f>IF(LEN(Fields!$B9)&gt;0,Fields!$B9,"")</f>
        <v>SSTAT</v>
      </c>
    </row>
    <row r="10" spans="1:205">
      <c r="A10" s="1" t="s">
        <v>10350</v>
      </c>
      <c r="B10" s="1" t="s">
        <v>63</v>
      </c>
      <c r="C10" s="1" t="s">
        <v>42</v>
      </c>
      <c r="F10" s="1" t="s">
        <v>9915</v>
      </c>
      <c r="J10" s="1" t="s">
        <v>10173</v>
      </c>
      <c r="GR10" s="1" t="str">
        <f>IF(LEN(Forms!$A10)&gt;0,Forms!$A10,"")</f>
        <v>CMG001</v>
      </c>
      <c r="GS10" s="1" t="str">
        <f>IF(LEN(Derivations!$A10)&gt;0,Derivations!$A10,"")</f>
        <v>RSG_CONMED_EXTRACTION_CROSS</v>
      </c>
      <c r="GT10" s="1" t="str">
        <f>IF(LEN(Folders!$A10)&gt;0,Folders!$A10,"")</f>
        <v>1080</v>
      </c>
      <c r="GU10" s="1" t="str">
        <f>IF(LEN(CustomFunctions!$A10)&gt;0,CustomFunctions!$A10,"")</f>
        <v>STY_CF_ADDFORM_ZJG002_2_001</v>
      </c>
      <c r="GV10" s="1" t="str">
        <f>IF(LEN(Fields!$G10)&gt;0,Fields!$G10,"")</f>
        <v>SSTAT_SSG001</v>
      </c>
      <c r="GW10" s="1" t="str">
        <f>IF(LEN(Fields!$B10)&gt;0,Fields!$B10,"")</f>
        <v>SSTAT</v>
      </c>
    </row>
    <row r="11" spans="1:205">
      <c r="A11" s="1" t="s">
        <v>10350</v>
      </c>
      <c r="B11" s="1" t="s">
        <v>75</v>
      </c>
      <c r="C11" s="1" t="s">
        <v>9960</v>
      </c>
      <c r="D11" s="1" t="s">
        <v>3544</v>
      </c>
      <c r="G11" s="1" t="s">
        <v>4776</v>
      </c>
      <c r="H11" s="1" t="s">
        <v>286</v>
      </c>
      <c r="I11" s="1" t="s">
        <v>3544</v>
      </c>
      <c r="K11" s="1" t="s">
        <v>382</v>
      </c>
      <c r="GR11" s="1" t="str">
        <f>IF(LEN(Forms!$A11)&gt;0,Forms!$A11,"")</f>
        <v>IEG001</v>
      </c>
      <c r="GS11" s="1" t="str">
        <f>IF(LEN(Derivations!$A11)&gt;0,Derivations!$A11,"")</f>
        <v>RSG_CONMED_EXTRACTION_CROSS1</v>
      </c>
      <c r="GT11" s="1" t="str">
        <f>IF(LEN(Folders!$A11)&gt;0,Folders!$A11,"")</f>
        <v>1090</v>
      </c>
      <c r="GU11" s="1" t="str">
        <f>IF(LEN(CustomFunctions!$A11)&gt;0,CustomFunctions!$A11,"")</f>
        <v>STY_CF_DSL_ZWS001_ZWSYM_001</v>
      </c>
      <c r="GV11" s="1" t="str">
        <f>IF(LEN(Fields!$G11)&gt;0,Fields!$G11,"")</f>
        <v>SSTAT_SSG001_1</v>
      </c>
      <c r="GW11" s="1" t="str">
        <f>IF(LEN(Fields!$B11)&gt;0,Fields!$B11,"")</f>
        <v>SSTAT_1</v>
      </c>
    </row>
    <row r="12" spans="1:205" ht="26.45">
      <c r="A12" s="4" t="s">
        <v>10353</v>
      </c>
      <c r="B12" s="4" t="s">
        <v>52</v>
      </c>
      <c r="C12" s="4" t="s">
        <v>9960</v>
      </c>
      <c r="D12" s="4" t="s">
        <v>2558</v>
      </c>
      <c r="H12" s="4" t="s">
        <v>225</v>
      </c>
      <c r="I12" s="4" t="s">
        <v>2556</v>
      </c>
      <c r="GR12" s="1" t="str">
        <f>IF(LEN(Forms!$A12)&gt;0,Forms!$A12,"")</f>
        <v>VSG001</v>
      </c>
      <c r="GS12" s="1" t="str">
        <f>IF(LEN(Derivations!$A12)&gt;0,Derivations!$A12,"")</f>
        <v>RSG_CONMED_EXTRACTION_CROSS2</v>
      </c>
      <c r="GT12" s="1" t="str">
        <f>IF(LEN(Folders!$A12)&gt;0,Folders!$A12,"")</f>
        <v>1100</v>
      </c>
      <c r="GU12" s="1" t="str">
        <f>IF(LEN(CustomFunctions!$A12)&gt;0,CustomFunctions!$A12,"")</f>
        <v>GL_CF_SVG001_ASSNAME_001</v>
      </c>
      <c r="GV12" s="1" t="str">
        <f>IF(LEN(Fields!$G12)&gt;0,Fields!$G12,"")</f>
        <v>VEOCCUR_SVG001</v>
      </c>
      <c r="GW12" s="1" t="str">
        <f>IF(LEN(Fields!$B12)&gt;0,Fields!$B12,"")</f>
        <v>VEOCCUR</v>
      </c>
    </row>
    <row r="13" spans="1:205">
      <c r="GR13" s="1" t="str">
        <f>IF(LEN(Forms!$A13)&gt;0,Forms!$A13,"")</f>
        <v>VSG001_1</v>
      </c>
      <c r="GS13" s="1" t="str">
        <f>IF(LEN(Derivations!$A13)&gt;0,Derivations!$A13,"")</f>
        <v>RSG_CONMED_EXTRACTION_CROSS3</v>
      </c>
      <c r="GT13" s="1" t="str">
        <f>IF(LEN(Folders!$A13)&gt;0,Folders!$A13,"")</f>
        <v>1110</v>
      </c>
      <c r="GU13" s="1" t="str">
        <f>IF(LEN(CustomFunctions!$A13)&gt;0,CustomFunctions!$A13,"")</f>
        <v>GL_CF_SVG001_SVSTDT_005</v>
      </c>
      <c r="GV13" s="1" t="str">
        <f>IF(LEN(Fields!$G13)&gt;0,Fields!$G13,"")</f>
        <v>VEPRESP_SVG001</v>
      </c>
      <c r="GW13" s="1" t="str">
        <f>IF(LEN(Fields!$B13)&gt;0,Fields!$B13,"")</f>
        <v>VEPRESP</v>
      </c>
    </row>
    <row r="14" spans="1:205">
      <c r="GR14" s="1" t="str">
        <f>IF(LEN(Forms!$A14)&gt;0,Forms!$A14,"")</f>
        <v>VSG001_2</v>
      </c>
      <c r="GS14" s="1" t="str">
        <f>IF(LEN(Derivations!$A14)&gt;0,Derivations!$A14,"")</f>
        <v>RSG_CONMED_EXTRACTION_CROSS4</v>
      </c>
      <c r="GT14" s="1" t="str">
        <f>IF(LEN(Folders!$A14)&gt;0,Folders!$A14,"")</f>
        <v>1120</v>
      </c>
      <c r="GU14" s="1" t="str">
        <f>IF(LEN(CustomFunctions!$A14)&gt;0,CustomFunctions!$A14,"")</f>
        <v>GL_CF_SVG001_SVSTDT_900</v>
      </c>
      <c r="GV14" s="1" t="str">
        <f>IF(LEN(Fields!$G14)&gt;0,Fields!$G14,"")</f>
        <v>VEDECOD_SVG001</v>
      </c>
      <c r="GW14" s="1" t="str">
        <f>IF(LEN(Fields!$B14)&gt;0,Fields!$B14,"")</f>
        <v>VEDECOD</v>
      </c>
    </row>
    <row r="15" spans="1:205">
      <c r="GR15" s="1" t="str">
        <f>IF(LEN(Forms!$A15)&gt;0,Forms!$A15,"")</f>
        <v>DSG001</v>
      </c>
      <c r="GS15" s="1" t="str">
        <f>IF(LEN(Derivations!$A15)&gt;0,Derivations!$A15,"")</f>
        <v>RSG_SAE_EXTRACTION</v>
      </c>
      <c r="GT15" s="1" t="str">
        <f>IF(LEN(Folders!$A15)&gt;0,Folders!$A15,"")</f>
        <v>1130</v>
      </c>
      <c r="GU15" s="1" t="str">
        <f>IF(LEN(CustomFunctions!$A15)&gt;0,CustomFunctions!$A15,"")</f>
        <v>GL_CF_SVG002_SVSTDT_900</v>
      </c>
      <c r="GV15" s="1" t="str">
        <f>IF(LEN(Fields!$G15)&gt;0,Fields!$G15,"")</f>
        <v>VEREASOC_SVG001</v>
      </c>
      <c r="GW15" s="1" t="str">
        <f>IF(LEN(Fields!$B15)&gt;0,Fields!$B15,"")</f>
        <v>VEREASOC</v>
      </c>
    </row>
    <row r="16" spans="1:205">
      <c r="GR16" s="1" t="str">
        <f>IF(LEN(Forms!$A16)&gt;0,Forms!$A16,"")</f>
        <v>DSG003</v>
      </c>
      <c r="GS16" s="1" t="str">
        <f>IF(LEN(Derivations!$A16)&gt;0,Derivations!$A16,"")</f>
        <v>RSG_SAE_EXTRACTION_CROSS</v>
      </c>
      <c r="GT16" s="1" t="str">
        <f>IF(LEN(Folders!$A16)&gt;0,Folders!$A16,"")</f>
        <v>1140</v>
      </c>
      <c r="GU16" s="1" t="str">
        <f>IF(LEN(CustomFunctions!$A16)&gt;0,CustomFunctions!$A16,"")</f>
        <v>GL_CF_DMG001_COUNTRY_001</v>
      </c>
      <c r="GV16" s="1" t="str">
        <f>IF(LEN(Fields!$G16)&gt;0,Fields!$G16,"")</f>
        <v>SVSTDT_SVG001</v>
      </c>
      <c r="GW16" s="1" t="str">
        <f>IF(LEN(Fields!$B16)&gt;0,Fields!$B16,"")</f>
        <v>SVSTDT</v>
      </c>
    </row>
    <row r="17" spans="200:205" ht="52.9">
      <c r="GR17" s="1" t="str">
        <f>IF(LEN(Forms!$A17)&gt;0,Forms!$A17,"")</f>
        <v>DSG005</v>
      </c>
      <c r="GS17" s="1" t="str">
        <f>IF(LEN(Derivations!$A17)&gt;0,Derivations!$A17,"")</f>
        <v>RSG_SAE_EXTRACTION_CROSS1</v>
      </c>
      <c r="GT17" s="1" t="str">
        <f>IF(LEN(Folders!$A17)&gt;0,Folders!$A17,"")</f>
        <v>1150</v>
      </c>
      <c r="GU17" s="1" t="str">
        <f>IF(LEN(CustomFunctions!$A17)&gt;0,CustomFunctions!$A17,"")</f>
        <v>GL_DYN_CF_DSG002_IFCND_001</v>
      </c>
      <c r="GV17" s="1" t="str">
        <f>IF(LEN(Fields!$G17)&gt;0,Fields!$G17,"")</f>
        <v>VETERM_SVG001</v>
      </c>
      <c r="GW17" s="1" t="str">
        <f>IF(LEN(Fields!$B17)&gt;0,Fields!$B17,"")</f>
        <v>VETERM</v>
      </c>
    </row>
    <row r="18" spans="200:205" ht="66">
      <c r="GR18" s="1" t="str">
        <f>IF(LEN(Forms!$A18)&gt;0,Forms!$A18,"")</f>
        <v>DVG001</v>
      </c>
      <c r="GS18" s="1" t="str">
        <f>IF(LEN(Derivations!$A18)&gt;0,Derivations!$A18,"")</f>
        <v>RSG_SAE_EXTRACTION_CROSS2</v>
      </c>
      <c r="GT18" s="1" t="str">
        <f>IF(LEN(Folders!$A18)&gt;0,Folders!$A18,"")</f>
        <v>1160</v>
      </c>
      <c r="GU18" s="1" t="str">
        <f>IF(LEN(CustomFunctions!$A18)&gt;0,CustomFunctions!$A18,"")</f>
        <v>GL_DYN_CF_AEG001_AESPID_061</v>
      </c>
      <c r="GV18" s="1" t="str">
        <f>IF(LEN(Fields!$G18)&gt;0,Fields!$G18,"")</f>
        <v/>
      </c>
      <c r="GW18" s="1" t="str">
        <f>IF(LEN(Fields!$B18)&gt;0,Fields!$B18,"")</f>
        <v>LBL1</v>
      </c>
    </row>
    <row r="19" spans="200:205" ht="52.9">
      <c r="GR19" s="1" t="str">
        <f>IF(LEN(Forms!$A19)&gt;0,Forms!$A19,"")</f>
        <v>PRG001</v>
      </c>
      <c r="GS19" s="1" t="str">
        <f>IF(LEN(Derivations!$A19)&gt;0,Derivations!$A19,"")</f>
        <v>RSG_SAE_EXTRACTION_CROSS3</v>
      </c>
      <c r="GT19" s="1" t="str">
        <f>IF(LEN(Folders!$A19)&gt;0,Folders!$A19,"")</f>
        <v>1170</v>
      </c>
      <c r="GU19" s="1" t="str">
        <f>IF(LEN(CustomFunctions!$A19)&gt;0,CustomFunctions!$A19,"")</f>
        <v>GL_CF_OPCODCON_001</v>
      </c>
      <c r="GV19" s="1" t="str">
        <f>IF(LEN(Fields!$G19)&gt;0,Fields!$G19,"")</f>
        <v>ASSNAME_SVG001</v>
      </c>
      <c r="GW19" s="1" t="str">
        <f>IF(LEN(Fields!$B19)&gt;0,Fields!$B19,"")</f>
        <v>ASSNAME</v>
      </c>
    </row>
    <row r="20" spans="200:205" ht="66">
      <c r="GR20" s="1" t="str">
        <f>IF(LEN(Forms!$A20)&gt;0,Forms!$A20,"")</f>
        <v>XIG002</v>
      </c>
      <c r="GS20" s="1" t="str">
        <f>IF(LEN(Derivations!$A20)&gt;0,Derivations!$A20,"")</f>
        <v>RSG_SAE_EXTRACTION_CROSS4</v>
      </c>
      <c r="GT20" s="1" t="str">
        <f>IF(LEN(Folders!$A20)&gt;0,Folders!$A20,"")</f>
        <v>20</v>
      </c>
      <c r="GU20" s="1" t="str">
        <f>IF(LEN(CustomFunctions!$A20)&gt;0,CustomFunctions!$A20,"")</f>
        <v>GL_DYN_CF_CMG001_CMINDC1_025</v>
      </c>
      <c r="GV20" s="1" t="str">
        <f>IF(LEN(Fields!$G20)&gt;0,Fields!$G20,"")</f>
        <v>ASSDATE_SVG001</v>
      </c>
      <c r="GW20" s="1" t="str">
        <f>IF(LEN(Fields!$B20)&gt;0,Fields!$B20,"")</f>
        <v>ASSDATE</v>
      </c>
    </row>
    <row r="21" spans="200:205" ht="66">
      <c r="GR21" s="1" t="str">
        <f>IF(LEN(Forms!$A21)&gt;0,Forms!$A21,"")</f>
        <v>ZJG002</v>
      </c>
      <c r="GS21" s="1" t="str">
        <f>IF(LEN(Derivations!$A21)&gt;0,Derivations!$A21,"")</f>
        <v>RSG_SAE_EXTRACTION_CROSS5</v>
      </c>
      <c r="GT21" s="1" t="str">
        <f>IF(LEN(Folders!$A21)&gt;0,Folders!$A21,"")</f>
        <v>2010</v>
      </c>
      <c r="GU21" s="1" t="str">
        <f>IF(LEN(CustomFunctions!$A21)&gt;0,CustomFunctions!$A21,"")</f>
        <v>GL_DYN_CF_CMG001_CMINDC2_028</v>
      </c>
      <c r="GV21" s="1" t="str">
        <f>IF(LEN(Fields!$G21)&gt;0,Fields!$G21,"")</f>
        <v>AGE_DMG001</v>
      </c>
      <c r="GW21" s="1" t="str">
        <f>IF(LEN(Fields!$B21)&gt;0,Fields!$B21,"")</f>
        <v>AGE</v>
      </c>
    </row>
    <row r="22" spans="200:205" ht="66">
      <c r="GR22" s="1" t="str">
        <f>IF(LEN(Forms!$A22)&gt;0,Forms!$A22,"")</f>
        <v>ZJG002_1</v>
      </c>
      <c r="GS22" s="1" t="str">
        <f>IF(LEN(Derivations!$A22)&gt;0,Derivations!$A22,"")</f>
        <v>RSG_SAE_EXTRACTION_CROSS6</v>
      </c>
      <c r="GT22" s="1" t="str">
        <f>IF(LEN(Folders!$A22)&gt;0,Folders!$A22,"")</f>
        <v>2020</v>
      </c>
      <c r="GU22" s="1" t="str">
        <f>IF(LEN(CustomFunctions!$A22)&gt;0,CustomFunctions!$A22,"")</f>
        <v>GL_DYN_CF_CMG001_CMINDRV1_019</v>
      </c>
      <c r="GV22" s="1" t="str">
        <f>IF(LEN(Fields!$G22)&gt;0,Fields!$G22,"")</f>
        <v>AGEU_DMG001</v>
      </c>
      <c r="GW22" s="1" t="str">
        <f>IF(LEN(Fields!$B22)&gt;0,Fields!$B22,"")</f>
        <v>AGEU</v>
      </c>
    </row>
    <row r="23" spans="200:205" ht="66">
      <c r="GR23" s="1" t="str">
        <f>IF(LEN(Forms!$A23)&gt;0,Forms!$A23,"")</f>
        <v>ZJG002_2</v>
      </c>
      <c r="GS23" s="1" t="str">
        <f>IF(LEN(Derivations!$A23)&gt;0,Derivations!$A23,"")</f>
        <v>RSG_SAE_EXTRACTION_CROSS7</v>
      </c>
      <c r="GT23" s="1" t="str">
        <f>IF(LEN(Folders!$A23)&gt;0,Folders!$A23,"")</f>
        <v>2030</v>
      </c>
      <c r="GU23" s="1" t="str">
        <f>IF(LEN(CustomFunctions!$A23)&gt;0,CustomFunctions!$A23,"")</f>
        <v>GL_DYN_CF_CMG001_CMINDRV1_024</v>
      </c>
      <c r="GV23" s="1" t="str">
        <f>IF(LEN(Fields!$G23)&gt;0,Fields!$G23,"")</f>
        <v>SEX_DMG001</v>
      </c>
      <c r="GW23" s="1" t="str">
        <f>IF(LEN(Fields!$B23)&gt;0,Fields!$B23,"")</f>
        <v>SEX</v>
      </c>
    </row>
    <row r="24" spans="200:205" ht="66">
      <c r="GR24" s="1" t="str">
        <f>IF(LEN(Forms!$A24)&gt;0,Forms!$A24,"")</f>
        <v>AGR001</v>
      </c>
      <c r="GS24" s="1" t="str">
        <f>IF(LEN(Derivations!$A24)&gt;0,Derivations!$A24,"")</f>
        <v>RSG_SAE_EXTRACTION_CROSS8</v>
      </c>
      <c r="GT24" s="1" t="str">
        <f>IF(LEN(Folders!$A24)&gt;0,Folders!$A24,"")</f>
        <v>30</v>
      </c>
      <c r="GU24" s="1" t="str">
        <f>IF(LEN(CustomFunctions!$A24)&gt;0,CustomFunctions!$A24,"")</f>
        <v>GL_DYN_CF_CMG001_CMINDRV2_026</v>
      </c>
      <c r="GV24" s="1" t="str">
        <f>IF(LEN(Fields!$G24)&gt;0,Fields!$G24,"")</f>
        <v>COUNTRY_DMG001</v>
      </c>
      <c r="GW24" s="1" t="str">
        <f>IF(LEN(Fields!$B24)&gt;0,Fields!$B24,"")</f>
        <v>COUNTRY</v>
      </c>
    </row>
    <row r="25" spans="200:205" ht="66">
      <c r="GR25" s="1" t="str">
        <f>IF(LEN(Forms!$A25)&gt;0,Forms!$A25,"")</f>
        <v>ZWS001</v>
      </c>
      <c r="GS25" s="1" t="str">
        <f>IF(LEN(Derivations!$A25)&gt;0,Derivations!$A25,"")</f>
        <v>RSG_SAE_EXTRACTION_CROSS9</v>
      </c>
      <c r="GT25" s="1" t="str">
        <f>IF(LEN(Folders!$A25)&gt;0,Folders!$A25,"")</f>
        <v>99970</v>
      </c>
      <c r="GU25" s="1" t="str">
        <f>IF(LEN(CustomFunctions!$A25)&gt;0,CustomFunctions!$A25,"")</f>
        <v>GL_DYN_CF_CMG001_CMINDRV2_031</v>
      </c>
      <c r="GV25" s="1" t="str">
        <f>IF(LEN(Fields!$G25)&gt;0,Fields!$G25,"")</f>
        <v>E2B_COUNTRY_DMG001</v>
      </c>
      <c r="GW25" s="1" t="str">
        <f>IF(LEN(Fields!$B25)&gt;0,Fields!$B25,"")</f>
        <v>E2B_COUNTRY</v>
      </c>
    </row>
    <row r="26" spans="200:205" ht="66">
      <c r="GR26" s="1" t="str">
        <f>IF(LEN(Forms!$A26)&gt;0,Forms!$A26,"")</f>
        <v>MHG002</v>
      </c>
      <c r="GS26" s="1" t="str">
        <f>IF(LEN(Derivations!$A26)&gt;0,Derivations!$A26,"")</f>
        <v>RSG_SAE_EXTRACTION_CROSS10</v>
      </c>
      <c r="GT26" s="1" t="str">
        <f>IF(LEN(Folders!$A26)&gt;0,Folders!$A26,"")</f>
        <v>99990</v>
      </c>
      <c r="GU26" s="1" t="str">
        <f>IF(LEN(CustomFunctions!$A26)&gt;0,CustomFunctions!$A26,"")</f>
        <v>GL_CF_PRG001_PRINDRV1_012</v>
      </c>
      <c r="GV26" s="1" t="str">
        <f>IF(LEN(Fields!$G26)&gt;0,Fields!$G26,"")</f>
        <v>ETHNIC_DMG001</v>
      </c>
      <c r="GW26" s="1" t="str">
        <f>IF(LEN(Fields!$B26)&gt;0,Fields!$B26,"")</f>
        <v>ETHNIC</v>
      </c>
    </row>
    <row r="27" spans="200:205" ht="66">
      <c r="GR27" s="1" t="str">
        <f>IF(LEN(Forms!$A27)&gt;0,Forms!$A27,"")</f>
        <v>MHR002</v>
      </c>
      <c r="GS27" s="1" t="str">
        <f>IF(LEN(Derivations!$A27)&gt;0,Derivations!$A27,"")</f>
        <v>RSG_SAE_EXTRACTION_CROSS11</v>
      </c>
      <c r="GT27" s="1" t="str">
        <f>IF(LEN(Folders!$A27)&gt;0,Folders!$A27,"")</f>
        <v>AE</v>
      </c>
      <c r="GU27" s="1" t="str">
        <f>IF(LEN(CustomFunctions!$A27)&gt;0,CustomFunctions!$A27,"")</f>
        <v>GL_CF_PRG001_PRINDRV1_017</v>
      </c>
      <c r="GV27" s="1" t="str">
        <f>IF(LEN(Fields!$G27)&gt;0,Fields!$G27,"")</f>
        <v/>
      </c>
      <c r="GW27" s="1" t="str">
        <f>IF(LEN(Fields!$B27)&gt;0,Fields!$B27,"")</f>
        <v>LBL2</v>
      </c>
    </row>
    <row r="28" spans="200:205" ht="66">
      <c r="GR28" s="1" t="str">
        <f>IF(LEN(Forms!$A28)&gt;0,Forms!$A28,"")</f>
        <v>MHR003</v>
      </c>
      <c r="GS28" s="1" t="str">
        <f>IF(LEN(Derivations!$A28)&gt;0,Derivations!$A28,"")</f>
        <v>RSG_STUDYDRUG_EXTRACTION_CROSS1</v>
      </c>
      <c r="GT28" s="1" t="str">
        <f>IF(LEN(Folders!$A28)&gt;0,Folders!$A28,"")</f>
        <v>CM</v>
      </c>
      <c r="GU28" s="1" t="str">
        <f>IF(LEN(CustomFunctions!$A28)&gt;0,CustomFunctions!$A28,"")</f>
        <v>GL_CF_PRG001_PRINDRV2_022</v>
      </c>
      <c r="GV28" s="1" t="str">
        <f>IF(LEN(Fields!$G28)&gt;0,Fields!$G28,"")</f>
        <v>RACECWT_DMG001</v>
      </c>
      <c r="GW28" s="1" t="str">
        <f>IF(LEN(Fields!$B28)&gt;0,Fields!$B28,"")</f>
        <v>RACECWT</v>
      </c>
    </row>
    <row r="29" spans="200:205" ht="52.9">
      <c r="GR29" s="1" t="str">
        <f>IF(LEN(Forms!$A29)&gt;0,Forms!$A29,"")</f>
        <v>FAMHS001</v>
      </c>
      <c r="GS29" s="1" t="str">
        <f>IF(LEN(Derivations!$A29)&gt;0,Derivations!$A29,"")</f>
        <v>RSG_STUDYDRUG_EXTRACTION</v>
      </c>
      <c r="GT29" s="1" t="str">
        <f>IF(LEN(Folders!$A29)&gt;0,Folders!$A29,"")</f>
        <v>ESAE</v>
      </c>
      <c r="GU29" s="1" t="str">
        <f>IF(LEN(CustomFunctions!$A29)&gt;0,CustomFunctions!$A29,"")</f>
        <v>GL_CF_PRG001_PRINDRV2_025</v>
      </c>
      <c r="GV29" s="1" t="str">
        <f>IF(LEN(Fields!$G29)&gt;0,Fields!$G29,"")</f>
        <v>RACECBL_DMG001</v>
      </c>
      <c r="GW29" s="1" t="str">
        <f>IF(LEN(Fields!$B29)&gt;0,Fields!$B29,"")</f>
        <v>RACECBL</v>
      </c>
    </row>
    <row r="30" spans="200:205" ht="66">
      <c r="GR30" s="1" t="str">
        <f>IF(LEN(Forms!$A30)&gt;0,Forms!$A30,"")</f>
        <v>MHS003</v>
      </c>
      <c r="GS30" s="1" t="str">
        <f>IF(LEN(Derivations!$A30)&gt;0,Derivations!$A30,"")</f>
        <v>RSG_STUDYDRUG_EXTRACTION_CROSS</v>
      </c>
      <c r="GT30" s="1" t="str">
        <f>IF(LEN(Folders!$A30)&gt;0,Folders!$A30,"")</f>
        <v>MH</v>
      </c>
      <c r="GU30" s="1" t="str">
        <f>IF(LEN(CustomFunctions!$A30)&gt;0,CustomFunctions!$A30,"")</f>
        <v>GL_DYN_CF_PRG001_PRINDC1_018</v>
      </c>
      <c r="GV30" s="1" t="str">
        <f>IF(LEN(Fields!$G30)&gt;0,Fields!$G30,"")</f>
        <v>RACECAS_DMG001</v>
      </c>
      <c r="GW30" s="1" t="str">
        <f>IF(LEN(Fields!$B30)&gt;0,Fields!$B30,"")</f>
        <v>RACECAS</v>
      </c>
    </row>
    <row r="31" spans="200:205" ht="66">
      <c r="GR31" s="1" t="str">
        <f>IF(LEN(Forms!$A31)&gt;0,Forms!$A31,"")</f>
        <v>APMHI001</v>
      </c>
      <c r="GS31" s="1" t="str">
        <f>IF(LEN(Derivations!$A31)&gt;0,Derivations!$A31,"")</f>
        <v>GL_DER_E2B COUTNRY</v>
      </c>
      <c r="GT31" s="1" t="str">
        <f>IF(LEN(Folders!$A31)&gt;0,Folders!$A31,"")</f>
        <v>PD</v>
      </c>
      <c r="GU31" s="1" t="str">
        <f>IF(LEN(CustomFunctions!$A31)&gt;0,CustomFunctions!$A31,"")</f>
        <v>GL_DYN_CF_PRG001_PRINDC2_021</v>
      </c>
      <c r="GV31" s="1" t="str">
        <f>IF(LEN(Fields!$G31)&gt;0,Fields!$G31,"")</f>
        <v>RACECCH_DMG001</v>
      </c>
      <c r="GW31" s="1" t="str">
        <f>IF(LEN(Fields!$B31)&gt;0,Fields!$B31,"")</f>
        <v>RACECCH</v>
      </c>
    </row>
    <row r="32" spans="200:205" ht="66">
      <c r="GR32" s="1" t="str">
        <f>IF(LEN(Forms!$A32)&gt;0,Forms!$A32,"")</f>
        <v>MHR004</v>
      </c>
      <c r="GS32" s="1" t="str">
        <f>IF(LEN(Derivations!$A32)&gt;0,Derivations!$A32,"")</f>
        <v>RSG_NONDRUG_EXTRACTION</v>
      </c>
      <c r="GT32" s="1" t="str">
        <f>IF(LEN(Folders!$A32)&gt;0,Folders!$A32,"")</f>
        <v>PR</v>
      </c>
      <c r="GU32" s="1" t="str">
        <f>IF(LEN(CustomFunctions!$A32)&gt;0,CustomFunctions!$A32,"")</f>
        <v>GL_DYN_CF_PRG001_PRINDRV1_012</v>
      </c>
      <c r="GV32" s="1" t="str">
        <f>IF(LEN(Fields!$G32)&gt;0,Fields!$G32,"")</f>
        <v>RACECIND_DMG001</v>
      </c>
      <c r="GW32" s="1" t="str">
        <f>IF(LEN(Fields!$B32)&gt;0,Fields!$B32,"")</f>
        <v>RACECIND</v>
      </c>
    </row>
    <row r="33" spans="200:205" ht="66">
      <c r="GR33" s="1" t="str">
        <f>IF(LEN(Forms!$A33)&gt;0,Forms!$A33,"")</f>
        <v>CMR003</v>
      </c>
      <c r="GS33" s="1" t="str">
        <f>IF(LEN(Derivations!$A33)&gt;0,Derivations!$A33,"")</f>
        <v>RSG_NONDRUG_EXTRACTION_CROSS</v>
      </c>
      <c r="GT33" s="1" t="str">
        <f>IF(LEN(Folders!$A33)&gt;0,Folders!$A33,"")</f>
        <v>RSCN</v>
      </c>
      <c r="GU33" s="1" t="str">
        <f>IF(LEN(CustomFunctions!$A33)&gt;0,CustomFunctions!$A33,"")</f>
        <v>GL_DYN_CF_PRG001_PRINDRV2_022</v>
      </c>
      <c r="GV33" s="1" t="str">
        <f>IF(LEN(Fields!$G33)&gt;0,Fields!$G33,"")</f>
        <v>RACECJP_DMG001</v>
      </c>
      <c r="GW33" s="1" t="str">
        <f>IF(LEN(Fields!$B33)&gt;0,Fields!$B33,"")</f>
        <v>RACECJP</v>
      </c>
    </row>
    <row r="34" spans="200:205" ht="66">
      <c r="GR34" s="1" t="str">
        <f>IF(LEN(Forms!$A34)&gt;0,Forms!$A34,"")</f>
        <v>RER001</v>
      </c>
      <c r="GS34" s="1" t="str">
        <f>IF(LEN(Derivations!$A34)&gt;0,Derivations!$A34,"")</f>
        <v>RSG_NONDRUG_EXTRACTION_CROSS1</v>
      </c>
      <c r="GT34" s="1" t="str">
        <f>IF(LEN(Folders!$A34)&gt;0,Folders!$A34,"")</f>
        <v>WC</v>
      </c>
      <c r="GU34" s="1" t="str">
        <f>IF(LEN(CustomFunctions!$A34)&gt;0,CustomFunctions!$A34,"")</f>
        <v>GL_DYN_CF_VSG001_VSORRESU_011</v>
      </c>
      <c r="GV34" s="1" t="str">
        <f>IF(LEN(Fields!$G34)&gt;0,Fields!$G34,"")</f>
        <v>RACECKO_DMG001</v>
      </c>
      <c r="GW34" s="1" t="str">
        <f>IF(LEN(Fields!$B34)&gt;0,Fields!$B34,"")</f>
        <v>RACECKO</v>
      </c>
    </row>
    <row r="35" spans="200:205" ht="66">
      <c r="GR35" s="1" t="str">
        <f>IF(LEN(Forms!$A35)&gt;0,Forms!$A35,"")</f>
        <v>SRR001</v>
      </c>
      <c r="GS35" s="1" t="str">
        <f>IF(LEN(Derivations!$A35)&gt;0,Derivations!$A35,"")</f>
        <v>RSG_NONDRUG_EXTRACTION_CROSS2</v>
      </c>
      <c r="GT35" s="1" t="str">
        <f>IF(LEN(Folders!$A35)&gt;0,Folders!$A35,"")</f>
        <v/>
      </c>
      <c r="GU35" s="1" t="str">
        <f>IF(LEN(CustomFunctions!$A35)&gt;0,CustomFunctions!$A35,"")</f>
        <v>OpenCloseDynamicQuery</v>
      </c>
      <c r="GV35" s="1" t="str">
        <f>IF(LEN(Fields!$G35)&gt;0,Fields!$G35,"")</f>
        <v>RACECVT_DMG001</v>
      </c>
      <c r="GW35" s="1" t="str">
        <f>IF(LEN(Fields!$B35)&gt;0,Fields!$B35,"")</f>
        <v>RACECVT</v>
      </c>
    </row>
    <row r="36" spans="200:205" ht="66">
      <c r="GR36" s="1" t="str">
        <f>IF(LEN(Forms!$A36)&gt;0,Forms!$A36,"")</f>
        <v>ECG007</v>
      </c>
      <c r="GS36" s="1" t="str">
        <f>IF(LEN(Derivations!$A36)&gt;0,Derivations!$A36,"")</f>
        <v>RSG_NONDRUG_EXTRACTION_CROSS3</v>
      </c>
      <c r="GT36" s="1" t="str">
        <f>IF(LEN(Folders!$A36)&gt;0,Folders!$A36,"")</f>
        <v/>
      </c>
      <c r="GU36" s="1" t="str">
        <f>IF(LEN(CustomFunctions!$A36)&gt;0,CustomFunctions!$A36,"")</f>
        <v>STY_CF_DYN_DSG001_001</v>
      </c>
      <c r="GV36" s="1" t="str">
        <f>IF(LEN(Fields!$G36)&gt;0,Fields!$G36,"")</f>
        <v>RACECNA_DMG001</v>
      </c>
      <c r="GW36" s="1" t="str">
        <f>IF(LEN(Fields!$B36)&gt;0,Fields!$B36,"")</f>
        <v>RACECNA</v>
      </c>
    </row>
    <row r="37" spans="200:205" ht="79.150000000000006">
      <c r="GR37" s="1" t="str">
        <f>IF(LEN(Forms!$A37)&gt;0,Forms!$A37,"")</f>
        <v>SAERF</v>
      </c>
      <c r="GS37" s="1" t="str">
        <f>IF(LEN(Derivations!$A37)&gt;0,Derivations!$A37,"")</f>
        <v>RSG_TIMED_TRIGGER</v>
      </c>
      <c r="GT37" s="1" t="str">
        <f>IF(LEN(Folders!$A37)&gt;0,Folders!$A37,"")</f>
        <v/>
      </c>
      <c r="GU37" s="1" t="str">
        <f>IF(LEN(CustomFunctions!$A37)&gt;0,CustomFunctions!$A37,"")</f>
        <v>STY_CF_APMHS001_UPDATE_FORMNAME_001</v>
      </c>
      <c r="GV37" s="1" t="str">
        <f>IF(LEN(Fields!$G37)&gt;0,Fields!$G37,"")</f>
        <v>RACECAI_DMG001</v>
      </c>
      <c r="GW37" s="1" t="str">
        <f>IF(LEN(Fields!$B37)&gt;0,Fields!$B37,"")</f>
        <v>RACECAI</v>
      </c>
    </row>
    <row r="38" spans="200:205" ht="66">
      <c r="GR38" s="1" t="str">
        <f>IF(LEN(Forms!$A38)&gt;0,Forms!$A38,"")</f>
        <v>SAE_DOS</v>
      </c>
      <c r="GS38" s="1" t="str">
        <f>IF(LEN(Derivations!$A38)&gt;0,Derivations!$A38,"")</f>
        <v>STY_DER_MHR004_MHTERM_001</v>
      </c>
      <c r="GT38" s="1" t="str">
        <f>IF(LEN(Folders!$A38)&gt;0,Folders!$A38,"")</f>
        <v/>
      </c>
      <c r="GU38" s="1" t="str">
        <f>IF(LEN(CustomFunctions!$A38)&gt;0,CustomFunctions!$A38,"")</f>
        <v>STY_CF_APMHS001_ADD_FORM_001</v>
      </c>
      <c r="GV38" s="1" t="str">
        <f>IF(LEN(Fields!$G38)&gt;0,Fields!$G38,"")</f>
        <v>IFCCAT_DSG002</v>
      </c>
      <c r="GW38" s="1" t="str">
        <f>IF(LEN(Fields!$B38)&gt;0,Fields!$B38,"")</f>
        <v>IFCCAT</v>
      </c>
    </row>
    <row r="39" spans="200:205" ht="39.6">
      <c r="GR39" s="1" t="str">
        <f>IF(LEN(Forms!$A39)&gt;0,Forms!$A39,"")</f>
        <v>SAE_TEST</v>
      </c>
      <c r="GS39" s="1" t="str">
        <f>IF(LEN(Derivations!$A39)&gt;0,Derivations!$A39,"")</f>
        <v/>
      </c>
      <c r="GT39" s="1" t="str">
        <f>IF(LEN(Folders!$A39)&gt;0,Folders!$A39,"")</f>
        <v/>
      </c>
      <c r="GU39" s="1" t="str">
        <f>IF(LEN(CustomFunctions!$A39)&gt;0,CustomFunctions!$A39,"")</f>
        <v>STY_CF_APMHS001_001</v>
      </c>
      <c r="GV39" s="1" t="str">
        <f>IF(LEN(Fields!$G39)&gt;0,Fields!$G39,"")</f>
        <v>IFCDAT_DSG002</v>
      </c>
      <c r="GW39" s="1" t="str">
        <f>IF(LEN(Fields!$B39)&gt;0,Fields!$B39,"")</f>
        <v>IFCDAT</v>
      </c>
    </row>
    <row r="40" spans="200:205" ht="52.9">
      <c r="GR40" s="1" t="str">
        <f>IF(LEN(Forms!$A40)&gt;0,Forms!$A40,"")</f>
        <v>SAE_DEATH</v>
      </c>
      <c r="GS40" s="1" t="str">
        <f>IF(LEN(Derivations!$A40)&gt;0,Derivations!$A40,"")</f>
        <v/>
      </c>
      <c r="GT40" s="1" t="str">
        <f>IF(LEN(Folders!$A40)&gt;0,Folders!$A40,"")</f>
        <v/>
      </c>
      <c r="GU40" s="1" t="str">
        <f>IF(LEN(CustomFunctions!$A40)&gt;0,CustomFunctions!$A40,"")</f>
        <v>GL_CF_XIG002_XISUBJ_001</v>
      </c>
      <c r="GV40" s="1" t="str">
        <f>IF(LEN(Fields!$G40)&gt;0,Fields!$G40,"")</f>
        <v>IFCND_DSG002</v>
      </c>
      <c r="GW40" s="1" t="str">
        <f>IF(LEN(Fields!$B40)&gt;0,Fields!$B40,"")</f>
        <v>IFCND</v>
      </c>
    </row>
    <row r="41" spans="200:205" ht="52.9">
      <c r="GR41" s="1" t="str">
        <f>IF(LEN(Forms!$A41)&gt;0,Forms!$A41,"")</f>
        <v>INV_REV</v>
      </c>
      <c r="GS41" s="1" t="str">
        <f>IF(LEN(Derivations!$A41)&gt;0,Derivations!$A41,"")</f>
        <v/>
      </c>
      <c r="GT41" s="1" t="str">
        <f>IF(LEN(Folders!$A41)&gt;0,Folders!$A41,"")</f>
        <v/>
      </c>
      <c r="GU41" s="1" t="str">
        <f>IF(LEN(CustomFunctions!$A41)&gt;0,CustomFunctions!$A41,"")</f>
        <v>GL_CF_MHG00X_MHTERM_001</v>
      </c>
      <c r="GV41" s="1" t="str">
        <f>IF(LEN(Fields!$G41)&gt;0,Fields!$G41,"")</f>
        <v/>
      </c>
      <c r="GW41" s="1" t="str">
        <f>IF(LEN(Fields!$B41)&gt;0,Fields!$B41,"")</f>
        <v>LBL</v>
      </c>
    </row>
    <row r="42" spans="200:205" ht="52.9">
      <c r="GR42" s="1" t="str">
        <f>IF(LEN(Forms!$A42)&gt;0,Forms!$A42,"")</f>
        <v>TRANSMIT</v>
      </c>
      <c r="GS42" s="1" t="str">
        <f>IF(LEN(Derivations!$A42)&gt;0,Derivations!$A42,"")</f>
        <v/>
      </c>
      <c r="GT42" s="1" t="str">
        <f>IF(LEN(Folders!$A42)&gt;0,Folders!$A42,"")</f>
        <v/>
      </c>
      <c r="GU42" s="1" t="str">
        <f>IF(LEN(CustomFunctions!$A42)&gt;0,CustomFunctions!$A42,"")</f>
        <v>GL_CF_MHG00X_MHTERM_002</v>
      </c>
      <c r="GV42" s="1" t="str">
        <f>IF(LEN(Fields!$G42)&gt;0,Fields!$G42,"")</f>
        <v>AEYN_AEG001</v>
      </c>
      <c r="GW42" s="1" t="str">
        <f>IF(LEN(Fields!$B42)&gt;0,Fields!$B42,"")</f>
        <v>AEYN</v>
      </c>
    </row>
    <row r="43" spans="200:205" ht="52.9">
      <c r="GR43" s="1" t="str">
        <f>IF(LEN(Forms!$A43)&gt;0,Forms!$A43,"")</f>
        <v>AUTO_02</v>
      </c>
      <c r="GS43" s="1" t="str">
        <f>IF(LEN(Derivations!$A43)&gt;0,Derivations!$A43,"")</f>
        <v/>
      </c>
      <c r="GT43" s="1" t="str">
        <f>IF(LEN(Folders!$A43)&gt;0,Folders!$A43,"")</f>
        <v/>
      </c>
      <c r="GU43" s="1" t="str">
        <f>IF(LEN(CustomFunctions!$A43)&gt;0,CustomFunctions!$A43,"")</f>
        <v>GL_CF_MHG002_MHYN_009</v>
      </c>
      <c r="GV43" s="1" t="str">
        <f>IF(LEN(Fields!$G43)&gt;0,Fields!$G43,"")</f>
        <v>AECAT_AEG001</v>
      </c>
      <c r="GW43" s="1" t="str">
        <f>IF(LEN(Fields!$B43)&gt;0,Fields!$B43,"")</f>
        <v>AECAT</v>
      </c>
    </row>
    <row r="44" spans="200:205" ht="52.9">
      <c r="GR44" s="1" t="str">
        <f>IF(LEN(Forms!$A44)&gt;0,Forms!$A44,"")</f>
        <v>AUTO_07</v>
      </c>
      <c r="GS44" s="1" t="str">
        <f>IF(LEN(Derivations!$A44)&gt;0,Derivations!$A44,"")</f>
        <v/>
      </c>
      <c r="GT44" s="1" t="str">
        <f>IF(LEN(Folders!$A44)&gt;0,Folders!$A44,"")</f>
        <v/>
      </c>
      <c r="GU44" s="1" t="str">
        <f>IF(LEN(CustomFunctions!$A44)&gt;0,CustomFunctions!$A44,"")</f>
        <v>GL_CF_MHG002_MHYN_001</v>
      </c>
      <c r="GV44" s="1" t="str">
        <f>IF(LEN(Fields!$G44)&gt;0,Fields!$G44,"")</f>
        <v>AESPID_AEG001</v>
      </c>
      <c r="GW44" s="1" t="str">
        <f>IF(LEN(Fields!$B44)&gt;0,Fields!$B44,"")</f>
        <v>AESPID</v>
      </c>
    </row>
    <row r="45" spans="200:205" ht="52.9">
      <c r="GR45" s="1" t="str">
        <f>IF(LEN(Forms!$A45)&gt;0,Forms!$A45,"")</f>
        <v>AUTO_03</v>
      </c>
      <c r="GS45" s="1" t="str">
        <f>IF(LEN(Derivations!$A45)&gt;0,Derivations!$A45,"")</f>
        <v/>
      </c>
      <c r="GT45" s="1" t="str">
        <f>IF(LEN(Folders!$A45)&gt;0,Folders!$A45,"")</f>
        <v/>
      </c>
      <c r="GU45" s="1" t="str">
        <f>IF(LEN(CustomFunctions!$A45)&gt;0,CustomFunctions!$A45,"")</f>
        <v>GL_CF_DSG005_PRTAMDVN_001</v>
      </c>
      <c r="GV45" s="1" t="str">
        <f>IF(LEN(Fields!$G45)&gt;0,Fields!$G45,"")</f>
        <v>AETERM_AEG001</v>
      </c>
      <c r="GW45" s="1" t="str">
        <f>IF(LEN(Fields!$B45)&gt;0,Fields!$B45,"")</f>
        <v>AETERM</v>
      </c>
    </row>
    <row r="46" spans="200:205" ht="52.9">
      <c r="GR46" s="1" t="str">
        <f>IF(LEN(Forms!$A46)&gt;0,Forms!$A46,"")</f>
        <v>AUTO_04</v>
      </c>
      <c r="GS46" s="1" t="str">
        <f>IF(LEN(Derivations!$A46)&gt;0,Derivations!$A46,"")</f>
        <v/>
      </c>
      <c r="GT46" s="1" t="str">
        <f>IF(LEN(Folders!$A46)&gt;0,Folders!$A46,"")</f>
        <v/>
      </c>
      <c r="GU46" s="1" t="str">
        <f>IF(LEN(CustomFunctions!$A46)&gt;0,CustomFunctions!$A46,"")</f>
        <v>GL_CF_AEG001_AEYN_001</v>
      </c>
      <c r="GV46" s="1" t="str">
        <f>IF(LEN(Fields!$G46)&gt;0,Fields!$G46,"")</f>
        <v>AESER_AEG001</v>
      </c>
      <c r="GW46" s="1" t="str">
        <f>IF(LEN(Fields!$B46)&gt;0,Fields!$B46,"")</f>
        <v>AESER</v>
      </c>
    </row>
    <row r="47" spans="200:205" ht="52.9">
      <c r="GR47" s="1" t="str">
        <f>IF(LEN(Forms!$A47)&gt;0,Forms!$A47,"")</f>
        <v>AUTO_01</v>
      </c>
      <c r="GS47" s="1" t="str">
        <f>IF(LEN(Derivations!$A47)&gt;0,Derivations!$A47,"")</f>
        <v/>
      </c>
      <c r="GT47" s="1" t="str">
        <f>IF(LEN(Folders!$A47)&gt;0,Folders!$A47,"")</f>
        <v/>
      </c>
      <c r="GU47" s="1" t="str">
        <f>IF(LEN(CustomFunctions!$A47)&gt;0,CustomFunctions!$A47,"")</f>
        <v>GL_CF_AEG001_AEACN_001</v>
      </c>
      <c r="GV47" s="1" t="str">
        <f>IF(LEN(Fields!$G47)&gt;0,Fields!$G47,"")</f>
        <v>SAEID_AEG001</v>
      </c>
      <c r="GW47" s="1" t="str">
        <f>IF(LEN(Fields!$B47)&gt;0,Fields!$B47,"")</f>
        <v>SAEID</v>
      </c>
    </row>
    <row r="48" spans="200:205" ht="52.9">
      <c r="GR48" s="1" t="str">
        <f>IF(LEN(Forms!$A48)&gt;0,Forms!$A48,"")</f>
        <v>SAEINFO</v>
      </c>
      <c r="GS48" s="1" t="str">
        <f>IF(LEN(Derivations!$A48)&gt;0,Derivations!$A48,"")</f>
        <v/>
      </c>
      <c r="GT48" s="1" t="str">
        <f>IF(LEN(Folders!$A48)&gt;0,Folders!$A48,"")</f>
        <v/>
      </c>
      <c r="GU48" s="1" t="str">
        <f>IF(LEN(CustomFunctions!$A48)&gt;0,CustomFunctions!$A48,"")</f>
        <v>GL_CF_AEG001_AEENDAT_001</v>
      </c>
      <c r="GV48" s="1" t="str">
        <f>IF(LEN(Fields!$G48)&gt;0,Fields!$G48,"")</f>
        <v>AESDTH_AEG001</v>
      </c>
      <c r="GW48" s="1" t="str">
        <f>IF(LEN(Fields!$B48)&gt;0,Fields!$B48,"")</f>
        <v>AESDTH</v>
      </c>
    </row>
    <row r="49" spans="200:205" ht="52.9">
      <c r="GR49" s="1" t="str">
        <f>IF(LEN(Forms!$A49)&gt;0,Forms!$A49,"")</f>
        <v/>
      </c>
      <c r="GS49" s="1" t="str">
        <f>IF(LEN(Derivations!$A49)&gt;0,Derivations!$A49,"")</f>
        <v/>
      </c>
      <c r="GT49" s="1" t="str">
        <f>IF(LEN(Folders!$A49)&gt;0,Folders!$A49,"")</f>
        <v/>
      </c>
      <c r="GU49" s="1" t="str">
        <f>IF(LEN(CustomFunctions!$A49)&gt;0,CustomFunctions!$A49,"")</f>
        <v>GL_CF_AEG001_AETERM_001</v>
      </c>
      <c r="GV49" s="1" t="str">
        <f>IF(LEN(Fields!$G49)&gt;0,Fields!$G49,"")</f>
        <v>AESLIFE_AEG001</v>
      </c>
      <c r="GW49" s="1" t="str">
        <f>IF(LEN(Fields!$B49)&gt;0,Fields!$B49,"")</f>
        <v>AESLIFE</v>
      </c>
    </row>
    <row r="50" spans="200:205" ht="52.9">
      <c r="GR50" s="1" t="str">
        <f>IF(LEN(Forms!$A50)&gt;0,Forms!$A50,"")</f>
        <v/>
      </c>
      <c r="GS50" s="1" t="str">
        <f>IF(LEN(Derivations!$A50)&gt;0,Derivations!$A50,"")</f>
        <v/>
      </c>
      <c r="GT50" s="1" t="str">
        <f>IF(LEN(Folders!$A50)&gt;0,Folders!$A50,"")</f>
        <v/>
      </c>
      <c r="GU50" s="1" t="str">
        <f>IF(LEN(CustomFunctions!$A50)&gt;0,CustomFunctions!$A50,"")</f>
        <v>GL_CF_AEG001_AEYN_021</v>
      </c>
      <c r="GV50" s="1" t="str">
        <f>IF(LEN(Fields!$G50)&gt;0,Fields!$G50,"")</f>
        <v>AESHOSP_AEG001</v>
      </c>
      <c r="GW50" s="1" t="str">
        <f>IF(LEN(Fields!$B50)&gt;0,Fields!$B50,"")</f>
        <v>AESHOSP</v>
      </c>
    </row>
    <row r="51" spans="200:205" ht="52.9">
      <c r="GR51" s="1" t="str">
        <f>IF(LEN(Forms!$A51)&gt;0,Forms!$A51,"")</f>
        <v/>
      </c>
      <c r="GS51" s="1" t="str">
        <f>IF(LEN(Derivations!$A51)&gt;0,Derivations!$A51,"")</f>
        <v/>
      </c>
      <c r="GT51" s="1" t="str">
        <f>IF(LEN(Folders!$A51)&gt;0,Folders!$A51,"")</f>
        <v/>
      </c>
      <c r="GU51" s="1" t="str">
        <f>IF(LEN(CustomFunctions!$A51)&gt;0,CustomFunctions!$A51,"")</f>
        <v>GL_CF_AEG00X_AECONTRT_001</v>
      </c>
      <c r="GV51" s="1" t="str">
        <f>IF(LEN(Fields!$G51)&gt;0,Fields!$G51,"")</f>
        <v>AESDISAB_AEG001</v>
      </c>
      <c r="GW51" s="1" t="str">
        <f>IF(LEN(Fields!$B51)&gt;0,Fields!$B51,"")</f>
        <v>AESDISAB</v>
      </c>
    </row>
    <row r="52" spans="200:205" ht="52.9">
      <c r="GR52" s="1" t="str">
        <f>IF(LEN(Forms!$A52)&gt;0,Forms!$A52,"")</f>
        <v/>
      </c>
      <c r="GS52" s="1" t="str">
        <f>IF(LEN(Derivations!$A52)&gt;0,Derivations!$A52,"")</f>
        <v/>
      </c>
      <c r="GT52" s="1" t="str">
        <f>IF(LEN(Folders!$A52)&gt;0,Folders!$A52,"")</f>
        <v/>
      </c>
      <c r="GU52" s="1" t="str">
        <f>IF(LEN(CustomFunctions!$A52)&gt;0,CustomFunctions!$A52,"")</f>
        <v>GL_CF_AEG00X_AETERM_003</v>
      </c>
      <c r="GV52" s="1" t="str">
        <f>IF(LEN(Fields!$G52)&gt;0,Fields!$G52,"")</f>
        <v>AESCONG_AEG001</v>
      </c>
      <c r="GW52" s="1" t="str">
        <f>IF(LEN(Fields!$B52)&gt;0,Fields!$B52,"")</f>
        <v>AESCONG</v>
      </c>
    </row>
    <row r="53" spans="200:205" ht="52.9">
      <c r="GR53" s="1" t="str">
        <f>IF(LEN(Forms!$A53)&gt;0,Forms!$A53,"")</f>
        <v/>
      </c>
      <c r="GS53" s="1" t="str">
        <f>IF(LEN(Derivations!$A53)&gt;0,Derivations!$A53,"")</f>
        <v/>
      </c>
      <c r="GT53" s="1" t="str">
        <f>IF(LEN(Folders!$A53)&gt;0,Folders!$A53,"")</f>
        <v/>
      </c>
      <c r="GU53" s="1" t="str">
        <f>IF(LEN(CustomFunctions!$A53)&gt;0,CustomFunctions!$A53,"")</f>
        <v>GL_CF_AEG00X_AETERM_004</v>
      </c>
      <c r="GV53" s="1" t="str">
        <f>IF(LEN(Fields!$G53)&gt;0,Fields!$G53,"")</f>
        <v>AESMIE_AEG001</v>
      </c>
      <c r="GW53" s="1" t="str">
        <f>IF(LEN(Fields!$B53)&gt;0,Fields!$B53,"")</f>
        <v>AESMIE</v>
      </c>
    </row>
    <row r="54" spans="200:205" ht="52.9">
      <c r="GR54" s="1" t="str">
        <f>IF(LEN(Forms!$A54)&gt;0,Forms!$A54,"")</f>
        <v/>
      </c>
      <c r="GS54" s="1" t="str">
        <f>IF(LEN(Derivations!$A54)&gt;0,Derivations!$A54,"")</f>
        <v/>
      </c>
      <c r="GT54" s="1" t="str">
        <f>IF(LEN(Folders!$A54)&gt;0,Folders!$A54,"")</f>
        <v/>
      </c>
      <c r="GU54" s="1" t="str">
        <f>IF(LEN(CustomFunctions!$A54)&gt;0,CustomFunctions!$A54,"")</f>
        <v>GL_CF_CMG001_CMYN_011</v>
      </c>
      <c r="GV54" s="1" t="str">
        <f>IF(LEN(Fields!$G54)&gt;0,Fields!$G54,"")</f>
        <v>AESTDAT_AEG001</v>
      </c>
      <c r="GW54" s="1" t="str">
        <f>IF(LEN(Fields!$B54)&gt;0,Fields!$B54,"")</f>
        <v>AESTDAT</v>
      </c>
    </row>
    <row r="55" spans="200:205" ht="52.9">
      <c r="GR55" s="1" t="str">
        <f>IF(LEN(Forms!$A55)&gt;0,Forms!$A55,"")</f>
        <v/>
      </c>
      <c r="GS55" s="1" t="str">
        <f>IF(LEN(Derivations!$A55)&gt;0,Derivations!$A55,"")</f>
        <v/>
      </c>
      <c r="GT55" s="1" t="str">
        <f>IF(LEN(Folders!$A55)&gt;0,Folders!$A55,"")</f>
        <v/>
      </c>
      <c r="GU55" s="1" t="str">
        <f>IF(LEN(CustomFunctions!$A55)&gt;0,CustomFunctions!$A55,"")</f>
        <v>GL_CF_PRG001_PRYN_011</v>
      </c>
      <c r="GV55" s="1" t="str">
        <f>IF(LEN(Fields!$G55)&gt;0,Fields!$G55,"")</f>
        <v>AESTTIM_AEG001</v>
      </c>
      <c r="GW55" s="1" t="str">
        <f>IF(LEN(Fields!$B55)&gt;0,Fields!$B55,"")</f>
        <v>AESTTIM</v>
      </c>
    </row>
    <row r="56" spans="200:205" ht="39.6">
      <c r="GR56" s="1" t="str">
        <f>IF(LEN(Forms!$A56)&gt;0,Forms!$A56,"")</f>
        <v/>
      </c>
      <c r="GS56" s="1" t="str">
        <f>IF(LEN(Derivations!$A56)&gt;0,Derivations!$A56,"")</f>
        <v/>
      </c>
      <c r="GT56" s="1" t="str">
        <f>IF(LEN(Folders!$A56)&gt;0,Folders!$A56,"")</f>
        <v/>
      </c>
      <c r="GU56" s="1" t="str">
        <f>IF(LEN(CustomFunctions!$A56)&gt;0,CustomFunctions!$A56,"")</f>
        <v>*return true</v>
      </c>
      <c r="GV56" s="1" t="str">
        <f>IF(LEN(Fields!$G56)&gt;0,Fields!$G56,"")</f>
        <v>AEENDAT_AEG001</v>
      </c>
      <c r="GW56" s="1" t="str">
        <f>IF(LEN(Fields!$B56)&gt;0,Fields!$B56,"")</f>
        <v>AEENDAT</v>
      </c>
    </row>
    <row r="57" spans="200:205" ht="39.6">
      <c r="GR57" s="1" t="str">
        <f>IF(LEN(Forms!$A57)&gt;0,Forms!$A57,"")</f>
        <v/>
      </c>
      <c r="GS57" s="1" t="str">
        <f>IF(LEN(Derivations!$A57)&gt;0,Derivations!$A57,"")</f>
        <v/>
      </c>
      <c r="GT57" s="1" t="str">
        <f>IF(LEN(Folders!$A57)&gt;0,Folders!$A57,"")</f>
        <v/>
      </c>
      <c r="GU57" s="1" t="str">
        <f>IF(LEN(CustomFunctions!$A57)&gt;0,CustomFunctions!$A57,"")</f>
        <v>RSG_Notification_Monitor</v>
      </c>
      <c r="GV57" s="1" t="str">
        <f>IF(LEN(Fields!$G57)&gt;0,Fields!$G57,"")</f>
        <v>AEETTIM_AEG001</v>
      </c>
      <c r="GW57" s="1" t="str">
        <f>IF(LEN(Fields!$B57)&gt;0,Fields!$B57,"")</f>
        <v>AEETTIM</v>
      </c>
    </row>
    <row r="58" spans="200:205" ht="52.9">
      <c r="GR58" s="1" t="str">
        <f>IF(LEN(Forms!$A58)&gt;0,Forms!$A58,"")</f>
        <v/>
      </c>
      <c r="GS58" s="1" t="str">
        <f>IF(LEN(Derivations!$A58)&gt;0,Derivations!$A58,"")</f>
        <v/>
      </c>
      <c r="GT58" s="1" t="str">
        <f>IF(LEN(Folders!$A58)&gt;0,Folders!$A58,"")</f>
        <v/>
      </c>
      <c r="GU58" s="1" t="str">
        <f>IF(LEN(CustomFunctions!$A58)&gt;0,CustomFunctions!$A58,"")</f>
        <v>RSG_Derive_RecordID_AutoCM</v>
      </c>
      <c r="GV58" s="1" t="str">
        <f>IF(LEN(Fields!$G58)&gt;0,Fields!$G58,"")</f>
        <v>HYSTEVT_AEG001</v>
      </c>
      <c r="GW58" s="1" t="str">
        <f>IF(LEN(Fields!$B58)&gt;0,Fields!$B58,"")</f>
        <v>HYSTEVT</v>
      </c>
    </row>
    <row r="59" spans="200:205" ht="52.9">
      <c r="GR59" s="1" t="str">
        <f>IF(LEN(Forms!$A59)&gt;0,Forms!$A59,"")</f>
        <v/>
      </c>
      <c r="GS59" s="1" t="str">
        <f>IF(LEN(Derivations!$A59)&gt;0,Derivations!$A59,"")</f>
        <v/>
      </c>
      <c r="GT59" s="1" t="str">
        <f>IF(LEN(Folders!$A59)&gt;0,Folders!$A59,"")</f>
        <v/>
      </c>
      <c r="GU59" s="1" t="str">
        <f>IF(LEN(CustomFunctions!$A59)&gt;0,CustomFunctions!$A59,"")</f>
        <v>RSG_Derive_RecordID_AutoMH</v>
      </c>
      <c r="GV59" s="1" t="str">
        <f>IF(LEN(Fields!$G59)&gt;0,Fields!$G59,"")</f>
        <v>AEOUT_AEG001</v>
      </c>
      <c r="GW59" s="1" t="str">
        <f>IF(LEN(Fields!$B59)&gt;0,Fields!$B59,"")</f>
        <v>AEOUT</v>
      </c>
    </row>
    <row r="60" spans="200:205" ht="52.9">
      <c r="GR60" s="1" t="str">
        <f>IF(LEN(Forms!$A60)&gt;0,Forms!$A60,"")</f>
        <v/>
      </c>
      <c r="GS60" s="1" t="str">
        <f>IF(LEN(Derivations!$A60)&gt;0,Derivations!$A60,"")</f>
        <v/>
      </c>
      <c r="GT60" s="1" t="str">
        <f>IF(LEN(Folders!$A60)&gt;0,Folders!$A60,"")</f>
        <v/>
      </c>
      <c r="GU60" s="1" t="str">
        <f>IF(LEN(CustomFunctions!$A60)&gt;0,CustomFunctions!$A60,"")</f>
        <v>RSG_Derive_RecordID_AutoNon-CM</v>
      </c>
      <c r="GV60" s="1" t="str">
        <f>IF(LEN(Fields!$G60)&gt;0,Fields!$G60,"")</f>
        <v>AESEV_AEG001</v>
      </c>
      <c r="GW60" s="1" t="str">
        <f>IF(LEN(Fields!$B60)&gt;0,Fields!$B60,"")</f>
        <v>AESEV</v>
      </c>
    </row>
    <row r="61" spans="200:205" ht="52.9">
      <c r="GR61" s="1" t="str">
        <f>IF(LEN(Forms!$A61)&gt;0,Forms!$A61,"")</f>
        <v/>
      </c>
      <c r="GS61" s="1" t="str">
        <f>IF(LEN(Derivations!$A61)&gt;0,Derivations!$A61,"")</f>
        <v/>
      </c>
      <c r="GT61" s="1" t="str">
        <f>IF(LEN(Folders!$A61)&gt;0,Folders!$A61,"")</f>
        <v/>
      </c>
      <c r="GU61" s="1" t="str">
        <f>IF(LEN(CustomFunctions!$A61)&gt;0,CustomFunctions!$A61,"")</f>
        <v>RSG_Derive_RecordID_SAE_DOS</v>
      </c>
      <c r="GV61" s="1" t="str">
        <f>IF(LEN(Fields!$G61)&gt;0,Fields!$G61,"")</f>
        <v>AEREL_AEG001</v>
      </c>
      <c r="GW61" s="1" t="str">
        <f>IF(LEN(Fields!$B61)&gt;0,Fields!$B61,"")</f>
        <v>AEREL</v>
      </c>
    </row>
    <row r="62" spans="200:205" ht="52.9">
      <c r="GR62" s="1" t="str">
        <f>IF(LEN(Forms!$A62)&gt;0,Forms!$A62,"")</f>
        <v/>
      </c>
      <c r="GS62" s="1" t="str">
        <f>IF(LEN(Derivations!$A62)&gt;0,Derivations!$A62,"")</f>
        <v/>
      </c>
      <c r="GT62" s="1" t="str">
        <f>IF(LEN(Folders!$A62)&gt;0,Folders!$A62,"")</f>
        <v/>
      </c>
      <c r="GU62" s="1" t="str">
        <f>IF(LEN(CustomFunctions!$A62)&gt;0,CustomFunctions!$A62,"")</f>
        <v>RSG_Derive_RecordID_SAE_TEST</v>
      </c>
      <c r="GV62" s="1" t="str">
        <f>IF(LEN(Fields!$G62)&gt;0,Fields!$G62,"")</f>
        <v>PTRESC_AEG001</v>
      </c>
      <c r="GW62" s="1" t="str">
        <f>IF(LEN(Fields!$B62)&gt;0,Fields!$B62,"")</f>
        <v>PTRESC</v>
      </c>
    </row>
    <row r="63" spans="200:205" ht="52.9">
      <c r="GR63" s="1" t="str">
        <f>IF(LEN(Forms!$A63)&gt;0,Forms!$A63,"")</f>
        <v/>
      </c>
      <c r="GS63" s="1" t="str">
        <f>IF(LEN(Derivations!$A63)&gt;0,Derivations!$A63,"")</f>
        <v/>
      </c>
      <c r="GT63" s="1" t="str">
        <f>IF(LEN(Folders!$A63)&gt;0,Folders!$A63,"")</f>
        <v/>
      </c>
      <c r="GU63" s="1" t="str">
        <f>IF(LEN(CustomFunctions!$A63)&gt;0,CustomFunctions!$A63,"")</f>
        <v>RSG_Derive_RecordID_SAERF</v>
      </c>
      <c r="GV63" s="1" t="str">
        <f>IF(LEN(Fields!$G63)&gt;0,Fields!$G63,"")</f>
        <v>INSUSTRG_AEG001</v>
      </c>
      <c r="GW63" s="1" t="str">
        <f>IF(LEN(Fields!$B63)&gt;0,Fields!$B63,"")</f>
        <v>INSUSTRG</v>
      </c>
    </row>
    <row r="64" spans="200:205" ht="39.6">
      <c r="GR64" s="1" t="str">
        <f>IF(LEN(Forms!$A64)&gt;0,Forms!$A64,"")</f>
        <v/>
      </c>
      <c r="GS64" s="1" t="str">
        <f>IF(LEN(Derivations!$A64)&gt;0,Derivations!$A64,"")</f>
        <v/>
      </c>
      <c r="GT64" s="1" t="str">
        <f>IF(LEN(Folders!$A64)&gt;0,Folders!$A64,"")</f>
        <v/>
      </c>
      <c r="GU64" s="1" t="str">
        <f>IF(LEN(CustomFunctions!$A64)&gt;0,CustomFunctions!$A64,"")</f>
        <v>RSG_INV_REV_INV_RTNL5</v>
      </c>
      <c r="GV64" s="1" t="str">
        <f>IF(LEN(Fields!$G64)&gt;0,Fields!$G64,"")</f>
        <v>AEACN_AEG001</v>
      </c>
      <c r="GW64" s="1" t="str">
        <f>IF(LEN(Fields!$B64)&gt;0,Fields!$B64,"")</f>
        <v>AEACN</v>
      </c>
    </row>
    <row r="65" spans="200:205" ht="52.9">
      <c r="GR65" s="1" t="str">
        <f>IF(LEN(Forms!$A65)&gt;0,Forms!$A65,"")</f>
        <v/>
      </c>
      <c r="GS65" s="1" t="str">
        <f>IF(LEN(Derivations!$A65)&gt;0,Derivations!$A65,"")</f>
        <v/>
      </c>
      <c r="GT65" s="1" t="str">
        <f>IF(LEN(Folders!$A65)&gt;0,Folders!$A65,"")</f>
        <v/>
      </c>
      <c r="GU65" s="1" t="str">
        <f>IF(LEN(CustomFunctions!$A65)&gt;0,CustomFunctions!$A65,"")</f>
        <v>RSG_INV_REV_INV_Y_EMAIL_001</v>
      </c>
      <c r="GV65" s="1" t="str">
        <f>IF(LEN(Fields!$G65)&gt;0,Fields!$G65,"")</f>
        <v>AECONTRT_AEG001</v>
      </c>
      <c r="GW65" s="1" t="str">
        <f>IF(LEN(Fields!$B65)&gt;0,Fields!$B65,"")</f>
        <v>AECONTRT</v>
      </c>
    </row>
    <row r="66" spans="200:205" ht="52.9">
      <c r="GR66" s="1" t="str">
        <f>IF(LEN(Forms!$A66)&gt;0,Forms!$A66,"")</f>
        <v/>
      </c>
      <c r="GS66" s="1" t="str">
        <f>IF(LEN(Derivations!$A66)&gt;0,Derivations!$A66,"")</f>
        <v/>
      </c>
      <c r="GT66" s="1" t="str">
        <f>IF(LEN(Folders!$A66)&gt;0,Folders!$A66,"")</f>
        <v/>
      </c>
      <c r="GU66" s="1" t="str">
        <f>IF(LEN(CustomFunctions!$A66)&gt;0,CustomFunctions!$A66,"")</f>
        <v>STY_CF_APMHI001_VISIBLE_001</v>
      </c>
      <c r="GV66" s="1" t="str">
        <f>IF(LEN(Fields!$G66)&gt;0,Fields!$G66,"")</f>
        <v>AEDSLTXT_AEG001</v>
      </c>
      <c r="GW66" s="1" t="str">
        <f>IF(LEN(Fields!$B66)&gt;0,Fields!$B66,"")</f>
        <v>AEDSLTXT</v>
      </c>
    </row>
    <row r="67" spans="200:205" ht="39.6">
      <c r="GR67" s="1" t="str">
        <f>IF(LEN(Forms!$A67)&gt;0,Forms!$A67,"")</f>
        <v/>
      </c>
      <c r="GS67" s="1" t="str">
        <f>IF(LEN(Derivations!$A67)&gt;0,Derivations!$A67,"")</f>
        <v/>
      </c>
      <c r="GT67" s="1" t="str">
        <f>IF(LEN(Folders!$A67)&gt;0,Folders!$A67,"")</f>
        <v/>
      </c>
      <c r="GU67" s="1" t="str">
        <f>IF(LEN(CustomFunctions!$A67)&gt;0,CustomFunctions!$A67,"")</f>
        <v>RSG_SAE_EXTRACTION</v>
      </c>
      <c r="GV67" s="1" t="str">
        <f>IF(LEN(Fields!$G67)&gt;0,Fields!$G67,"")</f>
        <v>OPCODCON_AEG001</v>
      </c>
      <c r="GW67" s="1" t="str">
        <f>IF(LEN(Fields!$B67)&gt;0,Fields!$B67,"")</f>
        <v>OPCODCON</v>
      </c>
    </row>
    <row r="68" spans="200:205" ht="52.9">
      <c r="GR68" s="1" t="str">
        <f>IF(LEN(Forms!$A68)&gt;0,Forms!$A68,"")</f>
        <v/>
      </c>
      <c r="GS68" s="1" t="str">
        <f>IF(LEN(Derivations!$A68)&gt;0,Derivations!$A68,"")</f>
        <v/>
      </c>
      <c r="GT68" s="1" t="str">
        <f>IF(LEN(Folders!$A68)&gt;0,Folders!$A68,"")</f>
        <v/>
      </c>
      <c r="GU68" s="1" t="str">
        <f>IF(LEN(CustomFunctions!$A68)&gt;0,CustomFunctions!$A68,"")</f>
        <v>RSG_SAE_EXTRACTION_CROSS</v>
      </c>
      <c r="GV68" s="1" t="str">
        <f>IF(LEN(Fields!$G68)&gt;0,Fields!$G68,"")</f>
        <v/>
      </c>
      <c r="GW68" s="1" t="str">
        <f>IF(LEN(Fields!$B68)&gt;0,Fields!$B68,"")</f>
        <v>LBL</v>
      </c>
    </row>
    <row r="69" spans="200:205" ht="66">
      <c r="GR69" s="1" t="str">
        <f>IF(LEN(Forms!$A69)&gt;0,Forms!$A69,"")</f>
        <v/>
      </c>
      <c r="GS69" s="1" t="str">
        <f>IF(LEN(Derivations!$A69)&gt;0,Derivations!$A69,"")</f>
        <v/>
      </c>
      <c r="GT69" s="1" t="str">
        <f>IF(LEN(Folders!$A69)&gt;0,Folders!$A69,"")</f>
        <v/>
      </c>
      <c r="GU69" s="1" t="str">
        <f>IF(LEN(CustomFunctions!$A69)&gt;0,CustomFunctions!$A69,"")</f>
        <v>RSG_CONMED_EXTRACTION_Cross_PPC2</v>
      </c>
      <c r="GV69" s="1" t="str">
        <f>IF(LEN(Fields!$G69)&gt;0,Fields!$G69,"")</f>
        <v>CMYN_CMG001</v>
      </c>
      <c r="GW69" s="1" t="str">
        <f>IF(LEN(Fields!$B69)&gt;0,Fields!$B69,"")</f>
        <v>CMYN</v>
      </c>
    </row>
    <row r="70" spans="200:205" ht="66">
      <c r="GR70" s="1" t="str">
        <f>IF(LEN(Forms!$A70)&gt;0,Forms!$A70,"")</f>
        <v/>
      </c>
      <c r="GS70" s="1" t="str">
        <f>IF(LEN(Derivations!$A70)&gt;0,Derivations!$A70,"")</f>
        <v/>
      </c>
      <c r="GT70" s="1" t="str">
        <f>IF(LEN(Folders!$A70)&gt;0,Folders!$A70,"")</f>
        <v/>
      </c>
      <c r="GU70" s="1" t="str">
        <f>IF(LEN(CustomFunctions!$A70)&gt;0,CustomFunctions!$A70,"")</f>
        <v>RSG_CONMED_EXTRACTION_PPC2</v>
      </c>
      <c r="GV70" s="1" t="str">
        <f>IF(LEN(Fields!$G70)&gt;0,Fields!$G70,"")</f>
        <v>CMCAT_CMG001</v>
      </c>
      <c r="GW70" s="1" t="str">
        <f>IF(LEN(Fields!$B70)&gt;0,Fields!$B70,"")</f>
        <v>CMCAT</v>
      </c>
    </row>
    <row r="71" spans="200:205" ht="79.150000000000006">
      <c r="GR71" s="1" t="str">
        <f>IF(LEN(Forms!$A71)&gt;0,Forms!$A71,"")</f>
        <v/>
      </c>
      <c r="GS71" s="1" t="str">
        <f>IF(LEN(Derivations!$A71)&gt;0,Derivations!$A71,"")</f>
        <v/>
      </c>
      <c r="GT71" s="1" t="str">
        <f>IF(LEN(Folders!$A71)&gt;0,Folders!$A71,"")</f>
        <v/>
      </c>
      <c r="GU71" s="1" t="str">
        <f>IF(LEN(CustomFunctions!$A71)&gt;0,CustomFunctions!$A71,"")</f>
        <v>RSG_NONDRUG_EXTRACTION_Cross_PPC2</v>
      </c>
      <c r="GV71" s="1" t="str">
        <f>IF(LEN(Fields!$G71)&gt;0,Fields!$G71,"")</f>
        <v>CMREFID_CMG001</v>
      </c>
      <c r="GW71" s="1" t="str">
        <f>IF(LEN(Fields!$B71)&gt;0,Fields!$B71,"")</f>
        <v>CMREFID</v>
      </c>
    </row>
    <row r="72" spans="200:205" ht="66">
      <c r="GR72" s="1" t="str">
        <f>IF(LEN(Forms!$A72)&gt;0,Forms!$A72,"")</f>
        <v/>
      </c>
      <c r="GS72" s="1" t="str">
        <f>IF(LEN(Derivations!$A72)&gt;0,Derivations!$A72,"")</f>
        <v/>
      </c>
      <c r="GT72" s="1" t="str">
        <f>IF(LEN(Folders!$A72)&gt;0,Folders!$A72,"")</f>
        <v/>
      </c>
      <c r="GU72" s="1" t="str">
        <f>IF(LEN(CustomFunctions!$A72)&gt;0,CustomFunctions!$A72,"")</f>
        <v>RSG_NONDRUG_EXTRACTION_PPC2</v>
      </c>
      <c r="GV72" s="1" t="str">
        <f>IF(LEN(Fields!$G72)&gt;0,Fields!$G72,"")</f>
        <v>CMTRT_CMG001</v>
      </c>
      <c r="GW72" s="1" t="str">
        <f>IF(LEN(Fields!$B72)&gt;0,Fields!$B72,"")</f>
        <v>CMTRT</v>
      </c>
    </row>
    <row r="73" spans="200:205" ht="52.9">
      <c r="GR73" s="1" t="str">
        <f>IF(LEN(Forms!$A73)&gt;0,Forms!$A73,"")</f>
        <v/>
      </c>
      <c r="GS73" s="1" t="str">
        <f>IF(LEN(Derivations!$A73)&gt;0,Derivations!$A73,"")</f>
        <v/>
      </c>
      <c r="GT73" s="1" t="str">
        <f>IF(LEN(Folders!$A73)&gt;0,Folders!$A73,"")</f>
        <v/>
      </c>
      <c r="GU73" s="1" t="str">
        <f>IF(LEN(CustomFunctions!$A73)&gt;0,CustomFunctions!$A73,"")</f>
        <v>RSG_AddForm_SAE_DEATH</v>
      </c>
      <c r="GV73" s="1" t="str">
        <f>IF(LEN(Fields!$G73)&gt;0,Fields!$G73,"")</f>
        <v>CMDOSTXT_CMG001</v>
      </c>
      <c r="GW73" s="1" t="str">
        <f>IF(LEN(Fields!$B73)&gt;0,Fields!$B73,"")</f>
        <v>CMDOSTXT</v>
      </c>
    </row>
    <row r="74" spans="200:205" ht="66">
      <c r="GR74" s="1" t="str">
        <f>IF(LEN(Forms!$A74)&gt;0,Forms!$A74,"")</f>
        <v/>
      </c>
      <c r="GS74" s="1" t="str">
        <f>IF(LEN(Derivations!$A74)&gt;0,Derivations!$A74,"")</f>
        <v/>
      </c>
      <c r="GT74" s="1" t="str">
        <f>IF(LEN(Folders!$A74)&gt;0,Folders!$A74,"")</f>
        <v/>
      </c>
      <c r="GU74" s="1" t="str">
        <f>IF(LEN(CustomFunctions!$A74)&gt;0,CustomFunctions!$A74,"")</f>
        <v>RSG_FETCH_DEATH_DATE_SAE_DEATH</v>
      </c>
      <c r="GV74" s="1" t="str">
        <f>IF(LEN(Fields!$G74)&gt;0,Fields!$G74,"")</f>
        <v>CMDOSU_CMG001</v>
      </c>
      <c r="GW74" s="1" t="str">
        <f>IF(LEN(Fields!$B74)&gt;0,Fields!$B74,"")</f>
        <v>CMDOSU</v>
      </c>
    </row>
    <row r="75" spans="200:205" ht="66">
      <c r="GR75" s="1" t="str">
        <f>IF(LEN(Forms!$A75)&gt;0,Forms!$A75,"")</f>
        <v/>
      </c>
      <c r="GS75" s="1" t="str">
        <f>IF(LEN(Derivations!$A75)&gt;0,Derivations!$A75,"")</f>
        <v/>
      </c>
      <c r="GT75" s="1" t="str">
        <f>IF(LEN(Folders!$A75)&gt;0,Folders!$A75,"")</f>
        <v/>
      </c>
      <c r="GU75" s="1" t="str">
        <f>IF(LEN(CustomFunctions!$A75)&gt;0,CustomFunctions!$A75,"")</f>
        <v>RSG_ISO3166 Country Conversion</v>
      </c>
      <c r="GV75" s="1" t="str">
        <f>IF(LEN(Fields!$G75)&gt;0,Fields!$G75,"")</f>
        <v>CMDOSFRQ_CMG001</v>
      </c>
      <c r="GW75" s="1" t="str">
        <f>IF(LEN(Fields!$B75)&gt;0,Fields!$B75,"")</f>
        <v>CMDOSFRQ</v>
      </c>
    </row>
    <row r="76" spans="200:205" ht="52.9">
      <c r="GR76" s="1" t="str">
        <f>IF(LEN(Forms!$A76)&gt;0,Forms!$A76,"")</f>
        <v/>
      </c>
      <c r="GS76" s="1" t="str">
        <f>IF(LEN(Derivations!$A76)&gt;0,Derivations!$A76,"")</f>
        <v/>
      </c>
      <c r="GT76" s="1" t="str">
        <f>IF(LEN(Folders!$A76)&gt;0,Folders!$A76,"")</f>
        <v/>
      </c>
      <c r="GU76" s="1" t="str">
        <f>IF(LEN(CustomFunctions!$A76)&gt;0,CustomFunctions!$A76,"")</f>
        <v>RSG_CASEID_AND_FOLDER</v>
      </c>
      <c r="GV76" s="1" t="str">
        <f>IF(LEN(Fields!$G76)&gt;0,Fields!$G76,"")</f>
        <v>CMROUTE_CMG001</v>
      </c>
      <c r="GW76" s="1" t="str">
        <f>IF(LEN(Fields!$B76)&gt;0,Fields!$B76,"")</f>
        <v>CMROUTE</v>
      </c>
    </row>
    <row r="77" spans="200:205" ht="66">
      <c r="GR77" s="1" t="str">
        <f>IF(LEN(Forms!$A77)&gt;0,Forms!$A77,"")</f>
        <v/>
      </c>
      <c r="GS77" s="1" t="str">
        <f>IF(LEN(Derivations!$A77)&gt;0,Derivations!$A77,"")</f>
        <v/>
      </c>
      <c r="GT77" s="1" t="str">
        <f>IF(LEN(Folders!$A77)&gt;0,Folders!$A77,"")</f>
        <v/>
      </c>
      <c r="GU77" s="1" t="str">
        <f>IF(LEN(CustomFunctions!$A77)&gt;0,CustomFunctions!$A77,"")</f>
        <v>RSG_CASEID_AND_FOLDER_CROSS</v>
      </c>
      <c r="GV77" s="1" t="str">
        <f>IF(LEN(Fields!$G77)&gt;0,Fields!$G77,"")</f>
        <v>CMINDC1_CMG001</v>
      </c>
      <c r="GW77" s="1" t="str">
        <f>IF(LEN(Fields!$B77)&gt;0,Fields!$B77,"")</f>
        <v>CMINDC1</v>
      </c>
    </row>
    <row r="78" spans="200:205" ht="66">
      <c r="GR78" s="1" t="str">
        <f>IF(LEN(Forms!$A78)&gt;0,Forms!$A78,"")</f>
        <v/>
      </c>
      <c r="GS78" s="1" t="str">
        <f>IF(LEN(Derivations!$A78)&gt;0,Derivations!$A78,"")</f>
        <v/>
      </c>
      <c r="GT78" s="1" t="str">
        <f>IF(LEN(Folders!$A78)&gt;0,Folders!$A78,"")</f>
        <v/>
      </c>
      <c r="GU78" s="1" t="str">
        <f>IF(LEN(CustomFunctions!$A78)&gt;0,CustomFunctions!$A78,"")</f>
        <v>RSG_CASEID_AND_FOLDER_CROSS1</v>
      </c>
      <c r="GV78" s="1" t="str">
        <f>IF(LEN(Fields!$G78)&gt;0,Fields!$G78,"")</f>
        <v>CMINDC2_CMG001</v>
      </c>
      <c r="GW78" s="1" t="str">
        <f>IF(LEN(Fields!$B78)&gt;0,Fields!$B78,"")</f>
        <v>CMINDC2</v>
      </c>
    </row>
    <row r="79" spans="200:205" ht="66">
      <c r="GR79" s="1" t="str">
        <f>IF(LEN(Forms!$A79)&gt;0,Forms!$A79,"")</f>
        <v/>
      </c>
      <c r="GS79" s="1" t="str">
        <f>IF(LEN(Derivations!$A79)&gt;0,Derivations!$A79,"")</f>
        <v/>
      </c>
      <c r="GT79" s="1" t="str">
        <f>IF(LEN(Folders!$A79)&gt;0,Folders!$A79,"")</f>
        <v/>
      </c>
      <c r="GU79" s="1" t="str">
        <f>IF(LEN(CustomFunctions!$A79)&gt;0,CustomFunctions!$A79,"")</f>
        <v>RSG_CASEID_AND_FOLDER_CROSS2</v>
      </c>
      <c r="GV79" s="1" t="str">
        <f>IF(LEN(Fields!$G79)&gt;0,Fields!$G79,"")</f>
        <v>CMINDRV1_CMG001</v>
      </c>
      <c r="GW79" s="1" t="str">
        <f>IF(LEN(Fields!$B79)&gt;0,Fields!$B79,"")</f>
        <v>CMINDRV1</v>
      </c>
    </row>
    <row r="80" spans="200:205" ht="66">
      <c r="GR80" s="1" t="str">
        <f>IF(LEN(Forms!$A80)&gt;0,Forms!$A80,"")</f>
        <v/>
      </c>
      <c r="GS80" s="1" t="str">
        <f>IF(LEN(Derivations!$A80)&gt;0,Derivations!$A80,"")</f>
        <v/>
      </c>
      <c r="GT80" s="1" t="str">
        <f>IF(LEN(Folders!$A80)&gt;0,Folders!$A80,"")</f>
        <v/>
      </c>
      <c r="GU80" s="1" t="str">
        <f>IF(LEN(CustomFunctions!$A80)&gt;0,CustomFunctions!$A80,"")</f>
        <v>RSG_CASEID_AND_FOLDER_CROSS3</v>
      </c>
      <c r="GV80" s="1" t="str">
        <f>IF(LEN(Fields!$G80)&gt;0,Fields!$G80,"")</f>
        <v>CMINDRV2_CMG001</v>
      </c>
      <c r="GW80" s="1" t="str">
        <f>IF(LEN(Fields!$B80)&gt;0,Fields!$B80,"")</f>
        <v>CMINDRV2</v>
      </c>
    </row>
    <row r="81" spans="200:205" ht="39.6">
      <c r="GR81" s="1" t="str">
        <f>IF(LEN(Forms!$A81)&gt;0,Forms!$A81,"")</f>
        <v/>
      </c>
      <c r="GS81" s="1" t="str">
        <f>IF(LEN(Derivations!$A81)&gt;0,Derivations!$A81,"")</f>
        <v/>
      </c>
      <c r="GT81" s="1" t="str">
        <f>IF(LEN(Folders!$A81)&gt;0,Folders!$A81,"")</f>
        <v/>
      </c>
      <c r="GU81" s="1" t="str">
        <f>IF(LEN(CustomFunctions!$A81)&gt;0,CustomFunctions!$A81,"")</f>
        <v>RSG_SAERF.SAE_DRG</v>
      </c>
      <c r="GV81" s="1" t="str">
        <f>IF(LEN(Fields!$G81)&gt;0,Fields!$G81,"")</f>
        <v>CMINDSP_CMG001</v>
      </c>
      <c r="GW81" s="1" t="str">
        <f>IF(LEN(Fields!$B81)&gt;0,Fields!$B81,"")</f>
        <v>CMINDSP</v>
      </c>
    </row>
    <row r="82" spans="200:205" ht="52.9">
      <c r="GR82" s="1" t="str">
        <f>IF(LEN(Forms!$A82)&gt;0,Forms!$A82,"")</f>
        <v/>
      </c>
      <c r="GS82" s="1" t="str">
        <f>IF(LEN(Derivations!$A82)&gt;0,Derivations!$A82,"")</f>
        <v/>
      </c>
      <c r="GT82" s="1" t="str">
        <f>IF(LEN(Folders!$A82)&gt;0,Folders!$A82,"")</f>
        <v/>
      </c>
      <c r="GU82" s="1" t="str">
        <f>IF(LEN(CustomFunctions!$A82)&gt;0,CustomFunctions!$A82,"")</f>
        <v>RSG_Nullification_SetVisible</v>
      </c>
      <c r="GV82" s="1" t="str">
        <f>IF(LEN(Fields!$G82)&gt;0,Fields!$G82,"")</f>
        <v>CMSTDAT_CMG001</v>
      </c>
      <c r="GW82" s="1" t="str">
        <f>IF(LEN(Fields!$B82)&gt;0,Fields!$B82,"")</f>
        <v>CMSTDAT</v>
      </c>
    </row>
    <row r="83" spans="200:205" ht="52.9">
      <c r="GR83" s="1" t="str">
        <f>IF(LEN(Forms!$A83)&gt;0,Forms!$A83,"")</f>
        <v/>
      </c>
      <c r="GS83" s="1" t="str">
        <f>IF(LEN(Derivations!$A83)&gt;0,Derivations!$A83,"")</f>
        <v/>
      </c>
      <c r="GT83" s="1" t="str">
        <f>IF(LEN(Folders!$A83)&gt;0,Folders!$A83,"")</f>
        <v/>
      </c>
      <c r="GU83" s="1" t="str">
        <f>IF(LEN(CustomFunctions!$A83)&gt;0,CustomFunctions!$A83,"")</f>
        <v>RSG_Derive_Reporter Details</v>
      </c>
      <c r="GV83" s="1" t="str">
        <f>IF(LEN(Fields!$G83)&gt;0,Fields!$G83,"")</f>
        <v>CMSTTIM_CMG001</v>
      </c>
      <c r="GW83" s="1" t="str">
        <f>IF(LEN(Fields!$B83)&gt;0,Fields!$B83,"")</f>
        <v>CMSTTIM</v>
      </c>
    </row>
    <row r="84" spans="200:205" ht="39.6">
      <c r="GR84" s="1" t="str">
        <f>IF(LEN(Forms!$A84)&gt;0,Forms!$A84,"")</f>
        <v/>
      </c>
      <c r="GS84" s="1" t="str">
        <f>IF(LEN(Derivations!$A84)&gt;0,Derivations!$A84,"")</f>
        <v/>
      </c>
      <c r="GT84" s="1" t="str">
        <f>IF(LEN(Folders!$A84)&gt;0,Folders!$A84,"")</f>
        <v/>
      </c>
      <c r="GU84" s="1" t="str">
        <f>IF(LEN(CustomFunctions!$A84)&gt;0,CustomFunctions!$A84,"")</f>
        <v>RSG_Derive_Related_Drugs</v>
      </c>
      <c r="GV84" s="1" t="str">
        <f>IF(LEN(Fields!$G84)&gt;0,Fields!$G84,"")</f>
        <v>CMENDAT_CMG001</v>
      </c>
      <c r="GW84" s="1" t="str">
        <f>IF(LEN(Fields!$B84)&gt;0,Fields!$B84,"")</f>
        <v>CMENDAT</v>
      </c>
    </row>
    <row r="85" spans="200:205" ht="52.9">
      <c r="GR85" s="1" t="str">
        <f>IF(LEN(Forms!$A85)&gt;0,Forms!$A85,"")</f>
        <v/>
      </c>
      <c r="GS85" s="1" t="str">
        <f>IF(LEN(Derivations!$A85)&gt;0,Derivations!$A85,"")</f>
        <v/>
      </c>
      <c r="GT85" s="1" t="str">
        <f>IF(LEN(Folders!$A85)&gt;0,Folders!$A85,"")</f>
        <v/>
      </c>
      <c r="GU85" s="1" t="str">
        <f>IF(LEN(CustomFunctions!$A85)&gt;0,CustomFunctions!$A85,"")</f>
        <v>RSG_Derive_OutcomeDate_SAERF</v>
      </c>
      <c r="GV85" s="1" t="str">
        <f>IF(LEN(Fields!$G85)&gt;0,Fields!$G85,"")</f>
        <v>CMENTIM_CMG001</v>
      </c>
      <c r="GW85" s="1" t="str">
        <f>IF(LEN(Fields!$B85)&gt;0,Fields!$B85,"")</f>
        <v>CMENTIM</v>
      </c>
    </row>
    <row r="86" spans="200:205" ht="52.9">
      <c r="GR86" s="1" t="str">
        <f>IF(LEN(Forms!$A86)&gt;0,Forms!$A86,"")</f>
        <v/>
      </c>
      <c r="GS86" s="1" t="str">
        <f>IF(LEN(Derivations!$A86)&gt;0,Derivations!$A86,"")</f>
        <v/>
      </c>
      <c r="GT86" s="1" t="str">
        <f>IF(LEN(Folders!$A86)&gt;0,Folders!$A86,"")</f>
        <v/>
      </c>
      <c r="GU86" s="1" t="str">
        <f>IF(LEN(CustomFunctions!$A86)&gt;0,CustomFunctions!$A86,"")</f>
        <v>RSG_SAERF_SERIOUSNESS</v>
      </c>
      <c r="GV86" s="1" t="str">
        <f>IF(LEN(Fields!$G86)&gt;0,Fields!$G86,"")</f>
        <v>CMONGO_CMG001</v>
      </c>
      <c r="GW86" s="1" t="str">
        <f>IF(LEN(Fields!$B86)&gt;0,Fields!$B86,"")</f>
        <v>CMONGO</v>
      </c>
    </row>
    <row r="87" spans="200:205" ht="52.9">
      <c r="GR87" s="1" t="str">
        <f>IF(LEN(Forms!$A87)&gt;0,Forms!$A87,"")</f>
        <v/>
      </c>
      <c r="GS87" s="1" t="str">
        <f>IF(LEN(Derivations!$A87)&gt;0,Derivations!$A87,"")</f>
        <v/>
      </c>
      <c r="GT87" s="1" t="str">
        <f>IF(LEN(Folders!$A87)&gt;0,Folders!$A87,"")</f>
        <v/>
      </c>
      <c r="GU87" s="1" t="str">
        <f>IF(LEN(CustomFunctions!$A87)&gt;0,CustomFunctions!$A87,"")</f>
        <v>RSG_Derive_ArgusCode_SAE_DOS</v>
      </c>
      <c r="GV87" s="1" t="str">
        <f>IF(LEN(Fields!$G87)&gt;0,Fields!$G87,"")</f>
        <v>OPCODCON_CMG001</v>
      </c>
      <c r="GW87" s="1" t="str">
        <f>IF(LEN(Fields!$B87)&gt;0,Fields!$B87,"")</f>
        <v>OPCODCON</v>
      </c>
    </row>
    <row r="88" spans="200:205" ht="66">
      <c r="GR88" s="1" t="str">
        <f>IF(LEN(Forms!$A88)&gt;0,Forms!$A88,"")</f>
        <v/>
      </c>
      <c r="GS88" s="1" t="str">
        <f>IF(LEN(Derivations!$A88)&gt;0,Derivations!$A88,"")</f>
        <v/>
      </c>
      <c r="GT88" s="1" t="str">
        <f>IF(LEN(Folders!$A88)&gt;0,Folders!$A88,"")</f>
        <v/>
      </c>
      <c r="GU88" s="1" t="str">
        <f>IF(LEN(CustomFunctions!$A88)&gt;0,CustomFunctions!$A88,"")</f>
        <v>RSG_Derive_LastDoseDate_SAE_DOS</v>
      </c>
      <c r="GV88" s="1" t="str">
        <f>IF(LEN(Fields!$G88)&gt;0,Fields!$G88,"")</f>
        <v>IEYN_IEG001</v>
      </c>
      <c r="GW88" s="1" t="str">
        <f>IF(LEN(Fields!$B88)&gt;0,Fields!$B88,"")</f>
        <v>IEYN</v>
      </c>
    </row>
    <row r="89" spans="200:205" ht="52.9">
      <c r="GR89" s="1" t="str">
        <f>IF(LEN(Forms!$A89)&gt;0,Forms!$A89,"")</f>
        <v/>
      </c>
      <c r="GS89" s="1" t="str">
        <f>IF(LEN(Derivations!$A89)&gt;0,Derivations!$A89,"")</f>
        <v/>
      </c>
      <c r="GT89" s="1" t="str">
        <f>IF(LEN(Folders!$A89)&gt;0,Folders!$A89,"")</f>
        <v/>
      </c>
      <c r="GU89" s="1" t="str">
        <f>IF(LEN(CustomFunctions!$A89)&gt;0,CustomFunctions!$A89,"")</f>
        <v>RSG_SAE_TEST.TSTYN.01.GL</v>
      </c>
      <c r="GV89" s="1" t="str">
        <f>IF(LEN(Fields!$G89)&gt;0,Fields!$G89,"")</f>
        <v/>
      </c>
      <c r="GW89" s="1" t="str">
        <f>IF(LEN(Fields!$B89)&gt;0,Fields!$B89,"")</f>
        <v>LBL1</v>
      </c>
    </row>
    <row r="90" spans="200:205" ht="52.9">
      <c r="GR90" s="1" t="str">
        <f>IF(LEN(Forms!$A90)&gt;0,Forms!$A90,"")</f>
        <v/>
      </c>
      <c r="GS90" s="1" t="str">
        <f>IF(LEN(Derivations!$A90)&gt;0,Derivations!$A90,"")</f>
        <v/>
      </c>
      <c r="GT90" s="1" t="str">
        <f>IF(LEN(Folders!$A90)&gt;0,Folders!$A90,"")</f>
        <v/>
      </c>
      <c r="GU90" s="1" t="str">
        <f>IF(LEN(CustomFunctions!$A90)&gt;0,CustomFunctions!$A90,"")</f>
        <v>RSG_SAE_TEST.TSTYN.02.GL</v>
      </c>
      <c r="GV90" s="1" t="str">
        <f>IF(LEN(Fields!$G90)&gt;0,Fields!$G90,"")</f>
        <v>IECAT_IEG001</v>
      </c>
      <c r="GW90" s="1" t="str">
        <f>IF(LEN(Fields!$B90)&gt;0,Fields!$B90,"")</f>
        <v>IECAT</v>
      </c>
    </row>
    <row r="91" spans="200:205" ht="52.9">
      <c r="GR91" s="1" t="str">
        <f>IF(LEN(Forms!$A91)&gt;0,Forms!$A91,"")</f>
        <v/>
      </c>
      <c r="GS91" s="1" t="str">
        <f>IF(LEN(Derivations!$A91)&gt;0,Derivations!$A91,"")</f>
        <v/>
      </c>
      <c r="GT91" s="1" t="str">
        <f>IF(LEN(Folders!$A91)&gt;0,Folders!$A91,"")</f>
        <v/>
      </c>
      <c r="GU91" s="1" t="str">
        <f>IF(LEN(CustomFunctions!$A91)&gt;0,CustomFunctions!$A91,"")</f>
        <v>RSG_SAE_TEST.TST_DATE</v>
      </c>
      <c r="GV91" s="1" t="str">
        <f>IF(LEN(Fields!$G91)&gt;0,Fields!$G91,"")</f>
        <v>CRNUM_IEG001</v>
      </c>
      <c r="GW91" s="1" t="str">
        <f>IF(LEN(Fields!$B91)&gt;0,Fields!$B91,"")</f>
        <v>CRNUM</v>
      </c>
    </row>
    <row r="92" spans="200:205" ht="66">
      <c r="GR92" s="1" t="str">
        <f>IF(LEN(Forms!$A92)&gt;0,Forms!$A92,"")</f>
        <v/>
      </c>
      <c r="GS92" s="1" t="str">
        <f>IF(LEN(Derivations!$A92)&gt;0,Derivations!$A92,"")</f>
        <v/>
      </c>
      <c r="GT92" s="1" t="str">
        <f>IF(LEN(Folders!$A92)&gt;0,Folders!$A92,"")</f>
        <v/>
      </c>
      <c r="GU92" s="1" t="str">
        <f>IF(LEN(CustomFunctions!$A92)&gt;0,CustomFunctions!$A92,"")</f>
        <v>RSG_SAE_TEST.TST_NAME.01.GL</v>
      </c>
      <c r="GV92" s="1" t="str">
        <f>IF(LEN(Fields!$G92)&gt;0,Fields!$G92,"")</f>
        <v/>
      </c>
      <c r="GW92" s="1" t="str">
        <f>IF(LEN(Fields!$B92)&gt;0,Fields!$B92,"")</f>
        <v>LBL</v>
      </c>
    </row>
    <row r="93" spans="200:205" ht="39.6">
      <c r="GR93" s="1" t="str">
        <f>IF(LEN(Forms!$A93)&gt;0,Forms!$A93,"")</f>
        <v/>
      </c>
      <c r="GS93" s="1" t="str">
        <f>IF(LEN(Derivations!$A93)&gt;0,Derivations!$A93,"")</f>
        <v/>
      </c>
      <c r="GT93" s="1" t="str">
        <f>IF(LEN(Folders!$A93)&gt;0,Folders!$A93,"")</f>
        <v/>
      </c>
      <c r="GU93" s="1" t="str">
        <f>IF(LEN(CustomFunctions!$A93)&gt;0,CustomFunctions!$A93,"")</f>
        <v>RSG_INV_REV.INVDT</v>
      </c>
      <c r="GV93" s="1" t="str">
        <f>IF(LEN(Fields!$G93)&gt;0,Fields!$G93,"")</f>
        <v>VSDAT_VSG001</v>
      </c>
      <c r="GW93" s="1" t="str">
        <f>IF(LEN(Fields!$B93)&gt;0,Fields!$B93,"")</f>
        <v>VSDAT</v>
      </c>
    </row>
    <row r="94" spans="200:205" ht="52.9">
      <c r="GR94" s="1" t="str">
        <f>IF(LEN(Forms!$A94)&gt;0,Forms!$A94,"")</f>
        <v/>
      </c>
      <c r="GS94" s="1" t="str">
        <f>IF(LEN(Derivations!$A94)&gt;0,Derivations!$A94,"")</f>
        <v/>
      </c>
      <c r="GT94" s="1" t="str">
        <f>IF(LEN(Folders!$A94)&gt;0,Folders!$A94,"")</f>
        <v/>
      </c>
      <c r="GU94" s="1" t="str">
        <f>IF(LEN(CustomFunctions!$A94)&gt;0,CustomFunctions!$A94,"")</f>
        <v>RSG_Copy_Nullify_INV_REV</v>
      </c>
      <c r="GV94" s="1" t="str">
        <f>IF(LEN(Fields!$G94)&gt;0,Fields!$G94,"")</f>
        <v>VSTEST_VSG001</v>
      </c>
      <c r="GW94" s="1" t="str">
        <f>IF(LEN(Fields!$B94)&gt;0,Fields!$B94,"")</f>
        <v>VSTEST</v>
      </c>
    </row>
    <row r="95" spans="200:205" ht="26.45">
      <c r="GR95" s="1" t="str">
        <f>IF(LEN(Forms!$A95)&gt;0,Forms!$A95,"")</f>
        <v/>
      </c>
      <c r="GS95" s="1" t="str">
        <f>IF(LEN(Derivations!$A95)&gt;0,Derivations!$A95,"")</f>
        <v/>
      </c>
      <c r="GT95" s="1" t="str">
        <f>IF(LEN(Folders!$A95)&gt;0,Folders!$A95,"")</f>
        <v/>
      </c>
      <c r="GU95" s="1" t="str">
        <f>IF(LEN(CustomFunctions!$A95)&gt;0,CustomFunctions!$A95,"")</f>
        <v>RSG_TRANSMIT</v>
      </c>
      <c r="GV95" s="1" t="str">
        <f>IF(LEN(Fields!$G95)&gt;0,Fields!$G95,"")</f>
        <v>VSPOS_VSG001</v>
      </c>
      <c r="GW95" s="1" t="str">
        <f>IF(LEN(Fields!$B95)&gt;0,Fields!$B95,"")</f>
        <v>VSPOS</v>
      </c>
    </row>
    <row r="96" spans="200:205" ht="52.9">
      <c r="GR96" s="1" t="str">
        <f>IF(LEN(Forms!$A96)&gt;0,Forms!$A96,"")</f>
        <v/>
      </c>
      <c r="GS96" s="1" t="str">
        <f>IF(LEN(Derivations!$A96)&gt;0,Derivations!$A96,"")</f>
        <v/>
      </c>
      <c r="GT96" s="1" t="str">
        <f>IF(LEN(Folders!$A96)&gt;0,Folders!$A96,"")</f>
        <v/>
      </c>
      <c r="GU96" s="1" t="str">
        <f>IF(LEN(CustomFunctions!$A96)&gt;0,CustomFunctions!$A96,"")</f>
        <v>RSG_DMG001_EXTRACTION</v>
      </c>
      <c r="GV96" s="1" t="str">
        <f>IF(LEN(Fields!$G96)&gt;0,Fields!$G96,"")</f>
        <v>VSRESN_VSG001</v>
      </c>
      <c r="GW96" s="1" t="str">
        <f>IF(LEN(Fields!$B96)&gt;0,Fields!$B96,"")</f>
        <v>VSRESN</v>
      </c>
    </row>
    <row r="97" spans="200:205" ht="39.6">
      <c r="GR97" s="1" t="str">
        <f>IF(LEN(Forms!$A97)&gt;0,Forms!$A97,"")</f>
        <v/>
      </c>
      <c r="GS97" s="1" t="str">
        <f>IF(LEN(Derivations!$A97)&gt;0,Derivations!$A97,"")</f>
        <v/>
      </c>
      <c r="GT97" s="1" t="str">
        <f>IF(LEN(Folders!$A97)&gt;0,Folders!$A97,"")</f>
        <v/>
      </c>
      <c r="GU97" s="1" t="str">
        <f>IF(LEN(CustomFunctions!$A97)&gt;0,CustomFunctions!$A97,"")</f>
        <v>RSG_AGE</v>
      </c>
      <c r="GV97" s="1" t="str">
        <f>IF(LEN(Fields!$G97)&gt;0,Fields!$G97,"")</f>
        <v>VSORRESU_VSG001</v>
      </c>
      <c r="GW97" s="1" t="str">
        <f>IF(LEN(Fields!$B97)&gt;0,Fields!$B97,"")</f>
        <v>VSORRESU</v>
      </c>
    </row>
    <row r="98" spans="200:205" ht="39.6">
      <c r="GR98" s="1" t="str">
        <f>IF(LEN(Forms!$A98)&gt;0,Forms!$A98,"")</f>
        <v/>
      </c>
      <c r="GS98" s="1" t="str">
        <f>IF(LEN(Derivations!$A98)&gt;0,Derivations!$A98,"")</f>
        <v/>
      </c>
      <c r="GT98" s="1" t="str">
        <f>IF(LEN(Folders!$A98)&gt;0,Folders!$A98,"")</f>
        <v/>
      </c>
      <c r="GU98" s="1" t="str">
        <f>IF(LEN(CustomFunctions!$A98)&gt;0,CustomFunctions!$A98,"")</f>
        <v>RSG_TRANSMISSION</v>
      </c>
      <c r="GV98" s="1" t="str">
        <f>IF(LEN(Fields!$G98)&gt;0,Fields!$G98,"")</f>
        <v/>
      </c>
      <c r="GW98" s="1" t="str">
        <f>IF(LEN(Fields!$B98)&gt;0,Fields!$B98,"")</f>
        <v>LBL</v>
      </c>
    </row>
    <row r="99" spans="200:205" ht="52.9">
      <c r="GR99" s="1" t="str">
        <f>IF(LEN(Forms!$A99)&gt;0,Forms!$A99,"")</f>
        <v/>
      </c>
      <c r="GS99" s="1" t="str">
        <f>IF(LEN(Derivations!$A99)&gt;0,Derivations!$A99,"")</f>
        <v/>
      </c>
      <c r="GT99" s="1" t="str">
        <f>IF(LEN(Folders!$A99)&gt;0,Folders!$A99,"")</f>
        <v/>
      </c>
      <c r="GU99" s="1" t="str">
        <f>IF(LEN(CustomFunctions!$A99)&gt;0,CustomFunctions!$A99,"")</f>
        <v>RSG_WEIGHT_EXTRACTION</v>
      </c>
      <c r="GV99" s="1" t="str">
        <f>IF(LEN(Fields!$G99)&gt;0,Fields!$G99,"")</f>
        <v>VSDAT_VSG002</v>
      </c>
      <c r="GW99" s="1" t="str">
        <f>IF(LEN(Fields!$B99)&gt;0,Fields!$B99,"")</f>
        <v>VSDAT</v>
      </c>
    </row>
    <row r="100" spans="200:205" ht="52.9">
      <c r="GR100" s="1" t="str">
        <f>IF(LEN(Forms!$A100)&gt;0,Forms!$A100,"")</f>
        <v/>
      </c>
      <c r="GS100" s="1" t="str">
        <f>IF(LEN(Derivations!$A100)&gt;0,Derivations!$A100,"")</f>
        <v/>
      </c>
      <c r="GT100" s="1" t="str">
        <f>IF(LEN(Folders!$A100)&gt;0,Folders!$A100,"")</f>
        <v/>
      </c>
      <c r="GU100" s="1" t="str">
        <f>IF(LEN(CustomFunctions!$A100)&gt;0,CustomFunctions!$A100,"")</f>
        <v>RSG_HEIGHT_EXTRACTION</v>
      </c>
      <c r="GV100" s="1" t="str">
        <f>IF(LEN(Fields!$G100)&gt;0,Fields!$G100,"")</f>
        <v>VSTEST_VSG002</v>
      </c>
      <c r="GW100" s="1" t="str">
        <f>IF(LEN(Fields!$B100)&gt;0,Fields!$B100,"")</f>
        <v>VSTEST</v>
      </c>
    </row>
    <row r="101" spans="200:205" ht="26.45">
      <c r="GR101" s="1" t="str">
        <f>IF(LEN(Forms!$A101)&gt;0,Forms!$A101,"")</f>
        <v/>
      </c>
      <c r="GS101" s="1" t="str">
        <f>IF(LEN(Derivations!$A101)&gt;0,Derivations!$A101,"")</f>
        <v/>
      </c>
      <c r="GT101" s="1" t="str">
        <f>IF(LEN(Folders!$A101)&gt;0,Folders!$A101,"")</f>
        <v/>
      </c>
      <c r="GU101" s="1" t="str">
        <f>IF(LEN(CustomFunctions!$A101)&gt;0,CustomFunctions!$A101,"")</f>
        <v>RSG_Site_Info</v>
      </c>
      <c r="GV101" s="1" t="str">
        <f>IF(LEN(Fields!$G101)&gt;0,Fields!$G101,"")</f>
        <v>VSPOS_VSG002</v>
      </c>
      <c r="GW101" s="1" t="str">
        <f>IF(LEN(Fields!$B101)&gt;0,Fields!$B101,"")</f>
        <v>VSPOS</v>
      </c>
    </row>
    <row r="102" spans="200:205" ht="52.9">
      <c r="GR102" s="1" t="str">
        <f>IF(LEN(Forms!$A102)&gt;0,Forms!$A102,"")</f>
        <v/>
      </c>
      <c r="GS102" s="1" t="str">
        <f>IF(LEN(Derivations!$A102)&gt;0,Derivations!$A102,"")</f>
        <v/>
      </c>
      <c r="GT102" s="1" t="str">
        <f>IF(LEN(Folders!$A102)&gt;0,Folders!$A102,"")</f>
        <v/>
      </c>
      <c r="GU102" s="1" t="str">
        <f>IF(LEN(CustomFunctions!$A102)&gt;0,CustomFunctions!$A102,"")</f>
        <v>RSG_Derive_EarliestSAE_Date</v>
      </c>
      <c r="GV102" s="1" t="str">
        <f>IF(LEN(Fields!$G102)&gt;0,Fields!$G102,"")</f>
        <v>VSRESN_VSG002</v>
      </c>
      <c r="GW102" s="1" t="str">
        <f>IF(LEN(Fields!$B102)&gt;0,Fields!$B102,"")</f>
        <v>VSRESN</v>
      </c>
    </row>
    <row r="103" spans="200:205" ht="52.9">
      <c r="GR103" s="1" t="str">
        <f>IF(LEN(Forms!$A103)&gt;0,Forms!$A103,"")</f>
        <v/>
      </c>
      <c r="GS103" s="1" t="str">
        <f>IF(LEN(Derivations!$A103)&gt;0,Derivations!$A103,"")</f>
        <v/>
      </c>
      <c r="GT103" s="1" t="str">
        <f>IF(LEN(Folders!$A103)&gt;0,Folders!$A103,"")</f>
        <v/>
      </c>
      <c r="GU103" s="1" t="str">
        <f>IF(LEN(CustomFunctions!$A103)&gt;0,CustomFunctions!$A103,"")</f>
        <v>RSG_Derive_CaseID_AUTO_02</v>
      </c>
      <c r="GV103" s="1" t="str">
        <f>IF(LEN(Fields!$G103)&gt;0,Fields!$G103,"")</f>
        <v>VSORRESU_VSG002</v>
      </c>
      <c r="GW103" s="1" t="str">
        <f>IF(LEN(Fields!$B103)&gt;0,Fields!$B103,"")</f>
        <v>VSORRESU</v>
      </c>
    </row>
    <row r="104" spans="200:205" ht="52.9">
      <c r="GR104" s="1" t="str">
        <f>IF(LEN(Forms!$A104)&gt;0,Forms!$A104,"")</f>
        <v/>
      </c>
      <c r="GS104" s="1" t="str">
        <f>IF(LEN(Derivations!$A104)&gt;0,Derivations!$A104,"")</f>
        <v/>
      </c>
      <c r="GT104" s="1" t="str">
        <f>IF(LEN(Folders!$A104)&gt;0,Folders!$A104,"")</f>
        <v/>
      </c>
      <c r="GU104" s="1" t="str">
        <f>IF(LEN(CustomFunctions!$A104)&gt;0,CustomFunctions!$A104,"")</f>
        <v>RSG_Derive_CaseID_AUTO_03</v>
      </c>
      <c r="GV104" s="1" t="str">
        <f>IF(LEN(Fields!$G104)&gt;0,Fields!$G104,"")</f>
        <v/>
      </c>
      <c r="GW104" s="1" t="str">
        <f>IF(LEN(Fields!$B104)&gt;0,Fields!$B104,"")</f>
        <v>LBL</v>
      </c>
    </row>
    <row r="105" spans="200:205" ht="52.9">
      <c r="GR105" s="1" t="str">
        <f>IF(LEN(Forms!$A105)&gt;0,Forms!$A105,"")</f>
        <v/>
      </c>
      <c r="GS105" s="1" t="str">
        <f>IF(LEN(Derivations!$A105)&gt;0,Derivations!$A105,"")</f>
        <v/>
      </c>
      <c r="GT105" s="1" t="str">
        <f>IF(LEN(Folders!$A105)&gt;0,Folders!$A105,"")</f>
        <v/>
      </c>
      <c r="GU105" s="1" t="str">
        <f>IF(LEN(CustomFunctions!$A105)&gt;0,CustomFunctions!$A105,"")</f>
        <v>RSG_Derive_CaseID_AUTO_04</v>
      </c>
      <c r="GV105" s="1" t="str">
        <f>IF(LEN(Fields!$G105)&gt;0,Fields!$G105,"")</f>
        <v>VSDAT_VSG001</v>
      </c>
      <c r="GW105" s="1" t="str">
        <f>IF(LEN(Fields!$B105)&gt;0,Fields!$B105,"")</f>
        <v>VSDAT</v>
      </c>
    </row>
    <row r="106" spans="200:205" ht="52.9">
      <c r="GR106" s="1" t="str">
        <f>IF(LEN(Forms!$A106)&gt;0,Forms!$A106,"")</f>
        <v/>
      </c>
      <c r="GS106" s="1" t="str">
        <f>IF(LEN(Derivations!$A106)&gt;0,Derivations!$A106,"")</f>
        <v/>
      </c>
      <c r="GT106" s="1" t="str">
        <f>IF(LEN(Folders!$A106)&gt;0,Folders!$A106,"")</f>
        <v/>
      </c>
      <c r="GU106" s="1" t="str">
        <f>IF(LEN(CustomFunctions!$A106)&gt;0,CustomFunctions!$A106,"")</f>
        <v>RSG_Derive_CaseID_INV_REV</v>
      </c>
      <c r="GV106" s="1" t="str">
        <f>IF(LEN(Fields!$G106)&gt;0,Fields!$G106,"")</f>
        <v>VSTEST_VSG001</v>
      </c>
      <c r="GW106" s="1" t="str">
        <f>IF(LEN(Fields!$B106)&gt;0,Fields!$B106,"")</f>
        <v>VSTEST</v>
      </c>
    </row>
    <row r="107" spans="200:205" ht="52.9">
      <c r="GR107" s="1" t="str">
        <f>IF(LEN(Forms!$A107)&gt;0,Forms!$A107,"")</f>
        <v/>
      </c>
      <c r="GS107" s="1" t="str">
        <f>IF(LEN(Derivations!$A107)&gt;0,Derivations!$A107,"")</f>
        <v/>
      </c>
      <c r="GT107" s="1" t="str">
        <f>IF(LEN(Folders!$A107)&gt;0,Folders!$A107,"")</f>
        <v/>
      </c>
      <c r="GU107" s="1" t="str">
        <f>IF(LEN(CustomFunctions!$A107)&gt;0,CustomFunctions!$A107,"")</f>
        <v>RSG_Derive_CaseID_SAE_DOS</v>
      </c>
      <c r="GV107" s="1" t="str">
        <f>IF(LEN(Fields!$G107)&gt;0,Fields!$G107,"")</f>
        <v>VSPOS_VSG001</v>
      </c>
      <c r="GW107" s="1" t="str">
        <f>IF(LEN(Fields!$B107)&gt;0,Fields!$B107,"")</f>
        <v>VSPOS</v>
      </c>
    </row>
    <row r="108" spans="200:205" ht="52.9">
      <c r="GR108" s="1" t="str">
        <f>IF(LEN(Forms!$A108)&gt;0,Forms!$A108,"")</f>
        <v/>
      </c>
      <c r="GS108" s="1" t="str">
        <f>IF(LEN(Derivations!$A108)&gt;0,Derivations!$A108,"")</f>
        <v/>
      </c>
      <c r="GT108" s="1" t="str">
        <f>IF(LEN(Folders!$A108)&gt;0,Folders!$A108,"")</f>
        <v/>
      </c>
      <c r="GU108" s="1" t="str">
        <f>IF(LEN(CustomFunctions!$A108)&gt;0,CustomFunctions!$A108,"")</f>
        <v>RSG_Derive_CaseID_SAE_TEST</v>
      </c>
      <c r="GV108" s="1" t="str">
        <f>IF(LEN(Fields!$G108)&gt;0,Fields!$G108,"")</f>
        <v>VSRESN_VSG001</v>
      </c>
      <c r="GW108" s="1" t="str">
        <f>IF(LEN(Fields!$B108)&gt;0,Fields!$B108,"")</f>
        <v>VSRESN</v>
      </c>
    </row>
    <row r="109" spans="200:205" ht="52.9">
      <c r="GR109" s="1" t="str">
        <f>IF(LEN(Forms!$A109)&gt;0,Forms!$A109,"")</f>
        <v/>
      </c>
      <c r="GS109" s="1" t="str">
        <f>IF(LEN(Derivations!$A109)&gt;0,Derivations!$A109,"")</f>
        <v/>
      </c>
      <c r="GT109" s="1" t="str">
        <f>IF(LEN(Folders!$A109)&gt;0,Folders!$A109,"")</f>
        <v/>
      </c>
      <c r="GU109" s="1" t="str">
        <f>IF(LEN(CustomFunctions!$A109)&gt;0,CustomFunctions!$A109,"")</f>
        <v>RSG_Derive_CaseID_TRANSMIT</v>
      </c>
      <c r="GV109" s="1" t="str">
        <f>IF(LEN(Fields!$G109)&gt;0,Fields!$G109,"")</f>
        <v>VSORRESU_VSG001</v>
      </c>
      <c r="GW109" s="1" t="str">
        <f>IF(LEN(Fields!$B109)&gt;0,Fields!$B109,"")</f>
        <v>VSORRESU</v>
      </c>
    </row>
    <row r="110" spans="200:205" ht="66">
      <c r="GR110" s="1" t="str">
        <f>IF(LEN(Forms!$A110)&gt;0,Forms!$A110,"")</f>
        <v/>
      </c>
      <c r="GS110" s="1" t="str">
        <f>IF(LEN(Derivations!$A110)&gt;0,Derivations!$A110,"")</f>
        <v/>
      </c>
      <c r="GT110" s="1" t="str">
        <f>IF(LEN(Folders!$A110)&gt;0,Folders!$A110,"")</f>
        <v/>
      </c>
      <c r="GU110" s="1" t="str">
        <f>IF(LEN(CustomFunctions!$A110)&gt;0,CustomFunctions!$A110,"")</f>
        <v>RSG_INV_REV_INV_Y_MANDATORY_001</v>
      </c>
      <c r="GV110" s="1" t="str">
        <f>IF(LEN(Fields!$G110)&gt;0,Fields!$G110,"")</f>
        <v>DSSCAT_DSG001</v>
      </c>
      <c r="GW110" s="1" t="str">
        <f>IF(LEN(Fields!$B110)&gt;0,Fields!$B110,"")</f>
        <v>DSSCAT</v>
      </c>
    </row>
    <row r="111" spans="200:205" ht="66">
      <c r="GR111" s="1" t="str">
        <f>IF(LEN(Forms!$A111)&gt;0,Forms!$A111,"")</f>
        <v/>
      </c>
      <c r="GS111" s="1" t="str">
        <f>IF(LEN(Derivations!$A111)&gt;0,Derivations!$A111,"")</f>
        <v/>
      </c>
      <c r="GT111" s="1" t="str">
        <f>IF(LEN(Folders!$A111)&gt;0,Folders!$A111,"")</f>
        <v/>
      </c>
      <c r="GU111" s="1" t="str">
        <f>IF(LEN(CustomFunctions!$A111)&gt;0,CustomFunctions!$A111,"")</f>
        <v>RSG_INV_REV_INV_Y_UNCHECK_001</v>
      </c>
      <c r="GV111" s="1" t="str">
        <f>IF(LEN(Fields!$G111)&gt;0,Fields!$G111,"")</f>
        <v>DSDECOD_DSG001</v>
      </c>
      <c r="GW111" s="1" t="str">
        <f>IF(LEN(Fields!$B111)&gt;0,Fields!$B111,"")</f>
        <v>DSDECOD</v>
      </c>
    </row>
    <row r="112" spans="200:205" ht="66">
      <c r="GR112" s="1" t="str">
        <f>IF(LEN(Forms!$A112)&gt;0,Forms!$A112,"")</f>
        <v/>
      </c>
      <c r="GS112" s="1" t="str">
        <f>IF(LEN(Derivations!$A112)&gt;0,Derivations!$A112,"")</f>
        <v/>
      </c>
      <c r="GT112" s="1" t="str">
        <f>IF(LEN(Folders!$A112)&gt;0,Folders!$A112,"")</f>
        <v/>
      </c>
      <c r="GU112" s="1" t="str">
        <f>IF(LEN(CustomFunctions!$A112)&gt;0,CustomFunctions!$A112,"")</f>
        <v>STY_CF_DYN_DSG001_DSDECOD_001</v>
      </c>
      <c r="GV112" s="1" t="str">
        <f>IF(LEN(Fields!$G112)&gt;0,Fields!$G112,"")</f>
        <v>DECSYDC_DSG001</v>
      </c>
      <c r="GW112" s="1" t="str">
        <f>IF(LEN(Fields!$B112)&gt;0,Fields!$B112,"")</f>
        <v>DECSYDC</v>
      </c>
    </row>
    <row r="113" spans="200:205" ht="52.9">
      <c r="GR113" s="1" t="str">
        <f>IF(LEN(Forms!$A113)&gt;0,Forms!$A113,"")</f>
        <v/>
      </c>
      <c r="GS113" s="1" t="str">
        <f>IF(LEN(Derivations!$A113)&gt;0,Derivations!$A113,"")</f>
        <v/>
      </c>
      <c r="GT113" s="1" t="str">
        <f>IF(LEN(Folders!$A113)&gt;0,Folders!$A113,"")</f>
        <v/>
      </c>
      <c r="GU113" s="1" t="str">
        <f>IF(LEN(CustomFunctions!$A113)&gt;0,CustomFunctions!$A113,"")</f>
        <v>RSG_STUDYDRUG_EXTRACTION</v>
      </c>
      <c r="GV113" s="1" t="str">
        <f>IF(LEN(Fields!$G113)&gt;0,Fields!$G113,"")</f>
        <v>DSSTDAT_DSG001</v>
      </c>
      <c r="GW113" s="1" t="str">
        <f>IF(LEN(Fields!$B113)&gt;0,Fields!$B113,"")</f>
        <v>DSSTDAT</v>
      </c>
    </row>
    <row r="114" spans="200:205" ht="66">
      <c r="GR114" s="1" t="str">
        <f>IF(LEN(Forms!$A114)&gt;0,Forms!$A114,"")</f>
        <v/>
      </c>
      <c r="GS114" s="1" t="str">
        <f>IF(LEN(Derivations!$A114)&gt;0,Derivations!$A114,"")</f>
        <v/>
      </c>
      <c r="GT114" s="1" t="str">
        <f>IF(LEN(Folders!$A114)&gt;0,Folders!$A114,"")</f>
        <v/>
      </c>
      <c r="GU114" s="1" t="str">
        <f>IF(LEN(CustomFunctions!$A114)&gt;0,CustomFunctions!$A114,"")</f>
        <v>RSG_STUDYDRUG_EXTRACTION_CROSS</v>
      </c>
      <c r="GV114" s="1" t="str">
        <f>IF(LEN(Fields!$G114)&gt;0,Fields!$G114,"")</f>
        <v>TRTCDDAT_DSG001</v>
      </c>
      <c r="GW114" s="1" t="str">
        <f>IF(LEN(Fields!$B114)&gt;0,Fields!$B114,"")</f>
        <v>TRTCDDAT</v>
      </c>
    </row>
    <row r="115" spans="200:205" ht="66">
      <c r="GR115" s="1" t="str">
        <f>IF(LEN(Forms!$A115)&gt;0,Forms!$A115,"")</f>
        <v/>
      </c>
      <c r="GS115" s="1" t="str">
        <f>IF(LEN(Derivations!$A115)&gt;0,Derivations!$A115,"")</f>
        <v/>
      </c>
      <c r="GT115" s="1" t="str">
        <f>IF(LEN(Folders!$A115)&gt;0,Folders!$A115,"")</f>
        <v/>
      </c>
      <c r="GU115" s="1" t="str">
        <f>IF(LEN(CustomFunctions!$A115)&gt;0,CustomFunctions!$A115,"")</f>
        <v>RSG_STUDYDRUG_EXTRACTION_CROSS1</v>
      </c>
      <c r="GV115" s="1" t="str">
        <f>IF(LEN(Fields!$G115)&gt;0,Fields!$G115,"")</f>
        <v>DSEPRELI_DSG001</v>
      </c>
      <c r="GW115" s="1" t="str">
        <f>IF(LEN(Fields!$B115)&gt;0,Fields!$B115,"")</f>
        <v>DSEPRELI</v>
      </c>
    </row>
    <row r="116" spans="200:205" ht="66">
      <c r="GR116" s="1" t="str">
        <f>IF(LEN(Forms!$A116)&gt;0,Forms!$A116,"")</f>
        <v/>
      </c>
      <c r="GS116" s="1" t="str">
        <f>IF(LEN(Derivations!$A116)&gt;0,Derivations!$A116,"")</f>
        <v/>
      </c>
      <c r="GT116" s="1" t="str">
        <f>IF(LEN(Folders!$A116)&gt;0,Folders!$A116,"")</f>
        <v/>
      </c>
      <c r="GU116" s="1" t="str">
        <f>IF(LEN(CustomFunctions!$A116)&gt;0,CustomFunctions!$A116,"")</f>
        <v>RSG_DER_RELEATED_AEG001_RELs</v>
      </c>
      <c r="GV116" s="1" t="str">
        <f>IF(LEN(Fields!$G116)&gt;0,Fields!$G116,"")</f>
        <v>DSCOVREL_DSG001</v>
      </c>
      <c r="GW116" s="1" t="str">
        <f>IF(LEN(Fields!$B116)&gt;0,Fields!$B116,"")</f>
        <v>DSCOVREL</v>
      </c>
    </row>
    <row r="117" spans="200:205" ht="66">
      <c r="GR117" s="1" t="str">
        <f>IF(LEN(Forms!$A117)&gt;0,Forms!$A117,"")</f>
        <v/>
      </c>
      <c r="GS117" s="1" t="str">
        <f>IF(LEN(Derivations!$A117)&gt;0,Derivations!$A117,"")</f>
        <v/>
      </c>
      <c r="GT117" s="1" t="str">
        <f>IF(LEN(Folders!$A117)&gt;0,Folders!$A117,"")</f>
        <v/>
      </c>
      <c r="GU117" s="1" t="str">
        <f>IF(LEN(CustomFunctions!$A117)&gt;0,CustomFunctions!$A117,"")</f>
        <v>RSG_MHG00_EXTRACTION (Multiple MH)</v>
      </c>
      <c r="GV117" s="1" t="str">
        <f>IF(LEN(Fields!$G117)&gt;0,Fields!$G117,"")</f>
        <v/>
      </c>
      <c r="GW117" s="1" t="str">
        <f>IF(LEN(Fields!$B117)&gt;0,Fields!$B117,"")</f>
        <v>LBL1</v>
      </c>
    </row>
    <row r="118" spans="200:205" ht="52.9">
      <c r="GR118" s="1" t="str">
        <f>IF(LEN(Forms!$A118)&gt;0,Forms!$A118,"")</f>
        <v/>
      </c>
      <c r="GS118" s="1" t="str">
        <f>IF(LEN(Derivations!$A118)&gt;0,Derivations!$A118,"")</f>
        <v/>
      </c>
      <c r="GT118" s="1" t="str">
        <f>IF(LEN(Folders!$A118)&gt;0,Folders!$A118,"")</f>
        <v/>
      </c>
      <c r="GU118" s="1" t="str">
        <f>IF(LEN(CustomFunctions!$A118)&gt;0,CustomFunctions!$A118,"")</f>
        <v>GL_CF_DVG001_ DVCRNAM_001</v>
      </c>
      <c r="GV118" s="1" t="str">
        <f>IF(LEN(Fields!$G118)&gt;0,Fields!$G118,"")</f>
        <v>IFCCAT_DSG003</v>
      </c>
      <c r="GW118" s="1" t="str">
        <f>IF(LEN(Fields!$B118)&gt;0,Fields!$B118,"")</f>
        <v>IFCCAT</v>
      </c>
    </row>
    <row r="119" spans="200:205" ht="52.9">
      <c r="GR119" s="1" t="str">
        <f>IF(LEN(Forms!$A119)&gt;0,Forms!$A119,"")</f>
        <v/>
      </c>
      <c r="GS119" s="1" t="str">
        <f>IF(LEN(Derivations!$A119)&gt;0,Derivations!$A119,"")</f>
        <v/>
      </c>
      <c r="GT119" s="1" t="str">
        <f>IF(LEN(Folders!$A119)&gt;0,Folders!$A119,"")</f>
        <v/>
      </c>
      <c r="GU119" s="1" t="str">
        <f>IF(LEN(CustomFunctions!$A119)&gt;0,CustomFunctions!$A119,"")</f>
        <v>GL_CF_DVG001_003_SendMail</v>
      </c>
      <c r="GV119" s="1" t="str">
        <f>IF(LEN(Fields!$G119)&gt;0,Fields!$G119,"")</f>
        <v>IFCWDDAT_DSG003</v>
      </c>
      <c r="GW119" s="1" t="str">
        <f>IF(LEN(Fields!$B119)&gt;0,Fields!$B119,"")</f>
        <v>IFCWDDAT</v>
      </c>
    </row>
    <row r="120" spans="200:205" ht="66">
      <c r="GR120" s="1" t="str">
        <f>IF(LEN(Forms!$A120)&gt;0,Forms!$A120,"")</f>
        <v/>
      </c>
      <c r="GS120" s="1" t="str">
        <f>IF(LEN(Derivations!$A120)&gt;0,Derivations!$A120,"")</f>
        <v/>
      </c>
      <c r="GT120" s="1" t="str">
        <f>IF(LEN(Folders!$A120)&gt;0,Folders!$A120,"")</f>
        <v/>
      </c>
      <c r="GU120" s="1" t="str">
        <f>IF(LEN(CustomFunctions!$A120)&gt;0,CustomFunctions!$A120,"")</f>
        <v>GL_CF_DVG001_005_GetPD_Description</v>
      </c>
      <c r="GV120" s="1" t="str">
        <f>IF(LEN(Fields!$G120)&gt;0,Fields!$G120,"")</f>
        <v>RNIFCWD_DSG003</v>
      </c>
      <c r="GW120" s="1" t="str">
        <f>IF(LEN(Fields!$B120)&gt;0,Fields!$B120,"")</f>
        <v>RNIFCWD</v>
      </c>
    </row>
    <row r="121" spans="200:205" ht="39.6">
      <c r="GR121" s="1" t="str">
        <f>IF(LEN(Forms!$A121)&gt;0,Forms!$A121,"")</f>
        <v/>
      </c>
      <c r="GS121" s="1" t="str">
        <f>IF(LEN(Derivations!$A121)&gt;0,Derivations!$A121,"")</f>
        <v/>
      </c>
      <c r="GT121" s="1" t="str">
        <f>IF(LEN(Folders!$A121)&gt;0,Folders!$A121,"")</f>
        <v/>
      </c>
      <c r="GU121" s="1" t="str">
        <f>IF(LEN(CustomFunctions!$A121)&gt;0,CustomFunctions!$A121,"")</f>
        <v>GL_CF_DVG001_007</v>
      </c>
      <c r="GV121" s="1" t="str">
        <f>IF(LEN(Fields!$G121)&gt;0,Fields!$G121,"")</f>
        <v>PRTORGVN_DSG005</v>
      </c>
      <c r="GW121" s="1" t="str">
        <f>IF(LEN(Fields!$B121)&gt;0,Fields!$B121,"")</f>
        <v>PRTORGVN</v>
      </c>
    </row>
    <row r="122" spans="200:205" ht="39.6">
      <c r="GR122" s="1" t="str">
        <f>IF(LEN(Forms!$A122)&gt;0,Forms!$A122,"")</f>
        <v/>
      </c>
      <c r="GS122" s="1" t="str">
        <f>IF(LEN(Derivations!$A122)&gt;0,Derivations!$A122,"")</f>
        <v/>
      </c>
      <c r="GT122" s="1" t="str">
        <f>IF(LEN(Folders!$A122)&gt;0,Folders!$A122,"")</f>
        <v/>
      </c>
      <c r="GU122" s="1" t="str">
        <f>IF(LEN(CustomFunctions!$A122)&gt;0,CustomFunctions!$A122,"")</f>
        <v>GL_CF_DVG001_008</v>
      </c>
      <c r="GV122" s="1" t="str">
        <f>IF(LEN(Fields!$G122)&gt;0,Fields!$G122,"")</f>
        <v>PRTAMDVN_DSG005</v>
      </c>
      <c r="GW122" s="1" t="str">
        <f>IF(LEN(Fields!$B122)&gt;0,Fields!$B122,"")</f>
        <v>PRTAMDVN</v>
      </c>
    </row>
    <row r="123" spans="200:205" ht="52.9">
      <c r="GR123" s="1" t="str">
        <f>IF(LEN(Forms!$A123)&gt;0,Forms!$A123,"")</f>
        <v/>
      </c>
      <c r="GS123" s="1" t="str">
        <f>IF(LEN(Derivations!$A123)&gt;0,Derivations!$A123,"")</f>
        <v/>
      </c>
      <c r="GT123" s="1" t="str">
        <f>IF(LEN(Folders!$A123)&gt;0,Folders!$A123,"")</f>
        <v/>
      </c>
      <c r="GU123" s="1" t="str">
        <f>IF(LEN(CustomFunctions!$A123)&gt;0,CustomFunctions!$A123,"")</f>
        <v>GL_CF_DVG001_DVDSTAT_011</v>
      </c>
      <c r="GV123" s="1" t="str">
        <f>IF(LEN(Fields!$G123)&gt;0,Fields!$G123,"")</f>
        <v>DSSTDAT_DSG005</v>
      </c>
      <c r="GW123" s="1" t="str">
        <f>IF(LEN(Fields!$B123)&gt;0,Fields!$B123,"")</f>
        <v>DSSTDAT</v>
      </c>
    </row>
    <row r="124" spans="200:205" ht="52.9">
      <c r="GR124" s="1" t="str">
        <f>IF(LEN(Forms!$A124)&gt;0,Forms!$A124,"")</f>
        <v/>
      </c>
      <c r="GS124" s="1" t="str">
        <f>IF(LEN(Derivations!$A124)&gt;0,Derivations!$A124,"")</f>
        <v/>
      </c>
      <c r="GT124" s="1" t="str">
        <f>IF(LEN(Folders!$A124)&gt;0,Folders!$A124,"")</f>
        <v/>
      </c>
      <c r="GU124" s="1" t="str">
        <f>IF(LEN(CustomFunctions!$A124)&gt;0,CustomFunctions!$A124,"")</f>
        <v>GL_CF_DVG001_DVMRAC_010</v>
      </c>
      <c r="GV124" s="1" t="str">
        <f>IF(LEN(Fields!$G124)&gt;0,Fields!$G124,"")</f>
        <v>DVSTDAT_DVG001</v>
      </c>
      <c r="GW124" s="1" t="str">
        <f>IF(LEN(Fields!$B124)&gt;0,Fields!$B124,"")</f>
        <v>DVSTDAT</v>
      </c>
    </row>
    <row r="125" spans="200:205" ht="52.9">
      <c r="GR125" s="1" t="str">
        <f>IF(LEN(Forms!$A125)&gt;0,Forms!$A125,"")</f>
        <v/>
      </c>
      <c r="GS125" s="1" t="str">
        <f>IF(LEN(Derivations!$A125)&gt;0,Derivations!$A125,"")</f>
        <v/>
      </c>
      <c r="GT125" s="1" t="str">
        <f>IF(LEN(Folders!$A125)&gt;0,Folders!$A125,"")</f>
        <v/>
      </c>
      <c r="GU125" s="1" t="str">
        <f>IF(LEN(CustomFunctions!$A125)&gt;0,CustomFunctions!$A125,"")</f>
        <v>GL_CF_DVG001_DVMRNAM_002</v>
      </c>
      <c r="GV125" s="1" t="str">
        <f>IF(LEN(Fields!$G125)&gt;0,Fields!$G125,"")</f>
        <v>DVSHDESC_DVG001</v>
      </c>
      <c r="GW125" s="1" t="str">
        <f>IF(LEN(Fields!$B125)&gt;0,Fields!$B125,"")</f>
        <v>DVSHDESC</v>
      </c>
    </row>
    <row r="126" spans="200:205" ht="52.9">
      <c r="GR126" s="1" t="str">
        <f>IF(LEN(Forms!$A126)&gt;0,Forms!$A126,"")</f>
        <v/>
      </c>
      <c r="GS126" s="1" t="str">
        <f>IF(LEN(Derivations!$A126)&gt;0,Derivations!$A126,"")</f>
        <v/>
      </c>
      <c r="GT126" s="1" t="str">
        <f>IF(LEN(Folders!$A126)&gt;0,Folders!$A126,"")</f>
        <v/>
      </c>
      <c r="GU126" s="1" t="str">
        <f>IF(LEN(CustomFunctions!$A126)&gt;0,CustomFunctions!$A126,"")</f>
        <v>GL_CF_DVG001_DVMRNAM_013</v>
      </c>
      <c r="GV126" s="1" t="str">
        <f>IF(LEN(Fields!$G126)&gt;0,Fields!$G126,"")</f>
        <v>DVSPID_DVG001</v>
      </c>
      <c r="GW126" s="1" t="str">
        <f>IF(LEN(Fields!$B126)&gt;0,Fields!$B126,"")</f>
        <v>DVSPID</v>
      </c>
    </row>
    <row r="127" spans="200:205" ht="52.9">
      <c r="GR127" s="1" t="str">
        <f>IF(LEN(Forms!$A127)&gt;0,Forms!$A127,"")</f>
        <v/>
      </c>
      <c r="GS127" s="1" t="str">
        <f>IF(LEN(Derivations!$A127)&gt;0,Derivations!$A127,"")</f>
        <v/>
      </c>
      <c r="GT127" s="1" t="str">
        <f>IF(LEN(Folders!$A127)&gt;0,Folders!$A127,"")</f>
        <v/>
      </c>
      <c r="GU127" s="1" t="str">
        <f>IF(LEN(CustomFunctions!$A127)&gt;0,CustomFunctions!$A127,"")</f>
        <v>GL_CF_DVG001_DVREVIEW_012</v>
      </c>
      <c r="GV127" s="1" t="str">
        <f>IF(LEN(Fields!$G127)&gt;0,Fields!$G127,"")</f>
        <v>DVDECOD_DVG001</v>
      </c>
      <c r="GW127" s="1" t="str">
        <f>IF(LEN(Fields!$B127)&gt;0,Fields!$B127,"")</f>
        <v>DVDECOD</v>
      </c>
    </row>
    <row r="128" spans="200:205" ht="52.9">
      <c r="GR128" s="1" t="str">
        <f>IF(LEN(Forms!$A128)&gt;0,Forms!$A128,"")</f>
        <v/>
      </c>
      <c r="GS128" s="1" t="str">
        <f>IF(LEN(Derivations!$A128)&gt;0,Derivations!$A128,"")</f>
        <v/>
      </c>
      <c r="GT128" s="1" t="str">
        <f>IF(LEN(Folders!$A128)&gt;0,Folders!$A128,"")</f>
        <v/>
      </c>
      <c r="GU128" s="1" t="str">
        <f>IF(LEN(CustomFunctions!$A128)&gt;0,CustomFunctions!$A128,"")</f>
        <v>GL_CF_DVG001_DVSHDESC_003</v>
      </c>
      <c r="GV128" s="1" t="str">
        <f>IF(LEN(Fields!$G128)&gt;0,Fields!$G128,"")</f>
        <v>DVTERM_DVG001</v>
      </c>
      <c r="GW128" s="1" t="str">
        <f>IF(LEN(Fields!$B128)&gt;0,Fields!$B128,"")</f>
        <v>DVTERM</v>
      </c>
    </row>
    <row r="129" spans="200:205" ht="52.9">
      <c r="GR129" s="1" t="str">
        <f>IF(LEN(Forms!$A129)&gt;0,Forms!$A129,"")</f>
        <v/>
      </c>
      <c r="GS129" s="1" t="str">
        <f>IF(LEN(Derivations!$A129)&gt;0,Derivations!$A129,"")</f>
        <v/>
      </c>
      <c r="GT129" s="1" t="str">
        <f>IF(LEN(Folders!$A129)&gt;0,Folders!$A129,"")</f>
        <v/>
      </c>
      <c r="GU129" s="1" t="str">
        <f>IF(LEN(CustomFunctions!$A129)&gt;0,CustomFunctions!$A129,"")</f>
        <v>GL_CF_DVG001_DVTERM_005</v>
      </c>
      <c r="GV129" s="1" t="str">
        <f>IF(LEN(Fields!$G129)&gt;0,Fields!$G129,"")</f>
        <v>DVMETHOD_DVG001</v>
      </c>
      <c r="GW129" s="1" t="str">
        <f>IF(LEN(Fields!$B129)&gt;0,Fields!$B129,"")</f>
        <v>DVMETHOD</v>
      </c>
    </row>
    <row r="130" spans="200:205" ht="52.9">
      <c r="GR130" s="1" t="str">
        <f>IF(LEN(Forms!$A130)&gt;0,Forms!$A130,"")</f>
        <v/>
      </c>
      <c r="GS130" s="1" t="str">
        <f>IF(LEN(Derivations!$A130)&gt;0,Derivations!$A130,"")</f>
        <v/>
      </c>
      <c r="GT130" s="1" t="str">
        <f>IF(LEN(Folders!$A130)&gt;0,Folders!$A130,"")</f>
        <v/>
      </c>
      <c r="GU130" s="1" t="str">
        <f>IF(LEN(CustomFunctions!$A130)&gt;0,CustomFunctions!$A130,"")</f>
        <v>GL_CF_DVG001_DVSPID_004</v>
      </c>
      <c r="GV130" s="1" t="str">
        <f>IF(LEN(Fields!$G130)&gt;0,Fields!$G130,"")</f>
        <v>DVBLIND_DVG001</v>
      </c>
      <c r="GW130" s="1" t="str">
        <f>IF(LEN(Fields!$B130)&gt;0,Fields!$B130,"")</f>
        <v>DVBLIND</v>
      </c>
    </row>
    <row r="131" spans="200:205" ht="66">
      <c r="GR131" s="1" t="str">
        <f>IF(LEN(Forms!$A131)&gt;0,Forms!$A131,"")</f>
        <v/>
      </c>
      <c r="GS131" s="1" t="str">
        <f>IF(LEN(Derivations!$A131)&gt;0,Derivations!$A131,"")</f>
        <v/>
      </c>
      <c r="GT131" s="1" t="str">
        <f>IF(LEN(Folders!$A131)&gt;0,Folders!$A131,"")</f>
        <v/>
      </c>
      <c r="GU131" s="1" t="str">
        <f>IF(LEN(CustomFunctions!$A131)&gt;0,CustomFunctions!$A131,"")</f>
        <v>GL_CF_DVG001_THIRDPARTYPD_001</v>
      </c>
      <c r="GV131" s="1" t="str">
        <f>IF(LEN(Fields!$G131)&gt;0,Fields!$G131,"")</f>
        <v>DVREVIEW_DVG001</v>
      </c>
      <c r="GW131" s="1" t="str">
        <f>IF(LEN(Fields!$B131)&gt;0,Fields!$B131,"")</f>
        <v>DVREVIEW</v>
      </c>
    </row>
    <row r="132" spans="200:205" ht="52.9">
      <c r="GR132" s="1" t="str">
        <f>IF(LEN(Forms!$A132)&gt;0,Forms!$A132,"")</f>
        <v/>
      </c>
      <c r="GS132" s="1" t="str">
        <f>IF(LEN(Derivations!$A132)&gt;0,Derivations!$A132,"")</f>
        <v/>
      </c>
      <c r="GT132" s="1" t="str">
        <f>IF(LEN(Folders!$A132)&gt;0,Folders!$A132,"")</f>
        <v/>
      </c>
      <c r="GU132" s="1" t="str">
        <f>IF(LEN(CustomFunctions!$A132)&gt;0,CustomFunctions!$A132,"")</f>
        <v>GL_CF_DVG00X_MRUPDATE</v>
      </c>
      <c r="GV132" s="1" t="str">
        <f>IF(LEN(Fields!$G132)&gt;0,Fields!$G132,"")</f>
        <v>DVMRNAM_DVG001</v>
      </c>
      <c r="GW132" s="1" t="str">
        <f>IF(LEN(Fields!$B132)&gt;0,Fields!$B132,"")</f>
        <v>DVMRNAM</v>
      </c>
    </row>
    <row r="133" spans="200:205" ht="52.9">
      <c r="GR133" s="1" t="str">
        <f>IF(LEN(Forms!$A133)&gt;0,Forms!$A133,"")</f>
        <v/>
      </c>
      <c r="GS133" s="1" t="str">
        <f>IF(LEN(Derivations!$A133)&gt;0,Derivations!$A133,"")</f>
        <v/>
      </c>
      <c r="GT133" s="1" t="str">
        <f>IF(LEN(Folders!$A133)&gt;0,Folders!$A133,"")</f>
        <v/>
      </c>
      <c r="GU133" s="1" t="str">
        <f>IF(LEN(CustomFunctions!$A133)&gt;0,CustomFunctions!$A133,"")</f>
        <v>RSG_Derive_Ongoing(All MH)</v>
      </c>
      <c r="GV133" s="1" t="str">
        <f>IF(LEN(Fields!$G133)&gt;0,Fields!$G133,"")</f>
        <v>DVMRDAT_DVG001</v>
      </c>
      <c r="GW133" s="1" t="str">
        <f>IF(LEN(Fields!$B133)&gt;0,Fields!$B133,"")</f>
        <v>DVMRDAT</v>
      </c>
    </row>
    <row r="134" spans="200:205" ht="66">
      <c r="GR134" s="1" t="str">
        <f>IF(LEN(Forms!$A134)&gt;0,Forms!$A134,"")</f>
        <v/>
      </c>
      <c r="GS134" s="1" t="str">
        <f>IF(LEN(Derivations!$A134)&gt;0,Derivations!$A134,"")</f>
        <v/>
      </c>
      <c r="GT134" s="1" t="str">
        <f>IF(LEN(Folders!$A134)&gt;0,Folders!$A134,"")</f>
        <v/>
      </c>
      <c r="GU134" s="1" t="str">
        <f>IF(LEN(CustomFunctions!$A134)&gt;0,CustomFunctions!$A134,"")</f>
        <v>GL_DYN_CF_MHG00X_MHDSLTXT_040</v>
      </c>
      <c r="GV134" s="1" t="str">
        <f>IF(LEN(Fields!$G134)&gt;0,Fields!$G134,"")</f>
        <v>DVMRAC_DVG001</v>
      </c>
      <c r="GW134" s="1" t="str">
        <f>IF(LEN(Fields!$B134)&gt;0,Fields!$B134,"")</f>
        <v>DVMRAC</v>
      </c>
    </row>
    <row r="135" spans="200:205" ht="66">
      <c r="GR135" s="1" t="str">
        <f>IF(LEN(Forms!$A135)&gt;0,Forms!$A135,"")</f>
        <v/>
      </c>
      <c r="GS135" s="1" t="str">
        <f>IF(LEN(Derivations!$A135)&gt;0,Derivations!$A135,"")</f>
        <v/>
      </c>
      <c r="GT135" s="1" t="str">
        <f>IF(LEN(Folders!$A135)&gt;0,Folders!$A135,"")</f>
        <v/>
      </c>
      <c r="GU135" s="1" t="str">
        <f>IF(LEN(CustomFunctions!$A135)&gt;0,CustomFunctions!$A135,"")</f>
        <v>STY_DYN_CF_ZWS001_MHDSLTXT_040</v>
      </c>
      <c r="GV135" s="1" t="str">
        <f>IF(LEN(Fields!$G135)&gt;0,Fields!$G135,"")</f>
        <v>DVPENSY_DVG001</v>
      </c>
      <c r="GW135" s="1" t="str">
        <f>IF(LEN(Fields!$B135)&gt;0,Fields!$B135,"")</f>
        <v>DVPENSY</v>
      </c>
    </row>
    <row r="136" spans="200:205" ht="66">
      <c r="GR136" s="1" t="str">
        <f>IF(LEN(Forms!$A136)&gt;0,Forms!$A136,"")</f>
        <v/>
      </c>
      <c r="GS136" s="1" t="str">
        <f>IF(LEN(Derivations!$A136)&gt;0,Derivations!$A136,"")</f>
        <v/>
      </c>
      <c r="GT136" s="1" t="str">
        <f>IF(LEN(Folders!$A136)&gt;0,Folders!$A136,"")</f>
        <v/>
      </c>
      <c r="GU136" s="1" t="str">
        <f>IF(LEN(CustomFunctions!$A136)&gt;0,CustomFunctions!$A136,"")</f>
        <v>GL_DYN_CF_AEG00X_AEDSLTXT_040</v>
      </c>
      <c r="GV136" s="1" t="str">
        <f>IF(LEN(Fields!$G136)&gt;0,Fields!$G136,"")</f>
        <v>DVOTHSY_DVG001</v>
      </c>
      <c r="GW136" s="1" t="str">
        <f>IF(LEN(Fields!$B136)&gt;0,Fields!$B136,"")</f>
        <v>DVOTHSY</v>
      </c>
    </row>
    <row r="137" spans="200:205" ht="39.6">
      <c r="GR137" s="1" t="str">
        <f>IF(LEN(Forms!$A137)&gt;0,Forms!$A137,"")</f>
        <v/>
      </c>
      <c r="GS137" s="1" t="str">
        <f>IF(LEN(Derivations!$A137)&gt;0,Derivations!$A137,"")</f>
        <v/>
      </c>
      <c r="GT137" s="1" t="str">
        <f>IF(LEN(Folders!$A137)&gt;0,Folders!$A137,"")</f>
        <v/>
      </c>
      <c r="GU137" s="1" t="str">
        <f>IF(LEN(CustomFunctions!$A137)&gt;0,CustomFunctions!$A137,"")</f>
        <v>GL_CF_Subject_Status</v>
      </c>
      <c r="GV137" s="1" t="str">
        <f>IF(LEN(Fields!$G137)&gt;0,Fields!$G137,"")</f>
        <v>DVRATNL_DVG001</v>
      </c>
      <c r="GW137" s="1" t="str">
        <f>IF(LEN(Fields!$B137)&gt;0,Fields!$B137,"")</f>
        <v>DVRATNL</v>
      </c>
    </row>
    <row r="138" spans="200:205" ht="52.9">
      <c r="GR138" s="1" t="str">
        <f>IF(LEN(Forms!$A138)&gt;0,Forms!$A138,"")</f>
        <v/>
      </c>
      <c r="GS138" s="1" t="str">
        <f>IF(LEN(Derivations!$A138)&gt;0,Derivations!$A138,"")</f>
        <v/>
      </c>
      <c r="GT138" s="1" t="str">
        <f>IF(LEN(Folders!$A138)&gt;0,Folders!$A138,"")</f>
        <v/>
      </c>
      <c r="GU138" s="1" t="str">
        <f>IF(LEN(CustomFunctions!$A138)&gt;0,CustomFunctions!$A138,"")</f>
        <v>GL_CF_AEG00X_AECONTRT_002</v>
      </c>
      <c r="GV138" s="1" t="str">
        <f>IF(LEN(Fields!$G138)&gt;0,Fields!$G138,"")</f>
        <v>DVDSTAT_DVG001</v>
      </c>
      <c r="GW138" s="1" t="str">
        <f>IF(LEN(Fields!$B138)&gt;0,Fields!$B138,"")</f>
        <v>DVDSTAT</v>
      </c>
    </row>
    <row r="139" spans="200:205" ht="52.9">
      <c r="GR139" s="1" t="str">
        <f>IF(LEN(Forms!$A139)&gt;0,Forms!$A139,"")</f>
        <v/>
      </c>
      <c r="GS139" s="1" t="str">
        <f>IF(LEN(Derivations!$A139)&gt;0,Derivations!$A139,"")</f>
        <v/>
      </c>
      <c r="GT139" s="1" t="str">
        <f>IF(LEN(Folders!$A139)&gt;0,Folders!$A139,"")</f>
        <v/>
      </c>
      <c r="GU139" s="1" t="str">
        <f>IF(LEN(CustomFunctions!$A139)&gt;0,CustomFunctions!$A139,"")</f>
        <v>GL_CF_CMG001_CMSTDAT_020</v>
      </c>
      <c r="GV139" s="1" t="str">
        <f>IF(LEN(Fields!$G139)&gt;0,Fields!$G139,"")</f>
        <v>DVCRNAM_DVG001</v>
      </c>
      <c r="GW139" s="1" t="str">
        <f>IF(LEN(Fields!$B139)&gt;0,Fields!$B139,"")</f>
        <v>DVCRNAM</v>
      </c>
    </row>
    <row r="140" spans="200:205" ht="52.9">
      <c r="GR140" s="1" t="str">
        <f>IF(LEN(Forms!$A140)&gt;0,Forms!$A140,"")</f>
        <v/>
      </c>
      <c r="GS140" s="1" t="str">
        <f>IF(LEN(Derivations!$A140)&gt;0,Derivations!$A140,"")</f>
        <v/>
      </c>
      <c r="GT140" s="1" t="str">
        <f>IF(LEN(Folders!$A140)&gt;0,Folders!$A140,"")</f>
        <v/>
      </c>
      <c r="GU140" s="1" t="str">
        <f>IF(LEN(CustomFunctions!$A140)&gt;0,CustomFunctions!$A140,"")</f>
        <v>GL_CF_CMG001_CMSTDAT_021</v>
      </c>
      <c r="GV140" s="1" t="str">
        <f>IF(LEN(Fields!$G140)&gt;0,Fields!$G140,"")</f>
        <v>DVCRDAT_DVG001</v>
      </c>
      <c r="GW140" s="1" t="str">
        <f>IF(LEN(Fields!$B140)&gt;0,Fields!$B140,"")</f>
        <v>DVCRDAT</v>
      </c>
    </row>
    <row r="141" spans="200:205" ht="52.9">
      <c r="GR141" s="1" t="str">
        <f>IF(LEN(Forms!$A141)&gt;0,Forms!$A141,"")</f>
        <v/>
      </c>
      <c r="GS141" s="1" t="str">
        <f>IF(LEN(Derivations!$A141)&gt;0,Derivations!$A141,"")</f>
        <v/>
      </c>
      <c r="GT141" s="1" t="str">
        <f>IF(LEN(Folders!$A141)&gt;0,Folders!$A141,"")</f>
        <v/>
      </c>
      <c r="GU141" s="1" t="str">
        <f>IF(LEN(CustomFunctions!$A141)&gt;0,CustomFunctions!$A141,"")</f>
        <v>GL_CF_CMG001_CMYN_001</v>
      </c>
      <c r="GV141" s="1" t="str">
        <f>IF(LEN(Fields!$G141)&gt;0,Fields!$G141,"")</f>
        <v>DVCRRAT_DVG001</v>
      </c>
      <c r="GW141" s="1" t="str">
        <f>IF(LEN(Fields!$B141)&gt;0,Fields!$B141,"")</f>
        <v>DVCRRAT</v>
      </c>
    </row>
    <row r="142" spans="200:205" ht="52.9">
      <c r="GR142" s="1" t="str">
        <f>IF(LEN(Forms!$A142)&gt;0,Forms!$A142,"")</f>
        <v/>
      </c>
      <c r="GS142" s="1" t="str">
        <f>IF(LEN(Derivations!$A142)&gt;0,Derivations!$A142,"")</f>
        <v/>
      </c>
      <c r="GT142" s="1" t="str">
        <f>IF(LEN(Folders!$A142)&gt;0,Folders!$A142,"")</f>
        <v/>
      </c>
      <c r="GU142" s="1" t="str">
        <f>IF(LEN(CustomFunctions!$A142)&gt;0,CustomFunctions!$A142,"")</f>
        <v>GL_CF_CMG00X_CMTRT_001</v>
      </c>
      <c r="GV142" s="1" t="str">
        <f>IF(LEN(Fields!$G142)&gt;0,Fields!$G142,"")</f>
        <v>DVVIS_DVG001</v>
      </c>
      <c r="GW142" s="1" t="str">
        <f>IF(LEN(Fields!$B142)&gt;0,Fields!$B142,"")</f>
        <v>DVVIS</v>
      </c>
    </row>
    <row r="143" spans="200:205" ht="52.9">
      <c r="GR143" s="1" t="str">
        <f>IF(LEN(Forms!$A143)&gt;0,Forms!$A143,"")</f>
        <v/>
      </c>
      <c r="GS143" s="1" t="str">
        <f>IF(LEN(Derivations!$A143)&gt;0,Derivations!$A143,"")</f>
        <v/>
      </c>
      <c r="GT143" s="1" t="str">
        <f>IF(LEN(Folders!$A143)&gt;0,Folders!$A143,"")</f>
        <v/>
      </c>
      <c r="GU143" s="1" t="str">
        <f>IF(LEN(CustomFunctions!$A143)&gt;0,CustomFunctions!$A143,"")</f>
        <v>GL_CF_PRG001_PRSTDT_013</v>
      </c>
      <c r="GV143" s="1" t="str">
        <f>IF(LEN(Fields!$G143)&gt;0,Fields!$G143,"")</f>
        <v>DVCRF_DVG001</v>
      </c>
      <c r="GW143" s="1" t="str">
        <f>IF(LEN(Fields!$B143)&gt;0,Fields!$B143,"")</f>
        <v>DVCRF</v>
      </c>
    </row>
    <row r="144" spans="200:205" ht="52.9">
      <c r="GR144" s="1" t="str">
        <f>IF(LEN(Forms!$A144)&gt;0,Forms!$A144,"")</f>
        <v/>
      </c>
      <c r="GS144" s="1" t="str">
        <f>IF(LEN(Derivations!$A144)&gt;0,Derivations!$A144,"")</f>
        <v/>
      </c>
      <c r="GT144" s="1" t="str">
        <f>IF(LEN(Folders!$A144)&gt;0,Folders!$A144,"")</f>
        <v/>
      </c>
      <c r="GU144" s="1" t="str">
        <f>IF(LEN(CustomFunctions!$A144)&gt;0,CustomFunctions!$A144,"")</f>
        <v>GL_CF_PRG001_PRSTDT_014</v>
      </c>
      <c r="GV144" s="1" t="str">
        <f>IF(LEN(Fields!$G144)&gt;0,Fields!$G144,"")</f>
        <v>DVSEQ_DVG001</v>
      </c>
      <c r="GW144" s="1" t="str">
        <f>IF(LEN(Fields!$B144)&gt;0,Fields!$B144,"")</f>
        <v>DVSEQ</v>
      </c>
    </row>
    <row r="145" spans="200:205" ht="52.9">
      <c r="GR145" s="1" t="str">
        <f>IF(LEN(Forms!$A145)&gt;0,Forms!$A145,"")</f>
        <v/>
      </c>
      <c r="GS145" s="1" t="str">
        <f>IF(LEN(Derivations!$A145)&gt;0,Derivations!$A145,"")</f>
        <v/>
      </c>
      <c r="GT145" s="1" t="str">
        <f>IF(LEN(Folders!$A145)&gt;0,Folders!$A145,"")</f>
        <v/>
      </c>
      <c r="GU145" s="1" t="str">
        <f>IF(LEN(CustomFunctions!$A145)&gt;0,CustomFunctions!$A145,"")</f>
        <v>GL_CF_PRG001_PRYN_001</v>
      </c>
      <c r="GV145" s="1" t="str">
        <f>IF(LEN(Fields!$G145)&gt;0,Fields!$G145,"")</f>
        <v>DVRLCYN_DVG001</v>
      </c>
      <c r="GW145" s="1" t="str">
        <f>IF(LEN(Fields!$B145)&gt;0,Fields!$B145,"")</f>
        <v>DVRLCYN</v>
      </c>
    </row>
    <row r="146" spans="200:205" ht="52.9">
      <c r="GR146" s="1" t="str">
        <f>IF(LEN(Forms!$A146)&gt;0,Forms!$A146,"")</f>
        <v/>
      </c>
      <c r="GS146" s="1" t="str">
        <f>IF(LEN(Derivations!$A146)&gt;0,Derivations!$A146,"")</f>
        <v/>
      </c>
      <c r="GT146" s="1" t="str">
        <f>IF(LEN(Folders!$A146)&gt;0,Folders!$A146,"")</f>
        <v/>
      </c>
      <c r="GU146" s="1" t="str">
        <f>IF(LEN(CustomFunctions!$A146)&gt;0,CustomFunctions!$A146,"")</f>
        <v>GL_CF_DSG001_DSDECOD_001</v>
      </c>
      <c r="GV146" s="1" t="str">
        <f>IF(LEN(Fields!$G146)&gt;0,Fields!$G146,"")</f>
        <v>DVCOVREL_DVG001</v>
      </c>
      <c r="GW146" s="1" t="str">
        <f>IF(LEN(Fields!$B146)&gt;0,Fields!$B146,"")</f>
        <v>DVCOVREL</v>
      </c>
    </row>
    <row r="147" spans="200:205" ht="52.9">
      <c r="GR147" s="1" t="str">
        <f>IF(LEN(Forms!$A147)&gt;0,Forms!$A147,"")</f>
        <v/>
      </c>
      <c r="GS147" s="1" t="str">
        <f>IF(LEN(Derivations!$A147)&gt;0,Derivations!$A147,"")</f>
        <v/>
      </c>
      <c r="GT147" s="1" t="str">
        <f>IF(LEN(Folders!$A147)&gt;0,Folders!$A147,"")</f>
        <v/>
      </c>
      <c r="GU147" s="1" t="str">
        <f>IF(LEN(CustomFunctions!$A147)&gt;0,CustomFunctions!$A147,"")</f>
        <v>GL_CF_DSG001_DSDECOD_004</v>
      </c>
      <c r="GV147" s="1" t="str">
        <f>IF(LEN(Fields!$G147)&gt;0,Fields!$G147,"")</f>
        <v>DVHIDDEN_DVG001</v>
      </c>
      <c r="GW147" s="1" t="str">
        <f>IF(LEN(Fields!$B147)&gt;0,Fields!$B147,"")</f>
        <v>DVHIDDEN</v>
      </c>
    </row>
    <row r="148" spans="200:205" ht="52.9">
      <c r="GR148" s="1" t="str">
        <f>IF(LEN(Forms!$A148)&gt;0,Forms!$A148,"")</f>
        <v/>
      </c>
      <c r="GS148" s="1" t="str">
        <f>IF(LEN(Derivations!$A148)&gt;0,Derivations!$A148,"")</f>
        <v/>
      </c>
      <c r="GT148" s="1" t="str">
        <f>IF(LEN(Folders!$A148)&gt;0,Folders!$A148,"")</f>
        <v/>
      </c>
      <c r="GU148" s="1" t="str">
        <f>IF(LEN(CustomFunctions!$A148)&gt;0,CustomFunctions!$A148,"")</f>
        <v>GL_CF_DSG001_DSDECOD_005</v>
      </c>
      <c r="GV148" s="1" t="str">
        <f>IF(LEN(Fields!$G148)&gt;0,Fields!$G148,"")</f>
        <v/>
      </c>
      <c r="GW148" s="1" t="str">
        <f>IF(LEN(Fields!$B148)&gt;0,Fields!$B148,"")</f>
        <v>LBL</v>
      </c>
    </row>
    <row r="149" spans="200:205" ht="52.9">
      <c r="GR149" s="1" t="str">
        <f>IF(LEN(Forms!$A149)&gt;0,Forms!$A149,"")</f>
        <v/>
      </c>
      <c r="GS149" s="1" t="str">
        <f>IF(LEN(Derivations!$A149)&gt;0,Derivations!$A149,"")</f>
        <v/>
      </c>
      <c r="GT149" s="1" t="str">
        <f>IF(LEN(Folders!$A149)&gt;0,Folders!$A149,"")</f>
        <v/>
      </c>
      <c r="GU149" s="1" t="str">
        <f>IF(LEN(CustomFunctions!$A149)&gt;0,CustomFunctions!$A149,"")</f>
        <v>GL_CF_DSG001_DSDECOD_006</v>
      </c>
      <c r="GV149" s="1" t="str">
        <f>IF(LEN(Fields!$G149)&gt;0,Fields!$G149,"")</f>
        <v>PRYN_PRG001</v>
      </c>
      <c r="GW149" s="1" t="str">
        <f>IF(LEN(Fields!$B149)&gt;0,Fields!$B149,"")</f>
        <v>PRYN</v>
      </c>
    </row>
    <row r="150" spans="200:205" ht="52.9">
      <c r="GR150" s="1" t="str">
        <f>IF(LEN(Forms!$A150)&gt;0,Forms!$A150,"")</f>
        <v/>
      </c>
      <c r="GS150" s="1" t="str">
        <f>IF(LEN(Derivations!$A150)&gt;0,Derivations!$A150,"")</f>
        <v/>
      </c>
      <c r="GT150" s="1" t="str">
        <f>IF(LEN(Folders!$A150)&gt;0,Folders!$A150,"")</f>
        <v/>
      </c>
      <c r="GU150" s="1" t="str">
        <f>IF(LEN(CustomFunctions!$A150)&gt;0,CustomFunctions!$A150,"")</f>
        <v>GL_CF_DSG001_DSDECOD_007</v>
      </c>
      <c r="GV150" s="1" t="str">
        <f>IF(LEN(Fields!$G150)&gt;0,Fields!$G150,"")</f>
        <v>PRCAT_PRG001</v>
      </c>
      <c r="GW150" s="1" t="str">
        <f>IF(LEN(Fields!$B150)&gt;0,Fields!$B150,"")</f>
        <v>PRCAT</v>
      </c>
    </row>
    <row r="151" spans="200:205" ht="52.9">
      <c r="GR151" s="1" t="str">
        <f>IF(LEN(Forms!$A151)&gt;0,Forms!$A151,"")</f>
        <v/>
      </c>
      <c r="GS151" s="1" t="str">
        <f>IF(LEN(Derivations!$A151)&gt;0,Derivations!$A151,"")</f>
        <v/>
      </c>
      <c r="GT151" s="1" t="str">
        <f>IF(LEN(Folders!$A151)&gt;0,Folders!$A151,"")</f>
        <v/>
      </c>
      <c r="GU151" s="1" t="str">
        <f>IF(LEN(CustomFunctions!$A151)&gt;0,CustomFunctions!$A151,"")</f>
        <v>GL_CF_DSG001_DSDECOD_011</v>
      </c>
      <c r="GV151" s="1" t="str">
        <f>IF(LEN(Fields!$G151)&gt;0,Fields!$G151,"")</f>
        <v>PRREFID_PRG001</v>
      </c>
      <c r="GW151" s="1" t="str">
        <f>IF(LEN(Fields!$B151)&gt;0,Fields!$B151,"")</f>
        <v>PRREFID</v>
      </c>
    </row>
    <row r="152" spans="200:205" ht="52.9">
      <c r="GR152" s="1" t="str">
        <f>IF(LEN(Forms!$A152)&gt;0,Forms!$A152,"")</f>
        <v/>
      </c>
      <c r="GS152" s="1" t="str">
        <f>IF(LEN(Derivations!$A152)&gt;0,Derivations!$A152,"")</f>
        <v/>
      </c>
      <c r="GT152" s="1" t="str">
        <f>IF(LEN(Folders!$A152)&gt;0,Folders!$A152,"")</f>
        <v/>
      </c>
      <c r="GU152" s="1" t="str">
        <f>IF(LEN(CustomFunctions!$A152)&gt;0,CustomFunctions!$A152,"")</f>
        <v>GL_CF_DSG001_DSDECOD_008</v>
      </c>
      <c r="GV152" s="1" t="str">
        <f>IF(LEN(Fields!$G152)&gt;0,Fields!$G152,"")</f>
        <v>PRTRT_PRG001</v>
      </c>
      <c r="GW152" s="1" t="str">
        <f>IF(LEN(Fields!$B152)&gt;0,Fields!$B152,"")</f>
        <v>PRTRT</v>
      </c>
    </row>
    <row r="153" spans="200:205" ht="52.9">
      <c r="GR153" s="1" t="str">
        <f>IF(LEN(Forms!$A153)&gt;0,Forms!$A153,"")</f>
        <v/>
      </c>
      <c r="GS153" s="1" t="str">
        <f>IF(LEN(Derivations!$A153)&gt;0,Derivations!$A153,"")</f>
        <v/>
      </c>
      <c r="GT153" s="1" t="str">
        <f>IF(LEN(Folders!$A153)&gt;0,Folders!$A153,"")</f>
        <v/>
      </c>
      <c r="GU153" s="1" t="str">
        <f>IF(LEN(CustomFunctions!$A153)&gt;0,CustomFunctions!$A153,"")</f>
        <v>GL_CF_SRR001_SRDAT_001</v>
      </c>
      <c r="GV153" s="1" t="str">
        <f>IF(LEN(Fields!$G153)&gt;0,Fields!$G153,"")</f>
        <v>PRINDC1_PRG001</v>
      </c>
      <c r="GW153" s="1" t="str">
        <f>IF(LEN(Fields!$B153)&gt;0,Fields!$B153,"")</f>
        <v>PRINDC1</v>
      </c>
    </row>
    <row r="154" spans="200:205" ht="52.9">
      <c r="GR154" s="1" t="str">
        <f>IF(LEN(Forms!$A154)&gt;0,Forms!$A154,"")</f>
        <v/>
      </c>
      <c r="GS154" s="1" t="str">
        <f>IF(LEN(Derivations!$A154)&gt;0,Derivations!$A154,"")</f>
        <v/>
      </c>
      <c r="GT154" s="1" t="str">
        <f>IF(LEN(Folders!$A154)&gt;0,Folders!$A154,"")</f>
        <v/>
      </c>
      <c r="GU154" s="1" t="str">
        <f>IF(LEN(CustomFunctions!$A154)&gt;0,CustomFunctions!$A154,"")</f>
        <v>STY_CF_MHS003_MHYN_001</v>
      </c>
      <c r="GV154" s="1" t="str">
        <f>IF(LEN(Fields!$G154)&gt;0,Fields!$G154,"")</f>
        <v>PRINDC2_PRG001</v>
      </c>
      <c r="GW154" s="1" t="str">
        <f>IF(LEN(Fields!$B154)&gt;0,Fields!$B154,"")</f>
        <v>PRINDC2</v>
      </c>
    </row>
    <row r="155" spans="200:205" ht="52.9">
      <c r="GR155" s="1" t="str">
        <f>IF(LEN(Forms!$A155)&gt;0,Forms!$A155,"")</f>
        <v/>
      </c>
      <c r="GS155" s="1" t="str">
        <f>IF(LEN(Derivations!$A155)&gt;0,Derivations!$A155,"")</f>
        <v/>
      </c>
      <c r="GT155" s="1" t="str">
        <f>IF(LEN(Folders!$A155)&gt;0,Folders!$A155,"")</f>
        <v/>
      </c>
      <c r="GU155" s="1" t="str">
        <f>IF(LEN(CustomFunctions!$A155)&gt;0,CustomFunctions!$A155,"")</f>
        <v>STY_CF_MHR003_MHYN_001</v>
      </c>
      <c r="GV155" s="1" t="str">
        <f>IF(LEN(Fields!$G155)&gt;0,Fields!$G155,"")</f>
        <v>PRINDRV1_PRG001</v>
      </c>
      <c r="GW155" s="1" t="str">
        <f>IF(LEN(Fields!$B155)&gt;0,Fields!$B155,"")</f>
        <v>PRINDRV1</v>
      </c>
    </row>
    <row r="156" spans="200:205" ht="52.9">
      <c r="GR156" s="1" t="str">
        <f>IF(LEN(Forms!$A156)&gt;0,Forms!$A156,"")</f>
        <v/>
      </c>
      <c r="GS156" s="1" t="str">
        <f>IF(LEN(Derivations!$A156)&gt;0,Derivations!$A156,"")</f>
        <v/>
      </c>
      <c r="GT156" s="1" t="str">
        <f>IF(LEN(Folders!$A156)&gt;0,Folders!$A156,"")</f>
        <v/>
      </c>
      <c r="GU156" s="1" t="str">
        <f>IF(LEN(CustomFunctions!$A156)&gt;0,CustomFunctions!$A156,"")</f>
        <v>STY_CF_MHR004_MHYN_001</v>
      </c>
      <c r="GV156" s="1" t="str">
        <f>IF(LEN(Fields!$G156)&gt;0,Fields!$G156,"")</f>
        <v>PRINDRV2_PRG001</v>
      </c>
      <c r="GW156" s="1" t="str">
        <f>IF(LEN(Fields!$B156)&gt;0,Fields!$B156,"")</f>
        <v>PRINDRV2</v>
      </c>
    </row>
    <row r="157" spans="200:205" ht="52.9">
      <c r="GR157" s="1" t="str">
        <f>IF(LEN(Forms!$A157)&gt;0,Forms!$A157,"")</f>
        <v/>
      </c>
      <c r="GS157" s="1" t="str">
        <f>IF(LEN(Derivations!$A157)&gt;0,Derivations!$A157,"")</f>
        <v/>
      </c>
      <c r="GT157" s="1" t="str">
        <f>IF(LEN(Folders!$A157)&gt;0,Folders!$A157,"")</f>
        <v/>
      </c>
      <c r="GU157" s="1" t="str">
        <f>IF(LEN(CustomFunctions!$A157)&gt;0,CustomFunctions!$A157,"")</f>
        <v>GL_CF_DSG003_IFCWDDAT_001</v>
      </c>
      <c r="GV157" s="1" t="str">
        <f>IF(LEN(Fields!$G157)&gt;0,Fields!$G157,"")</f>
        <v>PRINDSP_PRG001</v>
      </c>
      <c r="GW157" s="1" t="str">
        <f>IF(LEN(Fields!$B157)&gt;0,Fields!$B157,"")</f>
        <v>PRINDSP</v>
      </c>
    </row>
    <row r="158" spans="200:205" ht="52.9">
      <c r="GR158" s="1" t="str">
        <f>IF(LEN(Forms!$A158)&gt;0,Forms!$A158,"")</f>
        <v/>
      </c>
      <c r="GS158" s="1" t="str">
        <f>IF(LEN(Derivations!$A158)&gt;0,Derivations!$A158,"")</f>
        <v/>
      </c>
      <c r="GT158" s="1" t="str">
        <f>IF(LEN(Folders!$A158)&gt;0,Folders!$A158,"")</f>
        <v/>
      </c>
      <c r="GU158" s="1" t="str">
        <f>IF(LEN(CustomFunctions!$A158)&gt;0,CustomFunctions!$A158,"")</f>
        <v>RSG_Derive_CASEID_AUTO_07</v>
      </c>
      <c r="GV158" s="1" t="str">
        <f>IF(LEN(Fields!$G158)&gt;0,Fields!$G158,"")</f>
        <v>PRSTDAT_PRG001</v>
      </c>
      <c r="GW158" s="1" t="str">
        <f>IF(LEN(Fields!$B158)&gt;0,Fields!$B158,"")</f>
        <v>PRSTDAT</v>
      </c>
    </row>
    <row r="159" spans="200:205" ht="66">
      <c r="GR159" s="1" t="str">
        <f>IF(LEN(Forms!$A159)&gt;0,Forms!$A159,"")</f>
        <v/>
      </c>
      <c r="GS159" s="1" t="str">
        <f>IF(LEN(Derivations!$A159)&gt;0,Derivations!$A159,"")</f>
        <v/>
      </c>
      <c r="GT159" s="1" t="str">
        <f>IF(LEN(Folders!$A159)&gt;0,Folders!$A159,"")</f>
        <v/>
      </c>
      <c r="GU159" s="1" t="str">
        <f>IF(LEN(CustomFunctions!$A159)&gt;0,CustomFunctions!$A159,"")</f>
        <v>RSG_MHG001_EXTRACTION_ANTONEO_001</v>
      </c>
      <c r="GV159" s="1" t="str">
        <f>IF(LEN(Fields!$G159)&gt;0,Fields!$G159,"")</f>
        <v>PRENDAT_PRG001</v>
      </c>
      <c r="GW159" s="1" t="str">
        <f>IF(LEN(Fields!$B159)&gt;0,Fields!$B159,"")</f>
        <v>PRENDAT</v>
      </c>
    </row>
    <row r="160" spans="200:205" ht="79.150000000000006">
      <c r="GR160" s="1" t="str">
        <f>IF(LEN(Forms!$A160)&gt;0,Forms!$A160,"")</f>
        <v/>
      </c>
      <c r="GS160" s="1" t="str">
        <f>IF(LEN(Derivations!$A160)&gt;0,Derivations!$A160,"")</f>
        <v/>
      </c>
      <c r="GT160" s="1" t="str">
        <f>IF(LEN(Folders!$A160)&gt;0,Folders!$A160,"")</f>
        <v/>
      </c>
      <c r="GU160" s="1" t="str">
        <f>IF(LEN(CustomFunctions!$A160)&gt;0,CustomFunctions!$A160,"")</f>
        <v>RSG_MHG001_EXTRACTION_ANTONEO_CROSS</v>
      </c>
      <c r="GV160" s="1" t="str">
        <f>IF(LEN(Fields!$G160)&gt;0,Fields!$G160,"")</f>
        <v>PRONGO_PRG001</v>
      </c>
      <c r="GW160" s="1" t="str">
        <f>IF(LEN(Fields!$B160)&gt;0,Fields!$B160,"")</f>
        <v>PRONGO</v>
      </c>
    </row>
    <row r="161" spans="200:205" ht="66">
      <c r="GR161" s="1" t="str">
        <f>IF(LEN(Forms!$A161)&gt;0,Forms!$A161,"")</f>
        <v/>
      </c>
      <c r="GS161" s="1" t="str">
        <f>IF(LEN(Derivations!$A161)&gt;0,Derivations!$A161,"")</f>
        <v/>
      </c>
      <c r="GT161" s="1" t="str">
        <f>IF(LEN(Folders!$A161)&gt;0,Folders!$A161,"")</f>
        <v/>
      </c>
      <c r="GU161" s="1" t="str">
        <f>IF(LEN(CustomFunctions!$A161)&gt;0,CustomFunctions!$A161,"")</f>
        <v>STY_DYN_CF_AGR001_AGSTDAT_001</v>
      </c>
      <c r="GV161" s="1" t="str">
        <f>IF(LEN(Fields!$G161)&gt;0,Fields!$G161,"")</f>
        <v>XICAT_XIG002</v>
      </c>
      <c r="GW161" s="1" t="str">
        <f>IF(LEN(Fields!$B161)&gt;0,Fields!$B161,"")</f>
        <v>XICAT</v>
      </c>
    </row>
    <row r="162" spans="200:205" ht="39.6">
      <c r="GR162" s="1" t="str">
        <f>IF(LEN(Forms!$A162)&gt;0,Forms!$A162,"")</f>
        <v/>
      </c>
      <c r="GS162" s="1" t="str">
        <f>IF(LEN(Derivations!$A162)&gt;0,Derivations!$A162,"")</f>
        <v/>
      </c>
      <c r="GT162" s="1" t="str">
        <f>IF(LEN(Folders!$A162)&gt;0,Folders!$A162,"")</f>
        <v/>
      </c>
      <c r="GU162" s="1" t="str">
        <f>IF(LEN(CustomFunctions!$A162)&gt;0,CustomFunctions!$A162,"")</f>
        <v>STY_CF_DVG001_P_001</v>
      </c>
      <c r="GV162" s="1" t="str">
        <f>IF(LEN(Fields!$G162)&gt;0,Fields!$G162,"")</f>
        <v>XISUBJ_XIG002</v>
      </c>
      <c r="GW162" s="1" t="str">
        <f>IF(LEN(Fields!$B162)&gt;0,Fields!$B162,"")</f>
        <v>XISUBJ</v>
      </c>
    </row>
    <row r="163" spans="200:205" ht="39.6">
      <c r="GR163" s="1" t="str">
        <f>IF(LEN(Forms!$A163)&gt;0,Forms!$A163,"")</f>
        <v/>
      </c>
      <c r="GS163" s="1" t="str">
        <f>IF(LEN(Derivations!$A163)&gt;0,Derivations!$A163,"")</f>
        <v/>
      </c>
      <c r="GT163" s="1" t="str">
        <f>IF(LEN(Folders!$A163)&gt;0,Folders!$A163,"")</f>
        <v/>
      </c>
      <c r="GU163" s="1" t="str">
        <f>IF(LEN(CustomFunctions!$A163)&gt;0,CustomFunctions!$A163,"")</f>
        <v>STY_CF_DVG001_P_002</v>
      </c>
      <c r="GV163" s="1" t="str">
        <f>IF(LEN(Fields!$G163)&gt;0,Fields!$G163,"")</f>
        <v>XISTYNU_XIG002</v>
      </c>
      <c r="GW163" s="1" t="str">
        <f>IF(LEN(Fields!$B163)&gt;0,Fields!$B163,"")</f>
        <v>XISTYNU</v>
      </c>
    </row>
    <row r="164" spans="200:205" ht="39.6">
      <c r="GR164" s="1" t="str">
        <f>IF(LEN(Forms!$A164)&gt;0,Forms!$A164,"")</f>
        <v/>
      </c>
      <c r="GS164" s="1" t="str">
        <f>IF(LEN(Derivations!$A164)&gt;0,Derivations!$A164,"")</f>
        <v/>
      </c>
      <c r="GT164" s="1" t="str">
        <f>IF(LEN(Folders!$A164)&gt;0,Folders!$A164,"")</f>
        <v/>
      </c>
      <c r="GU164" s="1" t="str">
        <f>IF(LEN(CustomFunctions!$A164)&gt;0,CustomFunctions!$A164,"")</f>
        <v>STY_CF_DVG001_P_003</v>
      </c>
      <c r="GV164" s="1" t="str">
        <f>IF(LEN(Fields!$G164)&gt;0,Fields!$G164,"")</f>
        <v>ZJCAT_ZJG002</v>
      </c>
      <c r="GW164" s="1" t="str">
        <f>IF(LEN(Fields!$B164)&gt;0,Fields!$B164,"")</f>
        <v>ZJCAT</v>
      </c>
    </row>
    <row r="165" spans="200:205" ht="39.6">
      <c r="GR165" s="1" t="str">
        <f>IF(LEN(Forms!$A165)&gt;0,Forms!$A165,"")</f>
        <v/>
      </c>
      <c r="GS165" s="1" t="str">
        <f>IF(LEN(Derivations!$A165)&gt;0,Derivations!$A165,"")</f>
        <v/>
      </c>
      <c r="GT165" s="1" t="str">
        <f>IF(LEN(Folders!$A165)&gt;0,Folders!$A165,"")</f>
        <v/>
      </c>
      <c r="GU165" s="1" t="str">
        <f>IF(LEN(CustomFunctions!$A165)&gt;0,CustomFunctions!$A165,"")</f>
        <v>STY_CF_DVG001_P_004</v>
      </c>
      <c r="GV165" s="1" t="str">
        <f>IF(LEN(Fields!$G165)&gt;0,Fields!$G165,"")</f>
        <v>SMPNO_ZJG002</v>
      </c>
      <c r="GW165" s="1" t="str">
        <f>IF(LEN(Fields!$B165)&gt;0,Fields!$B165,"")</f>
        <v>SMPNO</v>
      </c>
    </row>
    <row r="166" spans="200:205" ht="39.6">
      <c r="GR166" s="1" t="str">
        <f>IF(LEN(Forms!$A166)&gt;0,Forms!$A166,"")</f>
        <v/>
      </c>
      <c r="GS166" s="1" t="str">
        <f>IF(LEN(Derivations!$A166)&gt;0,Derivations!$A166,"")</f>
        <v/>
      </c>
      <c r="GT166" s="1" t="str">
        <f>IF(LEN(Folders!$A166)&gt;0,Folders!$A166,"")</f>
        <v/>
      </c>
      <c r="GU166" s="1" t="str">
        <f>IF(LEN(CustomFunctions!$A166)&gt;0,CustomFunctions!$A166,"")</f>
        <v>STY_CF_DVG001_P_005</v>
      </c>
      <c r="GV166" s="1" t="str">
        <f>IF(LEN(Fields!$G166)&gt;0,Fields!$G166,"")</f>
        <v>TPTTXT_ZJG002</v>
      </c>
      <c r="GW166" s="1" t="str">
        <f>IF(LEN(Fields!$B166)&gt;0,Fields!$B166,"")</f>
        <v>TPTTXT</v>
      </c>
    </row>
    <row r="167" spans="200:205" ht="39.6">
      <c r="GR167" s="1" t="str">
        <f>IF(LEN(Forms!$A167)&gt;0,Forms!$A167,"")</f>
        <v/>
      </c>
      <c r="GS167" s="1" t="str">
        <f>IF(LEN(Derivations!$A167)&gt;0,Derivations!$A167,"")</f>
        <v/>
      </c>
      <c r="GT167" s="1" t="str">
        <f>IF(LEN(Folders!$A167)&gt;0,Folders!$A167,"")</f>
        <v/>
      </c>
      <c r="GU167" s="1" t="str">
        <f>IF(LEN(CustomFunctions!$A167)&gt;0,CustomFunctions!$A167,"")</f>
        <v>STY_CF_DVG001_P_006</v>
      </c>
      <c r="GV167" s="1" t="str">
        <f>IF(LEN(Fields!$G167)&gt;0,Fields!$G167,"")</f>
        <v>SMPTAK_ZJG002</v>
      </c>
      <c r="GW167" s="1" t="str">
        <f>IF(LEN(Fields!$B167)&gt;0,Fields!$B167,"")</f>
        <v>SMPTAK</v>
      </c>
    </row>
    <row r="168" spans="200:205" ht="39.6">
      <c r="GR168" s="1" t="str">
        <f>IF(LEN(Forms!$A168)&gt;0,Forms!$A168,"")</f>
        <v/>
      </c>
      <c r="GS168" s="1" t="str">
        <f>IF(LEN(Derivations!$A168)&gt;0,Derivations!$A168,"")</f>
        <v/>
      </c>
      <c r="GT168" s="1" t="str">
        <f>IF(LEN(Folders!$A168)&gt;0,Folders!$A168,"")</f>
        <v/>
      </c>
      <c r="GU168" s="1" t="str">
        <f>IF(LEN(CustomFunctions!$A168)&gt;0,CustomFunctions!$A168,"")</f>
        <v>STY_CF_DVG001_P_007</v>
      </c>
      <c r="GV168" s="1" t="str">
        <f>IF(LEN(Fields!$G168)&gt;0,Fields!$G168,"")</f>
        <v>RESTKND_ZJG002</v>
      </c>
      <c r="GW168" s="1" t="str">
        <f>IF(LEN(Fields!$B168)&gt;0,Fields!$B168,"")</f>
        <v>RESTKND</v>
      </c>
    </row>
    <row r="169" spans="200:205" ht="39.6">
      <c r="GR169" s="1" t="str">
        <f>IF(LEN(Forms!$A169)&gt;0,Forms!$A169,"")</f>
        <v/>
      </c>
      <c r="GS169" s="1" t="str">
        <f>IF(LEN(Derivations!$A169)&gt;0,Derivations!$A169,"")</f>
        <v/>
      </c>
      <c r="GT169" s="1" t="str">
        <f>IF(LEN(Folders!$A169)&gt;0,Folders!$A169,"")</f>
        <v/>
      </c>
      <c r="GU169" s="1" t="str">
        <f>IF(LEN(CustomFunctions!$A169)&gt;0,CustomFunctions!$A169,"")</f>
        <v>STY_CF_DVG001_P_008</v>
      </c>
      <c r="GV169" s="1" t="str">
        <f>IF(LEN(Fields!$G169)&gt;0,Fields!$G169,"")</f>
        <v>PCDAT_ZJG002</v>
      </c>
      <c r="GW169" s="1" t="str">
        <f>IF(LEN(Fields!$B169)&gt;0,Fields!$B169,"")</f>
        <v>PCDAT</v>
      </c>
    </row>
    <row r="170" spans="200:205" ht="39.6">
      <c r="GR170" s="1" t="str">
        <f>IF(LEN(Forms!$A170)&gt;0,Forms!$A170,"")</f>
        <v/>
      </c>
      <c r="GS170" s="1" t="str">
        <f>IF(LEN(Derivations!$A170)&gt;0,Derivations!$A170,"")</f>
        <v/>
      </c>
      <c r="GT170" s="1" t="str">
        <f>IF(LEN(Folders!$A170)&gt;0,Folders!$A170,"")</f>
        <v/>
      </c>
      <c r="GU170" s="1" t="str">
        <f>IF(LEN(CustomFunctions!$A170)&gt;0,CustomFunctions!$A170,"")</f>
        <v>STY_CF_DVG001_P_009</v>
      </c>
      <c r="GV170" s="1" t="str">
        <f>IF(LEN(Fields!$G170)&gt;0,Fields!$G170,"")</f>
        <v>PCTIM_ZJG002</v>
      </c>
      <c r="GW170" s="1" t="str">
        <f>IF(LEN(Fields!$B170)&gt;0,Fields!$B170,"")</f>
        <v>PCTIM</v>
      </c>
    </row>
    <row r="171" spans="200:205" ht="39.6">
      <c r="GR171" s="1" t="str">
        <f>IF(LEN(Forms!$A171)&gt;0,Forms!$A171,"")</f>
        <v/>
      </c>
      <c r="GS171" s="1" t="str">
        <f>IF(LEN(Derivations!$A171)&gt;0,Derivations!$A171,"")</f>
        <v/>
      </c>
      <c r="GT171" s="1" t="str">
        <f>IF(LEN(Folders!$A171)&gt;0,Folders!$A171,"")</f>
        <v/>
      </c>
      <c r="GU171" s="1" t="str">
        <f>IF(LEN(CustomFunctions!$A171)&gt;0,CustomFunctions!$A171,"")</f>
        <v>STY_CF_DVG001_P_010</v>
      </c>
      <c r="GV171" s="1" t="str">
        <f>IF(LEN(Fields!$G171)&gt;0,Fields!$G171,"")</f>
        <v>ZJCAT_ZJG002</v>
      </c>
      <c r="GW171" s="1" t="str">
        <f>IF(LEN(Fields!$B171)&gt;0,Fields!$B171,"")</f>
        <v>ZJCAT</v>
      </c>
    </row>
    <row r="172" spans="200:205" ht="39.6">
      <c r="GR172" s="1" t="str">
        <f>IF(LEN(Forms!$A172)&gt;0,Forms!$A172,"")</f>
        <v/>
      </c>
      <c r="GS172" s="1" t="str">
        <f>IF(LEN(Derivations!$A172)&gt;0,Derivations!$A172,"")</f>
        <v/>
      </c>
      <c r="GT172" s="1" t="str">
        <f>IF(LEN(Folders!$A172)&gt;0,Folders!$A172,"")</f>
        <v/>
      </c>
      <c r="GU172" s="1" t="str">
        <f>IF(LEN(CustomFunctions!$A172)&gt;0,CustomFunctions!$A172,"")</f>
        <v>STY_CF_DVG001_P_011</v>
      </c>
      <c r="GV172" s="1" t="str">
        <f>IF(LEN(Fields!$G172)&gt;0,Fields!$G172,"")</f>
        <v>SMPNO_ZJG002</v>
      </c>
      <c r="GW172" s="1" t="str">
        <f>IF(LEN(Fields!$B172)&gt;0,Fields!$B172,"")</f>
        <v>SMPNO</v>
      </c>
    </row>
    <row r="173" spans="200:205" ht="39.6">
      <c r="GR173" s="1" t="str">
        <f>IF(LEN(Forms!$A173)&gt;0,Forms!$A173,"")</f>
        <v/>
      </c>
      <c r="GS173" s="1" t="str">
        <f>IF(LEN(Derivations!$A173)&gt;0,Derivations!$A173,"")</f>
        <v/>
      </c>
      <c r="GT173" s="1" t="str">
        <f>IF(LEN(Folders!$A173)&gt;0,Folders!$A173,"")</f>
        <v/>
      </c>
      <c r="GU173" s="1" t="str">
        <f>IF(LEN(CustomFunctions!$A173)&gt;0,CustomFunctions!$A173,"")</f>
        <v>STY_CF_DVG001_P_012</v>
      </c>
      <c r="GV173" s="1" t="str">
        <f>IF(LEN(Fields!$G173)&gt;0,Fields!$G173,"")</f>
        <v>TPTTXT_ZJG002</v>
      </c>
      <c r="GW173" s="1" t="str">
        <f>IF(LEN(Fields!$B173)&gt;0,Fields!$B173,"")</f>
        <v>TPTTXT</v>
      </c>
    </row>
    <row r="174" spans="200:205" ht="52.9">
      <c r="GR174" s="1" t="str">
        <f>IF(LEN(Forms!$A174)&gt;0,Forms!$A174,"")</f>
        <v/>
      </c>
      <c r="GS174" s="1" t="str">
        <f>IF(LEN(Derivations!$A174)&gt;0,Derivations!$A174,"")</f>
        <v/>
      </c>
      <c r="GT174" s="1" t="str">
        <f>IF(LEN(Folders!$A174)&gt;0,Folders!$A174,"")</f>
        <v/>
      </c>
      <c r="GU174" s="1" t="str">
        <f>IF(LEN(CustomFunctions!$A174)&gt;0,CustomFunctions!$A174,"")</f>
        <v>STY_CF_AEG001_AEREL_001</v>
      </c>
      <c r="GV174" s="1" t="str">
        <f>IF(LEN(Fields!$G174)&gt;0,Fields!$G174,"")</f>
        <v>SMPTAK_ZJG002</v>
      </c>
      <c r="GW174" s="1" t="str">
        <f>IF(LEN(Fields!$B174)&gt;0,Fields!$B174,"")</f>
        <v>SMPTAK</v>
      </c>
    </row>
    <row r="175" spans="200:205" ht="52.9">
      <c r="GR175" s="1" t="str">
        <f>IF(LEN(Forms!$A175)&gt;0,Forms!$A175,"")</f>
        <v/>
      </c>
      <c r="GS175" s="1" t="str">
        <f>IF(LEN(Derivations!$A175)&gt;0,Derivations!$A175,"")</f>
        <v/>
      </c>
      <c r="GT175" s="1" t="str">
        <f>IF(LEN(Folders!$A175)&gt;0,Folders!$A175,"")</f>
        <v/>
      </c>
      <c r="GU175" s="1" t="str">
        <f>IF(LEN(CustomFunctions!$A175)&gt;0,CustomFunctions!$A175,"")</f>
        <v>STY_CF_ZWR001_TRTPSGSY_001</v>
      </c>
      <c r="GV175" s="1" t="str">
        <f>IF(LEN(Fields!$G175)&gt;0,Fields!$G175,"")</f>
        <v>RESTKND_ZJG002</v>
      </c>
      <c r="GW175" s="1" t="str">
        <f>IF(LEN(Fields!$B175)&gt;0,Fields!$B175,"")</f>
        <v>RESTKND</v>
      </c>
    </row>
    <row r="176" spans="200:205" ht="52.9">
      <c r="GR176" s="1" t="str">
        <f>IF(LEN(Forms!$A176)&gt;0,Forms!$A176,"")</f>
        <v/>
      </c>
      <c r="GS176" s="1" t="str">
        <f>IF(LEN(Derivations!$A176)&gt;0,Derivations!$A176,"")</f>
        <v/>
      </c>
      <c r="GT176" s="1" t="str">
        <f>IF(LEN(Folders!$A176)&gt;0,Folders!$A176,"")</f>
        <v/>
      </c>
      <c r="GU176" s="1" t="str">
        <f>IF(LEN(CustomFunctions!$A176)&gt;0,CustomFunctions!$A176,"")</f>
        <v>STY_CF_DSG001_DSDECOD_001</v>
      </c>
      <c r="GV176" s="1" t="str">
        <f>IF(LEN(Fields!$G176)&gt;0,Fields!$G176,"")</f>
        <v>PCDAT_ZJG002</v>
      </c>
      <c r="GW176" s="1" t="str">
        <f>IF(LEN(Fields!$B176)&gt;0,Fields!$B176,"")</f>
        <v>PCDAT</v>
      </c>
    </row>
    <row r="177" spans="200:205" ht="52.9">
      <c r="GR177" s="1" t="str">
        <f>IF(LEN(Forms!$A177)&gt;0,Forms!$A177,"")</f>
        <v/>
      </c>
      <c r="GS177" s="1" t="str">
        <f>IF(LEN(Derivations!$A177)&gt;0,Derivations!$A177,"")</f>
        <v/>
      </c>
      <c r="GT177" s="1" t="str">
        <f>IF(LEN(Folders!$A177)&gt;0,Folders!$A177,"")</f>
        <v/>
      </c>
      <c r="GU177" s="1" t="str">
        <f>IF(LEN(CustomFunctions!$A177)&gt;0,CustomFunctions!$A177,"")</f>
        <v>STY_CF_SSG001_SSTAT_001</v>
      </c>
      <c r="GV177" s="1" t="str">
        <f>IF(LEN(Fields!$G177)&gt;0,Fields!$G177,"")</f>
        <v>PCTIM_ZJG002</v>
      </c>
      <c r="GW177" s="1" t="str">
        <f>IF(LEN(Fields!$B177)&gt;0,Fields!$B177,"")</f>
        <v>PCTIM</v>
      </c>
    </row>
    <row r="178" spans="200:205" ht="52.9">
      <c r="GR178" s="1" t="str">
        <f>IF(LEN(Forms!$A178)&gt;0,Forms!$A178,"")</f>
        <v/>
      </c>
      <c r="GS178" s="1" t="str">
        <f>IF(LEN(Derivations!$A178)&gt;0,Derivations!$A178,"")</f>
        <v/>
      </c>
      <c r="GT178" s="1" t="str">
        <f>IF(LEN(Folders!$A178)&gt;0,Folders!$A178,"")</f>
        <v/>
      </c>
      <c r="GU178" s="1" t="str">
        <f>IF(LEN(CustomFunctions!$A178)&gt;0,CustomFunctions!$A178,"")</f>
        <v>STY_CF_SVG001_ASSNAME_001</v>
      </c>
      <c r="GV178" s="1" t="str">
        <f>IF(LEN(Fields!$G178)&gt;0,Fields!$G178,"")</f>
        <v>ZJCAT_ZJG002</v>
      </c>
      <c r="GW178" s="1" t="str">
        <f>IF(LEN(Fields!$B178)&gt;0,Fields!$B178,"")</f>
        <v>ZJCAT</v>
      </c>
    </row>
    <row r="179" spans="200:205" ht="52.9">
      <c r="GR179" s="1" t="str">
        <f>IF(LEN(Forms!$A179)&gt;0,Forms!$A179,"")</f>
        <v/>
      </c>
      <c r="GS179" s="1" t="str">
        <f>IF(LEN(Derivations!$A179)&gt;0,Derivations!$A179,"")</f>
        <v/>
      </c>
      <c r="GT179" s="1" t="str">
        <f>IF(LEN(Folders!$A179)&gt;0,Folders!$A179,"")</f>
        <v/>
      </c>
      <c r="GU179" s="1" t="str">
        <f>IF(LEN(CustomFunctions!$A179)&gt;0,CustomFunctions!$A179,"")</f>
        <v>STY_CF_ZWS001_ZWSCAT_001</v>
      </c>
      <c r="GV179" s="1" t="str">
        <f>IF(LEN(Fields!$G179)&gt;0,Fields!$G179,"")</f>
        <v>SMPNO_ZJG002</v>
      </c>
      <c r="GW179" s="1" t="str">
        <f>IF(LEN(Fields!$B179)&gt;0,Fields!$B179,"")</f>
        <v>SMPNO</v>
      </c>
    </row>
    <row r="180" spans="200:205" ht="66">
      <c r="GR180" s="1" t="str">
        <f>IF(LEN(Forms!$A180)&gt;0,Forms!$A180,"")</f>
        <v/>
      </c>
      <c r="GS180" s="1" t="str">
        <f>IF(LEN(Derivations!$A180)&gt;0,Derivations!$A180,"")</f>
        <v/>
      </c>
      <c r="GT180" s="1" t="str">
        <f>IF(LEN(Folders!$A180)&gt;0,Folders!$A180,"")</f>
        <v/>
      </c>
      <c r="GU180" s="1" t="str">
        <f>IF(LEN(CustomFunctions!$A180)&gt;0,CustomFunctions!$A180,"")</f>
        <v>STY_CF_ECG007_X_ECREASOC_002</v>
      </c>
      <c r="GV180" s="1" t="str">
        <f>IF(LEN(Fields!$G180)&gt;0,Fields!$G180,"")</f>
        <v>TPTTXT_ZJG002</v>
      </c>
      <c r="GW180" s="1" t="str">
        <f>IF(LEN(Fields!$B180)&gt;0,Fields!$B180,"")</f>
        <v>TPTTXT</v>
      </c>
    </row>
    <row r="181" spans="200:205" ht="26.45">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SMPTAK_ZJG002</v>
      </c>
      <c r="GW181" s="1" t="str">
        <f>IF(LEN(Fields!$B181)&gt;0,Fields!$B181,"")</f>
        <v>SMPTAK</v>
      </c>
    </row>
    <row r="182" spans="200:205" ht="39.6">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RESTKND_ZJG002</v>
      </c>
      <c r="GW182" s="1" t="str">
        <f>IF(LEN(Fields!$B182)&gt;0,Fields!$B182,"")</f>
        <v>RESTKND</v>
      </c>
    </row>
    <row r="183" spans="200:205" ht="26.45">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PCDAT_ZJG002</v>
      </c>
      <c r="GW183" s="1" t="str">
        <f>IF(LEN(Fields!$B183)&gt;0,Fields!$B183,"")</f>
        <v>PCDAT</v>
      </c>
    </row>
    <row r="184" spans="200:205" ht="26.45">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PCTIM_ZJG002</v>
      </c>
      <c r="GW184" s="1" t="str">
        <f>IF(LEN(Fields!$B184)&gt;0,Fields!$B184,"")</f>
        <v>PCTIM</v>
      </c>
    </row>
    <row r="185" spans="200:205" ht="26.45">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AGCAT_AGR001</v>
      </c>
      <c r="GW185" s="1" t="str">
        <f>IF(LEN(Fields!$B185)&gt;0,Fields!$B185,"")</f>
        <v>AGCAT</v>
      </c>
    </row>
    <row r="186" spans="200:205" ht="26.45">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AGTRT_AGR001</v>
      </c>
      <c r="GW186" s="1" t="str">
        <f>IF(LEN(Fields!$B186)&gt;0,Fields!$B186,"")</f>
        <v>AGTRT</v>
      </c>
    </row>
    <row r="187" spans="200:205" ht="39.6">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PHMWST_AGR001</v>
      </c>
      <c r="GW187" s="1" t="str">
        <f>IF(LEN(Fields!$B187)&gt;0,Fields!$B187,"")</f>
        <v>PHMWST</v>
      </c>
    </row>
    <row r="188" spans="200:205" ht="39.6">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AGSTDAT_AGR001</v>
      </c>
      <c r="GW188" s="1" t="str">
        <f>IF(LEN(Fields!$B188)&gt;0,Fields!$B188,"")</f>
        <v>AGSTDAT</v>
      </c>
    </row>
    <row r="189" spans="200:205" ht="26.4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AGSTTIM_AGR001</v>
      </c>
      <c r="GW189" s="1" t="str">
        <f>IF(LEN(Fields!$B189)&gt;0,Fields!$B189,"")</f>
        <v>AGSTTIM</v>
      </c>
    </row>
    <row r="190" spans="200:205" ht="39.6">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AGENDAT_AGR001</v>
      </c>
      <c r="GW190" s="1" t="str">
        <f>IF(LEN(Fields!$B190)&gt;0,Fields!$B190,"")</f>
        <v>AGENDAT</v>
      </c>
    </row>
    <row r="191" spans="200:205" ht="39.6">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AGENTIM_AGR001</v>
      </c>
      <c r="GW191" s="1" t="str">
        <f>IF(LEN(Fields!$B191)&gt;0,Fields!$B191,"")</f>
        <v>AGENTIM</v>
      </c>
    </row>
    <row r="192" spans="200:205" ht="26.4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ZWCAT_ZWS001</v>
      </c>
      <c r="GW192" s="1" t="str">
        <f>IF(LEN(Fields!$B192)&gt;0,Fields!$B192,"")</f>
        <v>ZWCAT</v>
      </c>
    </row>
    <row r="193" spans="200:205" ht="26.4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ZWDAT_ZWS001</v>
      </c>
      <c r="GW193" s="1" t="str">
        <f>IF(LEN(Fields!$B193)&gt;0,Fields!$B193,"")</f>
        <v>ZWDAT</v>
      </c>
    </row>
    <row r="194" spans="200:205" ht="39.6">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ZWSCAT_ZWS001</v>
      </c>
      <c r="GW194" s="1" t="str">
        <f>IF(LEN(Fields!$B194)&gt;0,Fields!$B194,"")</f>
        <v>ZWSCAT</v>
      </c>
    </row>
    <row r="195" spans="200:205" ht="39.6">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ZWRESCD_2_ZWS001</v>
      </c>
      <c r="GW195" s="1" t="str">
        <f>IF(LEN(Fields!$B195)&gt;0,Fields!$B195,"")</f>
        <v>ZWRESCD_2</v>
      </c>
    </row>
    <row r="196" spans="200:205" ht="26.4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ZWLOC_ZWS001</v>
      </c>
      <c r="GW196" s="1" t="str">
        <f>IF(LEN(Fields!$B196)&gt;0,Fields!$B196,"")</f>
        <v>ZWLOC</v>
      </c>
    </row>
    <row r="197" spans="200:205" ht="39.6">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ZWRESCD_ZWS001</v>
      </c>
      <c r="GW197" s="1" t="str">
        <f>IF(LEN(Fields!$B197)&gt;0,Fields!$B197,"")</f>
        <v>ZWRESCD</v>
      </c>
    </row>
    <row r="198" spans="200:205" ht="39.6">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ZWOTHSY_ZWS001</v>
      </c>
      <c r="GW198" s="1" t="str">
        <f>IF(LEN(Fields!$B198)&gt;0,Fields!$B198,"")</f>
        <v>ZWOTHSY</v>
      </c>
    </row>
    <row r="199" spans="200:205" ht="39.6">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DOSLIMT_ZWS001</v>
      </c>
      <c r="GW199" s="1" t="str">
        <f>IF(LEN(Fields!$B199)&gt;0,Fields!$B199,"")</f>
        <v>DOSLIMT</v>
      </c>
    </row>
    <row r="200" spans="200:205" ht="26.4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ZWTIM_ZWS001</v>
      </c>
      <c r="GW200" s="1" t="str">
        <f>IF(LEN(Fields!$B200)&gt;0,Fields!$B200,"")</f>
        <v>ZWTIM</v>
      </c>
    </row>
    <row r="201" spans="200:205" ht="26.4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ZWSEV_ZWS001</v>
      </c>
      <c r="GW201" s="1" t="str">
        <f>IF(LEN(Fields!$B201)&gt;0,Fields!$B201,"")</f>
        <v>ZWSEV</v>
      </c>
    </row>
    <row r="202" spans="200:205" ht="39.6">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TRTPSGSY_ZWS001</v>
      </c>
      <c r="GW202" s="1" t="str">
        <f>IF(LEN(Fields!$B202)&gt;0,Fields!$B202,"")</f>
        <v>TRTPSGSY</v>
      </c>
    </row>
    <row r="203" spans="200:205" ht="39.6">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ZWREFID_ZWS001</v>
      </c>
      <c r="GW203" s="1" t="str">
        <f>IF(LEN(Fields!$B203)&gt;0,Fields!$B203,"")</f>
        <v>ZWREFID</v>
      </c>
    </row>
    <row r="204" spans="200:205" ht="39.6">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MHDSLTXT_MHG002</v>
      </c>
      <c r="GW204" s="1" t="str">
        <f>IF(LEN(Fields!$B204)&gt;0,Fields!$B204,"")</f>
        <v>MHDSLTXT</v>
      </c>
    </row>
    <row r="205" spans="200:20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
      </c>
      <c r="GW205" s="1" t="str">
        <f>IF(LEN(Fields!$B205)&gt;0,Fields!$B205,"")</f>
        <v>LBL</v>
      </c>
    </row>
    <row r="206" spans="200:205" ht="26.4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MHYN_MHG002</v>
      </c>
      <c r="GW206" s="1" t="str">
        <f>IF(LEN(Fields!$B206)&gt;0,Fields!$B206,"")</f>
        <v>MHYN</v>
      </c>
    </row>
    <row r="207" spans="200:205" ht="26.4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MHCAT_MHG002</v>
      </c>
      <c r="GW207" s="1" t="str">
        <f>IF(LEN(Fields!$B207)&gt;0,Fields!$B207,"")</f>
        <v>MHCAT</v>
      </c>
    </row>
    <row r="208" spans="200:205" ht="39.6">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MHTERM_MHG002</v>
      </c>
      <c r="GW208" s="1" t="str">
        <f>IF(LEN(Fields!$B208)&gt;0,Fields!$B208,"")</f>
        <v>MHTERM</v>
      </c>
    </row>
    <row r="209" spans="200:205" ht="39.6">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MHSTDAT_MHG002</v>
      </c>
      <c r="GW209" s="1" t="str">
        <f>IF(LEN(Fields!$B209)&gt;0,Fields!$B209,"")</f>
        <v>MHSTDAT</v>
      </c>
    </row>
    <row r="210" spans="200:205" ht="39.6">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MHONGO_MHG002</v>
      </c>
      <c r="GW210" s="1" t="str">
        <f>IF(LEN(Fields!$B210)&gt;0,Fields!$B210,"")</f>
        <v>MHONGO</v>
      </c>
    </row>
    <row r="211" spans="200:205" ht="39.6">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MHDSLTXT_MHG002</v>
      </c>
      <c r="GW211" s="1" t="str">
        <f>IF(LEN(Fields!$B211)&gt;0,Fields!$B211,"")</f>
        <v>MHDSLTXT</v>
      </c>
    </row>
    <row r="212" spans="200:205" ht="39.6">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OPCODCON_MHG002</v>
      </c>
      <c r="GW212" s="1" t="str">
        <f>IF(LEN(Fields!$B212)&gt;0,Fields!$B212,"")</f>
        <v>OPCODCON</v>
      </c>
    </row>
    <row r="213" spans="200:205" ht="26.4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MHCAT_MHR002</v>
      </c>
      <c r="GW213" s="1" t="str">
        <f>IF(LEN(Fields!$B213)&gt;0,Fields!$B213,"")</f>
        <v>MHCAT</v>
      </c>
    </row>
    <row r="214" spans="200:205" ht="26.4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MHTERM_MHR002</v>
      </c>
      <c r="GW214" s="1" t="str">
        <f>IF(LEN(Fields!$B214)&gt;0,Fields!$B214,"")</f>
        <v>MHTERM</v>
      </c>
    </row>
    <row r="215" spans="200:205" ht="39.6">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MHOCCUR_MHR002</v>
      </c>
      <c r="GW215" s="1" t="str">
        <f>IF(LEN(Fields!$B215)&gt;0,Fields!$B215,"")</f>
        <v>MHOCCUR</v>
      </c>
    </row>
    <row r="216" spans="200:205" ht="39.6">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MHSTDAT_MHR002</v>
      </c>
      <c r="GW216" s="1" t="str">
        <f>IF(LEN(Fields!$B216)&gt;0,Fields!$B216,"")</f>
        <v>MHSTDAT</v>
      </c>
    </row>
    <row r="217" spans="200:205" ht="26.4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MHONGO_MHR002</v>
      </c>
      <c r="GW217" s="1" t="str">
        <f>IF(LEN(Fields!$B217)&gt;0,Fields!$B217,"")</f>
        <v>MHONGO</v>
      </c>
    </row>
    <row r="218" spans="200:205" ht="39.6">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MHDSLTXT_MHG002</v>
      </c>
      <c r="GW218" s="1" t="str">
        <f>IF(LEN(Fields!$B218)&gt;0,Fields!$B218,"")</f>
        <v>MHDSLTXT</v>
      </c>
    </row>
    <row r="219" spans="200:20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
      </c>
      <c r="GW219" s="1" t="str">
        <f>IF(LEN(Fields!$B219)&gt;0,Fields!$B219,"")</f>
        <v>LBL</v>
      </c>
    </row>
    <row r="220" spans="200:205" ht="26.4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MHYN_MHR003</v>
      </c>
      <c r="GW220" s="1" t="str">
        <f>IF(LEN(Fields!$B220)&gt;0,Fields!$B220,"")</f>
        <v>MHYN</v>
      </c>
    </row>
    <row r="221" spans="200:205" ht="26.4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MHCAT_MHR003</v>
      </c>
      <c r="GW221" s="1" t="str">
        <f>IF(LEN(Fields!$B221)&gt;0,Fields!$B221,"")</f>
        <v>MHCAT</v>
      </c>
    </row>
    <row r="222" spans="200:205" ht="26.4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GNDRV_MHR003</v>
      </c>
      <c r="GW222" s="1" t="str">
        <f>IF(LEN(Fields!$B222)&gt;0,Fields!$B222,"")</f>
        <v>GNDRV</v>
      </c>
    </row>
    <row r="223" spans="200:205" ht="26.4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MHTERM_MHR003</v>
      </c>
      <c r="GW223" s="1" t="str">
        <f>IF(LEN(Fields!$B223)&gt;0,Fields!$B223,"")</f>
        <v>MHTERM</v>
      </c>
    </row>
    <row r="224" spans="200:205" ht="39.6">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MHSTDAT_MHR003</v>
      </c>
      <c r="GW224" s="1" t="str">
        <f>IF(LEN(Fields!$B224)&gt;0,Fields!$B224,"")</f>
        <v>MHSTDAT</v>
      </c>
    </row>
    <row r="225" spans="200:205" ht="26.4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MHONGO_MHR003</v>
      </c>
      <c r="GW225" s="1" t="str">
        <f>IF(LEN(Fields!$B225)&gt;0,Fields!$B225,"")</f>
        <v>MHONGO</v>
      </c>
    </row>
    <row r="226" spans="200:205" ht="39.6">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MHDSLTXT_MHR003</v>
      </c>
      <c r="GW226" s="1" t="str">
        <f>IF(LEN(Fields!$B226)&gt;0,Fields!$B226,"")</f>
        <v>MHDSLTXT</v>
      </c>
    </row>
    <row r="227" spans="200:205" ht="39.6">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OPCODCON_MHR003</v>
      </c>
      <c r="GW227" s="1" t="str">
        <f>IF(LEN(Fields!$B227)&gt;0,Fields!$B227,"")</f>
        <v>OPCODCON</v>
      </c>
    </row>
    <row r="228" spans="200:205" ht="26.4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FACAT_FAS001</v>
      </c>
      <c r="GW228" s="1" t="str">
        <f>IF(LEN(Fields!$B228)&gt;0,Fields!$B228,"")</f>
        <v>FACAT</v>
      </c>
    </row>
    <row r="229" spans="200:205" ht="26.4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FASCAT_FAS001</v>
      </c>
      <c r="GW229" s="1" t="str">
        <f>IF(LEN(Fields!$B229)&gt;0,Fields!$B229,"")</f>
        <v>FASCAT</v>
      </c>
    </row>
    <row r="230" spans="200:205" ht="39.6">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FARESCD_FAS001</v>
      </c>
      <c r="GW230" s="1" t="str">
        <f>IF(LEN(Fields!$B230)&gt;0,Fields!$B230,"")</f>
        <v>FARESCD</v>
      </c>
    </row>
    <row r="231" spans="200:205" ht="26.4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FARESN_FAS001</v>
      </c>
      <c r="GW231" s="1" t="str">
        <f>IF(LEN(Fields!$B231)&gt;0,Fields!$B231,"")</f>
        <v>FARESN</v>
      </c>
    </row>
    <row r="232" spans="200:205" ht="39.6">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FARESN_2_FAS001</v>
      </c>
      <c r="GW232" s="1" t="str">
        <f>IF(LEN(Fields!$B232)&gt;0,Fields!$B232,"")</f>
        <v>FARESN_2</v>
      </c>
    </row>
    <row r="233" spans="200:205" ht="39.6">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FARESN_3_FAS001</v>
      </c>
      <c r="GW233" s="1" t="str">
        <f>IF(LEN(Fields!$B233)&gt;0,Fields!$B233,"")</f>
        <v>FARESN_3</v>
      </c>
    </row>
    <row r="234" spans="200:205" ht="39.6">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FARESN_4_FAS001</v>
      </c>
      <c r="GW234" s="1" t="str">
        <f>IF(LEN(Fields!$B234)&gt;0,Fields!$B234,"")</f>
        <v>FARESN_4</v>
      </c>
    </row>
    <row r="235" spans="200:205" ht="39.6">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FARESN_5_FAS001</v>
      </c>
      <c r="GW235" s="1" t="str">
        <f>IF(LEN(Fields!$B235)&gt;0,Fields!$B235,"")</f>
        <v>FARESN_5</v>
      </c>
    </row>
    <row r="236" spans="200:20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
      </c>
      <c r="GW236" s="1" t="str">
        <f>IF(LEN(Fields!$B236)&gt;0,Fields!$B236,"")</f>
        <v>LBL</v>
      </c>
    </row>
    <row r="237" spans="200:205" ht="39.6">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FARESCD_1_FAS001</v>
      </c>
      <c r="GW237" s="1" t="str">
        <f>IF(LEN(Fields!$B237)&gt;0,Fields!$B237,"")</f>
        <v>FARESCD_1</v>
      </c>
    </row>
    <row r="238" spans="200:205" ht="39.6">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FARESCD_2_FAS001</v>
      </c>
      <c r="GW238" s="1" t="str">
        <f>IF(LEN(Fields!$B238)&gt;0,Fields!$B238,"")</f>
        <v>FARESCD_2</v>
      </c>
    </row>
    <row r="239" spans="200:205" ht="39.6">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FARESCD_3_FAS001</v>
      </c>
      <c r="GW239" s="1" t="str">
        <f>IF(LEN(Fields!$B239)&gt;0,Fields!$B239,"")</f>
        <v>FARESCD_3</v>
      </c>
    </row>
    <row r="240" spans="200:205" ht="39.6">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FARESCD_4_FAS001</v>
      </c>
      <c r="GW240" s="1" t="str">
        <f>IF(LEN(Fields!$B240)&gt;0,Fields!$B240,"")</f>
        <v>FARESCD_4</v>
      </c>
    </row>
    <row r="241" spans="200:205" ht="39.6">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FARESCD_5_FAS001</v>
      </c>
      <c r="GW241" s="1" t="str">
        <f>IF(LEN(Fields!$B241)&gt;0,Fields!$B241,"")</f>
        <v>FARESCD_5</v>
      </c>
    </row>
    <row r="242" spans="200:205" ht="39.6">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FARESCD_6_FAS001</v>
      </c>
      <c r="GW242" s="1" t="str">
        <f>IF(LEN(Fields!$B242)&gt;0,Fields!$B242,"")</f>
        <v>FARESCD_6</v>
      </c>
    </row>
    <row r="243" spans="200:20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
      </c>
      <c r="GW243" s="1" t="str">
        <f>IF(LEN(Fields!$B243)&gt;0,Fields!$B243,"")</f>
        <v>LBL1</v>
      </c>
    </row>
    <row r="244" spans="200:205" ht="26.4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MHYN_MHS003</v>
      </c>
      <c r="GW244" s="1" t="str">
        <f>IF(LEN(Fields!$B244)&gt;0,Fields!$B244,"")</f>
        <v>MHYN</v>
      </c>
    </row>
    <row r="245" spans="200:205" ht="26.4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MHCAT_MHS003</v>
      </c>
      <c r="GW245" s="1" t="str">
        <f>IF(LEN(Fields!$B245)&gt;0,Fields!$B245,"")</f>
        <v>MHCAT</v>
      </c>
    </row>
    <row r="246" spans="200:205" ht="26.4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MHTERM_MHS003</v>
      </c>
      <c r="GW246" s="1" t="str">
        <f>IF(LEN(Fields!$B246)&gt;0,Fields!$B246,"")</f>
        <v>MHTERM</v>
      </c>
    </row>
    <row r="247" spans="200:205" ht="39.6">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MHSTDAT_MHS003</v>
      </c>
      <c r="GW247" s="1" t="str">
        <f>IF(LEN(Fields!$B247)&gt;0,Fields!$B247,"")</f>
        <v>MHSTDAT</v>
      </c>
    </row>
    <row r="248" spans="200:205" ht="26.4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MHONGO_MHS003</v>
      </c>
      <c r="GW248" s="1" t="str">
        <f>IF(LEN(Fields!$B248)&gt;0,Fields!$B248,"")</f>
        <v>MHONGO</v>
      </c>
    </row>
    <row r="249" spans="200:205" ht="26.4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FACAT_MHS003</v>
      </c>
      <c r="GW249" s="1" t="str">
        <f>IF(LEN(Fields!$B249)&gt;0,Fields!$B249,"")</f>
        <v>FACAT</v>
      </c>
    </row>
    <row r="250" spans="200:205" ht="39.6">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FARESCD_MHS003</v>
      </c>
      <c r="GW250" s="1" t="str">
        <f>IF(LEN(Fields!$B250)&gt;0,Fields!$B250,"")</f>
        <v>FARESCD</v>
      </c>
    </row>
    <row r="251" spans="200:205" ht="39.6">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MHENDAT_MHS003</v>
      </c>
      <c r="GW251" s="1" t="str">
        <f>IF(LEN(Fields!$B251)&gt;0,Fields!$B251,"")</f>
        <v>MHENDAT</v>
      </c>
    </row>
    <row r="252" spans="200:205" ht="39.6">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MHDSLTXT_MHS003</v>
      </c>
      <c r="GW252" s="1" t="str">
        <f>IF(LEN(Fields!$B252)&gt;0,Fields!$B252,"")</f>
        <v>MHDSLTXT</v>
      </c>
    </row>
    <row r="253" spans="200:20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
      </c>
      <c r="GW253" s="1" t="str">
        <f>IF(LEN(Fields!$B253)&gt;0,Fields!$B253,"")</f>
        <v>LBL1</v>
      </c>
    </row>
    <row r="254" spans="200:205" ht="39.6">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MHCAT_APMHI001</v>
      </c>
      <c r="GW254" s="1" t="str">
        <f>IF(LEN(Fields!$B254)&gt;0,Fields!$B254,"")</f>
        <v>MHCAT</v>
      </c>
    </row>
    <row r="255" spans="200:205" ht="26.4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APID_APMHI001</v>
      </c>
      <c r="GW255" s="1" t="str">
        <f>IF(LEN(Fields!$B255)&gt;0,Fields!$B255,"")</f>
        <v>APID</v>
      </c>
    </row>
    <row r="256" spans="200:205" ht="39.6">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NBIOBRO_APMHI001</v>
      </c>
      <c r="GW256" s="1" t="str">
        <f>IF(LEN(Fields!$B256)&gt;0,Fields!$B256,"")</f>
        <v>NBIOBRO</v>
      </c>
    </row>
    <row r="257" spans="200:205" ht="39.6">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NBIOSIS_APMHI001</v>
      </c>
      <c r="GW257" s="1" t="str">
        <f>IF(LEN(Fields!$B257)&gt;0,Fields!$B257,"")</f>
        <v>NBIOSIS</v>
      </c>
    </row>
    <row r="258" spans="200:205" ht="26.4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SREL_APMHI001</v>
      </c>
      <c r="GW258" s="1" t="str">
        <f>IF(LEN(Fields!$B258)&gt;0,Fields!$B258,"")</f>
        <v>SREL</v>
      </c>
    </row>
    <row r="259" spans="200:205" ht="39.6">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MHTERM_APMHI001</v>
      </c>
      <c r="GW259" s="1" t="str">
        <f>IF(LEN(Fields!$B259)&gt;0,Fields!$B259,"")</f>
        <v>MHTERM</v>
      </c>
    </row>
    <row r="260" spans="200:205" ht="39.6">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MHOCCUR_APMHI001</v>
      </c>
      <c r="GW260" s="1" t="str">
        <f>IF(LEN(Fields!$B260)&gt;0,Fields!$B260,"")</f>
        <v>MHOCCUR</v>
      </c>
    </row>
    <row r="261" spans="200:205" ht="39.6">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MHAGERG_APMHI001</v>
      </c>
      <c r="GW261" s="1" t="str">
        <f>IF(LEN(Fields!$B261)&gt;0,Fields!$B261,"")</f>
        <v>MHAGERG</v>
      </c>
    </row>
    <row r="262" spans="200:205" ht="39.6">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GNDRV_APMHI001</v>
      </c>
      <c r="GW262" s="1" t="str">
        <f>IF(LEN(Fields!$B262)&gt;0,Fields!$B262,"")</f>
        <v>GNDRV</v>
      </c>
    </row>
    <row r="263" spans="200:20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
      </c>
      <c r="GW263" s="1" t="str">
        <f>IF(LEN(Fields!$B263)&gt;0,Fields!$B263,"")</f>
        <v>LBL</v>
      </c>
    </row>
    <row r="264" spans="200:205" ht="26.4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MHYN_MHR003</v>
      </c>
      <c r="GW264" s="1" t="str">
        <f>IF(LEN(Fields!$B264)&gt;0,Fields!$B264,"")</f>
        <v>MHYN</v>
      </c>
    </row>
    <row r="265" spans="200:205" ht="26.4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MHCAT_MHR003</v>
      </c>
      <c r="GW265" s="1" t="str">
        <f>IF(LEN(Fields!$B265)&gt;0,Fields!$B265,"")</f>
        <v>MHCAT</v>
      </c>
    </row>
    <row r="266" spans="200:205" ht="39.6">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GNDRV_1_MHR004</v>
      </c>
      <c r="GW266" s="1" t="str">
        <f>IF(LEN(Fields!$B266)&gt;0,Fields!$B266,"")</f>
        <v>GNDRV_1</v>
      </c>
    </row>
    <row r="267" spans="200:205" ht="26.4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MHTERM_MHR004</v>
      </c>
      <c r="GW267" s="1" t="str">
        <f>IF(LEN(Fields!$B267)&gt;0,Fields!$B267,"")</f>
        <v>MHTERM</v>
      </c>
    </row>
    <row r="268" spans="200:205" ht="39.6">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MHSTDAT_MHR003</v>
      </c>
      <c r="GW268" s="1" t="str">
        <f>IF(LEN(Fields!$B268)&gt;0,Fields!$B268,"")</f>
        <v>MHSTDAT</v>
      </c>
    </row>
    <row r="269" spans="200:205" ht="26.4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MHONGO_MHR003</v>
      </c>
      <c r="GW269" s="1" t="str">
        <f>IF(LEN(Fields!$B269)&gt;0,Fields!$B269,"")</f>
        <v>MHONGO</v>
      </c>
    </row>
    <row r="270" spans="200:205" ht="39.6">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MHDSLTXT_MHR003</v>
      </c>
      <c r="GW270" s="1" t="str">
        <f>IF(LEN(Fields!$B270)&gt;0,Fields!$B270,"")</f>
        <v>MHDSLTXT</v>
      </c>
    </row>
    <row r="271" spans="200:205" ht="39.6">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OPCODCON_MHR003</v>
      </c>
      <c r="GW271" s="1" t="str">
        <f>IF(LEN(Fields!$B271)&gt;0,Fields!$B271,"")</f>
        <v>OPCODCON</v>
      </c>
    </row>
    <row r="272" spans="200:205" ht="26.4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CMYN_CMR003</v>
      </c>
      <c r="GW272" s="1" t="str">
        <f>IF(LEN(Fields!$B272)&gt;0,Fields!$B272,"")</f>
        <v>CMYN</v>
      </c>
    </row>
    <row r="273" spans="200:205" ht="26.4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CMTRT_CMR003</v>
      </c>
      <c r="GW273" s="1" t="str">
        <f>IF(LEN(Fields!$B273)&gt;0,Fields!$B273,"")</f>
        <v>CMTRT</v>
      </c>
    </row>
    <row r="274" spans="200:205" ht="39.6">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CMROUTE_CMR003</v>
      </c>
      <c r="GW274" s="1" t="str">
        <f>IF(LEN(Fields!$B274)&gt;0,Fields!$B274,"")</f>
        <v>CMROUTE</v>
      </c>
    </row>
    <row r="275" spans="200:205" ht="26.4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RESDC_CMR003</v>
      </c>
      <c r="GW275" s="1" t="str">
        <f>IF(LEN(Fields!$B275)&gt;0,Fields!$B275,"")</f>
        <v>RESDC</v>
      </c>
    </row>
    <row r="276" spans="200:205" ht="39.6">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CMINDC1_CMR003</v>
      </c>
      <c r="GW276" s="1" t="str">
        <f>IF(LEN(Fields!$B276)&gt;0,Fields!$B276,"")</f>
        <v>CMINDC1</v>
      </c>
    </row>
    <row r="277" spans="200:205" ht="39.6">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CMSTDAT_CMR003</v>
      </c>
      <c r="GW277" s="1" t="str">
        <f>IF(LEN(Fields!$B277)&gt;0,Fields!$B277,"")</f>
        <v>CMSTDAT</v>
      </c>
    </row>
    <row r="278" spans="200:205" ht="39.6">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CMENDAT_CMR003</v>
      </c>
      <c r="GW278" s="1" t="str">
        <f>IF(LEN(Fields!$B278)&gt;0,Fields!$B278,"")</f>
        <v>CMENDAT</v>
      </c>
    </row>
    <row r="279" spans="200:205" ht="26.4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RECAT_RER001</v>
      </c>
      <c r="GW279" s="1" t="str">
        <f>IF(LEN(Fields!$B279)&gt;0,Fields!$B279,"")</f>
        <v>RECAT</v>
      </c>
    </row>
    <row r="280" spans="200:205" ht="26.4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REDAT_RER001</v>
      </c>
      <c r="GW280" s="1" t="str">
        <f>IF(LEN(Fields!$B280)&gt;0,Fields!$B280,"")</f>
        <v>REDAT</v>
      </c>
    </row>
    <row r="281" spans="200:205" ht="26.4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RETIM_RER001</v>
      </c>
      <c r="GW281" s="1" t="str">
        <f>IF(LEN(Fields!$B281)&gt;0,Fields!$B281,"")</f>
        <v>RETIM</v>
      </c>
    </row>
    <row r="282" spans="200:205" ht="26.4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PHBMDN_RER001</v>
      </c>
      <c r="GW282" s="1" t="str">
        <f>IF(LEN(Fields!$B282)&gt;0,Fields!$B282,"")</f>
        <v>PHBMDN</v>
      </c>
    </row>
    <row r="283" spans="200:205" ht="26.4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RETEST_RER001</v>
      </c>
      <c r="GW283" s="1" t="str">
        <f>IF(LEN(Fields!$B283)&gt;0,Fields!$B283,"")</f>
        <v>RETEST</v>
      </c>
    </row>
    <row r="284" spans="200:205" ht="26.4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RERESN_RER001</v>
      </c>
      <c r="GW284" s="1" t="str">
        <f>IF(LEN(Fields!$B284)&gt;0,Fields!$B284,"")</f>
        <v>RERESN</v>
      </c>
    </row>
    <row r="285" spans="200:205" ht="39.6">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REORRESU_RER001</v>
      </c>
      <c r="GW285" s="1" t="str">
        <f>IF(LEN(Fields!$B285)&gt;0,Fields!$B285,"")</f>
        <v>REORRESU</v>
      </c>
    </row>
    <row r="286" spans="200:205" ht="26.4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SRCAT_SRR001</v>
      </c>
      <c r="GW286" s="1" t="str">
        <f>IF(LEN(Fields!$B286)&gt;0,Fields!$B286,"")</f>
        <v>SRCAT</v>
      </c>
    </row>
    <row r="287" spans="200:205" ht="26.4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SRDAT_SRR001</v>
      </c>
      <c r="GW287" s="1" t="str">
        <f>IF(LEN(Fields!$B287)&gt;0,Fields!$B287,"")</f>
        <v>SRDAT</v>
      </c>
    </row>
    <row r="288" spans="200:205" ht="26.4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SRTIM_SRR001</v>
      </c>
      <c r="GW288" s="1" t="str">
        <f>IF(LEN(Fields!$B288)&gt;0,Fields!$B288,"")</f>
        <v>SRTIM</v>
      </c>
    </row>
    <row r="289" spans="200:205" ht="39.6">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PHMWST_SRR001</v>
      </c>
      <c r="GW289" s="1" t="str">
        <f>IF(LEN(Fields!$B289)&gt;0,Fields!$B289,"")</f>
        <v>PHMWST</v>
      </c>
    </row>
    <row r="290" spans="200:205" ht="26.4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SROBJ_SRR001</v>
      </c>
      <c r="GW290" s="1" t="str">
        <f>IF(LEN(Fields!$B290)&gt;0,Fields!$B290,"")</f>
        <v>SROBJ</v>
      </c>
    </row>
    <row r="291" spans="200:205" ht="26.4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SRTEST_SRR001</v>
      </c>
      <c r="GW291" s="1" t="str">
        <f>IF(LEN(Fields!$B291)&gt;0,Fields!$B291,"")</f>
        <v>SRTEST</v>
      </c>
    </row>
    <row r="292" spans="200:205" ht="26.4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SRRESN_SRR001</v>
      </c>
      <c r="GW292" s="1" t="str">
        <f>IF(LEN(Fields!$B292)&gt;0,Fields!$B292,"")</f>
        <v>SRRESN</v>
      </c>
    </row>
    <row r="293" spans="200:205" ht="39.6">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SRORRESU_SRR001</v>
      </c>
      <c r="GW293" s="1" t="str">
        <f>IF(LEN(Fields!$B293)&gt;0,Fields!$B293,"")</f>
        <v>SRORRESU</v>
      </c>
    </row>
    <row r="294" spans="200:205" ht="26.4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ECCAT_ECG007</v>
      </c>
      <c r="GW294" s="1" t="str">
        <f>IF(LEN(Fields!$B294)&gt;0,Fields!$B294,"")</f>
        <v>ECCAT</v>
      </c>
    </row>
    <row r="295" spans="200:205" ht="26.4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ECTRT_ECG007</v>
      </c>
      <c r="GW295" s="1" t="str">
        <f>IF(LEN(Fields!$B295)&gt;0,Fields!$B295,"")</f>
        <v>ECTRT</v>
      </c>
    </row>
    <row r="296" spans="200:205" ht="26.4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GNDRV_ECG007</v>
      </c>
      <c r="GW296" s="1" t="str">
        <f>IF(LEN(Fields!$B296)&gt;0,Fields!$B296,"")</f>
        <v>GNDRV</v>
      </c>
    </row>
    <row r="297" spans="200:205" ht="39.6">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ECDOSFRM_ECG007</v>
      </c>
      <c r="GW297" s="1" t="str">
        <f>IF(LEN(Fields!$B297)&gt;0,Fields!$B297,"")</f>
        <v>ECDOSFRM</v>
      </c>
    </row>
    <row r="298" spans="200:205" ht="39.6">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ECROUTE_ECG007</v>
      </c>
      <c r="GW298" s="1" t="str">
        <f>IF(LEN(Fields!$B298)&gt;0,Fields!$B298,"")</f>
        <v>ECROUTE</v>
      </c>
    </row>
    <row r="299" spans="200:205" ht="39.6">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ECOCCUR_ECG007</v>
      </c>
      <c r="GW299" s="1" t="str">
        <f>IF(LEN(Fields!$B299)&gt;0,Fields!$B299,"")</f>
        <v>ECOCCUR</v>
      </c>
    </row>
    <row r="300" spans="200:205" ht="39.6">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ECREASOC_ECG007</v>
      </c>
      <c r="GW300" s="1" t="str">
        <f>IF(LEN(Fields!$B300)&gt;0,Fields!$B300,"")</f>
        <v>ECREASOC</v>
      </c>
    </row>
    <row r="301" spans="200:205" ht="39.6">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ECEPRELI_ECG007</v>
      </c>
      <c r="GW301" s="1" t="str">
        <f>IF(LEN(Fields!$B301)&gt;0,Fields!$B301,"")</f>
        <v>ECEPRELI</v>
      </c>
    </row>
    <row r="302" spans="200:205" ht="39.6">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ECCOVREL_ECG007</v>
      </c>
      <c r="GW302" s="1" t="str">
        <f>IF(LEN(Fields!$B302)&gt;0,Fields!$B302,"")</f>
        <v>ECCOVREL</v>
      </c>
    </row>
    <row r="303" spans="200:205" ht="39.6">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ECSTDAT_ECG007</v>
      </c>
      <c r="GW303" s="1" t="str">
        <f>IF(LEN(Fields!$B303)&gt;0,Fields!$B303,"")</f>
        <v>ECSTDAT</v>
      </c>
    </row>
    <row r="304" spans="200:205" ht="26.4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ECSTTIM_ECG007</v>
      </c>
      <c r="GW304" s="1" t="str">
        <f>IF(LEN(Fields!$B304)&gt;0,Fields!$B304,"")</f>
        <v>ECSTTIM</v>
      </c>
    </row>
    <row r="305" spans="200:205" ht="26.4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ECLOC_ECG007</v>
      </c>
      <c r="GW305" s="1" t="str">
        <f>IF(LEN(Fields!$B305)&gt;0,Fields!$B305,"")</f>
        <v>ECLOC</v>
      </c>
    </row>
    <row r="306" spans="200:205" ht="26.4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ECLAT_ECG007</v>
      </c>
      <c r="GW306" s="1" t="str">
        <f>IF(LEN(Fields!$B306)&gt;0,Fields!$B306,"")</f>
        <v>ECLAT</v>
      </c>
    </row>
    <row r="307" spans="200:205" ht="39.6">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ECDOSDIS_ECG007</v>
      </c>
      <c r="GW307" s="1" t="str">
        <f>IF(LEN(Fields!$B307)&gt;0,Fields!$B307,"")</f>
        <v>ECDOSDIS</v>
      </c>
    </row>
    <row r="308" spans="200:20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NULLIFY</v>
      </c>
      <c r="GW308" s="1" t="str">
        <f>IF(LEN(Fields!$B308)&gt;0,Fields!$B308,"")</f>
        <v>NULLIFY</v>
      </c>
    </row>
    <row r="309" spans="200:20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
      </c>
      <c r="GW309" s="1" t="str">
        <f>IF(LEN(Fields!$B309)&gt;0,Fields!$B309,"")</f>
        <v>LBL1</v>
      </c>
    </row>
    <row r="310" spans="200:20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SAEID</v>
      </c>
      <c r="GW310" s="1" t="str">
        <f>IF(LEN(Fields!$B310)&gt;0,Fields!$B310,"")</f>
        <v>SAEID</v>
      </c>
    </row>
    <row r="311" spans="200:20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SAEVNT</v>
      </c>
      <c r="GW311" s="1" t="str">
        <f>IF(LEN(Fields!$B311)&gt;0,Fields!$B311,"")</f>
        <v>SAEVNT</v>
      </c>
    </row>
    <row r="312" spans="200:205" ht="26.4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SAETERM</v>
      </c>
      <c r="GW312" s="1" t="str">
        <f>IF(LEN(Fields!$B312)&gt;0,Fields!$B312,"")</f>
        <v>SAETERM</v>
      </c>
    </row>
    <row r="313" spans="200:205" ht="26.4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SAE_STDAT</v>
      </c>
      <c r="GW313" s="1" t="str">
        <f>IF(LEN(Fields!$B313)&gt;0,Fields!$B313,"")</f>
        <v>SAE_STDAT</v>
      </c>
    </row>
    <row r="314" spans="200:205" ht="26.4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SAE_OUT</v>
      </c>
      <c r="GW314" s="1" t="str">
        <f>IF(LEN(Fields!$B314)&gt;0,Fields!$B314,"")</f>
        <v>SAE_OUT</v>
      </c>
    </row>
    <row r="315" spans="200:205" ht="26.4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OUT_DATE</v>
      </c>
      <c r="GW315" s="1" t="str">
        <f>IF(LEN(Fields!$B315)&gt;0,Fields!$B315,"")</f>
        <v>OUT_DATE</v>
      </c>
    </row>
    <row r="316" spans="200:205" ht="26.4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SAE_OUTDT</v>
      </c>
      <c r="GW316" s="1" t="str">
        <f>IF(LEN(Fields!$B316)&gt;0,Fields!$B316,"")</f>
        <v>OUTDT</v>
      </c>
    </row>
    <row r="317" spans="200:205" ht="26.4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SAE_SER</v>
      </c>
      <c r="GW317" s="1" t="str">
        <f>IF(LEN(Fields!$B317)&gt;0,Fields!$B317,"")</f>
        <v>SAE_SER</v>
      </c>
    </row>
    <row r="318" spans="200:20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
      </c>
      <c r="GW318" s="1" t="str">
        <f>IF(LEN(Fields!$B318)&gt;0,Fields!$B318,"")</f>
        <v>LBL2</v>
      </c>
    </row>
    <row r="319" spans="200:205" ht="26.4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SAE_DTH2</v>
      </c>
      <c r="GW319" s="1" t="str">
        <f>IF(LEN(Fields!$B319)&gt;0,Fields!$B319,"")</f>
        <v>SAE_DTH2</v>
      </c>
    </row>
    <row r="320" spans="200:205" ht="26.4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SAE_LIFE2</v>
      </c>
      <c r="GW320" s="1" t="str">
        <f>IF(LEN(Fields!$B320)&gt;0,Fields!$B320,"")</f>
        <v>SAE_LIFE2</v>
      </c>
    </row>
    <row r="321" spans="200:205" ht="26.4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SAE_HOSP2</v>
      </c>
      <c r="GW321" s="1" t="str">
        <f>IF(LEN(Fields!$B321)&gt;0,Fields!$B321,"")</f>
        <v>SAE_HOSP2</v>
      </c>
    </row>
    <row r="322" spans="200:205" ht="26.4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SAE_SDIS2</v>
      </c>
      <c r="GW322" s="1" t="str">
        <f>IF(LEN(Fields!$B322)&gt;0,Fields!$B322,"")</f>
        <v>SAE_SDIS2</v>
      </c>
    </row>
    <row r="323" spans="200:205" ht="26.4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SAE_CNDFT2</v>
      </c>
      <c r="GW323" s="1" t="str">
        <f>IF(LEN(Fields!$B323)&gt;0,Fields!$B323,"")</f>
        <v>SAE_CNDFT2</v>
      </c>
    </row>
    <row r="324" spans="200:205" ht="26.4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SAE_OTMED2</v>
      </c>
      <c r="GW324" s="1" t="str">
        <f>IF(LEN(Fields!$B324)&gt;0,Fields!$B324,"")</f>
        <v>SAE_OTMED2</v>
      </c>
    </row>
    <row r="325" spans="200:205" ht="26.4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SAE_CAU</v>
      </c>
      <c r="GW325" s="1" t="str">
        <f>IF(LEN(Fields!$B325)&gt;0,Fields!$B325,"")</f>
        <v>SAE_CAU</v>
      </c>
    </row>
    <row r="326" spans="200:205" ht="26.4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SAE_DRG1</v>
      </c>
      <c r="GW326" s="1" t="str">
        <f>IF(LEN(Fields!$B326)&gt;0,Fields!$B326,"")</f>
        <v>SAE_DRG1</v>
      </c>
    </row>
    <row r="327" spans="200:205" ht="26.4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SAE_CONCAT</v>
      </c>
      <c r="GW327" s="1" t="str">
        <f>IF(LEN(Fields!$B327)&gt;0,Fields!$B327,"")</f>
        <v>CONCAT</v>
      </c>
    </row>
    <row r="328" spans="200:205" ht="26.4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NONDRUG</v>
      </c>
      <c r="GW328" s="1" t="str">
        <f>IF(LEN(Fields!$B328)&gt;0,Fields!$B328,"")</f>
        <v>NONDRUG</v>
      </c>
    </row>
    <row r="329" spans="200:20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SAE_TRT</v>
      </c>
      <c r="GW329" s="1" t="str">
        <f>IF(LEN(Fields!$B329)&gt;0,Fields!$B329,"")</f>
        <v>SAE_TRT</v>
      </c>
    </row>
    <row r="330" spans="200:205" ht="26.4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SAE_OTHER</v>
      </c>
      <c r="GW330" s="1" t="str">
        <f>IF(LEN(Fields!$B330)&gt;0,Fields!$B330,"")</f>
        <v>SAE_OTHER</v>
      </c>
    </row>
    <row r="331" spans="200:20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MID</v>
      </c>
      <c r="GW331" s="1" t="str">
        <f>IF(LEN(Fields!$B331)&gt;0,Fields!$B331,"")</f>
        <v>MID</v>
      </c>
    </row>
    <row r="332" spans="200:205" ht="26.4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SAE_STDT</v>
      </c>
      <c r="GW332" s="1" t="str">
        <f>IF(LEN(Fields!$B332)&gt;0,Fields!$B332,"")</f>
        <v>SAE_STDT</v>
      </c>
    </row>
    <row r="333" spans="200:205" ht="26.4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SAE_ENDT</v>
      </c>
      <c r="GW333" s="1" t="str">
        <f>IF(LEN(Fields!$B333)&gt;0,Fields!$B333,"")</f>
        <v>SAE_ENDT</v>
      </c>
    </row>
    <row r="334" spans="200:205" ht="26.4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SAE_HIDDEN</v>
      </c>
      <c r="GW334" s="1" t="str">
        <f>IF(LEN(Fields!$B334)&gt;0,Fields!$B334,"")</f>
        <v>SAE_HIDDEN</v>
      </c>
    </row>
    <row r="335" spans="200:20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
      </c>
      <c r="GW335" s="1" t="str">
        <f>IF(LEN(Fields!$B335)&gt;0,Fields!$B335,"")</f>
        <v>LBL1</v>
      </c>
    </row>
    <row r="336" spans="200:205" ht="26.4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DRUG_CASEID</v>
      </c>
      <c r="GW336" s="1" t="str">
        <f>IF(LEN(Fields!$B336)&gt;0,Fields!$B336,"")</f>
        <v>DRUG_CASEID</v>
      </c>
    </row>
    <row r="337" spans="200:205" ht="26.4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DRUG_ID</v>
      </c>
      <c r="GW337" s="1" t="str">
        <f>IF(LEN(Fields!$B337)&gt;0,Fields!$B337,"")</f>
        <v>DRUG_ID</v>
      </c>
    </row>
    <row r="338" spans="200:205" ht="26.4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DRUG_TRT</v>
      </c>
      <c r="GW338" s="1" t="str">
        <f>IF(LEN(Fields!$B338)&gt;0,Fields!$B338,"")</f>
        <v>DRUG_TRT</v>
      </c>
    </row>
    <row r="339" spans="200:205" ht="26.4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DRG_DRV</v>
      </c>
      <c r="GW339" s="1" t="str">
        <f>IF(LEN(Fields!$B339)&gt;0,Fields!$B339,"")</f>
        <v>DRG_DRV</v>
      </c>
    </row>
    <row r="340" spans="200:205" ht="26.4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DRUG_STDAT</v>
      </c>
      <c r="GW340" s="1" t="str">
        <f>IF(LEN(Fields!$B340)&gt;0,Fields!$B340,"")</f>
        <v>DRUG_STDAT</v>
      </c>
    </row>
    <row r="341" spans="200:205" ht="26.4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DRUG_DOSE</v>
      </c>
      <c r="GW341" s="1" t="str">
        <f>IF(LEN(Fields!$B341)&gt;0,Fields!$B341,"")</f>
        <v>DRUG_DOSE</v>
      </c>
    </row>
    <row r="342" spans="200:205" ht="26.4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DRUG_UNIT</v>
      </c>
      <c r="GW342" s="1" t="str">
        <f>IF(LEN(Fields!$B342)&gt;0,Fields!$B342,"")</f>
        <v>DRUG_UNIT</v>
      </c>
    </row>
    <row r="343" spans="200:205" ht="26.4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DRUG_FRQ</v>
      </c>
      <c r="GW343" s="1" t="str">
        <f>IF(LEN(Fields!$B343)&gt;0,Fields!$B343,"")</f>
        <v>DRUG_FRQ</v>
      </c>
    </row>
    <row r="344" spans="200:205" ht="26.4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DRUG_ROUTE</v>
      </c>
      <c r="GW344" s="1" t="str">
        <f>IF(LEN(Fields!$B344)&gt;0,Fields!$B344,"")</f>
        <v>DRUG_ROUTE</v>
      </c>
    </row>
    <row r="345" spans="200:205" ht="26.4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DRUG_ACN</v>
      </c>
      <c r="GW345" s="1" t="str">
        <f>IF(LEN(Fields!$B345)&gt;0,Fields!$B345,"")</f>
        <v>DRUG_ACN</v>
      </c>
    </row>
    <row r="346" spans="200:205" ht="26.4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DRUG_ENDT</v>
      </c>
      <c r="GW346" s="1" t="str">
        <f>IF(LEN(Fields!$B346)&gt;0,Fields!$B346,"")</f>
        <v>DRUG_ENDT</v>
      </c>
    </row>
    <row r="347" spans="200:205" ht="26.4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DRUG_LSDT</v>
      </c>
      <c r="GW347" s="1" t="str">
        <f>IF(LEN(Fields!$B347)&gt;0,Fields!$B347,"")</f>
        <v>DRUG_LSDT</v>
      </c>
    </row>
    <row r="348" spans="200:205" ht="26.4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DRUG_INCRD</v>
      </c>
      <c r="GW348" s="1" t="str">
        <f>IF(LEN(Fields!$B348)&gt;0,Fields!$B348,"")</f>
        <v>DRUG_INCRD</v>
      </c>
    </row>
    <row r="349" spans="200:205" ht="26.4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DRUG_REDUDT</v>
      </c>
      <c r="GW349" s="1" t="str">
        <f>IF(LEN(Fields!$B349)&gt;0,Fields!$B349,"")</f>
        <v>DRUG_REDUDT</v>
      </c>
    </row>
    <row r="350" spans="200:205" ht="26.4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DRUG_DECHLNG</v>
      </c>
      <c r="GW350" s="1" t="str">
        <f>IF(LEN(Fields!$B350)&gt;0,Fields!$B350,"")</f>
        <v>DRUG_DECHLNG</v>
      </c>
    </row>
    <row r="351" spans="200:20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RESTRT</v>
      </c>
      <c r="GW351" s="1" t="str">
        <f>IF(LEN(Fields!$B351)&gt;0,Fields!$B351,"")</f>
        <v>RESTRT</v>
      </c>
    </row>
    <row r="352" spans="200:205" ht="26.4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DRUG_RETRTDT</v>
      </c>
      <c r="GW352" s="1" t="str">
        <f>IF(LEN(Fields!$B352)&gt;0,Fields!$B352,"")</f>
        <v>DRUG_RETRTDT</v>
      </c>
    </row>
    <row r="353" spans="200:205" ht="26.4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DRUG_RECHLNG</v>
      </c>
      <c r="GW353" s="1" t="str">
        <f>IF(LEN(Fields!$B353)&gt;0,Fields!$B353,"")</f>
        <v>DRUG_RECHLNG</v>
      </c>
    </row>
    <row r="354" spans="200:205" ht="26.4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DRUG_REDOSE</v>
      </c>
      <c r="GW354" s="1" t="str">
        <f>IF(LEN(Fields!$B354)&gt;0,Fields!$B354,"")</f>
        <v>DRUG_REDOSE</v>
      </c>
    </row>
    <row r="355" spans="200:205" ht="26.4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DRUG_REUNIT</v>
      </c>
      <c r="GW355" s="1" t="str">
        <f>IF(LEN(Fields!$B355)&gt;0,Fields!$B355,"")</f>
        <v>DRUG_REUNIT</v>
      </c>
    </row>
    <row r="356" spans="200:205" ht="26.4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DRUG_REFRQ</v>
      </c>
      <c r="GW356" s="1" t="str">
        <f>IF(LEN(Fields!$B356)&gt;0,Fields!$B356,"")</f>
        <v>DRUG_REFRQ</v>
      </c>
    </row>
    <row r="357" spans="200:205" ht="26.4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DRUG_REROUTE</v>
      </c>
      <c r="GW357" s="1" t="str">
        <f>IF(LEN(Fields!$B357)&gt;0,Fields!$B357,"")</f>
        <v>DRUG_REROUTE</v>
      </c>
    </row>
    <row r="358" spans="200:20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DRG_DT</v>
      </c>
      <c r="GW358" s="1" t="str">
        <f>IF(LEN(Fields!$B358)&gt;0,Fields!$B358,"")</f>
        <v>DRG_DT</v>
      </c>
    </row>
    <row r="359" spans="200:205" ht="26.4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STUDY_INDC</v>
      </c>
      <c r="GW359" s="1" t="str">
        <f>IF(LEN(Fields!$B359)&gt;0,Fields!$B359,"")</f>
        <v>INDC</v>
      </c>
    </row>
    <row r="360" spans="200:205" ht="26.4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DRUG_HIDDEN</v>
      </c>
      <c r="GW360" s="1" t="str">
        <f>IF(LEN(Fields!$B360)&gt;0,Fields!$B360,"")</f>
        <v>DRUG_HIDDEN</v>
      </c>
    </row>
    <row r="361" spans="200:20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TSTYN</v>
      </c>
      <c r="GW361" s="1" t="str">
        <f>IF(LEN(Fields!$B361)&gt;0,Fields!$B361,"")</f>
        <v>TSTYN</v>
      </c>
    </row>
    <row r="362" spans="200:205" ht="26.4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TST_CASEID</v>
      </c>
      <c r="GW362" s="1" t="str">
        <f>IF(LEN(Fields!$B362)&gt;0,Fields!$B362,"")</f>
        <v>TST_CASEID</v>
      </c>
    </row>
    <row r="363" spans="200:20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TST_ID</v>
      </c>
      <c r="GW363" s="1" t="str">
        <f>IF(LEN(Fields!$B363)&gt;0,Fields!$B363,"")</f>
        <v>TST_ID</v>
      </c>
    </row>
    <row r="364" spans="200:205" ht="26.4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TST_NAME</v>
      </c>
      <c r="GW364" s="1" t="str">
        <f>IF(LEN(Fields!$B364)&gt;0,Fields!$B364,"")</f>
        <v>TST_NAME</v>
      </c>
    </row>
    <row r="365" spans="200:205" ht="26.4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TST_UNIT</v>
      </c>
      <c r="GW365" s="1" t="str">
        <f>IF(LEN(Fields!$B365)&gt;0,Fields!$B365,"")</f>
        <v>TST_UNIT</v>
      </c>
    </row>
    <row r="366" spans="200:205" ht="26.4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TST_LOW</v>
      </c>
      <c r="GW366" s="1" t="str">
        <f>IF(LEN(Fields!$B366)&gt;0,Fields!$B366,"")</f>
        <v>TST_LOW</v>
      </c>
    </row>
    <row r="367" spans="200:205" ht="26.4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TST_HIGH</v>
      </c>
      <c r="GW367" s="1" t="str">
        <f>IF(LEN(Fields!$B367)&gt;0,Fields!$B367,"")</f>
        <v>TST_HIGH</v>
      </c>
    </row>
    <row r="368" spans="200:205" ht="26.4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TST_DATE</v>
      </c>
      <c r="GW368" s="1" t="str">
        <f>IF(LEN(Fields!$B368)&gt;0,Fields!$B368,"")</f>
        <v>TST_DATE</v>
      </c>
    </row>
    <row r="369" spans="200:205" ht="26.4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TEST_RSLT</v>
      </c>
      <c r="GW369" s="1" t="str">
        <f>IF(LEN(Fields!$B369)&gt;0,Fields!$B369,"")</f>
        <v>TEST_RSLT</v>
      </c>
    </row>
    <row r="370" spans="200:205" ht="26.4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TST_RSLTADD</v>
      </c>
      <c r="GW370" s="1" t="str">
        <f>IF(LEN(Fields!$B370)&gt;0,Fields!$B370,"")</f>
        <v>TST_RSLTADD</v>
      </c>
    </row>
    <row r="371" spans="200:20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
      </c>
      <c r="GW371" s="1" t="str">
        <f>IF(LEN(Fields!$B371)&gt;0,Fields!$B371,"")</f>
        <v>LBL1</v>
      </c>
    </row>
    <row r="372" spans="200:205" ht="26.4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DEATH_DAT</v>
      </c>
      <c r="GW372" s="1" t="str">
        <f>IF(LEN(Fields!$B372)&gt;0,Fields!$B372,"")</f>
        <v>DEATH_DAT</v>
      </c>
    </row>
    <row r="373" spans="200:205" ht="26.4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DEATH_AUTO</v>
      </c>
      <c r="GW373" s="1" t="str">
        <f>IF(LEN(Fields!$B373)&gt;0,Fields!$B373,"")</f>
        <v>DEATH_AUTO</v>
      </c>
    </row>
    <row r="374" spans="200:205" ht="26.4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CASEID_INV</v>
      </c>
      <c r="GW374" s="1" t="str">
        <f>IF(LEN(Fields!$B374)&gt;0,Fields!$B374,"")</f>
        <v>CASEID</v>
      </c>
    </row>
    <row r="375" spans="200:205" ht="26.4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NULLIFY_1</v>
      </c>
      <c r="GW375" s="1" t="str">
        <f>IF(LEN(Fields!$B375)&gt;0,Fields!$B375,"")</f>
        <v>NULLIFY_1</v>
      </c>
    </row>
    <row r="376" spans="200:20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
      </c>
      <c r="GW376" s="1" t="str">
        <f>IF(LEN(Fields!$B376)&gt;0,Fields!$B376,"")</f>
        <v>LBL1</v>
      </c>
    </row>
    <row r="377" spans="200:205" ht="26.4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INV_RTNL</v>
      </c>
      <c r="GW377" s="1" t="str">
        <f>IF(LEN(Fields!$B377)&gt;0,Fields!$B377,"")</f>
        <v>INV_RTNL</v>
      </c>
    </row>
    <row r="378" spans="200:20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INV_AD1</v>
      </c>
      <c r="GW378" s="1" t="str">
        <f>IF(LEN(Fields!$B378)&gt;0,Fields!$B378,"")</f>
        <v>INV_AD1</v>
      </c>
    </row>
    <row r="379" spans="200:205" ht="26.4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INV_RTNL1</v>
      </c>
      <c r="GW379" s="1" t="str">
        <f>IF(LEN(Fields!$B379)&gt;0,Fields!$B379,"")</f>
        <v>INV_RTNL1</v>
      </c>
    </row>
    <row r="380" spans="200:205" ht="26.4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INV_RTNL2</v>
      </c>
      <c r="GW380" s="1" t="str">
        <f>IF(LEN(Fields!$B380)&gt;0,Fields!$B380,"")</f>
        <v>INV_RTNL2</v>
      </c>
    </row>
    <row r="381" spans="200:205" ht="26.4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INV_RTNL3</v>
      </c>
      <c r="GW381" s="1" t="str">
        <f>IF(LEN(Fields!$B381)&gt;0,Fields!$B381,"")</f>
        <v>INV_RTNL3</v>
      </c>
    </row>
    <row r="382" spans="200:205" ht="26.4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INV_RTNL4</v>
      </c>
      <c r="GW382" s="1" t="str">
        <f>IF(LEN(Fields!$B382)&gt;0,Fields!$B382,"")</f>
        <v>INV_RTNL4</v>
      </c>
    </row>
    <row r="383" spans="200:20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INV_AD2</v>
      </c>
      <c r="GW383" s="1" t="str">
        <f>IF(LEN(Fields!$B383)&gt;0,Fields!$B383,"")</f>
        <v>INV_AD2</v>
      </c>
    </row>
    <row r="384" spans="200:205" ht="26.4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INV_RTNL5</v>
      </c>
      <c r="GW384" s="1" t="str">
        <f>IF(LEN(Fields!$B384)&gt;0,Fields!$B384,"")</f>
        <v>INV_RTNL5</v>
      </c>
    </row>
    <row r="385" spans="200:205" ht="26.4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INV_RTNL6</v>
      </c>
      <c r="GW385" s="1" t="str">
        <f>IF(LEN(Fields!$B385)&gt;0,Fields!$B385,"")</f>
        <v>INV_RTNL6</v>
      </c>
    </row>
    <row r="386" spans="200:205" ht="26.4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INV_RTNL7</v>
      </c>
      <c r="GW386" s="1" t="str">
        <f>IF(LEN(Fields!$B386)&gt;0,Fields!$B386,"")</f>
        <v>INV_RTNL7</v>
      </c>
    </row>
    <row r="387" spans="200:205" ht="26.4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INV_RTNL8</v>
      </c>
      <c r="GW387" s="1" t="str">
        <f>IF(LEN(Fields!$B387)&gt;0,Fields!$B387,"")</f>
        <v>INV_RTNL8</v>
      </c>
    </row>
    <row r="388" spans="200:205" ht="26.4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INV_RTNL9</v>
      </c>
      <c r="GW388" s="1" t="str">
        <f>IF(LEN(Fields!$B388)&gt;0,Fields!$B388,"")</f>
        <v>INV_RTNL9</v>
      </c>
    </row>
    <row r="389" spans="200:20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INV_Y</v>
      </c>
      <c r="GW389" s="1" t="str">
        <f>IF(LEN(Fields!$B389)&gt;0,Fields!$B389,"")</f>
        <v>INV_Y</v>
      </c>
    </row>
    <row r="390" spans="200:20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INVDT</v>
      </c>
      <c r="GW390" s="1" t="str">
        <f>IF(LEN(Fields!$B390)&gt;0,Fields!$B390,"")</f>
        <v>INVDT</v>
      </c>
    </row>
    <row r="391" spans="200:205" ht="26.4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TRANSMIT_1</v>
      </c>
      <c r="GW391" s="1" t="str">
        <f>IF(LEN(Fields!$B391)&gt;0,Fields!$B391,"")</f>
        <v>TRANSMIT_1</v>
      </c>
    </row>
    <row r="392" spans="200:20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TCASEID</v>
      </c>
      <c r="GW392" s="1" t="str">
        <f>IF(LEN(Fields!$B392)&gt;0,Fields!$B392,"")</f>
        <v>TCASEID</v>
      </c>
    </row>
    <row r="393" spans="200:205" ht="39.6">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TRANSMIT_HIDDEN</v>
      </c>
      <c r="GW393" s="1" t="str">
        <f>IF(LEN(Fields!$B393)&gt;0,Fields!$B393,"")</f>
        <v>TRANSMIT_HIDDEN</v>
      </c>
    </row>
    <row r="394" spans="200:205" ht="26.4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TRANSMIT</v>
      </c>
      <c r="GW394" s="1" t="str">
        <f>IF(LEN(Fields!$B394)&gt;0,Fields!$B394,"")</f>
        <v>TRANSMIT</v>
      </c>
    </row>
    <row r="395" spans="200:20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SUBDAT</v>
      </c>
      <c r="GW395" s="1" t="str">
        <f>IF(LEN(Fields!$B395)&gt;0,Fields!$B395,"")</f>
        <v>SUBDAT</v>
      </c>
    </row>
    <row r="396" spans="200:205" ht="26.4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
      </c>
      <c r="GW396" s="1" t="str">
        <f>IF(LEN(Fields!$B396)&gt;0,Fields!$B396,"")</f>
        <v>LBL_TRANSMIT</v>
      </c>
    </row>
    <row r="397" spans="200:205" ht="39.6">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MHCASEID_AUTO02</v>
      </c>
      <c r="GW397" s="1" t="str">
        <f>IF(LEN(Fields!$B397)&gt;0,Fields!$B397,"")</f>
        <v>MHCASEID_AUTO02</v>
      </c>
    </row>
    <row r="398" spans="200:205" ht="26.4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MHID_AUTO02</v>
      </c>
      <c r="GW398" s="1" t="str">
        <f>IF(LEN(Fields!$B398)&gt;0,Fields!$B398,"")</f>
        <v>MHID_AUTO02</v>
      </c>
    </row>
    <row r="399" spans="200:205" ht="26.4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MHTERM_AUTO02</v>
      </c>
      <c r="GW399" s="1" t="str">
        <f>IF(LEN(Fields!$B399)&gt;0,Fields!$B399,"")</f>
        <v>MHTERM</v>
      </c>
    </row>
    <row r="400" spans="200:205" ht="39.6">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MHSTDAT_AUTO02</v>
      </c>
      <c r="GW400" s="1" t="str">
        <f>IF(LEN(Fields!$B400)&gt;0,Fields!$B400,"")</f>
        <v>MHSTDAT</v>
      </c>
    </row>
    <row r="401" spans="200:205" ht="26.4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MHONGO_AUTO02</v>
      </c>
      <c r="GW401" s="1" t="str">
        <f>IF(LEN(Fields!$B401)&gt;0,Fields!$B401,"")</f>
        <v>MHONGO</v>
      </c>
    </row>
    <row r="402" spans="200:205" ht="26.4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MHCOND_AUTO02</v>
      </c>
      <c r="GW402" s="1" t="str">
        <f>IF(LEN(Fields!$B402)&gt;0,Fields!$B402,"")</f>
        <v>MHCOND</v>
      </c>
    </row>
    <row r="403" spans="200:205" ht="26.4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MH_HIDDEN</v>
      </c>
      <c r="GW403" s="1" t="str">
        <f>IF(LEN(Fields!$B403)&gt;0,Fields!$B403,"")</f>
        <v>HIDDEN</v>
      </c>
    </row>
    <row r="404" spans="200:205" ht="39.6">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MHCASEID_AUTO02</v>
      </c>
      <c r="GW404" s="1" t="str">
        <f>IF(LEN(Fields!$B404)&gt;0,Fields!$B404,"")</f>
        <v>MHCASEID_AUTO02</v>
      </c>
    </row>
    <row r="405" spans="200:205" ht="26.4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MHID_AUTO02</v>
      </c>
      <c r="GW405" s="1" t="str">
        <f>IF(LEN(Fields!$B405)&gt;0,Fields!$B405,"")</f>
        <v>MHID_AUTO02</v>
      </c>
    </row>
    <row r="406" spans="200:205" ht="26.4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MHTERM_AUTO02</v>
      </c>
      <c r="GW406" s="1" t="str">
        <f>IF(LEN(Fields!$B406)&gt;0,Fields!$B406,"")</f>
        <v>MHTERM</v>
      </c>
    </row>
    <row r="407" spans="200:205" ht="39.6">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MHSTDAT_AUTO02</v>
      </c>
      <c r="GW407" s="1" t="str">
        <f>IF(LEN(Fields!$B407)&gt;0,Fields!$B407,"")</f>
        <v>MHSTDAT</v>
      </c>
    </row>
    <row r="408" spans="200:205" ht="39.6">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MHETDAT_AUTO02</v>
      </c>
      <c r="GW408" s="1" t="str">
        <f>IF(LEN(Fields!$B408)&gt;0,Fields!$B408,"")</f>
        <v>MHETDAT</v>
      </c>
    </row>
    <row r="409" spans="200:205" ht="26.4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HIDDEN_AUTO02</v>
      </c>
      <c r="GW409" s="1" t="str">
        <f>IF(LEN(Fields!$B409)&gt;0,Fields!$B409,"")</f>
        <v>HIDDEN</v>
      </c>
    </row>
    <row r="410" spans="200:205" ht="39.6">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CMCASEID_AUTO03</v>
      </c>
      <c r="GW410" s="1" t="str">
        <f>IF(LEN(Fields!$B410)&gt;0,Fields!$B410,"")</f>
        <v>CMCASEID_AUTO03</v>
      </c>
    </row>
    <row r="411" spans="200:205" ht="26.4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CMID_AUTO03</v>
      </c>
      <c r="GW411" s="1" t="str">
        <f>IF(LEN(Fields!$B411)&gt;0,Fields!$B411,"")</f>
        <v>CMID_AUTO03</v>
      </c>
    </row>
    <row r="412" spans="200:205" ht="26.4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CMTERM_AUTO03</v>
      </c>
      <c r="GW412" s="1" t="str">
        <f>IF(LEN(Fields!$B412)&gt;0,Fields!$B412,"")</f>
        <v>CMTERM_AUTO03</v>
      </c>
    </row>
    <row r="413" spans="200:205" ht="39.6">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CMSTDAT_AUTO03</v>
      </c>
      <c r="GW413" s="1" t="str">
        <f>IF(LEN(Fields!$B413)&gt;0,Fields!$B413,"")</f>
        <v>CMSTDAT</v>
      </c>
    </row>
    <row r="414" spans="200:205" ht="26.4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CMENDT_AUTO03</v>
      </c>
      <c r="GW414" s="1" t="str">
        <f>IF(LEN(Fields!$B414)&gt;0,Fields!$B414,"")</f>
        <v>CMENDT</v>
      </c>
    </row>
    <row r="415" spans="200:205" ht="39.6">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CMONGO_AUTO03</v>
      </c>
      <c r="GW415" s="1" t="str">
        <f>IF(LEN(Fields!$B415)&gt;0,Fields!$B415,"")</f>
        <v>CMONGO</v>
      </c>
    </row>
    <row r="416" spans="200:205" ht="26.4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CMINDC_AUTO03</v>
      </c>
      <c r="GW416" s="1" t="str">
        <f>IF(LEN(Fields!$B416)&gt;0,Fields!$B416,"")</f>
        <v>CMINDC</v>
      </c>
    </row>
    <row r="417" spans="200:205" ht="26.4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HIDDEN_AUTO03</v>
      </c>
      <c r="GW417" s="1" t="str">
        <f>IF(LEN(Fields!$B417)&gt;0,Fields!$B417,"")</f>
        <v>HIDDEN_AUTO03</v>
      </c>
    </row>
    <row r="418" spans="200:205" ht="39.6">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CMCASEID_AUTO04</v>
      </c>
      <c r="GW418" s="1" t="str">
        <f>IF(LEN(Fields!$B418)&gt;0,Fields!$B418,"")</f>
        <v>CMCASEID_AUTO04</v>
      </c>
    </row>
    <row r="419" spans="200:205" ht="26.4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CMID_AUTO04</v>
      </c>
      <c r="GW419" s="1" t="str">
        <f>IF(LEN(Fields!$B419)&gt;0,Fields!$B419,"")</f>
        <v>CMID_AUTO04</v>
      </c>
    </row>
    <row r="420" spans="200:205" ht="26.4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CMDRG_AUTO04</v>
      </c>
      <c r="GW420" s="1" t="str">
        <f>IF(LEN(Fields!$B420)&gt;0,Fields!$B420,"")</f>
        <v>CMDRG_AUTO04</v>
      </c>
    </row>
    <row r="421" spans="200:205" ht="39.6">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CMSTDAT_AUTO04</v>
      </c>
      <c r="GW421" s="1" t="str">
        <f>IF(LEN(Fields!$B421)&gt;0,Fields!$B421,"")</f>
        <v>CMSTDAT</v>
      </c>
    </row>
    <row r="422" spans="200:205" ht="39.6">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CMENDAT_AUTO04</v>
      </c>
      <c r="GW422" s="1" t="str">
        <f>IF(LEN(Fields!$B422)&gt;0,Fields!$B422,"")</f>
        <v>CMENDAT_AUTO04</v>
      </c>
    </row>
    <row r="423" spans="200:205" ht="39.6">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CMONGO_AUTO04</v>
      </c>
      <c r="GW423" s="1" t="str">
        <f>IF(LEN(Fields!$B423)&gt;0,Fields!$B423,"")</f>
        <v>CMONGO</v>
      </c>
    </row>
    <row r="424" spans="200:205" ht="26.4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CMINDC_AUTO04</v>
      </c>
      <c r="GW424" s="1" t="str">
        <f>IF(LEN(Fields!$B424)&gt;0,Fields!$B424,"")</f>
        <v>CMINDC</v>
      </c>
    </row>
    <row r="425" spans="200:205" ht="26.4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HIDDEN_AUTO04</v>
      </c>
      <c r="GW425" s="1" t="str">
        <f>IF(LEN(Fields!$B425)&gt;0,Fields!$B425,"")</f>
        <v>HIDDEN_AUTO04</v>
      </c>
    </row>
    <row r="426" spans="200:205" ht="26.4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SAE_DATE</v>
      </c>
      <c r="GW426" s="1" t="str">
        <f>IF(LEN(Fields!$B426)&gt;0,Fields!$B426,"")</f>
        <v>SAE_DATE</v>
      </c>
    </row>
    <row r="427" spans="200:20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
      </c>
      <c r="GW427" s="1" t="str">
        <f>IF(LEN(Fields!$B427)&gt;0,Fields!$B427,"")</f>
        <v>LBL1</v>
      </c>
    </row>
    <row r="428" spans="200:20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AGE</v>
      </c>
      <c r="GW428" s="1" t="str">
        <f>IF(LEN(Fields!$B428)&gt;0,Fields!$B428,"")</f>
        <v>AGE</v>
      </c>
    </row>
    <row r="429" spans="200:20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AGEU</v>
      </c>
      <c r="GW429" s="1" t="str">
        <f>IF(LEN(Fields!$B429)&gt;0,Fields!$B429,"")</f>
        <v>AGEU</v>
      </c>
    </row>
    <row r="430" spans="200:20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SEX</v>
      </c>
      <c r="GW430" s="1" t="str">
        <f>IF(LEN(Fields!$B430)&gt;0,Fields!$B430,"")</f>
        <v>SEX</v>
      </c>
    </row>
    <row r="431" spans="200:20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
      </c>
      <c r="GW431" s="1" t="str">
        <f>IF(LEN(Fields!$B431)&gt;0,Fields!$B431,"")</f>
        <v>LBL2</v>
      </c>
    </row>
    <row r="432" spans="200:20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HGHT</v>
      </c>
      <c r="GW432" s="1" t="str">
        <f>IF(LEN(Fields!$B432)&gt;0,Fields!$B432,"")</f>
        <v>HGHT</v>
      </c>
    </row>
    <row r="433" spans="200:20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HGHTU</v>
      </c>
      <c r="GW433" s="1" t="str">
        <f>IF(LEN(Fields!$B433)&gt;0,Fields!$B433,"")</f>
        <v>HGHTU</v>
      </c>
    </row>
    <row r="434" spans="200:20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WT</v>
      </c>
      <c r="GW434" s="1" t="str">
        <f>IF(LEN(Fields!$B434)&gt;0,Fields!$B434,"")</f>
        <v>WT</v>
      </c>
    </row>
    <row r="435" spans="200:20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WTU</v>
      </c>
      <c r="GW435" s="1" t="str">
        <f>IF(LEN(Fields!$B435)&gt;0,Fields!$B435,"")</f>
        <v>WTU</v>
      </c>
    </row>
    <row r="436" spans="200:20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
      </c>
      <c r="GW436" s="1" t="str">
        <f>IF(LEN(Fields!$B436)&gt;0,Fields!$B436,"")</f>
        <v>LBL3</v>
      </c>
    </row>
    <row r="437" spans="200:205" ht="26.4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RPTR_TITLE</v>
      </c>
      <c r="GW437" s="1" t="str">
        <f>IF(LEN(Fields!$B437)&gt;0,Fields!$B437,"")</f>
        <v>RPTR_TITLE</v>
      </c>
    </row>
    <row r="438" spans="200:205" ht="26.4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RPTR_FSTNM</v>
      </c>
      <c r="GW438" s="1" t="str">
        <f>IF(LEN(Fields!$B438)&gt;0,Fields!$B438,"")</f>
        <v>RPTR_FSTNM</v>
      </c>
    </row>
    <row r="439" spans="200:205" ht="26.45">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RPTR_LSTNM</v>
      </c>
      <c r="GW439" s="1" t="str">
        <f>IF(LEN(Fields!$B439)&gt;0,Fields!$B439,"")</f>
        <v>RPTR_LSTNM</v>
      </c>
    </row>
    <row r="440" spans="200:205" ht="26.45">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RPTR_ROLE</v>
      </c>
      <c r="GW440" s="1" t="str">
        <f>IF(LEN(Fields!$B440)&gt;0,Fields!$B440,"")</f>
        <v>RPTR_ROLE</v>
      </c>
    </row>
    <row r="441" spans="200:205" ht="26.45">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SITE_ADDRESS1</v>
      </c>
      <c r="GW441" s="1" t="str">
        <f>IF(LEN(Fields!$B441)&gt;0,Fields!$B441,"")</f>
        <v>SITE_ADDRESS1</v>
      </c>
    </row>
    <row r="442" spans="200:205" ht="26.4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SITE_ADDRESS2</v>
      </c>
      <c r="GW442" s="1" t="str">
        <f>IF(LEN(Fields!$B442)&gt;0,Fields!$B442,"")</f>
        <v>SITE_ADDRESS2</v>
      </c>
    </row>
    <row r="443" spans="200:205" ht="26.45">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SITE_ADDRESS3</v>
      </c>
      <c r="GW443" s="1" t="str">
        <f>IF(LEN(Fields!$B443)&gt;0,Fields!$B443,"")</f>
        <v>SITE_ADDRESS3</v>
      </c>
    </row>
    <row r="444" spans="200:205" ht="39.6">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SITE_TELEPHONE</v>
      </c>
      <c r="GW444" s="1" t="str">
        <f>IF(LEN(Fields!$B444)&gt;0,Fields!$B444,"")</f>
        <v>SITE_TELEPHONE</v>
      </c>
    </row>
    <row r="445" spans="200:205" ht="26.45">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SITE_CITY</v>
      </c>
      <c r="GW445" s="1" t="str">
        <f>IF(LEN(Fields!$B445)&gt;0,Fields!$B445,"")</f>
        <v>SITE_CITY</v>
      </c>
    </row>
    <row r="446" spans="200:205" ht="26.45">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SITE_STATE</v>
      </c>
      <c r="GW446" s="1" t="str">
        <f>IF(LEN(Fields!$B446)&gt;0,Fields!$B446,"")</f>
        <v>SITE_STATE</v>
      </c>
    </row>
    <row r="447" spans="200:205" ht="26.45">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SITE_PINCODE</v>
      </c>
      <c r="GW447" s="1" t="str">
        <f>IF(LEN(Fields!$B447)&gt;0,Fields!$B447,"")</f>
        <v>SITE_PINCODE</v>
      </c>
    </row>
    <row r="448" spans="200:205" ht="26.45">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SITE_CNTRY</v>
      </c>
      <c r="GW448" s="1" t="str">
        <f>IF(LEN(Fields!$B448)&gt;0,Fields!$B448,"")</f>
        <v>SITE_CNTRY</v>
      </c>
    </row>
    <row r="449" spans="200:205" ht="26.45">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SITE_FAX</v>
      </c>
      <c r="GW449" s="1" t="str">
        <f>IF(LEN(Fields!$B449)&gt;0,Fields!$B449,"")</f>
        <v>SITE_FAX</v>
      </c>
    </row>
    <row r="450" spans="200:205" ht="26.45">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SITE_MAIL</v>
      </c>
      <c r="GW450" s="1" t="str">
        <f>IF(LEN(Fields!$B450)&gt;0,Fields!$B450,"")</f>
        <v>SITE_MAIL</v>
      </c>
    </row>
    <row r="451" spans="200:205">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TITLE</v>
      </c>
      <c r="GW451" s="1" t="str">
        <f>IF(LEN(Fields!$B451)&gt;0,Fields!$B451,"")</f>
        <v>TITLE</v>
      </c>
    </row>
    <row r="452" spans="200:205">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FSTNM</v>
      </c>
      <c r="GW452" s="1" t="str">
        <f>IF(LEN(Fields!$B452)&gt;0,Fields!$B452,"")</f>
        <v>FSTNM</v>
      </c>
    </row>
    <row r="453" spans="200:205">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LSTNM</v>
      </c>
      <c r="GW453" s="1" t="str">
        <f>IF(LEN(Fields!$B453)&gt;0,Fields!$B453,"")</f>
        <v>LSTNM</v>
      </c>
    </row>
    <row r="454" spans="200:205">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ROLE</v>
      </c>
      <c r="GW454" s="1" t="str">
        <f>IF(LEN(Fields!$B454)&gt;0,Fields!$B454,"")</f>
        <v>ROLE</v>
      </c>
    </row>
    <row r="455" spans="200:205" ht="26.45">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ADDRESS1</v>
      </c>
      <c r="GW455" s="1" t="str">
        <f>IF(LEN(Fields!$B455)&gt;0,Fields!$B455,"")</f>
        <v>ADDRESS1</v>
      </c>
    </row>
    <row r="456" spans="200:205" ht="26.45">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ADDRESS2</v>
      </c>
      <c r="GW456" s="1" t="str">
        <f>IF(LEN(Fields!$B456)&gt;0,Fields!$B456,"")</f>
        <v>ADDRESS2</v>
      </c>
    </row>
    <row r="457" spans="200:205" ht="26.45">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ADDRESS3</v>
      </c>
      <c r="GW457" s="1" t="str">
        <f>IF(LEN(Fields!$B457)&gt;0,Fields!$B457,"")</f>
        <v>ADDRESS3</v>
      </c>
    </row>
    <row r="458" spans="200:205" ht="26.45">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TELEPHONE</v>
      </c>
      <c r="GW458" s="1" t="str">
        <f>IF(LEN(Fields!$B458)&gt;0,Fields!$B458,"")</f>
        <v>TELEPHONE</v>
      </c>
    </row>
    <row r="459" spans="200:205">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CITY</v>
      </c>
      <c r="GW459" s="1" t="str">
        <f>IF(LEN(Fields!$B459)&gt;0,Fields!$B459,"")</f>
        <v>CITY</v>
      </c>
    </row>
    <row r="460" spans="200:205">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STATE</v>
      </c>
      <c r="GW460" s="1" t="str">
        <f>IF(LEN(Fields!$B460)&gt;0,Fields!$B460,"")</f>
        <v>STATE</v>
      </c>
    </row>
    <row r="461" spans="200:205" ht="26.45">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PINCODE</v>
      </c>
      <c r="GW461" s="1" t="str">
        <f>IF(LEN(Fields!$B461)&gt;0,Fields!$B461,"")</f>
        <v>PINCODE</v>
      </c>
    </row>
    <row r="462" spans="200:205">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CNTRY</v>
      </c>
      <c r="GW462" s="1" t="str">
        <f>IF(LEN(Fields!$B462)&gt;0,Fields!$B462,"")</f>
        <v>CNTRY</v>
      </c>
    </row>
    <row r="463" spans="200:20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MAIL</v>
      </c>
      <c r="GW463" s="1" t="str">
        <f>IF(LEN(Fields!$B463)&gt;0,Fields!$B463,"")</f>
        <v>MAIL</v>
      </c>
    </row>
    <row r="464" spans="200:205">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SITE</v>
      </c>
      <c r="GW464" s="1" t="str">
        <f>IF(LEN(Fields!$B464)&gt;0,Fields!$B464,"")</f>
        <v>SITE</v>
      </c>
    </row>
    <row r="465" spans="200:20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
      </c>
      <c r="GW465" s="1" t="str">
        <f>IF(LEN(Fields!$B465)&gt;0,Fields!$B465,"")</f>
        <v/>
      </c>
    </row>
    <row r="466" spans="200:20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
      </c>
      <c r="GW466" s="1" t="str">
        <f>IF(LEN(Fields!$B466)&gt;0,Fields!$B466,"")</f>
        <v/>
      </c>
    </row>
    <row r="467" spans="200:20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
      </c>
      <c r="GW467" s="1" t="str">
        <f>IF(LEN(Fields!$B467)&gt;0,Fields!$B467,"")</f>
        <v/>
      </c>
    </row>
    <row r="468" spans="200:20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
      </c>
      <c r="GW468" s="1" t="str">
        <f>IF(LEN(Fields!$B468)&gt;0,Fields!$B468,"")</f>
        <v/>
      </c>
    </row>
    <row r="469" spans="200:20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
      </c>
      <c r="GW469" s="1" t="str">
        <f>IF(LEN(Fields!$B469)&gt;0,Fields!$B469,"")</f>
        <v/>
      </c>
    </row>
    <row r="470" spans="200:20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
      </c>
      <c r="GW470" s="1" t="str">
        <f>IF(LEN(Fields!$B470)&gt;0,Fields!$B470,"")</f>
        <v/>
      </c>
    </row>
    <row r="471" spans="200:20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
      </c>
      <c r="GW471" s="1" t="str">
        <f>IF(LEN(Fields!$B471)&gt;0,Fields!$B471,"")</f>
        <v/>
      </c>
    </row>
    <row r="472" spans="200:20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
      </c>
      <c r="GW472" s="1" t="str">
        <f>IF(LEN(Fields!$B472)&gt;0,Fields!$B472,"")</f>
        <v/>
      </c>
    </row>
    <row r="473" spans="200:20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
      </c>
      <c r="GW473" s="1" t="str">
        <f>IF(LEN(Fields!$B473)&gt;0,Fields!$B473,"")</f>
        <v/>
      </c>
    </row>
    <row r="474" spans="200:20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
      </c>
      <c r="GW474" s="1" t="str">
        <f>IF(LEN(Fields!$B474)&gt;0,Fields!$B474,"")</f>
        <v/>
      </c>
    </row>
    <row r="475" spans="200:20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
      </c>
      <c r="GW475" s="1" t="str">
        <f>IF(LEN(Fields!$B475)&gt;0,Fields!$B475,"")</f>
        <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
      </c>
    </row>
    <row r="477" spans="200:20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
      </c>
      <c r="GW477" s="1" t="str">
        <f>IF(LEN(Fields!$B477)&gt;0,Fields!$B477,"")</f>
        <v/>
      </c>
    </row>
    <row r="478" spans="200:20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
      </c>
      <c r="GW478" s="1" t="str">
        <f>IF(LEN(Fields!$B478)&gt;0,Fields!$B478,"")</f>
        <v/>
      </c>
    </row>
    <row r="479" spans="200:20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
      </c>
      <c r="GW479" s="1" t="str">
        <f>IF(LEN(Fields!$B479)&gt;0,Fields!$B479,"")</f>
        <v/>
      </c>
    </row>
    <row r="480" spans="200:20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
      </c>
      <c r="GW480" s="1" t="str">
        <f>IF(LEN(Fields!$B480)&gt;0,Fields!$B480,"")</f>
        <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
      </c>
    </row>
    <row r="482" spans="200:20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
      </c>
      <c r="GW482" s="1" t="str">
        <f>IF(LEN(Fields!$B482)&gt;0,Fields!$B482,"")</f>
        <v/>
      </c>
    </row>
    <row r="483" spans="200:20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
      </c>
      <c r="GW483" s="1" t="str">
        <f>IF(LEN(Fields!$B483)&gt;0,Fields!$B483,"")</f>
        <v/>
      </c>
    </row>
    <row r="484" spans="200:20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
      </c>
      <c r="GW484" s="1" t="str">
        <f>IF(LEN(Fields!$B484)&gt;0,Fields!$B484,"")</f>
        <v/>
      </c>
    </row>
    <row r="485" spans="200:205">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
      </c>
    </row>
    <row r="486" spans="200:20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
      </c>
      <c r="GW486" s="1" t="str">
        <f>IF(LEN(Fields!$B486)&gt;0,Fields!$B486,"")</f>
        <v/>
      </c>
    </row>
    <row r="487" spans="200:205">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
      </c>
      <c r="GW487" s="1" t="str">
        <f>IF(LEN(Fields!$B487)&gt;0,Fields!$B487,"")</f>
        <v/>
      </c>
    </row>
    <row r="488" spans="200:20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
      </c>
      <c r="GW488" s="1" t="str">
        <f>IF(LEN(Fields!$B488)&gt;0,Fields!$B488,"")</f>
        <v/>
      </c>
    </row>
    <row r="489" spans="200:205">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
      </c>
      <c r="GW489" s="1" t="str">
        <f>IF(LEN(Fields!$B489)&gt;0,Fields!$B489,"")</f>
        <v/>
      </c>
    </row>
    <row r="490" spans="200:205">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
      </c>
      <c r="GW490" s="1" t="str">
        <f>IF(LEN(Fields!$B490)&gt;0,Fields!$B490,"")</f>
        <v/>
      </c>
    </row>
    <row r="491" spans="200:20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
      </c>
      <c r="GW491" s="1" t="str">
        <f>IF(LEN(Fields!$B491)&gt;0,Fields!$B491,"")</f>
        <v/>
      </c>
    </row>
    <row r="492" spans="200:20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
      </c>
      <c r="GW492" s="1" t="str">
        <f>IF(LEN(Fields!$B492)&gt;0,Fields!$B492,"")</f>
        <v/>
      </c>
    </row>
    <row r="493" spans="200:20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
      </c>
      <c r="GW493" s="1" t="str">
        <f>IF(LEN(Fields!$B493)&gt;0,Fields!$B493,"")</f>
        <v/>
      </c>
    </row>
    <row r="494" spans="200:20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
      </c>
      <c r="GW494" s="1" t="str">
        <f>IF(LEN(Fields!$B494)&gt;0,Fields!$B494,"")</f>
        <v/>
      </c>
    </row>
    <row r="495" spans="200:20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
      </c>
      <c r="GW495" s="1" t="str">
        <f>IF(LEN(Fields!$B495)&gt;0,Fields!$B495,"")</f>
        <v/>
      </c>
    </row>
    <row r="496" spans="200:20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
      </c>
      <c r="GW496" s="1" t="str">
        <f>IF(LEN(Fields!$B496)&gt;0,Fields!$B496,"")</f>
        <v/>
      </c>
    </row>
    <row r="497" spans="200:20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
      </c>
      <c r="GW497" s="1" t="str">
        <f>IF(LEN(Fields!$B497)&gt;0,Fields!$B497,"")</f>
        <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row r="558" spans="200:205">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
      </c>
      <c r="GW558" s="1" t="str">
        <f>IF(LEN(Fields!$B558)&gt;0,Fields!$B558,"")</f>
        <v/>
      </c>
    </row>
    <row r="559" spans="200:205">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
      </c>
      <c r="GW559" s="1" t="str">
        <f>IF(LEN(Fields!$B559)&gt;0,Fields!$B559,"")</f>
        <v/>
      </c>
    </row>
    <row r="560" spans="200:205">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
      </c>
      <c r="GW560" s="1" t="str">
        <f>IF(LEN(Fields!$B560)&gt;0,Fields!$B560,"")</f>
        <v/>
      </c>
    </row>
    <row r="561" spans="200:205">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
      </c>
      <c r="GW561" s="1" t="str">
        <f>IF(LEN(Fields!$B561)&gt;0,Fields!$B561,"")</f>
        <v/>
      </c>
    </row>
    <row r="562" spans="200:205">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
      </c>
      <c r="GW562" s="1" t="str">
        <f>IF(LEN(Fields!$B562)&gt;0,Fields!$B562,"")</f>
        <v/>
      </c>
    </row>
    <row r="563" spans="200:205">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
      </c>
      <c r="GW563" s="1" t="str">
        <f>IF(LEN(Fields!$B563)&gt;0,Fields!$B563,"")</f>
        <v/>
      </c>
    </row>
    <row r="564" spans="200:205">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
      </c>
      <c r="GW564" s="1" t="str">
        <f>IF(LEN(Fields!$B564)&gt;0,Fields!$B564,"")</f>
        <v/>
      </c>
    </row>
    <row r="565" spans="200:205">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
      </c>
      <c r="GW565" s="1" t="str">
        <f>IF(LEN(Fields!$B565)&gt;0,Fields!$B565,"")</f>
        <v/>
      </c>
    </row>
    <row r="566" spans="200:205">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
      </c>
      <c r="GW566" s="1" t="str">
        <f>IF(LEN(Fields!$B566)&gt;0,Fields!$B566,"")</f>
        <v/>
      </c>
    </row>
    <row r="567" spans="200:205">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
      </c>
      <c r="GW567" s="1" t="str">
        <f>IF(LEN(Fields!$B567)&gt;0,Fields!$B567,"")</f>
        <v/>
      </c>
    </row>
    <row r="568" spans="200:205">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
      </c>
      <c r="GW568" s="1" t="str">
        <f>IF(LEN(Fields!$B568)&gt;0,Fields!$B568,"")</f>
        <v/>
      </c>
    </row>
    <row r="569" spans="200:205">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
      </c>
      <c r="GW569" s="1" t="str">
        <f>IF(LEN(Fields!$B569)&gt;0,Fields!$B569,"")</f>
        <v/>
      </c>
    </row>
    <row r="570" spans="200:205">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
      </c>
      <c r="GW570" s="1" t="str">
        <f>IF(LEN(Fields!$B570)&gt;0,Fields!$B570,"")</f>
        <v/>
      </c>
    </row>
    <row r="571" spans="200:205">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
      </c>
      <c r="GW571" s="1" t="str">
        <f>IF(LEN(Fields!$B571)&gt;0,Fields!$B571,"")</f>
        <v/>
      </c>
    </row>
    <row r="572" spans="200:205">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
      </c>
      <c r="GW572" s="1" t="str">
        <f>IF(LEN(Fields!$B572)&gt;0,Fields!$B572,"")</f>
        <v/>
      </c>
    </row>
    <row r="573" spans="200:205">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
      </c>
      <c r="GW573" s="1" t="str">
        <f>IF(LEN(Fields!$B573)&gt;0,Fields!$B573,"")</f>
        <v/>
      </c>
    </row>
    <row r="574" spans="200:205">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
      </c>
      <c r="GW574" s="1" t="str">
        <f>IF(LEN(Fields!$B574)&gt;0,Fields!$B574,"")</f>
        <v/>
      </c>
    </row>
    <row r="575" spans="200:205">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
      </c>
      <c r="GW575" s="1" t="str">
        <f>IF(LEN(Fields!$B575)&gt;0,Fields!$B575,"")</f>
        <v/>
      </c>
    </row>
    <row r="576" spans="200:205">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
      </c>
      <c r="GW576" s="1" t="str">
        <f>IF(LEN(Fields!$B576)&gt;0,Fields!$B576,"")</f>
        <v/>
      </c>
    </row>
    <row r="577" spans="200:205">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
      </c>
      <c r="GW577" s="1" t="str">
        <f>IF(LEN(Fields!$B577)&gt;0,Fields!$B577,"")</f>
        <v/>
      </c>
    </row>
    <row r="578" spans="200:205">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
      </c>
      <c r="GW578" s="1" t="str">
        <f>IF(LEN(Fields!$B578)&gt;0,Fields!$B578,"")</f>
        <v/>
      </c>
    </row>
    <row r="579" spans="200:205">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
      </c>
      <c r="GW579" s="1" t="str">
        <f>IF(LEN(Fields!$B579)&gt;0,Fields!$B579,"")</f>
        <v/>
      </c>
    </row>
    <row r="580" spans="200:205">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
      </c>
      <c r="GW580" s="1" t="str">
        <f>IF(LEN(Fields!$B580)&gt;0,Fields!$B580,"")</f>
        <v/>
      </c>
    </row>
    <row r="581" spans="200:205">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
      </c>
      <c r="GW581" s="1" t="str">
        <f>IF(LEN(Fields!$B581)&gt;0,Fields!$B581,"")</f>
        <v/>
      </c>
    </row>
    <row r="582" spans="200:205">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row r="642" spans="200:205">
      <c r="GR642" s="1" t="str">
        <f>IF(LEN(Forms!$A642)&gt;0,Forms!$A642,"")</f>
        <v/>
      </c>
      <c r="GS642" s="1" t="str">
        <f>IF(LEN(Derivations!$A642)&gt;0,Derivations!$A642,"")</f>
        <v/>
      </c>
      <c r="GT642" s="1" t="str">
        <f>IF(LEN(Folders!$A642)&gt;0,Folders!$A642,"")</f>
        <v/>
      </c>
      <c r="GU642" s="1" t="str">
        <f>IF(LEN(CustomFunctions!$A642)&gt;0,CustomFunctions!$A642,"")</f>
        <v/>
      </c>
      <c r="GV642" s="1" t="str">
        <f>IF(LEN(Fields!$G642)&gt;0,Fields!$G642,"")</f>
        <v/>
      </c>
      <c r="GW642" s="1" t="str">
        <f>IF(LEN(Fields!$B642)&gt;0,Fields!$B642,"")</f>
        <v/>
      </c>
    </row>
    <row r="643" spans="200:205">
      <c r="GR643" s="1" t="str">
        <f>IF(LEN(Forms!$A643)&gt;0,Forms!$A643,"")</f>
        <v/>
      </c>
      <c r="GS643" s="1" t="str">
        <f>IF(LEN(Derivations!$A643)&gt;0,Derivations!$A643,"")</f>
        <v/>
      </c>
      <c r="GT643" s="1" t="str">
        <f>IF(LEN(Folders!$A643)&gt;0,Folders!$A643,"")</f>
        <v/>
      </c>
      <c r="GU643" s="1" t="str">
        <f>IF(LEN(CustomFunctions!$A643)&gt;0,CustomFunctions!$A643,"")</f>
        <v/>
      </c>
      <c r="GV643" s="1" t="str">
        <f>IF(LEN(Fields!$G643)&gt;0,Fields!$G643,"")</f>
        <v/>
      </c>
      <c r="GW643" s="1" t="str">
        <f>IF(LEN(Fields!$B643)&gt;0,Fields!$B643,"")</f>
        <v/>
      </c>
    </row>
    <row r="644" spans="200:205">
      <c r="GR644" s="1" t="str">
        <f>IF(LEN(Forms!$A644)&gt;0,Forms!$A644,"")</f>
        <v/>
      </c>
      <c r="GS644" s="1" t="str">
        <f>IF(LEN(Derivations!$A644)&gt;0,Derivations!$A644,"")</f>
        <v/>
      </c>
      <c r="GT644" s="1" t="str">
        <f>IF(LEN(Folders!$A644)&gt;0,Folders!$A644,"")</f>
        <v/>
      </c>
      <c r="GU644" s="1" t="str">
        <f>IF(LEN(CustomFunctions!$A644)&gt;0,CustomFunctions!$A644,"")</f>
        <v/>
      </c>
      <c r="GV644" s="1" t="str">
        <f>IF(LEN(Fields!$G644)&gt;0,Fields!$G644,"")</f>
        <v/>
      </c>
      <c r="GW644" s="1" t="str">
        <f>IF(LEN(Fields!$B644)&gt;0,Fields!$B644,"")</f>
        <v/>
      </c>
    </row>
    <row r="645" spans="200:205">
      <c r="GR645" s="1" t="str">
        <f>IF(LEN(Forms!$A645)&gt;0,Forms!$A645,"")</f>
        <v/>
      </c>
      <c r="GS645" s="1" t="str">
        <f>IF(LEN(Derivations!$A645)&gt;0,Derivations!$A645,"")</f>
        <v/>
      </c>
      <c r="GT645" s="1" t="str">
        <f>IF(LEN(Folders!$A645)&gt;0,Folders!$A645,"")</f>
        <v/>
      </c>
      <c r="GU645" s="1" t="str">
        <f>IF(LEN(CustomFunctions!$A645)&gt;0,CustomFunctions!$A645,"")</f>
        <v/>
      </c>
      <c r="GV645" s="1" t="str">
        <f>IF(LEN(Fields!$G645)&gt;0,Fields!$G645,"")</f>
        <v/>
      </c>
      <c r="GW645" s="1" t="str">
        <f>IF(LEN(Fields!$B645)&gt;0,Fields!$B645,"")</f>
        <v/>
      </c>
    </row>
    <row r="646" spans="200:205">
      <c r="GR646" s="1" t="str">
        <f>IF(LEN(Forms!$A646)&gt;0,Forms!$A646,"")</f>
        <v/>
      </c>
      <c r="GS646" s="1" t="str">
        <f>IF(LEN(Derivations!$A646)&gt;0,Derivations!$A646,"")</f>
        <v/>
      </c>
      <c r="GT646" s="1" t="str">
        <f>IF(LEN(Folders!$A646)&gt;0,Folders!$A646,"")</f>
        <v/>
      </c>
      <c r="GU646" s="1" t="str">
        <f>IF(LEN(CustomFunctions!$A646)&gt;0,CustomFunctions!$A646,"")</f>
        <v/>
      </c>
      <c r="GV646" s="1" t="str">
        <f>IF(LEN(Fields!$G646)&gt;0,Fields!$G646,"")</f>
        <v/>
      </c>
      <c r="GW646" s="1" t="str">
        <f>IF(LEN(Fields!$B646)&gt;0,Fields!$B646,"")</f>
        <v/>
      </c>
    </row>
    <row r="647" spans="200:205">
      <c r="GR647" s="1" t="str">
        <f>IF(LEN(Forms!$A647)&gt;0,Forms!$A647,"")</f>
        <v/>
      </c>
      <c r="GS647" s="1" t="str">
        <f>IF(LEN(Derivations!$A647)&gt;0,Derivations!$A647,"")</f>
        <v/>
      </c>
      <c r="GT647" s="1" t="str">
        <f>IF(LEN(Folders!$A647)&gt;0,Folders!$A647,"")</f>
        <v/>
      </c>
      <c r="GU647" s="1" t="str">
        <f>IF(LEN(CustomFunctions!$A647)&gt;0,CustomFunctions!$A647,"")</f>
        <v/>
      </c>
      <c r="GV647" s="1" t="str">
        <f>IF(LEN(Fields!$G647)&gt;0,Fields!$G647,"")</f>
        <v/>
      </c>
      <c r="GW647" s="1" t="str">
        <f>IF(LEN(Fields!$B647)&gt;0,Fields!$B647,"")</f>
        <v/>
      </c>
    </row>
    <row r="648" spans="200:205">
      <c r="GR648" s="1" t="str">
        <f>IF(LEN(Forms!$A648)&gt;0,Forms!$A648,"")</f>
        <v/>
      </c>
      <c r="GS648" s="1" t="str">
        <f>IF(LEN(Derivations!$A648)&gt;0,Derivations!$A648,"")</f>
        <v/>
      </c>
      <c r="GT648" s="1" t="str">
        <f>IF(LEN(Folders!$A648)&gt;0,Folders!$A648,"")</f>
        <v/>
      </c>
      <c r="GU648" s="1" t="str">
        <f>IF(LEN(CustomFunctions!$A648)&gt;0,CustomFunctions!$A648,"")</f>
        <v/>
      </c>
      <c r="GV648" s="1" t="str">
        <f>IF(LEN(Fields!$G648)&gt;0,Fields!$G648,"")</f>
        <v/>
      </c>
      <c r="GW648" s="1" t="str">
        <f>IF(LEN(Fields!$B648)&gt;0,Fields!$B648,"")</f>
        <v/>
      </c>
    </row>
    <row r="649" spans="200:205">
      <c r="GR649" s="1" t="str">
        <f>IF(LEN(Forms!$A649)&gt;0,Forms!$A649,"")</f>
        <v/>
      </c>
      <c r="GS649" s="1" t="str">
        <f>IF(LEN(Derivations!$A649)&gt;0,Derivations!$A649,"")</f>
        <v/>
      </c>
      <c r="GT649" s="1" t="str">
        <f>IF(LEN(Folders!$A649)&gt;0,Folders!$A649,"")</f>
        <v/>
      </c>
      <c r="GU649" s="1" t="str">
        <f>IF(LEN(CustomFunctions!$A649)&gt;0,CustomFunctions!$A649,"")</f>
        <v/>
      </c>
      <c r="GV649" s="1" t="str">
        <f>IF(LEN(Fields!$G649)&gt;0,Fields!$G649,"")</f>
        <v/>
      </c>
      <c r="GW649" s="1" t="str">
        <f>IF(LEN(Fields!$B649)&gt;0,Fields!$B649,"")</f>
        <v/>
      </c>
    </row>
    <row r="650" spans="200:205">
      <c r="GR650" s="1" t="str">
        <f>IF(LEN(Forms!$A650)&gt;0,Forms!$A650,"")</f>
        <v/>
      </c>
      <c r="GS650" s="1" t="str">
        <f>IF(LEN(Derivations!$A650)&gt;0,Derivations!$A650,"")</f>
        <v/>
      </c>
      <c r="GT650" s="1" t="str">
        <f>IF(LEN(Folders!$A650)&gt;0,Folders!$A650,"")</f>
        <v/>
      </c>
      <c r="GU650" s="1" t="str">
        <f>IF(LEN(CustomFunctions!$A650)&gt;0,CustomFunctions!$A650,"")</f>
        <v/>
      </c>
      <c r="GV650" s="1" t="str">
        <f>IF(LEN(Fields!$G650)&gt;0,Fields!$G650,"")</f>
        <v/>
      </c>
      <c r="GW650" s="1" t="str">
        <f>IF(LEN(Fields!$B650)&gt;0,Fields!$B650,"")</f>
        <v/>
      </c>
    </row>
    <row r="651" spans="200:205">
      <c r="GR651" s="1" t="str">
        <f>IF(LEN(Forms!$A651)&gt;0,Forms!$A651,"")</f>
        <v/>
      </c>
      <c r="GS651" s="1" t="str">
        <f>IF(LEN(Derivations!$A651)&gt;0,Derivations!$A651,"")</f>
        <v/>
      </c>
      <c r="GT651" s="1" t="str">
        <f>IF(LEN(Folders!$A651)&gt;0,Folders!$A651,"")</f>
        <v/>
      </c>
      <c r="GU651" s="1" t="str">
        <f>IF(LEN(CustomFunctions!$A651)&gt;0,CustomFunctions!$A651,"")</f>
        <v/>
      </c>
      <c r="GV651" s="1" t="str">
        <f>IF(LEN(Fields!$G651)&gt;0,Fields!$G651,"")</f>
        <v/>
      </c>
      <c r="GW651" s="1" t="str">
        <f>IF(LEN(Fields!$B651)&gt;0,Fields!$B651,"")</f>
        <v/>
      </c>
    </row>
    <row r="652" spans="200:205">
      <c r="GR652" s="1" t="str">
        <f>IF(LEN(Forms!$A652)&gt;0,Forms!$A652,"")</f>
        <v/>
      </c>
      <c r="GS652" s="1" t="str">
        <f>IF(LEN(Derivations!$A652)&gt;0,Derivations!$A652,"")</f>
        <v/>
      </c>
      <c r="GT652" s="1" t="str">
        <f>IF(LEN(Folders!$A652)&gt;0,Folders!$A652,"")</f>
        <v/>
      </c>
      <c r="GU652" s="1" t="str">
        <f>IF(LEN(CustomFunctions!$A652)&gt;0,CustomFunctions!$A652,"")</f>
        <v/>
      </c>
      <c r="GV652" s="1" t="str">
        <f>IF(LEN(Fields!$G652)&gt;0,Fields!$G652,"")</f>
        <v/>
      </c>
      <c r="GW652" s="1" t="str">
        <f>IF(LEN(Fields!$B652)&gt;0,Fields!$B652,"")</f>
        <v/>
      </c>
    </row>
    <row r="653" spans="200:205">
      <c r="GR653" s="1" t="str">
        <f>IF(LEN(Forms!$A653)&gt;0,Forms!$A653,"")</f>
        <v/>
      </c>
      <c r="GS653" s="1" t="str">
        <f>IF(LEN(Derivations!$A653)&gt;0,Derivations!$A653,"")</f>
        <v/>
      </c>
      <c r="GT653" s="1" t="str">
        <f>IF(LEN(Folders!$A653)&gt;0,Folders!$A653,"")</f>
        <v/>
      </c>
      <c r="GU653" s="1" t="str">
        <f>IF(LEN(CustomFunctions!$A653)&gt;0,CustomFunctions!$A653,"")</f>
        <v/>
      </c>
      <c r="GV653" s="1" t="str">
        <f>IF(LEN(Fields!$G653)&gt;0,Fields!$G653,"")</f>
        <v/>
      </c>
      <c r="GW653" s="1" t="str">
        <f>IF(LEN(Fields!$B653)&gt;0,Fields!$B653,"")</f>
        <v/>
      </c>
    </row>
    <row r="654" spans="200:205">
      <c r="GR654" s="1" t="str">
        <f>IF(LEN(Forms!$A654)&gt;0,Forms!$A654,"")</f>
        <v/>
      </c>
      <c r="GS654" s="1" t="str">
        <f>IF(LEN(Derivations!$A654)&gt;0,Derivations!$A654,"")</f>
        <v/>
      </c>
      <c r="GT654" s="1" t="str">
        <f>IF(LEN(Folders!$A654)&gt;0,Folders!$A654,"")</f>
        <v/>
      </c>
      <c r="GU654" s="1" t="str">
        <f>IF(LEN(CustomFunctions!$A654)&gt;0,CustomFunctions!$A654,"")</f>
        <v/>
      </c>
      <c r="GV654" s="1" t="str">
        <f>IF(LEN(Fields!$G654)&gt;0,Fields!$G654,"")</f>
        <v/>
      </c>
      <c r="GW654" s="1" t="str">
        <f>IF(LEN(Fields!$B654)&gt;0,Fields!$B654,"")</f>
        <v/>
      </c>
    </row>
    <row r="655" spans="200:205">
      <c r="GR655" s="1" t="str">
        <f>IF(LEN(Forms!$A655)&gt;0,Forms!$A655,"")</f>
        <v/>
      </c>
      <c r="GS655" s="1" t="str">
        <f>IF(LEN(Derivations!$A655)&gt;0,Derivations!$A655,"")</f>
        <v/>
      </c>
      <c r="GT655" s="1" t="str">
        <f>IF(LEN(Folders!$A655)&gt;0,Folders!$A655,"")</f>
        <v/>
      </c>
      <c r="GU655" s="1" t="str">
        <f>IF(LEN(CustomFunctions!$A655)&gt;0,CustomFunctions!$A655,"")</f>
        <v/>
      </c>
      <c r="GV655" s="1" t="str">
        <f>IF(LEN(Fields!$G655)&gt;0,Fields!$G655,"")</f>
        <v/>
      </c>
      <c r="GW655" s="1" t="str">
        <f>IF(LEN(Fields!$B655)&gt;0,Fields!$B655,"")</f>
        <v/>
      </c>
    </row>
    <row r="656" spans="200:205">
      <c r="GR656" s="1" t="str">
        <f>IF(LEN(Forms!$A656)&gt;0,Forms!$A656,"")</f>
        <v/>
      </c>
      <c r="GS656" s="1" t="str">
        <f>IF(LEN(Derivations!$A656)&gt;0,Derivations!$A656,"")</f>
        <v/>
      </c>
      <c r="GT656" s="1" t="str">
        <f>IF(LEN(Folders!$A656)&gt;0,Folders!$A656,"")</f>
        <v/>
      </c>
      <c r="GU656" s="1" t="str">
        <f>IF(LEN(CustomFunctions!$A656)&gt;0,CustomFunctions!$A656,"")</f>
        <v/>
      </c>
      <c r="GV656" s="1" t="str">
        <f>IF(LEN(Fields!$G656)&gt;0,Fields!$G656,"")</f>
        <v/>
      </c>
      <c r="GW656" s="1" t="str">
        <f>IF(LEN(Fields!$B656)&gt;0,Fields!$B656,"")</f>
        <v/>
      </c>
    </row>
    <row r="657" spans="200:205">
      <c r="GR657" s="1" t="str">
        <f>IF(LEN(Forms!$A657)&gt;0,Forms!$A657,"")</f>
        <v/>
      </c>
      <c r="GS657" s="1" t="str">
        <f>IF(LEN(Derivations!$A657)&gt;0,Derivations!$A657,"")</f>
        <v/>
      </c>
      <c r="GT657" s="1" t="str">
        <f>IF(LEN(Folders!$A657)&gt;0,Folders!$A657,"")</f>
        <v/>
      </c>
      <c r="GU657" s="1" t="str">
        <f>IF(LEN(CustomFunctions!$A657)&gt;0,CustomFunctions!$A657,"")</f>
        <v/>
      </c>
      <c r="GV657" s="1" t="str">
        <f>IF(LEN(Fields!$G657)&gt;0,Fields!$G657,"")</f>
        <v/>
      </c>
      <c r="GW657" s="1" t="str">
        <f>IF(LEN(Fields!$B657)&gt;0,Fields!$B657,"")</f>
        <v/>
      </c>
    </row>
    <row r="658" spans="200:205">
      <c r="GR658" s="1" t="str">
        <f>IF(LEN(Forms!$A658)&gt;0,Forms!$A658,"")</f>
        <v/>
      </c>
      <c r="GS658" s="1" t="str">
        <f>IF(LEN(Derivations!$A658)&gt;0,Derivations!$A658,"")</f>
        <v/>
      </c>
      <c r="GT658" s="1" t="str">
        <f>IF(LEN(Folders!$A658)&gt;0,Folders!$A658,"")</f>
        <v/>
      </c>
      <c r="GU658" s="1" t="str">
        <f>IF(LEN(CustomFunctions!$A658)&gt;0,CustomFunctions!$A658,"")</f>
        <v/>
      </c>
      <c r="GV658" s="1" t="str">
        <f>IF(LEN(Fields!$G658)&gt;0,Fields!$G658,"")</f>
        <v/>
      </c>
      <c r="GW658" s="1" t="str">
        <f>IF(LEN(Fields!$B658)&gt;0,Fields!$B658,"")</f>
        <v/>
      </c>
    </row>
    <row r="659" spans="200:205">
      <c r="GR659" s="1" t="str">
        <f>IF(LEN(Forms!$A659)&gt;0,Forms!$A659,"")</f>
        <v/>
      </c>
      <c r="GS659" s="1" t="str">
        <f>IF(LEN(Derivations!$A659)&gt;0,Derivations!$A659,"")</f>
        <v/>
      </c>
      <c r="GT659" s="1" t="str">
        <f>IF(LEN(Folders!$A659)&gt;0,Folders!$A659,"")</f>
        <v/>
      </c>
      <c r="GU659" s="1" t="str">
        <f>IF(LEN(CustomFunctions!$A659)&gt;0,CustomFunctions!$A659,"")</f>
        <v/>
      </c>
      <c r="GV659" s="1" t="str">
        <f>IF(LEN(Fields!$G659)&gt;0,Fields!$G659,"")</f>
        <v/>
      </c>
      <c r="GW659" s="1" t="str">
        <f>IF(LEN(Fields!$B659)&gt;0,Fields!$B659,"")</f>
        <v/>
      </c>
    </row>
    <row r="660" spans="200:205">
      <c r="GR660" s="1" t="str">
        <f>IF(LEN(Forms!$A660)&gt;0,Forms!$A660,"")</f>
        <v/>
      </c>
      <c r="GS660" s="1" t="str">
        <f>IF(LEN(Derivations!$A660)&gt;0,Derivations!$A660,"")</f>
        <v/>
      </c>
      <c r="GT660" s="1" t="str">
        <f>IF(LEN(Folders!$A660)&gt;0,Folders!$A660,"")</f>
        <v/>
      </c>
      <c r="GU660" s="1" t="str">
        <f>IF(LEN(CustomFunctions!$A660)&gt;0,CustomFunctions!$A660,"")</f>
        <v/>
      </c>
      <c r="GV660" s="1" t="str">
        <f>IF(LEN(Fields!$G660)&gt;0,Fields!$G660,"")</f>
        <v/>
      </c>
      <c r="GW660" s="1" t="str">
        <f>IF(LEN(Fields!$B660)&gt;0,Fields!$B660,"")</f>
        <v/>
      </c>
    </row>
    <row r="661" spans="200:205">
      <c r="GR661" s="1" t="str">
        <f>IF(LEN(Forms!$A661)&gt;0,Forms!$A661,"")</f>
        <v/>
      </c>
      <c r="GS661" s="1" t="str">
        <f>IF(LEN(Derivations!$A661)&gt;0,Derivations!$A661,"")</f>
        <v/>
      </c>
      <c r="GT661" s="1" t="str">
        <f>IF(LEN(Folders!$A661)&gt;0,Folders!$A661,"")</f>
        <v/>
      </c>
      <c r="GU661" s="1" t="str">
        <f>IF(LEN(CustomFunctions!$A661)&gt;0,CustomFunctions!$A661,"")</f>
        <v/>
      </c>
      <c r="GV661" s="1" t="str">
        <f>IF(LEN(Fields!$G661)&gt;0,Fields!$G661,"")</f>
        <v/>
      </c>
      <c r="GW661" s="1" t="str">
        <f>IF(LEN(Fields!$B661)&gt;0,Fields!$B661,"")</f>
        <v/>
      </c>
    </row>
    <row r="662" spans="200:205">
      <c r="GR662" s="1" t="str">
        <f>IF(LEN(Forms!$A662)&gt;0,Forms!$A662,"")</f>
        <v/>
      </c>
      <c r="GS662" s="1" t="str">
        <f>IF(LEN(Derivations!$A662)&gt;0,Derivations!$A662,"")</f>
        <v/>
      </c>
      <c r="GT662" s="1" t="str">
        <f>IF(LEN(Folders!$A662)&gt;0,Folders!$A662,"")</f>
        <v/>
      </c>
      <c r="GU662" s="1" t="str">
        <f>IF(LEN(CustomFunctions!$A662)&gt;0,CustomFunctions!$A662,"")</f>
        <v/>
      </c>
      <c r="GV662" s="1" t="str">
        <f>IF(LEN(Fields!$G662)&gt;0,Fields!$G662,"")</f>
        <v/>
      </c>
      <c r="GW662" s="1" t="str">
        <f>IF(LEN(Fields!$B662)&gt;0,Fields!$B662,"")</f>
        <v/>
      </c>
    </row>
    <row r="663" spans="200:205">
      <c r="GR663" s="1" t="str">
        <f>IF(LEN(Forms!$A663)&gt;0,Forms!$A663,"")</f>
        <v/>
      </c>
      <c r="GS663" s="1" t="str">
        <f>IF(LEN(Derivations!$A663)&gt;0,Derivations!$A663,"")</f>
        <v/>
      </c>
      <c r="GT663" s="1" t="str">
        <f>IF(LEN(Folders!$A663)&gt;0,Folders!$A663,"")</f>
        <v/>
      </c>
      <c r="GU663" s="1" t="str">
        <f>IF(LEN(CustomFunctions!$A663)&gt;0,CustomFunctions!$A663,"")</f>
        <v/>
      </c>
      <c r="GV663" s="1" t="str">
        <f>IF(LEN(Fields!$G663)&gt;0,Fields!$G663,"")</f>
        <v/>
      </c>
      <c r="GW663" s="1" t="str">
        <f>IF(LEN(Fields!$B663)&gt;0,Fields!$B663,"")</f>
        <v/>
      </c>
    </row>
    <row r="664" spans="200:205">
      <c r="GR664" s="1" t="str">
        <f>IF(LEN(Forms!$A664)&gt;0,Forms!$A664,"")</f>
        <v/>
      </c>
      <c r="GS664" s="1" t="str">
        <f>IF(LEN(Derivations!$A664)&gt;0,Derivations!$A664,"")</f>
        <v/>
      </c>
      <c r="GT664" s="1" t="str">
        <f>IF(LEN(Folders!$A664)&gt;0,Folders!$A664,"")</f>
        <v/>
      </c>
      <c r="GU664" s="1" t="str">
        <f>IF(LEN(CustomFunctions!$A664)&gt;0,CustomFunctions!$A664,"")</f>
        <v/>
      </c>
      <c r="GV664" s="1" t="str">
        <f>IF(LEN(Fields!$G664)&gt;0,Fields!$G664,"")</f>
        <v/>
      </c>
      <c r="GW664" s="1" t="str">
        <f>IF(LEN(Fields!$B664)&gt;0,Fields!$B664,"")</f>
        <v/>
      </c>
    </row>
    <row r="665" spans="200:205">
      <c r="GR665" s="1" t="str">
        <f>IF(LEN(Forms!$A665)&gt;0,Forms!$A665,"")</f>
        <v/>
      </c>
      <c r="GS665" s="1" t="str">
        <f>IF(LEN(Derivations!$A665)&gt;0,Derivations!$A665,"")</f>
        <v/>
      </c>
      <c r="GT665" s="1" t="str">
        <f>IF(LEN(Folders!$A665)&gt;0,Folders!$A665,"")</f>
        <v/>
      </c>
      <c r="GU665" s="1" t="str">
        <f>IF(LEN(CustomFunctions!$A665)&gt;0,CustomFunctions!$A665,"")</f>
        <v/>
      </c>
      <c r="GV665" s="1" t="str">
        <f>IF(LEN(Fields!$G665)&gt;0,Fields!$G665,"")</f>
        <v/>
      </c>
      <c r="GW665" s="1" t="str">
        <f>IF(LEN(Fields!$B665)&gt;0,Fields!$B665,"")</f>
        <v/>
      </c>
    </row>
    <row r="666" spans="200:205">
      <c r="GR666" s="1" t="str">
        <f>IF(LEN(Forms!$A666)&gt;0,Forms!$A666,"")</f>
        <v/>
      </c>
      <c r="GS666" s="1" t="str">
        <f>IF(LEN(Derivations!$A666)&gt;0,Derivations!$A666,"")</f>
        <v/>
      </c>
      <c r="GT666" s="1" t="str">
        <f>IF(LEN(Folders!$A666)&gt;0,Folders!$A666,"")</f>
        <v/>
      </c>
      <c r="GU666" s="1" t="str">
        <f>IF(LEN(CustomFunctions!$A666)&gt;0,CustomFunctions!$A666,"")</f>
        <v/>
      </c>
      <c r="GV666" s="1" t="str">
        <f>IF(LEN(Fields!$G666)&gt;0,Fields!$G666,"")</f>
        <v/>
      </c>
      <c r="GW666" s="1" t="str">
        <f>IF(LEN(Fields!$B666)&gt;0,Fields!$B666,"")</f>
        <v/>
      </c>
    </row>
    <row r="667" spans="200:205">
      <c r="GR667" s="1" t="str">
        <f>IF(LEN(Forms!$A667)&gt;0,Forms!$A667,"")</f>
        <v/>
      </c>
      <c r="GS667" s="1" t="str">
        <f>IF(LEN(Derivations!$A667)&gt;0,Derivations!$A667,"")</f>
        <v/>
      </c>
      <c r="GT667" s="1" t="str">
        <f>IF(LEN(Folders!$A667)&gt;0,Folders!$A667,"")</f>
        <v/>
      </c>
      <c r="GU667" s="1" t="str">
        <f>IF(LEN(CustomFunctions!$A667)&gt;0,CustomFunctions!$A667,"")</f>
        <v/>
      </c>
      <c r="GV667" s="1" t="str">
        <f>IF(LEN(Fields!$G667)&gt;0,Fields!$G667,"")</f>
        <v/>
      </c>
      <c r="GW667" s="1" t="str">
        <f>IF(LEN(Fields!$B667)&gt;0,Fields!$B667,"")</f>
        <v/>
      </c>
    </row>
    <row r="668" spans="200:205">
      <c r="GR668" s="1" t="str">
        <f>IF(LEN(Forms!$A668)&gt;0,Forms!$A668,"")</f>
        <v/>
      </c>
      <c r="GS668" s="1" t="str">
        <f>IF(LEN(Derivations!$A668)&gt;0,Derivations!$A668,"")</f>
        <v/>
      </c>
      <c r="GT668" s="1" t="str">
        <f>IF(LEN(Folders!$A668)&gt;0,Folders!$A668,"")</f>
        <v/>
      </c>
      <c r="GU668" s="1" t="str">
        <f>IF(LEN(CustomFunctions!$A668)&gt;0,CustomFunctions!$A668,"")</f>
        <v/>
      </c>
      <c r="GV668" s="1" t="str">
        <f>IF(LEN(Fields!$G668)&gt;0,Fields!$G668,"")</f>
        <v/>
      </c>
      <c r="GW668" s="1" t="str">
        <f>IF(LEN(Fields!$B668)&gt;0,Fields!$B668,"")</f>
        <v/>
      </c>
    </row>
    <row r="669" spans="200:205">
      <c r="GR669" s="1" t="str">
        <f>IF(LEN(Forms!$A669)&gt;0,Forms!$A669,"")</f>
        <v/>
      </c>
      <c r="GS669" s="1" t="str">
        <f>IF(LEN(Derivations!$A669)&gt;0,Derivations!$A669,"")</f>
        <v/>
      </c>
      <c r="GT669" s="1" t="str">
        <f>IF(LEN(Folders!$A669)&gt;0,Folders!$A669,"")</f>
        <v/>
      </c>
      <c r="GU669" s="1" t="str">
        <f>IF(LEN(CustomFunctions!$A669)&gt;0,CustomFunctions!$A669,"")</f>
        <v/>
      </c>
      <c r="GV669" s="1" t="str">
        <f>IF(LEN(Fields!$G669)&gt;0,Fields!$G669,"")</f>
        <v/>
      </c>
      <c r="GW669" s="1" t="str">
        <f>IF(LEN(Fields!$B669)&gt;0,Fields!$B669,"")</f>
        <v/>
      </c>
    </row>
    <row r="670" spans="200:205">
      <c r="GR670" s="1" t="str">
        <f>IF(LEN(Forms!$A670)&gt;0,Forms!$A670,"")</f>
        <v/>
      </c>
      <c r="GS670" s="1" t="str">
        <f>IF(LEN(Derivations!$A670)&gt;0,Derivations!$A670,"")</f>
        <v/>
      </c>
      <c r="GT670" s="1" t="str">
        <f>IF(LEN(Folders!$A670)&gt;0,Folders!$A670,"")</f>
        <v/>
      </c>
      <c r="GU670" s="1" t="str">
        <f>IF(LEN(CustomFunctions!$A670)&gt;0,CustomFunctions!$A670,"")</f>
        <v/>
      </c>
      <c r="GV670" s="1" t="str">
        <f>IF(LEN(Fields!$G670)&gt;0,Fields!$G670,"")</f>
        <v/>
      </c>
      <c r="GW670" s="1" t="str">
        <f>IF(LEN(Fields!$B670)&gt;0,Fields!$B670,"")</f>
        <v/>
      </c>
    </row>
    <row r="671" spans="200:205">
      <c r="GR671" s="1" t="str">
        <f>IF(LEN(Forms!$A671)&gt;0,Forms!$A671,"")</f>
        <v/>
      </c>
      <c r="GS671" s="1" t="str">
        <f>IF(LEN(Derivations!$A671)&gt;0,Derivations!$A671,"")</f>
        <v/>
      </c>
      <c r="GT671" s="1" t="str">
        <f>IF(LEN(Folders!$A671)&gt;0,Folders!$A671,"")</f>
        <v/>
      </c>
      <c r="GU671" s="1" t="str">
        <f>IF(LEN(CustomFunctions!$A671)&gt;0,CustomFunctions!$A671,"")</f>
        <v/>
      </c>
      <c r="GV671" s="1" t="str">
        <f>IF(LEN(Fields!$G671)&gt;0,Fields!$G671,"")</f>
        <v/>
      </c>
      <c r="GW671" s="1" t="str">
        <f>IF(LEN(Fields!$B671)&gt;0,Fields!$B671,"")</f>
        <v/>
      </c>
    </row>
    <row r="672" spans="200:205">
      <c r="GR672" s="1" t="str">
        <f>IF(LEN(Forms!$A672)&gt;0,Forms!$A672,"")</f>
        <v/>
      </c>
      <c r="GS672" s="1" t="str">
        <f>IF(LEN(Derivations!$A672)&gt;0,Derivations!$A672,"")</f>
        <v/>
      </c>
      <c r="GT672" s="1" t="str">
        <f>IF(LEN(Folders!$A672)&gt;0,Folders!$A672,"")</f>
        <v/>
      </c>
      <c r="GU672" s="1" t="str">
        <f>IF(LEN(CustomFunctions!$A672)&gt;0,CustomFunctions!$A672,"")</f>
        <v/>
      </c>
      <c r="GV672" s="1" t="str">
        <f>IF(LEN(Fields!$G672)&gt;0,Fields!$G672,"")</f>
        <v/>
      </c>
      <c r="GW672" s="1" t="str">
        <f>IF(LEN(Fields!$B672)&gt;0,Fields!$B672,"")</f>
        <v/>
      </c>
    </row>
    <row r="673" spans="200:205">
      <c r="GR673" s="1" t="str">
        <f>IF(LEN(Forms!$A673)&gt;0,Forms!$A673,"")</f>
        <v/>
      </c>
      <c r="GS673" s="1" t="str">
        <f>IF(LEN(Derivations!$A673)&gt;0,Derivations!$A673,"")</f>
        <v/>
      </c>
      <c r="GT673" s="1" t="str">
        <f>IF(LEN(Folders!$A673)&gt;0,Folders!$A673,"")</f>
        <v/>
      </c>
      <c r="GU673" s="1" t="str">
        <f>IF(LEN(CustomFunctions!$A673)&gt;0,CustomFunctions!$A673,"")</f>
        <v/>
      </c>
      <c r="GV673" s="1" t="str">
        <f>IF(LEN(Fields!$G673)&gt;0,Fields!$G673,"")</f>
        <v/>
      </c>
      <c r="GW673" s="1" t="str">
        <f>IF(LEN(Fields!$B673)&gt;0,Fields!$B673,"")</f>
        <v/>
      </c>
    </row>
    <row r="674" spans="200:205">
      <c r="GR674" s="1" t="str">
        <f>IF(LEN(Forms!$A674)&gt;0,Forms!$A674,"")</f>
        <v/>
      </c>
      <c r="GS674" s="1" t="str">
        <f>IF(LEN(Derivations!$A674)&gt;0,Derivations!$A674,"")</f>
        <v/>
      </c>
      <c r="GT674" s="1" t="str">
        <f>IF(LEN(Folders!$A674)&gt;0,Folders!$A674,"")</f>
        <v/>
      </c>
      <c r="GU674" s="1" t="str">
        <f>IF(LEN(CustomFunctions!$A674)&gt;0,CustomFunctions!$A674,"")</f>
        <v/>
      </c>
      <c r="GV674" s="1" t="str">
        <f>IF(LEN(Fields!$G674)&gt;0,Fields!$G674,"")</f>
        <v/>
      </c>
      <c r="GW674" s="1" t="str">
        <f>IF(LEN(Fields!$B674)&gt;0,Fields!$B674,"")</f>
        <v/>
      </c>
    </row>
    <row r="675" spans="200:205">
      <c r="GR675" s="1" t="str">
        <f>IF(LEN(Forms!$A675)&gt;0,Forms!$A675,"")</f>
        <v/>
      </c>
      <c r="GS675" s="1" t="str">
        <f>IF(LEN(Derivations!$A675)&gt;0,Derivations!$A675,"")</f>
        <v/>
      </c>
      <c r="GT675" s="1" t="str">
        <f>IF(LEN(Folders!$A675)&gt;0,Folders!$A675,"")</f>
        <v/>
      </c>
      <c r="GU675" s="1" t="str">
        <f>IF(LEN(CustomFunctions!$A675)&gt;0,CustomFunctions!$A675,"")</f>
        <v/>
      </c>
      <c r="GV675" s="1" t="str">
        <f>IF(LEN(Fields!$G675)&gt;0,Fields!$G675,"")</f>
        <v/>
      </c>
      <c r="GW675" s="1" t="str">
        <f>IF(LEN(Fields!$B675)&gt;0,Fields!$B675,"")</f>
        <v/>
      </c>
    </row>
    <row r="676" spans="200:205">
      <c r="GR676" s="1" t="str">
        <f>IF(LEN(Forms!$A676)&gt;0,Forms!$A676,"")</f>
        <v/>
      </c>
      <c r="GS676" s="1" t="str">
        <f>IF(LEN(Derivations!$A676)&gt;0,Derivations!$A676,"")</f>
        <v/>
      </c>
      <c r="GT676" s="1" t="str">
        <f>IF(LEN(Folders!$A676)&gt;0,Folders!$A676,"")</f>
        <v/>
      </c>
      <c r="GU676" s="1" t="str">
        <f>IF(LEN(CustomFunctions!$A676)&gt;0,CustomFunctions!$A676,"")</f>
        <v/>
      </c>
      <c r="GV676" s="1" t="str">
        <f>IF(LEN(Fields!$G676)&gt;0,Fields!$G676,"")</f>
        <v/>
      </c>
      <c r="GW676" s="1" t="str">
        <f>IF(LEN(Fields!$B676)&gt;0,Fields!$B676,"")</f>
        <v/>
      </c>
    </row>
    <row r="677" spans="200:205">
      <c r="GR677" s="1" t="str">
        <f>IF(LEN(Forms!$A677)&gt;0,Forms!$A677,"")</f>
        <v/>
      </c>
      <c r="GS677" s="1" t="str">
        <f>IF(LEN(Derivations!$A677)&gt;0,Derivations!$A677,"")</f>
        <v/>
      </c>
      <c r="GT677" s="1" t="str">
        <f>IF(LEN(Folders!$A677)&gt;0,Folders!$A677,"")</f>
        <v/>
      </c>
      <c r="GU677" s="1" t="str">
        <f>IF(LEN(CustomFunctions!$A677)&gt;0,CustomFunctions!$A677,"")</f>
        <v/>
      </c>
      <c r="GV677" s="1" t="str">
        <f>IF(LEN(Fields!$G677)&gt;0,Fields!$G677,"")</f>
        <v/>
      </c>
      <c r="GW677" s="1" t="str">
        <f>IF(LEN(Fields!$B677)&gt;0,Fields!$B677,"")</f>
        <v/>
      </c>
    </row>
    <row r="678" spans="200:205">
      <c r="GR678" s="1" t="str">
        <f>IF(LEN(Forms!$A678)&gt;0,Forms!$A678,"")</f>
        <v/>
      </c>
      <c r="GS678" s="1" t="str">
        <f>IF(LEN(Derivations!$A678)&gt;0,Derivations!$A678,"")</f>
        <v/>
      </c>
      <c r="GT678" s="1" t="str">
        <f>IF(LEN(Folders!$A678)&gt;0,Folders!$A678,"")</f>
        <v/>
      </c>
      <c r="GU678" s="1" t="str">
        <f>IF(LEN(CustomFunctions!$A678)&gt;0,CustomFunctions!$A678,"")</f>
        <v/>
      </c>
      <c r="GV678" s="1" t="str">
        <f>IF(LEN(Fields!$G678)&gt;0,Fields!$G678,"")</f>
        <v/>
      </c>
      <c r="GW678" s="1" t="str">
        <f>IF(LEN(Fields!$B678)&gt;0,Fields!$B678,"")</f>
        <v/>
      </c>
    </row>
    <row r="679" spans="200:205">
      <c r="GR679" s="1" t="str">
        <f>IF(LEN(Forms!$A679)&gt;0,Forms!$A679,"")</f>
        <v/>
      </c>
      <c r="GS679" s="1" t="str">
        <f>IF(LEN(Derivations!$A679)&gt;0,Derivations!$A679,"")</f>
        <v/>
      </c>
      <c r="GT679" s="1" t="str">
        <f>IF(LEN(Folders!$A679)&gt;0,Folders!$A679,"")</f>
        <v/>
      </c>
      <c r="GU679" s="1" t="str">
        <f>IF(LEN(CustomFunctions!$A679)&gt;0,CustomFunctions!$A679,"")</f>
        <v/>
      </c>
      <c r="GV679" s="1" t="str">
        <f>IF(LEN(Fields!$G679)&gt;0,Fields!$G679,"")</f>
        <v/>
      </c>
      <c r="GW679" s="1" t="str">
        <f>IF(LEN(Fields!$B679)&gt;0,Fields!$B679,"")</f>
        <v/>
      </c>
    </row>
    <row r="680" spans="200:205">
      <c r="GR680" s="1" t="str">
        <f>IF(LEN(Forms!$A680)&gt;0,Forms!$A680,"")</f>
        <v/>
      </c>
      <c r="GS680" s="1" t="str">
        <f>IF(LEN(Derivations!$A680)&gt;0,Derivations!$A680,"")</f>
        <v/>
      </c>
      <c r="GT680" s="1" t="str">
        <f>IF(LEN(Folders!$A680)&gt;0,Folders!$A680,"")</f>
        <v/>
      </c>
      <c r="GU680" s="1" t="str">
        <f>IF(LEN(CustomFunctions!$A680)&gt;0,CustomFunctions!$A680,"")</f>
        <v/>
      </c>
      <c r="GV680" s="1" t="str">
        <f>IF(LEN(Fields!$G680)&gt;0,Fields!$G680,"")</f>
        <v/>
      </c>
      <c r="GW680" s="1" t="str">
        <f>IF(LEN(Fields!$B680)&gt;0,Fields!$B680,"")</f>
        <v/>
      </c>
    </row>
    <row r="681" spans="200:205">
      <c r="GR681" s="1" t="str">
        <f>IF(LEN(Forms!$A681)&gt;0,Forms!$A681,"")</f>
        <v/>
      </c>
      <c r="GS681" s="1" t="str">
        <f>IF(LEN(Derivations!$A681)&gt;0,Derivations!$A681,"")</f>
        <v/>
      </c>
      <c r="GT681" s="1" t="str">
        <f>IF(LEN(Folders!$A681)&gt;0,Folders!$A681,"")</f>
        <v/>
      </c>
      <c r="GU681" s="1" t="str">
        <f>IF(LEN(CustomFunctions!$A681)&gt;0,CustomFunctions!$A681,"")</f>
        <v/>
      </c>
      <c r="GV681" s="1" t="str">
        <f>IF(LEN(Fields!$G681)&gt;0,Fields!$G681,"")</f>
        <v/>
      </c>
      <c r="GW681" s="1" t="str">
        <f>IF(LEN(Fields!$B681)&gt;0,Fields!$B681,"")</f>
        <v/>
      </c>
    </row>
    <row r="682" spans="200:205">
      <c r="GR682" s="1" t="str">
        <f>IF(LEN(Forms!$A682)&gt;0,Forms!$A682,"")</f>
        <v/>
      </c>
      <c r="GS682" s="1" t="str">
        <f>IF(LEN(Derivations!$A682)&gt;0,Derivations!$A682,"")</f>
        <v/>
      </c>
      <c r="GT682" s="1" t="str">
        <f>IF(LEN(Folders!$A682)&gt;0,Folders!$A682,"")</f>
        <v/>
      </c>
      <c r="GU682" s="1" t="str">
        <f>IF(LEN(CustomFunctions!$A682)&gt;0,CustomFunctions!$A682,"")</f>
        <v/>
      </c>
      <c r="GV682" s="1" t="str">
        <f>IF(LEN(Fields!$G682)&gt;0,Fields!$G682,"")</f>
        <v/>
      </c>
      <c r="GW682" s="1" t="str">
        <f>IF(LEN(Fields!$B682)&gt;0,Fields!$B682,"")</f>
        <v/>
      </c>
    </row>
    <row r="683" spans="200:205">
      <c r="GR683" s="1" t="str">
        <f>IF(LEN(Forms!$A683)&gt;0,Forms!$A683,"")</f>
        <v/>
      </c>
      <c r="GS683" s="1" t="str">
        <f>IF(LEN(Derivations!$A683)&gt;0,Derivations!$A683,"")</f>
        <v/>
      </c>
      <c r="GT683" s="1" t="str">
        <f>IF(LEN(Folders!$A683)&gt;0,Folders!$A683,"")</f>
        <v/>
      </c>
      <c r="GU683" s="1" t="str">
        <f>IF(LEN(CustomFunctions!$A683)&gt;0,CustomFunctions!$A683,"")</f>
        <v/>
      </c>
      <c r="GV683" s="1" t="str">
        <f>IF(LEN(Fields!$G683)&gt;0,Fields!$G683,"")</f>
        <v/>
      </c>
      <c r="GW683" s="1" t="str">
        <f>IF(LEN(Fields!$B683)&gt;0,Fields!$B683,"")</f>
        <v/>
      </c>
    </row>
    <row r="684" spans="200:205">
      <c r="GR684" s="1" t="str">
        <f>IF(LEN(Forms!$A684)&gt;0,Forms!$A684,"")</f>
        <v/>
      </c>
      <c r="GS684" s="1" t="str">
        <f>IF(LEN(Derivations!$A684)&gt;0,Derivations!$A684,"")</f>
        <v/>
      </c>
      <c r="GT684" s="1" t="str">
        <f>IF(LEN(Folders!$A684)&gt;0,Folders!$A684,"")</f>
        <v/>
      </c>
      <c r="GU684" s="1" t="str">
        <f>IF(LEN(CustomFunctions!$A684)&gt;0,CustomFunctions!$A684,"")</f>
        <v/>
      </c>
      <c r="GV684" s="1" t="str">
        <f>IF(LEN(Fields!$G684)&gt;0,Fields!$G684,"")</f>
        <v/>
      </c>
      <c r="GW684" s="1" t="str">
        <f>IF(LEN(Fields!$B684)&gt;0,Fields!$B684,"")</f>
        <v/>
      </c>
    </row>
    <row r="685" spans="200:205">
      <c r="GR685" s="1" t="str">
        <f>IF(LEN(Forms!$A685)&gt;0,Forms!$A685,"")</f>
        <v/>
      </c>
      <c r="GS685" s="1" t="str">
        <f>IF(LEN(Derivations!$A685)&gt;0,Derivations!$A685,"")</f>
        <v/>
      </c>
      <c r="GT685" s="1" t="str">
        <f>IF(LEN(Folders!$A685)&gt;0,Folders!$A685,"")</f>
        <v/>
      </c>
      <c r="GU685" s="1" t="str">
        <f>IF(LEN(CustomFunctions!$A685)&gt;0,CustomFunctions!$A685,"")</f>
        <v/>
      </c>
      <c r="GV685" s="1" t="str">
        <f>IF(LEN(Fields!$G685)&gt;0,Fields!$G685,"")</f>
        <v/>
      </c>
      <c r="GW685" s="1" t="str">
        <f>IF(LEN(Fields!$B685)&gt;0,Fields!$B685,"")</f>
        <v/>
      </c>
    </row>
    <row r="686" spans="200:205">
      <c r="GR686" s="1" t="str">
        <f>IF(LEN(Forms!$A686)&gt;0,Forms!$A686,"")</f>
        <v/>
      </c>
      <c r="GS686" s="1" t="str">
        <f>IF(LEN(Derivations!$A686)&gt;0,Derivations!$A686,"")</f>
        <v/>
      </c>
      <c r="GT686" s="1" t="str">
        <f>IF(LEN(Folders!$A686)&gt;0,Folders!$A686,"")</f>
        <v/>
      </c>
      <c r="GU686" s="1" t="str">
        <f>IF(LEN(CustomFunctions!$A686)&gt;0,CustomFunctions!$A686,"")</f>
        <v/>
      </c>
      <c r="GV686" s="1" t="str">
        <f>IF(LEN(Fields!$G686)&gt;0,Fields!$G686,"")</f>
        <v/>
      </c>
      <c r="GW686" s="1" t="str">
        <f>IF(LEN(Fields!$B686)&gt;0,Fields!$B686,"")</f>
        <v/>
      </c>
    </row>
    <row r="687" spans="200:205">
      <c r="GR687" s="1" t="str">
        <f>IF(LEN(Forms!$A687)&gt;0,Forms!$A687,"")</f>
        <v/>
      </c>
      <c r="GS687" s="1" t="str">
        <f>IF(LEN(Derivations!$A687)&gt;0,Derivations!$A687,"")</f>
        <v/>
      </c>
      <c r="GT687" s="1" t="str">
        <f>IF(LEN(Folders!$A687)&gt;0,Folders!$A687,"")</f>
        <v/>
      </c>
      <c r="GU687" s="1" t="str">
        <f>IF(LEN(CustomFunctions!$A687)&gt;0,CustomFunctions!$A687,"")</f>
        <v/>
      </c>
      <c r="GV687" s="1" t="str">
        <f>IF(LEN(Fields!$G687)&gt;0,Fields!$G687,"")</f>
        <v/>
      </c>
      <c r="GW687" s="1" t="str">
        <f>IF(LEN(Fields!$B687)&gt;0,Fields!$B687,"")</f>
        <v/>
      </c>
    </row>
    <row r="688" spans="200:205">
      <c r="GR688" s="1" t="str">
        <f>IF(LEN(Forms!$A688)&gt;0,Forms!$A688,"")</f>
        <v/>
      </c>
      <c r="GS688" s="1" t="str">
        <f>IF(LEN(Derivations!$A688)&gt;0,Derivations!$A688,"")</f>
        <v/>
      </c>
      <c r="GT688" s="1" t="str">
        <f>IF(LEN(Folders!$A688)&gt;0,Folders!$A688,"")</f>
        <v/>
      </c>
      <c r="GU688" s="1" t="str">
        <f>IF(LEN(CustomFunctions!$A688)&gt;0,CustomFunctions!$A688,"")</f>
        <v/>
      </c>
      <c r="GV688" s="1" t="str">
        <f>IF(LEN(Fields!$G688)&gt;0,Fields!$G688,"")</f>
        <v/>
      </c>
      <c r="GW688" s="1" t="str">
        <f>IF(LEN(Fields!$B688)&gt;0,Fields!$B688,"")</f>
        <v/>
      </c>
    </row>
    <row r="689" spans="200:205">
      <c r="GR689" s="1" t="str">
        <f>IF(LEN(Forms!$A689)&gt;0,Forms!$A689,"")</f>
        <v/>
      </c>
      <c r="GS689" s="1" t="str">
        <f>IF(LEN(Derivations!$A689)&gt;0,Derivations!$A689,"")</f>
        <v/>
      </c>
      <c r="GT689" s="1" t="str">
        <f>IF(LEN(Folders!$A689)&gt;0,Folders!$A689,"")</f>
        <v/>
      </c>
      <c r="GU689" s="1" t="str">
        <f>IF(LEN(CustomFunctions!$A689)&gt;0,CustomFunctions!$A689,"")</f>
        <v/>
      </c>
      <c r="GV689" s="1" t="str">
        <f>IF(LEN(Fields!$G689)&gt;0,Fields!$G689,"")</f>
        <v/>
      </c>
      <c r="GW689" s="1" t="str">
        <f>IF(LEN(Fields!$B689)&gt;0,Fields!$B689,"")</f>
        <v/>
      </c>
    </row>
    <row r="690" spans="200:205">
      <c r="GR690" s="1" t="str">
        <f>IF(LEN(Forms!$A690)&gt;0,Forms!$A690,"")</f>
        <v/>
      </c>
      <c r="GS690" s="1" t="str">
        <f>IF(LEN(Derivations!$A690)&gt;0,Derivations!$A690,"")</f>
        <v/>
      </c>
      <c r="GT690" s="1" t="str">
        <f>IF(LEN(Folders!$A690)&gt;0,Folders!$A690,"")</f>
        <v/>
      </c>
      <c r="GU690" s="1" t="str">
        <f>IF(LEN(CustomFunctions!$A690)&gt;0,CustomFunctions!$A690,"")</f>
        <v/>
      </c>
      <c r="GV690" s="1" t="str">
        <f>IF(LEN(Fields!$G690)&gt;0,Fields!$G690,"")</f>
        <v/>
      </c>
      <c r="GW690" s="1" t="str">
        <f>IF(LEN(Fields!$B690)&gt;0,Fields!$B690,"")</f>
        <v/>
      </c>
    </row>
    <row r="691" spans="200:205">
      <c r="GR691" s="1" t="str">
        <f>IF(LEN(Forms!$A691)&gt;0,Forms!$A691,"")</f>
        <v/>
      </c>
      <c r="GS691" s="1" t="str">
        <f>IF(LEN(Derivations!$A691)&gt;0,Derivations!$A691,"")</f>
        <v/>
      </c>
      <c r="GT691" s="1" t="str">
        <f>IF(LEN(Folders!$A691)&gt;0,Folders!$A691,"")</f>
        <v/>
      </c>
      <c r="GU691" s="1" t="str">
        <f>IF(LEN(CustomFunctions!$A691)&gt;0,CustomFunctions!$A691,"")</f>
        <v/>
      </c>
      <c r="GV691" s="1" t="str">
        <f>IF(LEN(Fields!$G691)&gt;0,Fields!$G691,"")</f>
        <v/>
      </c>
      <c r="GW691" s="1" t="str">
        <f>IF(LEN(Fields!$B691)&gt;0,Fields!$B691,"")</f>
        <v/>
      </c>
    </row>
    <row r="692" spans="200:205">
      <c r="GR692" s="1" t="str">
        <f>IF(LEN(Forms!$A692)&gt;0,Forms!$A692,"")</f>
        <v/>
      </c>
      <c r="GS692" s="1" t="str">
        <f>IF(LEN(Derivations!$A692)&gt;0,Derivations!$A692,"")</f>
        <v/>
      </c>
      <c r="GT692" s="1" t="str">
        <f>IF(LEN(Folders!$A692)&gt;0,Folders!$A692,"")</f>
        <v/>
      </c>
      <c r="GU692" s="1" t="str">
        <f>IF(LEN(CustomFunctions!$A692)&gt;0,CustomFunctions!$A692,"")</f>
        <v/>
      </c>
      <c r="GV692" s="1" t="str">
        <f>IF(LEN(Fields!$G692)&gt;0,Fields!$G692,"")</f>
        <v/>
      </c>
      <c r="GW692" s="1" t="str">
        <f>IF(LEN(Fields!$B692)&gt;0,Fields!$B692,"")</f>
        <v/>
      </c>
    </row>
    <row r="693" spans="200:205">
      <c r="GR693" s="1" t="str">
        <f>IF(LEN(Forms!$A693)&gt;0,Forms!$A693,"")</f>
        <v/>
      </c>
      <c r="GS693" s="1" t="str">
        <f>IF(LEN(Derivations!$A693)&gt;0,Derivations!$A693,"")</f>
        <v/>
      </c>
      <c r="GT693" s="1" t="str">
        <f>IF(LEN(Folders!$A693)&gt;0,Folders!$A693,"")</f>
        <v/>
      </c>
      <c r="GU693" s="1" t="str">
        <f>IF(LEN(CustomFunctions!$A693)&gt;0,CustomFunctions!$A693,"")</f>
        <v/>
      </c>
      <c r="GV693" s="1" t="str">
        <f>IF(LEN(Fields!$G693)&gt;0,Fields!$G693,"")</f>
        <v/>
      </c>
      <c r="GW693" s="1" t="str">
        <f>IF(LEN(Fields!$B693)&gt;0,Fields!$B693,"")</f>
        <v/>
      </c>
    </row>
    <row r="694" spans="200:205">
      <c r="GR694" s="1" t="str">
        <f>IF(LEN(Forms!$A694)&gt;0,Forms!$A694,"")</f>
        <v/>
      </c>
      <c r="GS694" s="1" t="str">
        <f>IF(LEN(Derivations!$A694)&gt;0,Derivations!$A694,"")</f>
        <v/>
      </c>
      <c r="GT694" s="1" t="str">
        <f>IF(LEN(Folders!$A694)&gt;0,Folders!$A694,"")</f>
        <v/>
      </c>
      <c r="GU694" s="1" t="str">
        <f>IF(LEN(CustomFunctions!$A694)&gt;0,CustomFunctions!$A694,"")</f>
        <v/>
      </c>
      <c r="GV694" s="1" t="str">
        <f>IF(LEN(Fields!$G694)&gt;0,Fields!$G694,"")</f>
        <v/>
      </c>
      <c r="GW694" s="1" t="str">
        <f>IF(LEN(Fields!$B694)&gt;0,Fields!$B694,"")</f>
        <v/>
      </c>
    </row>
    <row r="695" spans="200:205">
      <c r="GR695" s="1" t="str">
        <f>IF(LEN(Forms!$A695)&gt;0,Forms!$A695,"")</f>
        <v/>
      </c>
      <c r="GS695" s="1" t="str">
        <f>IF(LEN(Derivations!$A695)&gt;0,Derivations!$A695,"")</f>
        <v/>
      </c>
      <c r="GT695" s="1" t="str">
        <f>IF(LEN(Folders!$A695)&gt;0,Folders!$A695,"")</f>
        <v/>
      </c>
      <c r="GU695" s="1" t="str">
        <f>IF(LEN(CustomFunctions!$A695)&gt;0,CustomFunctions!$A695,"")</f>
        <v/>
      </c>
      <c r="GV695" s="1" t="str">
        <f>IF(LEN(Fields!$G695)&gt;0,Fields!$G695,"")</f>
        <v/>
      </c>
      <c r="GW695" s="1" t="str">
        <f>IF(LEN(Fields!$B695)&gt;0,Fields!$B695,"")</f>
        <v/>
      </c>
    </row>
    <row r="696" spans="200:205">
      <c r="GR696" s="1" t="str">
        <f>IF(LEN(Forms!$A696)&gt;0,Forms!$A696,"")</f>
        <v/>
      </c>
      <c r="GS696" s="1" t="str">
        <f>IF(LEN(Derivations!$A696)&gt;0,Derivations!$A696,"")</f>
        <v/>
      </c>
      <c r="GT696" s="1" t="str">
        <f>IF(LEN(Folders!$A696)&gt;0,Folders!$A696,"")</f>
        <v/>
      </c>
      <c r="GU696" s="1" t="str">
        <f>IF(LEN(CustomFunctions!$A696)&gt;0,CustomFunctions!$A696,"")</f>
        <v/>
      </c>
      <c r="GV696" s="1" t="str">
        <f>IF(LEN(Fields!$G696)&gt;0,Fields!$G696,"")</f>
        <v/>
      </c>
      <c r="GW696" s="1" t="str">
        <f>IF(LEN(Fields!$B696)&gt;0,Fields!$B696,"")</f>
        <v/>
      </c>
    </row>
    <row r="697" spans="200:205">
      <c r="GR697" s="1" t="str">
        <f>IF(LEN(Forms!$A697)&gt;0,Forms!$A697,"")</f>
        <v/>
      </c>
      <c r="GS697" s="1" t="str">
        <f>IF(LEN(Derivations!$A697)&gt;0,Derivations!$A697,"")</f>
        <v/>
      </c>
      <c r="GT697" s="1" t="str">
        <f>IF(LEN(Folders!$A697)&gt;0,Folders!$A697,"")</f>
        <v/>
      </c>
      <c r="GU697" s="1" t="str">
        <f>IF(LEN(CustomFunctions!$A697)&gt;0,CustomFunctions!$A697,"")</f>
        <v/>
      </c>
      <c r="GV697" s="1" t="str">
        <f>IF(LEN(Fields!$G697)&gt;0,Fields!$G697,"")</f>
        <v/>
      </c>
      <c r="GW697" s="1" t="str">
        <f>IF(LEN(Fields!$B697)&gt;0,Fields!$B697,"")</f>
        <v/>
      </c>
    </row>
    <row r="698" spans="200:205">
      <c r="GR698" s="1" t="str">
        <f>IF(LEN(Forms!$A698)&gt;0,Forms!$A698,"")</f>
        <v/>
      </c>
      <c r="GS698" s="1" t="str">
        <f>IF(LEN(Derivations!$A698)&gt;0,Derivations!$A698,"")</f>
        <v/>
      </c>
      <c r="GT698" s="1" t="str">
        <f>IF(LEN(Folders!$A698)&gt;0,Folders!$A698,"")</f>
        <v/>
      </c>
      <c r="GU698" s="1" t="str">
        <f>IF(LEN(CustomFunctions!$A698)&gt;0,CustomFunctions!$A698,"")</f>
        <v/>
      </c>
      <c r="GV698" s="1" t="str">
        <f>IF(LEN(Fields!$G698)&gt;0,Fields!$G698,"")</f>
        <v/>
      </c>
      <c r="GW698" s="1" t="str">
        <f>IF(LEN(Fields!$B698)&gt;0,Fields!$B698,"")</f>
        <v/>
      </c>
    </row>
    <row r="699" spans="200:205">
      <c r="GR699" s="1" t="str">
        <f>IF(LEN(Forms!$A699)&gt;0,Forms!$A699,"")</f>
        <v/>
      </c>
      <c r="GS699" s="1" t="str">
        <f>IF(LEN(Derivations!$A699)&gt;0,Derivations!$A699,"")</f>
        <v/>
      </c>
      <c r="GT699" s="1" t="str">
        <f>IF(LEN(Folders!$A699)&gt;0,Folders!$A699,"")</f>
        <v/>
      </c>
      <c r="GU699" s="1" t="str">
        <f>IF(LEN(CustomFunctions!$A699)&gt;0,CustomFunctions!$A699,"")</f>
        <v/>
      </c>
      <c r="GV699" s="1" t="str">
        <f>IF(LEN(Fields!$G699)&gt;0,Fields!$G699,"")</f>
        <v/>
      </c>
      <c r="GW699" s="1" t="str">
        <f>IF(LEN(Fields!$B699)&gt;0,Fields!$B699,"")</f>
        <v/>
      </c>
    </row>
    <row r="700" spans="200:205">
      <c r="GR700" s="1" t="str">
        <f>IF(LEN(Forms!$A700)&gt;0,Forms!$A700,"")</f>
        <v/>
      </c>
      <c r="GS700" s="1" t="str">
        <f>IF(LEN(Derivations!$A700)&gt;0,Derivations!$A700,"")</f>
        <v/>
      </c>
      <c r="GT700" s="1" t="str">
        <f>IF(LEN(Folders!$A700)&gt;0,Folders!$A700,"")</f>
        <v/>
      </c>
      <c r="GU700" s="1" t="str">
        <f>IF(LEN(CustomFunctions!$A700)&gt;0,CustomFunctions!$A700,"")</f>
        <v/>
      </c>
      <c r="GV700" s="1" t="str">
        <f>IF(LEN(Fields!$G700)&gt;0,Fields!$G700,"")</f>
        <v/>
      </c>
      <c r="GW700" s="1" t="str">
        <f>IF(LEN(Fields!$B700)&gt;0,Fields!$B700,"")</f>
        <v/>
      </c>
    </row>
    <row r="701" spans="200:205">
      <c r="GR701" s="1" t="str">
        <f>IF(LEN(Forms!$A701)&gt;0,Forms!$A701,"")</f>
        <v/>
      </c>
      <c r="GS701" s="1" t="str">
        <f>IF(LEN(Derivations!$A701)&gt;0,Derivations!$A701,"")</f>
        <v/>
      </c>
      <c r="GT701" s="1" t="str">
        <f>IF(LEN(Folders!$A701)&gt;0,Folders!$A701,"")</f>
        <v/>
      </c>
      <c r="GU701" s="1" t="str">
        <f>IF(LEN(CustomFunctions!$A701)&gt;0,CustomFunctions!$A701,"")</f>
        <v/>
      </c>
      <c r="GV701" s="1" t="str">
        <f>IF(LEN(Fields!$G701)&gt;0,Fields!$G701,"")</f>
        <v/>
      </c>
      <c r="GW701" s="1" t="str">
        <f>IF(LEN(Fields!$B701)&gt;0,Fields!$B701,"")</f>
        <v/>
      </c>
    </row>
    <row r="702" spans="200:205">
      <c r="GR702" s="1" t="str">
        <f>IF(LEN(Forms!$A702)&gt;0,Forms!$A702,"")</f>
        <v/>
      </c>
      <c r="GS702" s="1" t="str">
        <f>IF(LEN(Derivations!$A702)&gt;0,Derivations!$A702,"")</f>
        <v/>
      </c>
      <c r="GT702" s="1" t="str">
        <f>IF(LEN(Folders!$A702)&gt;0,Folders!$A702,"")</f>
        <v/>
      </c>
      <c r="GU702" s="1" t="str">
        <f>IF(LEN(CustomFunctions!$A702)&gt;0,CustomFunctions!$A702,"")</f>
        <v/>
      </c>
      <c r="GV702" s="1" t="str">
        <f>IF(LEN(Fields!$G702)&gt;0,Fields!$G702,"")</f>
        <v/>
      </c>
      <c r="GW702" s="1" t="str">
        <f>IF(LEN(Fields!$B702)&gt;0,Fields!$B702,"")</f>
        <v/>
      </c>
    </row>
    <row r="703" spans="200:205">
      <c r="GR703" s="1" t="str">
        <f>IF(LEN(Forms!$A703)&gt;0,Forms!$A703,"")</f>
        <v/>
      </c>
      <c r="GS703" s="1" t="str">
        <f>IF(LEN(Derivations!$A703)&gt;0,Derivations!$A703,"")</f>
        <v/>
      </c>
      <c r="GT703" s="1" t="str">
        <f>IF(LEN(Folders!$A703)&gt;0,Folders!$A703,"")</f>
        <v/>
      </c>
      <c r="GU703" s="1" t="str">
        <f>IF(LEN(CustomFunctions!$A703)&gt;0,CustomFunctions!$A703,"")</f>
        <v/>
      </c>
      <c r="GV703" s="1" t="str">
        <f>IF(LEN(Fields!$G703)&gt;0,Fields!$G703,"")</f>
        <v/>
      </c>
      <c r="GW703" s="1" t="str">
        <f>IF(LEN(Fields!$B703)&gt;0,Fields!$B703,"")</f>
        <v/>
      </c>
    </row>
    <row r="704" spans="200:205">
      <c r="GR704" s="1" t="str">
        <f>IF(LEN(Forms!$A704)&gt;0,Forms!$A704,"")</f>
        <v/>
      </c>
      <c r="GS704" s="1" t="str">
        <f>IF(LEN(Derivations!$A704)&gt;0,Derivations!$A704,"")</f>
        <v/>
      </c>
      <c r="GT704" s="1" t="str">
        <f>IF(LEN(Folders!$A704)&gt;0,Folders!$A704,"")</f>
        <v/>
      </c>
      <c r="GU704" s="1" t="str">
        <f>IF(LEN(CustomFunctions!$A704)&gt;0,CustomFunctions!$A704,"")</f>
        <v/>
      </c>
      <c r="GV704" s="1" t="str">
        <f>IF(LEN(Fields!$G704)&gt;0,Fields!$G704,"")</f>
        <v/>
      </c>
      <c r="GW704" s="1" t="str">
        <f>IF(LEN(Fields!$B704)&gt;0,Fields!$B704,"")</f>
        <v/>
      </c>
    </row>
    <row r="705" spans="200:205">
      <c r="GR705" s="1" t="str">
        <f>IF(LEN(Forms!$A705)&gt;0,Forms!$A705,"")</f>
        <v/>
      </c>
      <c r="GS705" s="1" t="str">
        <f>IF(LEN(Derivations!$A705)&gt;0,Derivations!$A705,"")</f>
        <v/>
      </c>
      <c r="GT705" s="1" t="str">
        <f>IF(LEN(Folders!$A705)&gt;0,Folders!$A705,"")</f>
        <v/>
      </c>
      <c r="GU705" s="1" t="str">
        <f>IF(LEN(CustomFunctions!$A705)&gt;0,CustomFunctions!$A705,"")</f>
        <v/>
      </c>
      <c r="GV705" s="1" t="str">
        <f>IF(LEN(Fields!$G705)&gt;0,Fields!$G705,"")</f>
        <v/>
      </c>
      <c r="GW705" s="1" t="str">
        <f>IF(LEN(Fields!$B705)&gt;0,Fields!$B705,"")</f>
        <v/>
      </c>
    </row>
    <row r="706" spans="200:205">
      <c r="GR706" s="1" t="str">
        <f>IF(LEN(Forms!$A706)&gt;0,Forms!$A706,"")</f>
        <v/>
      </c>
      <c r="GS706" s="1" t="str">
        <f>IF(LEN(Derivations!$A706)&gt;0,Derivations!$A706,"")</f>
        <v/>
      </c>
      <c r="GT706" s="1" t="str">
        <f>IF(LEN(Folders!$A706)&gt;0,Folders!$A706,"")</f>
        <v/>
      </c>
      <c r="GU706" s="1" t="str">
        <f>IF(LEN(CustomFunctions!$A706)&gt;0,CustomFunctions!$A706,"")</f>
        <v/>
      </c>
      <c r="GV706" s="1" t="str">
        <f>IF(LEN(Fields!$G706)&gt;0,Fields!$G706,"")</f>
        <v/>
      </c>
      <c r="GW706" s="1" t="str">
        <f>IF(LEN(Fields!$B706)&gt;0,Fields!$B706,"")</f>
        <v/>
      </c>
    </row>
    <row r="707" spans="200:205">
      <c r="GR707" s="1" t="str">
        <f>IF(LEN(Forms!$A707)&gt;0,Forms!$A707,"")</f>
        <v/>
      </c>
      <c r="GS707" s="1" t="str">
        <f>IF(LEN(Derivations!$A707)&gt;0,Derivations!$A707,"")</f>
        <v/>
      </c>
      <c r="GT707" s="1" t="str">
        <f>IF(LEN(Folders!$A707)&gt;0,Folders!$A707,"")</f>
        <v/>
      </c>
      <c r="GU707" s="1" t="str">
        <f>IF(LEN(CustomFunctions!$A707)&gt;0,CustomFunctions!$A707,"")</f>
        <v/>
      </c>
      <c r="GV707" s="1" t="str">
        <f>IF(LEN(Fields!$G707)&gt;0,Fields!$G707,"")</f>
        <v/>
      </c>
      <c r="GW707" s="1" t="str">
        <f>IF(LEN(Fields!$B707)&gt;0,Fields!$B707,"")</f>
        <v/>
      </c>
    </row>
    <row r="708" spans="200:205">
      <c r="GR708" s="1" t="str">
        <f>IF(LEN(Forms!$A708)&gt;0,Forms!$A708,"")</f>
        <v/>
      </c>
      <c r="GS708" s="1" t="str">
        <f>IF(LEN(Derivations!$A708)&gt;0,Derivations!$A708,"")</f>
        <v/>
      </c>
      <c r="GT708" s="1" t="str">
        <f>IF(LEN(Folders!$A708)&gt;0,Folders!$A708,"")</f>
        <v/>
      </c>
      <c r="GU708" s="1" t="str">
        <f>IF(LEN(CustomFunctions!$A708)&gt;0,CustomFunctions!$A708,"")</f>
        <v/>
      </c>
      <c r="GV708" s="1" t="str">
        <f>IF(LEN(Fields!$G708)&gt;0,Fields!$G708,"")</f>
        <v/>
      </c>
      <c r="GW708" s="1" t="str">
        <f>IF(LEN(Fields!$B708)&gt;0,Fields!$B708,"")</f>
        <v/>
      </c>
    </row>
    <row r="709" spans="200:205">
      <c r="GR709" s="1" t="str">
        <f>IF(LEN(Forms!$A709)&gt;0,Forms!$A709,"")</f>
        <v/>
      </c>
      <c r="GS709" s="1" t="str">
        <f>IF(LEN(Derivations!$A709)&gt;0,Derivations!$A709,"")</f>
        <v/>
      </c>
      <c r="GT709" s="1" t="str">
        <f>IF(LEN(Folders!$A709)&gt;0,Folders!$A709,"")</f>
        <v/>
      </c>
      <c r="GU709" s="1" t="str">
        <f>IF(LEN(CustomFunctions!$A709)&gt;0,CustomFunctions!$A709,"")</f>
        <v/>
      </c>
      <c r="GV709" s="1" t="str">
        <f>IF(LEN(Fields!$G709)&gt;0,Fields!$G709,"")</f>
        <v/>
      </c>
      <c r="GW709" s="1" t="str">
        <f>IF(LEN(Fields!$B709)&gt;0,Fields!$B709,"")</f>
        <v/>
      </c>
    </row>
    <row r="710" spans="200:205">
      <c r="GR710" s="1" t="str">
        <f>IF(LEN(Forms!$A710)&gt;0,Forms!$A710,"")</f>
        <v/>
      </c>
      <c r="GS710" s="1" t="str">
        <f>IF(LEN(Derivations!$A710)&gt;0,Derivations!$A710,"")</f>
        <v/>
      </c>
      <c r="GT710" s="1" t="str">
        <f>IF(LEN(Folders!$A710)&gt;0,Folders!$A710,"")</f>
        <v/>
      </c>
      <c r="GU710" s="1" t="str">
        <f>IF(LEN(CustomFunctions!$A710)&gt;0,CustomFunctions!$A710,"")</f>
        <v/>
      </c>
      <c r="GV710" s="1" t="str">
        <f>IF(LEN(Fields!$G710)&gt;0,Fields!$G710,"")</f>
        <v/>
      </c>
      <c r="GW710" s="1" t="str">
        <f>IF(LEN(Fields!$B710)&gt;0,Fields!$B710,"")</f>
        <v/>
      </c>
    </row>
    <row r="711" spans="200:205">
      <c r="GR711" s="1" t="str">
        <f>IF(LEN(Forms!$A711)&gt;0,Forms!$A711,"")</f>
        <v/>
      </c>
      <c r="GS711" s="1" t="str">
        <f>IF(LEN(Derivations!$A711)&gt;0,Derivations!$A711,"")</f>
        <v/>
      </c>
      <c r="GT711" s="1" t="str">
        <f>IF(LEN(Folders!$A711)&gt;0,Folders!$A711,"")</f>
        <v/>
      </c>
      <c r="GU711" s="1" t="str">
        <f>IF(LEN(CustomFunctions!$A711)&gt;0,CustomFunctions!$A711,"")</f>
        <v/>
      </c>
      <c r="GV711" s="1" t="str">
        <f>IF(LEN(Fields!$G711)&gt;0,Fields!$G711,"")</f>
        <v/>
      </c>
      <c r="GW711" s="1" t="str">
        <f>IF(LEN(Fields!$B711)&gt;0,Fields!$B711,"")</f>
        <v/>
      </c>
    </row>
    <row r="712" spans="200:205">
      <c r="GR712" s="1" t="str">
        <f>IF(LEN(Forms!$A712)&gt;0,Forms!$A712,"")</f>
        <v/>
      </c>
      <c r="GS712" s="1" t="str">
        <f>IF(LEN(Derivations!$A712)&gt;0,Derivations!$A712,"")</f>
        <v/>
      </c>
      <c r="GT712" s="1" t="str">
        <f>IF(LEN(Folders!$A712)&gt;0,Folders!$A712,"")</f>
        <v/>
      </c>
      <c r="GU712" s="1" t="str">
        <f>IF(LEN(CustomFunctions!$A712)&gt;0,CustomFunctions!$A712,"")</f>
        <v/>
      </c>
      <c r="GV712" s="1" t="str">
        <f>IF(LEN(Fields!$G712)&gt;0,Fields!$G712,"")</f>
        <v/>
      </c>
      <c r="GW712" s="1" t="str">
        <f>IF(LEN(Fields!$B712)&gt;0,Fields!$B712,"")</f>
        <v/>
      </c>
    </row>
    <row r="713" spans="200:205">
      <c r="GR713" s="1" t="str">
        <f>IF(LEN(Forms!$A713)&gt;0,Forms!$A713,"")</f>
        <v/>
      </c>
      <c r="GS713" s="1" t="str">
        <f>IF(LEN(Derivations!$A713)&gt;0,Derivations!$A713,"")</f>
        <v/>
      </c>
      <c r="GT713" s="1" t="str">
        <f>IF(LEN(Folders!$A713)&gt;0,Folders!$A713,"")</f>
        <v/>
      </c>
      <c r="GU713" s="1" t="str">
        <f>IF(LEN(CustomFunctions!$A713)&gt;0,CustomFunctions!$A713,"")</f>
        <v/>
      </c>
      <c r="GV713" s="1" t="str">
        <f>IF(LEN(Fields!$G713)&gt;0,Fields!$G713,"")</f>
        <v/>
      </c>
      <c r="GW713" s="1" t="str">
        <f>IF(LEN(Fields!$B713)&gt;0,Fields!$B713,"")</f>
        <v/>
      </c>
    </row>
    <row r="714" spans="200:205">
      <c r="GR714" s="1" t="str">
        <f>IF(LEN(Forms!$A714)&gt;0,Forms!$A714,"")</f>
        <v/>
      </c>
      <c r="GS714" s="1" t="str">
        <f>IF(LEN(Derivations!$A714)&gt;0,Derivations!$A714,"")</f>
        <v/>
      </c>
      <c r="GT714" s="1" t="str">
        <f>IF(LEN(Folders!$A714)&gt;0,Folders!$A714,"")</f>
        <v/>
      </c>
      <c r="GU714" s="1" t="str">
        <f>IF(LEN(CustomFunctions!$A714)&gt;0,CustomFunctions!$A714,"")</f>
        <v/>
      </c>
      <c r="GV714" s="1" t="str">
        <f>IF(LEN(Fields!$G714)&gt;0,Fields!$G714,"")</f>
        <v/>
      </c>
      <c r="GW714" s="1" t="str">
        <f>IF(LEN(Fields!$B714)&gt;0,Fields!$B714,"")</f>
        <v/>
      </c>
    </row>
    <row r="715" spans="200:205">
      <c r="GR715" s="1" t="str">
        <f>IF(LEN(Forms!$A715)&gt;0,Forms!$A715,"")</f>
        <v/>
      </c>
      <c r="GS715" s="1" t="str">
        <f>IF(LEN(Derivations!$A715)&gt;0,Derivations!$A715,"")</f>
        <v/>
      </c>
      <c r="GT715" s="1" t="str">
        <f>IF(LEN(Folders!$A715)&gt;0,Folders!$A715,"")</f>
        <v/>
      </c>
      <c r="GU715" s="1" t="str">
        <f>IF(LEN(CustomFunctions!$A715)&gt;0,CustomFunctions!$A715,"")</f>
        <v/>
      </c>
      <c r="GV715" s="1" t="str">
        <f>IF(LEN(Fields!$G715)&gt;0,Fields!$G715,"")</f>
        <v/>
      </c>
      <c r="GW715" s="1" t="str">
        <f>IF(LEN(Fields!$B715)&gt;0,Fields!$B715,"")</f>
        <v/>
      </c>
    </row>
    <row r="716" spans="200:205">
      <c r="GR716" s="1" t="str">
        <f>IF(LEN(Forms!$A716)&gt;0,Forms!$A716,"")</f>
        <v/>
      </c>
      <c r="GS716" s="1" t="str">
        <f>IF(LEN(Derivations!$A716)&gt;0,Derivations!$A716,"")</f>
        <v/>
      </c>
      <c r="GT716" s="1" t="str">
        <f>IF(LEN(Folders!$A716)&gt;0,Folders!$A716,"")</f>
        <v/>
      </c>
      <c r="GU716" s="1" t="str">
        <f>IF(LEN(CustomFunctions!$A716)&gt;0,CustomFunctions!$A716,"")</f>
        <v/>
      </c>
      <c r="GV716" s="1" t="str">
        <f>IF(LEN(Fields!$G716)&gt;0,Fields!$G716,"")</f>
        <v/>
      </c>
      <c r="GW716" s="1" t="str">
        <f>IF(LEN(Fields!$B716)&gt;0,Fields!$B716,"")</f>
        <v/>
      </c>
    </row>
    <row r="717" spans="200:205">
      <c r="GR717" s="1" t="str">
        <f>IF(LEN(Forms!$A717)&gt;0,Forms!$A717,"")</f>
        <v/>
      </c>
      <c r="GS717" s="1" t="str">
        <f>IF(LEN(Derivations!$A717)&gt;0,Derivations!$A717,"")</f>
        <v/>
      </c>
      <c r="GT717" s="1" t="str">
        <f>IF(LEN(Folders!$A717)&gt;0,Folders!$A717,"")</f>
        <v/>
      </c>
      <c r="GU717" s="1" t="str">
        <f>IF(LEN(CustomFunctions!$A717)&gt;0,CustomFunctions!$A717,"")</f>
        <v/>
      </c>
      <c r="GV717" s="1" t="str">
        <f>IF(LEN(Fields!$G717)&gt;0,Fields!$G717,"")</f>
        <v/>
      </c>
      <c r="GW717" s="1" t="str">
        <f>IF(LEN(Fields!$B717)&gt;0,Fields!$B717,"")</f>
        <v/>
      </c>
    </row>
    <row r="718" spans="200:205">
      <c r="GR718" s="1" t="str">
        <f>IF(LEN(Forms!$A718)&gt;0,Forms!$A718,"")</f>
        <v/>
      </c>
      <c r="GS718" s="1" t="str">
        <f>IF(LEN(Derivations!$A718)&gt;0,Derivations!$A718,"")</f>
        <v/>
      </c>
      <c r="GT718" s="1" t="str">
        <f>IF(LEN(Folders!$A718)&gt;0,Folders!$A718,"")</f>
        <v/>
      </c>
      <c r="GU718" s="1" t="str">
        <f>IF(LEN(CustomFunctions!$A718)&gt;0,CustomFunctions!$A718,"")</f>
        <v/>
      </c>
      <c r="GV718" s="1" t="str">
        <f>IF(LEN(Fields!$G718)&gt;0,Fields!$G718,"")</f>
        <v/>
      </c>
      <c r="GW718" s="1" t="str">
        <f>IF(LEN(Fields!$B718)&gt;0,Fields!$B718,"")</f>
        <v/>
      </c>
    </row>
    <row r="719" spans="200:205">
      <c r="GR719" s="1" t="str">
        <f>IF(LEN(Forms!$A719)&gt;0,Forms!$A719,"")</f>
        <v/>
      </c>
      <c r="GS719" s="1" t="str">
        <f>IF(LEN(Derivations!$A719)&gt;0,Derivations!$A719,"")</f>
        <v/>
      </c>
      <c r="GT719" s="1" t="str">
        <f>IF(LEN(Folders!$A719)&gt;0,Folders!$A719,"")</f>
        <v/>
      </c>
      <c r="GU719" s="1" t="str">
        <f>IF(LEN(CustomFunctions!$A719)&gt;0,CustomFunctions!$A719,"")</f>
        <v/>
      </c>
      <c r="GV719" s="1" t="str">
        <f>IF(LEN(Fields!$G719)&gt;0,Fields!$G719,"")</f>
        <v/>
      </c>
      <c r="GW719" s="1" t="str">
        <f>IF(LEN(Fields!$B719)&gt;0,Fields!$B719,"")</f>
        <v/>
      </c>
    </row>
    <row r="720" spans="200:205">
      <c r="GR720" s="1" t="str">
        <f>IF(LEN(Forms!$A720)&gt;0,Forms!$A720,"")</f>
        <v/>
      </c>
      <c r="GS720" s="1" t="str">
        <f>IF(LEN(Derivations!$A720)&gt;0,Derivations!$A720,"")</f>
        <v/>
      </c>
      <c r="GT720" s="1" t="str">
        <f>IF(LEN(Folders!$A720)&gt;0,Folders!$A720,"")</f>
        <v/>
      </c>
      <c r="GU720" s="1" t="str">
        <f>IF(LEN(CustomFunctions!$A720)&gt;0,CustomFunctions!$A720,"")</f>
        <v/>
      </c>
      <c r="GV720" s="1" t="str">
        <f>IF(LEN(Fields!$G720)&gt;0,Fields!$G720,"")</f>
        <v/>
      </c>
      <c r="GW720" s="1" t="str">
        <f>IF(LEN(Fields!$B720)&gt;0,Fields!$B720,"")</f>
        <v/>
      </c>
    </row>
    <row r="721" spans="200:205">
      <c r="GR721" s="1" t="str">
        <f>IF(LEN(Forms!$A721)&gt;0,Forms!$A721,"")</f>
        <v/>
      </c>
      <c r="GS721" s="1" t="str">
        <f>IF(LEN(Derivations!$A721)&gt;0,Derivations!$A721,"")</f>
        <v/>
      </c>
      <c r="GT721" s="1" t="str">
        <f>IF(LEN(Folders!$A721)&gt;0,Folders!$A721,"")</f>
        <v/>
      </c>
      <c r="GU721" s="1" t="str">
        <f>IF(LEN(CustomFunctions!$A721)&gt;0,CustomFunctions!$A721,"")</f>
        <v/>
      </c>
      <c r="GV721" s="1" t="str">
        <f>IF(LEN(Fields!$G721)&gt;0,Fields!$G721,"")</f>
        <v/>
      </c>
      <c r="GW721" s="1" t="str">
        <f>IF(LEN(Fields!$B721)&gt;0,Fields!$B721,"")</f>
        <v/>
      </c>
    </row>
    <row r="722" spans="200:205">
      <c r="GR722" s="1" t="str">
        <f>IF(LEN(Forms!$A722)&gt;0,Forms!$A722,"")</f>
        <v/>
      </c>
      <c r="GS722" s="1" t="str">
        <f>IF(LEN(Derivations!$A722)&gt;0,Derivations!$A722,"")</f>
        <v/>
      </c>
      <c r="GT722" s="1" t="str">
        <f>IF(LEN(Folders!$A722)&gt;0,Folders!$A722,"")</f>
        <v/>
      </c>
      <c r="GU722" s="1" t="str">
        <f>IF(LEN(CustomFunctions!$A722)&gt;0,CustomFunctions!$A722,"")</f>
        <v/>
      </c>
      <c r="GV722" s="1" t="str">
        <f>IF(LEN(Fields!$G722)&gt;0,Fields!$G722,"")</f>
        <v/>
      </c>
      <c r="GW722" s="1" t="str">
        <f>IF(LEN(Fields!$B722)&gt;0,Fields!$B722,"")</f>
        <v/>
      </c>
    </row>
    <row r="723" spans="200:205">
      <c r="GR723" s="1" t="str">
        <f>IF(LEN(Forms!$A723)&gt;0,Forms!$A723,"")</f>
        <v/>
      </c>
      <c r="GS723" s="1" t="str">
        <f>IF(LEN(Derivations!$A723)&gt;0,Derivations!$A723,"")</f>
        <v/>
      </c>
      <c r="GT723" s="1" t="str">
        <f>IF(LEN(Folders!$A723)&gt;0,Folders!$A723,"")</f>
        <v/>
      </c>
      <c r="GU723" s="1" t="str">
        <f>IF(LEN(CustomFunctions!$A723)&gt;0,CustomFunctions!$A723,"")</f>
        <v/>
      </c>
      <c r="GV723" s="1" t="str">
        <f>IF(LEN(Fields!$G723)&gt;0,Fields!$G723,"")</f>
        <v/>
      </c>
      <c r="GW723" s="1" t="str">
        <f>IF(LEN(Fields!$B723)&gt;0,Fields!$B723,"")</f>
        <v/>
      </c>
    </row>
    <row r="724" spans="200:205">
      <c r="GR724" s="1" t="str">
        <f>IF(LEN(Forms!$A724)&gt;0,Forms!$A724,"")</f>
        <v/>
      </c>
      <c r="GS724" s="1" t="str">
        <f>IF(LEN(Derivations!$A724)&gt;0,Derivations!$A724,"")</f>
        <v/>
      </c>
      <c r="GT724" s="1" t="str">
        <f>IF(LEN(Folders!$A724)&gt;0,Folders!$A724,"")</f>
        <v/>
      </c>
      <c r="GU724" s="1" t="str">
        <f>IF(LEN(CustomFunctions!$A724)&gt;0,CustomFunctions!$A724,"")</f>
        <v/>
      </c>
      <c r="GV724" s="1" t="str">
        <f>IF(LEN(Fields!$G724)&gt;0,Fields!$G724,"")</f>
        <v/>
      </c>
      <c r="GW724" s="1" t="str">
        <f>IF(LEN(Fields!$B724)&gt;0,Fields!$B724,"")</f>
        <v/>
      </c>
    </row>
    <row r="725" spans="200:205">
      <c r="GR725" s="1" t="str">
        <f>IF(LEN(Forms!$A725)&gt;0,Forms!$A725,"")</f>
        <v/>
      </c>
      <c r="GS725" s="1" t="str">
        <f>IF(LEN(Derivations!$A725)&gt;0,Derivations!$A725,"")</f>
        <v/>
      </c>
      <c r="GT725" s="1" t="str">
        <f>IF(LEN(Folders!$A725)&gt;0,Folders!$A725,"")</f>
        <v/>
      </c>
      <c r="GU725" s="1" t="str">
        <f>IF(LEN(CustomFunctions!$A725)&gt;0,CustomFunctions!$A725,"")</f>
        <v/>
      </c>
      <c r="GV725" s="1" t="str">
        <f>IF(LEN(Fields!$G725)&gt;0,Fields!$G725,"")</f>
        <v/>
      </c>
      <c r="GW725" s="1" t="str">
        <f>IF(LEN(Fields!$B725)&gt;0,Fields!$B725,"")</f>
        <v/>
      </c>
    </row>
    <row r="726" spans="200:205">
      <c r="GR726" s="1" t="str">
        <f>IF(LEN(Forms!$A726)&gt;0,Forms!$A726,"")</f>
        <v/>
      </c>
      <c r="GS726" s="1" t="str">
        <f>IF(LEN(Derivations!$A726)&gt;0,Derivations!$A726,"")</f>
        <v/>
      </c>
      <c r="GT726" s="1" t="str">
        <f>IF(LEN(Folders!$A726)&gt;0,Folders!$A726,"")</f>
        <v/>
      </c>
      <c r="GU726" s="1" t="str">
        <f>IF(LEN(CustomFunctions!$A726)&gt;0,CustomFunctions!$A726,"")</f>
        <v/>
      </c>
      <c r="GV726" s="1" t="str">
        <f>IF(LEN(Fields!$G726)&gt;0,Fields!$G726,"")</f>
        <v/>
      </c>
      <c r="GW726" s="1" t="str">
        <f>IF(LEN(Fields!$B726)&gt;0,Fields!$B726,"")</f>
        <v/>
      </c>
    </row>
    <row r="727" spans="200:205">
      <c r="GR727" s="1" t="str">
        <f>IF(LEN(Forms!$A727)&gt;0,Forms!$A727,"")</f>
        <v/>
      </c>
      <c r="GS727" s="1" t="str">
        <f>IF(LEN(Derivations!$A727)&gt;0,Derivations!$A727,"")</f>
        <v/>
      </c>
      <c r="GT727" s="1" t="str">
        <f>IF(LEN(Folders!$A727)&gt;0,Folders!$A727,"")</f>
        <v/>
      </c>
      <c r="GU727" s="1" t="str">
        <f>IF(LEN(CustomFunctions!$A727)&gt;0,CustomFunctions!$A727,"")</f>
        <v/>
      </c>
      <c r="GV727" s="1" t="str">
        <f>IF(LEN(Fields!$G727)&gt;0,Fields!$G727,"")</f>
        <v/>
      </c>
      <c r="GW727" s="1" t="str">
        <f>IF(LEN(Fields!$B727)&gt;0,Fields!$B727,"")</f>
        <v/>
      </c>
    </row>
    <row r="728" spans="200:205">
      <c r="GR728" s="1" t="str">
        <f>IF(LEN(Forms!$A728)&gt;0,Forms!$A728,"")</f>
        <v/>
      </c>
      <c r="GS728" s="1" t="str">
        <f>IF(LEN(Derivations!$A728)&gt;0,Derivations!$A728,"")</f>
        <v/>
      </c>
      <c r="GT728" s="1" t="str">
        <f>IF(LEN(Folders!$A728)&gt;0,Folders!$A728,"")</f>
        <v/>
      </c>
      <c r="GU728" s="1" t="str">
        <f>IF(LEN(CustomFunctions!$A728)&gt;0,CustomFunctions!$A728,"")</f>
        <v/>
      </c>
      <c r="GV728" s="1" t="str">
        <f>IF(LEN(Fields!$G728)&gt;0,Fields!$G728,"")</f>
        <v/>
      </c>
      <c r="GW728" s="1" t="str">
        <f>IF(LEN(Fields!$B728)&gt;0,Fields!$B728,"")</f>
        <v/>
      </c>
    </row>
    <row r="729" spans="200:205">
      <c r="GR729" s="1" t="str">
        <f>IF(LEN(Forms!$A729)&gt;0,Forms!$A729,"")</f>
        <v/>
      </c>
      <c r="GS729" s="1" t="str">
        <f>IF(LEN(Derivations!$A729)&gt;0,Derivations!$A729,"")</f>
        <v/>
      </c>
      <c r="GT729" s="1" t="str">
        <f>IF(LEN(Folders!$A729)&gt;0,Folders!$A729,"")</f>
        <v/>
      </c>
      <c r="GU729" s="1" t="str">
        <f>IF(LEN(CustomFunctions!$A729)&gt;0,CustomFunctions!$A729,"")</f>
        <v/>
      </c>
      <c r="GV729" s="1" t="str">
        <f>IF(LEN(Fields!$G729)&gt;0,Fields!$G729,"")</f>
        <v/>
      </c>
      <c r="GW729" s="1" t="str">
        <f>IF(LEN(Fields!$B729)&gt;0,Fields!$B729,"")</f>
        <v/>
      </c>
    </row>
    <row r="730" spans="200:205">
      <c r="GR730" s="1" t="str">
        <f>IF(LEN(Forms!$A730)&gt;0,Forms!$A730,"")</f>
        <v/>
      </c>
      <c r="GS730" s="1" t="str">
        <f>IF(LEN(Derivations!$A730)&gt;0,Derivations!$A730,"")</f>
        <v/>
      </c>
      <c r="GT730" s="1" t="str">
        <f>IF(LEN(Folders!$A730)&gt;0,Folders!$A730,"")</f>
        <v/>
      </c>
      <c r="GU730" s="1" t="str">
        <f>IF(LEN(CustomFunctions!$A730)&gt;0,CustomFunctions!$A730,"")</f>
        <v/>
      </c>
      <c r="GV730" s="1" t="str">
        <f>IF(LEN(Fields!$G730)&gt;0,Fields!$G730,"")</f>
        <v/>
      </c>
      <c r="GW730" s="1" t="str">
        <f>IF(LEN(Fields!$B730)&gt;0,Fields!$B730,"")</f>
        <v/>
      </c>
    </row>
    <row r="731" spans="200:205">
      <c r="GR731" s="1" t="str">
        <f>IF(LEN(Forms!$A731)&gt;0,Forms!$A731,"")</f>
        <v/>
      </c>
      <c r="GS731" s="1" t="str">
        <f>IF(LEN(Derivations!$A731)&gt;0,Derivations!$A731,"")</f>
        <v/>
      </c>
      <c r="GT731" s="1" t="str">
        <f>IF(LEN(Folders!$A731)&gt;0,Folders!$A731,"")</f>
        <v/>
      </c>
      <c r="GU731" s="1" t="str">
        <f>IF(LEN(CustomFunctions!$A731)&gt;0,CustomFunctions!$A731,"")</f>
        <v/>
      </c>
      <c r="GV731" s="1" t="str">
        <f>IF(LEN(Fields!$G731)&gt;0,Fields!$G731,"")</f>
        <v/>
      </c>
      <c r="GW731" s="1" t="str">
        <f>IF(LEN(Fields!$B731)&gt;0,Fields!$B731,"")</f>
        <v/>
      </c>
    </row>
    <row r="732" spans="200:205">
      <c r="GR732" s="1" t="str">
        <f>IF(LEN(Forms!$A732)&gt;0,Forms!$A732,"")</f>
        <v/>
      </c>
      <c r="GS732" s="1" t="str">
        <f>IF(LEN(Derivations!$A732)&gt;0,Derivations!$A732,"")</f>
        <v/>
      </c>
      <c r="GT732" s="1" t="str">
        <f>IF(LEN(Folders!$A732)&gt;0,Folders!$A732,"")</f>
        <v/>
      </c>
      <c r="GU732" s="1" t="str">
        <f>IF(LEN(CustomFunctions!$A732)&gt;0,CustomFunctions!$A732,"")</f>
        <v/>
      </c>
      <c r="GV732" s="1" t="str">
        <f>IF(LEN(Fields!$G732)&gt;0,Fields!$G732,"")</f>
        <v/>
      </c>
      <c r="GW732" s="1" t="str">
        <f>IF(LEN(Fields!$B732)&gt;0,Fields!$B732,"")</f>
        <v/>
      </c>
    </row>
    <row r="733" spans="200:205">
      <c r="GR733" s="1" t="str">
        <f>IF(LEN(Forms!$A733)&gt;0,Forms!$A733,"")</f>
        <v/>
      </c>
      <c r="GS733" s="1" t="str">
        <f>IF(LEN(Derivations!$A733)&gt;0,Derivations!$A733,"")</f>
        <v/>
      </c>
      <c r="GT733" s="1" t="str">
        <f>IF(LEN(Folders!$A733)&gt;0,Folders!$A733,"")</f>
        <v/>
      </c>
      <c r="GU733" s="1" t="str">
        <f>IF(LEN(CustomFunctions!$A733)&gt;0,CustomFunctions!$A733,"")</f>
        <v/>
      </c>
      <c r="GV733" s="1" t="str">
        <f>IF(LEN(Fields!$G733)&gt;0,Fields!$G733,"")</f>
        <v/>
      </c>
      <c r="GW733" s="1" t="str">
        <f>IF(LEN(Fields!$B733)&gt;0,Fields!$B733,"")</f>
        <v/>
      </c>
    </row>
    <row r="734" spans="200:205">
      <c r="GR734" s="1" t="str">
        <f>IF(LEN(Forms!$A734)&gt;0,Forms!$A734,"")</f>
        <v/>
      </c>
      <c r="GS734" s="1" t="str">
        <f>IF(LEN(Derivations!$A734)&gt;0,Derivations!$A734,"")</f>
        <v/>
      </c>
      <c r="GT734" s="1" t="str">
        <f>IF(LEN(Folders!$A734)&gt;0,Folders!$A734,"")</f>
        <v/>
      </c>
      <c r="GU734" s="1" t="str">
        <f>IF(LEN(CustomFunctions!$A734)&gt;0,CustomFunctions!$A734,"")</f>
        <v/>
      </c>
      <c r="GV734" s="1" t="str">
        <f>IF(LEN(Fields!$G734)&gt;0,Fields!$G734,"")</f>
        <v/>
      </c>
      <c r="GW734" s="1" t="str">
        <f>IF(LEN(Fields!$B734)&gt;0,Fields!$B734,"")</f>
        <v/>
      </c>
    </row>
    <row r="735" spans="200:205">
      <c r="GR735" s="1" t="str">
        <f>IF(LEN(Forms!$A735)&gt;0,Forms!$A735,"")</f>
        <v/>
      </c>
      <c r="GS735" s="1" t="str">
        <f>IF(LEN(Derivations!$A735)&gt;0,Derivations!$A735,"")</f>
        <v/>
      </c>
      <c r="GT735" s="1" t="str">
        <f>IF(LEN(Folders!$A735)&gt;0,Folders!$A735,"")</f>
        <v/>
      </c>
      <c r="GU735" s="1" t="str">
        <f>IF(LEN(CustomFunctions!$A735)&gt;0,CustomFunctions!$A735,"")</f>
        <v/>
      </c>
      <c r="GV735" s="1" t="str">
        <f>IF(LEN(Fields!$G735)&gt;0,Fields!$G735,"")</f>
        <v/>
      </c>
      <c r="GW735" s="1" t="str">
        <f>IF(LEN(Fields!$B735)&gt;0,Fields!$B735,"")</f>
        <v/>
      </c>
    </row>
    <row r="736" spans="200:205">
      <c r="GR736" s="1" t="str">
        <f>IF(LEN(Forms!$A736)&gt;0,Forms!$A736,"")</f>
        <v/>
      </c>
      <c r="GS736" s="1" t="str">
        <f>IF(LEN(Derivations!$A736)&gt;0,Derivations!$A736,"")</f>
        <v/>
      </c>
      <c r="GT736" s="1" t="str">
        <f>IF(LEN(Folders!$A736)&gt;0,Folders!$A736,"")</f>
        <v/>
      </c>
      <c r="GU736" s="1" t="str">
        <f>IF(LEN(CustomFunctions!$A736)&gt;0,CustomFunctions!$A736,"")</f>
        <v/>
      </c>
      <c r="GV736" s="1" t="str">
        <f>IF(LEN(Fields!$G736)&gt;0,Fields!$G736,"")</f>
        <v/>
      </c>
      <c r="GW736" s="1" t="str">
        <f>IF(LEN(Fields!$B736)&gt;0,Fields!$B736,"")</f>
        <v/>
      </c>
    </row>
    <row r="737" spans="200:205">
      <c r="GR737" s="1" t="str">
        <f>IF(LEN(Forms!$A737)&gt;0,Forms!$A737,"")</f>
        <v/>
      </c>
      <c r="GS737" s="1" t="str">
        <f>IF(LEN(Derivations!$A737)&gt;0,Derivations!$A737,"")</f>
        <v/>
      </c>
      <c r="GT737" s="1" t="str">
        <f>IF(LEN(Folders!$A737)&gt;0,Folders!$A737,"")</f>
        <v/>
      </c>
      <c r="GU737" s="1" t="str">
        <f>IF(LEN(CustomFunctions!$A737)&gt;0,CustomFunctions!$A737,"")</f>
        <v/>
      </c>
      <c r="GV737" s="1" t="str">
        <f>IF(LEN(Fields!$G737)&gt;0,Fields!$G737,"")</f>
        <v/>
      </c>
      <c r="GW737" s="1" t="str">
        <f>IF(LEN(Fields!$B737)&gt;0,Fields!$B737,"")</f>
        <v/>
      </c>
    </row>
    <row r="738" spans="200:205">
      <c r="GR738" s="1" t="str">
        <f>IF(LEN(Forms!$A738)&gt;0,Forms!$A738,"")</f>
        <v/>
      </c>
      <c r="GS738" s="1" t="str">
        <f>IF(LEN(Derivations!$A738)&gt;0,Derivations!$A738,"")</f>
        <v/>
      </c>
      <c r="GT738" s="1" t="str">
        <f>IF(LEN(Folders!$A738)&gt;0,Folders!$A738,"")</f>
        <v/>
      </c>
      <c r="GU738" s="1" t="str">
        <f>IF(LEN(CustomFunctions!$A738)&gt;0,CustomFunctions!$A738,"")</f>
        <v/>
      </c>
      <c r="GV738" s="1" t="str">
        <f>IF(LEN(Fields!$G738)&gt;0,Fields!$G738,"")</f>
        <v/>
      </c>
      <c r="GW738" s="1" t="str">
        <f>IF(LEN(Fields!$B738)&gt;0,Fields!$B738,"")</f>
        <v/>
      </c>
    </row>
    <row r="739" spans="200:205">
      <c r="GR739" s="1" t="str">
        <f>IF(LEN(Forms!$A739)&gt;0,Forms!$A739,"")</f>
        <v/>
      </c>
      <c r="GS739" s="1" t="str">
        <f>IF(LEN(Derivations!$A739)&gt;0,Derivations!$A739,"")</f>
        <v/>
      </c>
      <c r="GT739" s="1" t="str">
        <f>IF(LEN(Folders!$A739)&gt;0,Folders!$A739,"")</f>
        <v/>
      </c>
      <c r="GU739" s="1" t="str">
        <f>IF(LEN(CustomFunctions!$A739)&gt;0,CustomFunctions!$A739,"")</f>
        <v/>
      </c>
      <c r="GV739" s="1" t="str">
        <f>IF(LEN(Fields!$G739)&gt;0,Fields!$G739,"")</f>
        <v/>
      </c>
      <c r="GW739" s="1" t="str">
        <f>IF(LEN(Fields!$B739)&gt;0,Fields!$B739,"")</f>
        <v/>
      </c>
    </row>
    <row r="740" spans="200:205">
      <c r="GR740" s="1" t="str">
        <f>IF(LEN(Forms!$A740)&gt;0,Forms!$A740,"")</f>
        <v/>
      </c>
      <c r="GS740" s="1" t="str">
        <f>IF(LEN(Derivations!$A740)&gt;0,Derivations!$A740,"")</f>
        <v/>
      </c>
      <c r="GT740" s="1" t="str">
        <f>IF(LEN(Folders!$A740)&gt;0,Folders!$A740,"")</f>
        <v/>
      </c>
      <c r="GU740" s="1" t="str">
        <f>IF(LEN(CustomFunctions!$A740)&gt;0,CustomFunctions!$A740,"")</f>
        <v/>
      </c>
      <c r="GV740" s="1" t="str">
        <f>IF(LEN(Fields!$G740)&gt;0,Fields!$G740,"")</f>
        <v/>
      </c>
      <c r="GW740" s="1" t="str">
        <f>IF(LEN(Fields!$B740)&gt;0,Fields!$B740,"")</f>
        <v/>
      </c>
    </row>
    <row r="741" spans="200:205">
      <c r="GR741" s="1" t="str">
        <f>IF(LEN(Forms!$A741)&gt;0,Forms!$A741,"")</f>
        <v/>
      </c>
      <c r="GS741" s="1" t="str">
        <f>IF(LEN(Derivations!$A741)&gt;0,Derivations!$A741,"")</f>
        <v/>
      </c>
      <c r="GT741" s="1" t="str">
        <f>IF(LEN(Folders!$A741)&gt;0,Folders!$A741,"")</f>
        <v/>
      </c>
      <c r="GU741" s="1" t="str">
        <f>IF(LEN(CustomFunctions!$A741)&gt;0,CustomFunctions!$A741,"")</f>
        <v/>
      </c>
      <c r="GV741" s="1" t="str">
        <f>IF(LEN(Fields!$G741)&gt;0,Fields!$G741,"")</f>
        <v/>
      </c>
      <c r="GW741" s="1" t="str">
        <f>IF(LEN(Fields!$B741)&gt;0,Fields!$B741,"")</f>
        <v/>
      </c>
    </row>
    <row r="742" spans="200:205">
      <c r="GR742" s="1" t="str">
        <f>IF(LEN(Forms!$A742)&gt;0,Forms!$A742,"")</f>
        <v/>
      </c>
      <c r="GS742" s="1" t="str">
        <f>IF(LEN(Derivations!$A742)&gt;0,Derivations!$A742,"")</f>
        <v/>
      </c>
      <c r="GT742" s="1" t="str">
        <f>IF(LEN(Folders!$A742)&gt;0,Folders!$A742,"")</f>
        <v/>
      </c>
      <c r="GU742" s="1" t="str">
        <f>IF(LEN(CustomFunctions!$A742)&gt;0,CustomFunctions!$A742,"")</f>
        <v/>
      </c>
      <c r="GV742" s="1" t="str">
        <f>IF(LEN(Fields!$G742)&gt;0,Fields!$G742,"")</f>
        <v/>
      </c>
      <c r="GW742" s="1" t="str">
        <f>IF(LEN(Fields!$B742)&gt;0,Fields!$B742,"")</f>
        <v/>
      </c>
    </row>
    <row r="743" spans="200:205">
      <c r="GR743" s="1" t="str">
        <f>IF(LEN(Forms!$A743)&gt;0,Forms!$A743,"")</f>
        <v/>
      </c>
      <c r="GS743" s="1" t="str">
        <f>IF(LEN(Derivations!$A743)&gt;0,Derivations!$A743,"")</f>
        <v/>
      </c>
      <c r="GT743" s="1" t="str">
        <f>IF(LEN(Folders!$A743)&gt;0,Folders!$A743,"")</f>
        <v/>
      </c>
      <c r="GU743" s="1" t="str">
        <f>IF(LEN(CustomFunctions!$A743)&gt;0,CustomFunctions!$A743,"")</f>
        <v/>
      </c>
      <c r="GV743" s="1" t="str">
        <f>IF(LEN(Fields!$G743)&gt;0,Fields!$G743,"")</f>
        <v/>
      </c>
      <c r="GW743" s="1" t="str">
        <f>IF(LEN(Fields!$B743)&gt;0,Fields!$B743,"")</f>
        <v/>
      </c>
    </row>
    <row r="744" spans="200:205">
      <c r="GR744" s="1" t="str">
        <f>IF(LEN(Forms!$A744)&gt;0,Forms!$A744,"")</f>
        <v/>
      </c>
      <c r="GS744" s="1" t="str">
        <f>IF(LEN(Derivations!$A744)&gt;0,Derivations!$A744,"")</f>
        <v/>
      </c>
      <c r="GT744" s="1" t="str">
        <f>IF(LEN(Folders!$A744)&gt;0,Folders!$A744,"")</f>
        <v/>
      </c>
      <c r="GU744" s="1" t="str">
        <f>IF(LEN(CustomFunctions!$A744)&gt;0,CustomFunctions!$A744,"")</f>
        <v/>
      </c>
      <c r="GV744" s="1" t="str">
        <f>IF(LEN(Fields!$G744)&gt;0,Fields!$G744,"")</f>
        <v/>
      </c>
      <c r="GW744" s="1" t="str">
        <f>IF(LEN(Fields!$B744)&gt;0,Fields!$B744,"")</f>
        <v/>
      </c>
    </row>
    <row r="745" spans="200:205">
      <c r="GR745" s="1" t="str">
        <f>IF(LEN(Forms!$A745)&gt;0,Forms!$A745,"")</f>
        <v/>
      </c>
      <c r="GS745" s="1" t="str">
        <f>IF(LEN(Derivations!$A745)&gt;0,Derivations!$A745,"")</f>
        <v/>
      </c>
      <c r="GT745" s="1" t="str">
        <f>IF(LEN(Folders!$A745)&gt;0,Folders!$A745,"")</f>
        <v/>
      </c>
      <c r="GU745" s="1" t="str">
        <f>IF(LEN(CustomFunctions!$A745)&gt;0,CustomFunctions!$A745,"")</f>
        <v/>
      </c>
      <c r="GV745" s="1" t="str">
        <f>IF(LEN(Fields!$G745)&gt;0,Fields!$G745,"")</f>
        <v/>
      </c>
      <c r="GW745" s="1" t="str">
        <f>IF(LEN(Fields!$B745)&gt;0,Fields!$B745,"")</f>
        <v/>
      </c>
    </row>
    <row r="746" spans="200:205">
      <c r="GR746" s="1" t="str">
        <f>IF(LEN(Forms!$A746)&gt;0,Forms!$A746,"")</f>
        <v/>
      </c>
      <c r="GS746" s="1" t="str">
        <f>IF(LEN(Derivations!$A746)&gt;0,Derivations!$A746,"")</f>
        <v/>
      </c>
      <c r="GT746" s="1" t="str">
        <f>IF(LEN(Folders!$A746)&gt;0,Folders!$A746,"")</f>
        <v/>
      </c>
      <c r="GU746" s="1" t="str">
        <f>IF(LEN(CustomFunctions!$A746)&gt;0,CustomFunctions!$A746,"")</f>
        <v/>
      </c>
      <c r="GV746" s="1" t="str">
        <f>IF(LEN(Fields!$G746)&gt;0,Fields!$G746,"")</f>
        <v/>
      </c>
      <c r="GW746" s="1" t="str">
        <f>IF(LEN(Fields!$B746)&gt;0,Fields!$B746,"")</f>
        <v/>
      </c>
    </row>
    <row r="747" spans="200:205">
      <c r="GR747" s="1" t="str">
        <f>IF(LEN(Forms!$A747)&gt;0,Forms!$A747,"")</f>
        <v/>
      </c>
      <c r="GS747" s="1" t="str">
        <f>IF(LEN(Derivations!$A747)&gt;0,Derivations!$A747,"")</f>
        <v/>
      </c>
      <c r="GT747" s="1" t="str">
        <f>IF(LEN(Folders!$A747)&gt;0,Folders!$A747,"")</f>
        <v/>
      </c>
      <c r="GU747" s="1" t="str">
        <f>IF(LEN(CustomFunctions!$A747)&gt;0,CustomFunctions!$A747,"")</f>
        <v/>
      </c>
      <c r="GV747" s="1" t="str">
        <f>IF(LEN(Fields!$G747)&gt;0,Fields!$G747,"")</f>
        <v/>
      </c>
      <c r="GW747" s="1" t="str">
        <f>IF(LEN(Fields!$B747)&gt;0,Fields!$B747,"")</f>
        <v/>
      </c>
    </row>
    <row r="748" spans="200:205">
      <c r="GR748" s="1" t="str">
        <f>IF(LEN(Forms!$A748)&gt;0,Forms!$A748,"")</f>
        <v/>
      </c>
      <c r="GS748" s="1" t="str">
        <f>IF(LEN(Derivations!$A748)&gt;0,Derivations!$A748,"")</f>
        <v/>
      </c>
      <c r="GT748" s="1" t="str">
        <f>IF(LEN(Folders!$A748)&gt;0,Folders!$A748,"")</f>
        <v/>
      </c>
      <c r="GU748" s="1" t="str">
        <f>IF(LEN(CustomFunctions!$A748)&gt;0,CustomFunctions!$A748,"")</f>
        <v/>
      </c>
      <c r="GV748" s="1" t="str">
        <f>IF(LEN(Fields!$G748)&gt;0,Fields!$G748,"")</f>
        <v/>
      </c>
      <c r="GW748" s="1" t="str">
        <f>IF(LEN(Fields!$B748)&gt;0,Fields!$B748,"")</f>
        <v/>
      </c>
    </row>
    <row r="749" spans="200:205">
      <c r="GR749" s="1" t="str">
        <f>IF(LEN(Forms!$A749)&gt;0,Forms!$A749,"")</f>
        <v/>
      </c>
      <c r="GS749" s="1" t="str">
        <f>IF(LEN(Derivations!$A749)&gt;0,Derivations!$A749,"")</f>
        <v/>
      </c>
      <c r="GT749" s="1" t="str">
        <f>IF(LEN(Folders!$A749)&gt;0,Folders!$A749,"")</f>
        <v/>
      </c>
      <c r="GU749" s="1" t="str">
        <f>IF(LEN(CustomFunctions!$A749)&gt;0,CustomFunctions!$A749,"")</f>
        <v/>
      </c>
      <c r="GV749" s="1" t="str">
        <f>IF(LEN(Fields!$G749)&gt;0,Fields!$G749,"")</f>
        <v/>
      </c>
      <c r="GW749" s="1" t="str">
        <f>IF(LEN(Fields!$B749)&gt;0,Fields!$B749,"")</f>
        <v/>
      </c>
    </row>
    <row r="750" spans="200:205">
      <c r="GR750" s="1" t="str">
        <f>IF(LEN(Forms!$A750)&gt;0,Forms!$A750,"")</f>
        <v/>
      </c>
      <c r="GS750" s="1" t="str">
        <f>IF(LEN(Derivations!$A750)&gt;0,Derivations!$A750,"")</f>
        <v/>
      </c>
      <c r="GT750" s="1" t="str">
        <f>IF(LEN(Folders!$A750)&gt;0,Folders!$A750,"")</f>
        <v/>
      </c>
      <c r="GU750" s="1" t="str">
        <f>IF(LEN(CustomFunctions!$A750)&gt;0,CustomFunctions!$A750,"")</f>
        <v/>
      </c>
      <c r="GV750" s="1" t="str">
        <f>IF(LEN(Fields!$G750)&gt;0,Fields!$G750,"")</f>
        <v/>
      </c>
      <c r="GW750" s="1" t="str">
        <f>IF(LEN(Fields!$B750)&gt;0,Fields!$B750,"")</f>
        <v/>
      </c>
    </row>
    <row r="751" spans="200:205">
      <c r="GR751" s="1" t="str">
        <f>IF(LEN(Forms!$A751)&gt;0,Forms!$A751,"")</f>
        <v/>
      </c>
      <c r="GS751" s="1" t="str">
        <f>IF(LEN(Derivations!$A751)&gt;0,Derivations!$A751,"")</f>
        <v/>
      </c>
      <c r="GT751" s="1" t="str">
        <f>IF(LEN(Folders!$A751)&gt;0,Folders!$A751,"")</f>
        <v/>
      </c>
      <c r="GU751" s="1" t="str">
        <f>IF(LEN(CustomFunctions!$A751)&gt;0,CustomFunctions!$A751,"")</f>
        <v/>
      </c>
      <c r="GV751" s="1" t="str">
        <f>IF(LEN(Fields!$G751)&gt;0,Fields!$G751,"")</f>
        <v/>
      </c>
      <c r="GW751" s="1" t="str">
        <f>IF(LEN(Fields!$B751)&gt;0,Fields!$B751,"")</f>
        <v/>
      </c>
    </row>
    <row r="752" spans="200:205">
      <c r="GR752" s="1" t="str">
        <f>IF(LEN(Forms!$A752)&gt;0,Forms!$A752,"")</f>
        <v/>
      </c>
      <c r="GS752" s="1" t="str">
        <f>IF(LEN(Derivations!$A752)&gt;0,Derivations!$A752,"")</f>
        <v/>
      </c>
      <c r="GT752" s="1" t="str">
        <f>IF(LEN(Folders!$A752)&gt;0,Folders!$A752,"")</f>
        <v/>
      </c>
      <c r="GU752" s="1" t="str">
        <f>IF(LEN(CustomFunctions!$A752)&gt;0,CustomFunctions!$A752,"")</f>
        <v/>
      </c>
      <c r="GV752" s="1" t="str">
        <f>IF(LEN(Fields!$G752)&gt;0,Fields!$G752,"")</f>
        <v/>
      </c>
      <c r="GW752" s="1" t="str">
        <f>IF(LEN(Fields!$B752)&gt;0,Fields!$B752,"")</f>
        <v/>
      </c>
    </row>
    <row r="753" spans="200:205">
      <c r="GR753" s="1" t="str">
        <f>IF(LEN(Forms!$A753)&gt;0,Forms!$A753,"")</f>
        <v/>
      </c>
      <c r="GS753" s="1" t="str">
        <f>IF(LEN(Derivations!$A753)&gt;0,Derivations!$A753,"")</f>
        <v/>
      </c>
      <c r="GT753" s="1" t="str">
        <f>IF(LEN(Folders!$A753)&gt;0,Folders!$A753,"")</f>
        <v/>
      </c>
      <c r="GU753" s="1" t="str">
        <f>IF(LEN(CustomFunctions!$A753)&gt;0,CustomFunctions!$A753,"")</f>
        <v/>
      </c>
      <c r="GV753" s="1" t="str">
        <f>IF(LEN(Fields!$G753)&gt;0,Fields!$G753,"")</f>
        <v/>
      </c>
      <c r="GW753" s="1" t="str">
        <f>IF(LEN(Fields!$B753)&gt;0,Fields!$B753,"")</f>
        <v/>
      </c>
    </row>
    <row r="754" spans="200:205">
      <c r="GR754" s="1" t="str">
        <f>IF(LEN(Forms!$A754)&gt;0,Forms!$A754,"")</f>
        <v/>
      </c>
      <c r="GS754" s="1" t="str">
        <f>IF(LEN(Derivations!$A754)&gt;0,Derivations!$A754,"")</f>
        <v/>
      </c>
      <c r="GT754" s="1" t="str">
        <f>IF(LEN(Folders!$A754)&gt;0,Folders!$A754,"")</f>
        <v/>
      </c>
      <c r="GU754" s="1" t="str">
        <f>IF(LEN(CustomFunctions!$A754)&gt;0,CustomFunctions!$A754,"")</f>
        <v/>
      </c>
      <c r="GV754" s="1" t="str">
        <f>IF(LEN(Fields!$G754)&gt;0,Fields!$G754,"")</f>
        <v/>
      </c>
      <c r="GW754" s="1" t="str">
        <f>IF(LEN(Fields!$B754)&gt;0,Fields!$B754,"")</f>
        <v/>
      </c>
    </row>
    <row r="755" spans="200:205">
      <c r="GR755" s="1" t="str">
        <f>IF(LEN(Forms!$A755)&gt;0,Forms!$A755,"")</f>
        <v/>
      </c>
      <c r="GS755" s="1" t="str">
        <f>IF(LEN(Derivations!$A755)&gt;0,Derivations!$A755,"")</f>
        <v/>
      </c>
      <c r="GT755" s="1" t="str">
        <f>IF(LEN(Folders!$A755)&gt;0,Folders!$A755,"")</f>
        <v/>
      </c>
      <c r="GU755" s="1" t="str">
        <f>IF(LEN(CustomFunctions!$A755)&gt;0,CustomFunctions!$A755,"")</f>
        <v/>
      </c>
      <c r="GV755" s="1" t="str">
        <f>IF(LEN(Fields!$G755)&gt;0,Fields!$G755,"")</f>
        <v/>
      </c>
      <c r="GW755" s="1" t="str">
        <f>IF(LEN(Fields!$B755)&gt;0,Fields!$B755,"")</f>
        <v/>
      </c>
    </row>
    <row r="756" spans="200:205">
      <c r="GR756" s="1" t="str">
        <f>IF(LEN(Forms!$A756)&gt;0,Forms!$A756,"")</f>
        <v/>
      </c>
      <c r="GS756" s="1" t="str">
        <f>IF(LEN(Derivations!$A756)&gt;0,Derivations!$A756,"")</f>
        <v/>
      </c>
      <c r="GT756" s="1" t="str">
        <f>IF(LEN(Folders!$A756)&gt;0,Folders!$A756,"")</f>
        <v/>
      </c>
      <c r="GU756" s="1" t="str">
        <f>IF(LEN(CustomFunctions!$A756)&gt;0,CustomFunctions!$A756,"")</f>
        <v/>
      </c>
      <c r="GV756" s="1" t="str">
        <f>IF(LEN(Fields!$G756)&gt;0,Fields!$G756,"")</f>
        <v/>
      </c>
      <c r="GW756" s="1" t="str">
        <f>IF(LEN(Fields!$B756)&gt;0,Fields!$B756,"")</f>
        <v/>
      </c>
    </row>
    <row r="757" spans="200:205">
      <c r="GR757" s="1" t="str">
        <f>IF(LEN(Forms!$A757)&gt;0,Forms!$A757,"")</f>
        <v/>
      </c>
      <c r="GS757" s="1" t="str">
        <f>IF(LEN(Derivations!$A757)&gt;0,Derivations!$A757,"")</f>
        <v/>
      </c>
      <c r="GT757" s="1" t="str">
        <f>IF(LEN(Folders!$A757)&gt;0,Folders!$A757,"")</f>
        <v/>
      </c>
      <c r="GU757" s="1" t="str">
        <f>IF(LEN(CustomFunctions!$A757)&gt;0,CustomFunctions!$A757,"")</f>
        <v/>
      </c>
      <c r="GV757" s="1" t="str">
        <f>IF(LEN(Fields!$G757)&gt;0,Fields!$G757,"")</f>
        <v/>
      </c>
      <c r="GW757" s="1" t="str">
        <f>IF(LEN(Fields!$B757)&gt;0,Fields!$B757,"")</f>
        <v/>
      </c>
    </row>
    <row r="758" spans="200:205">
      <c r="GR758" s="1" t="str">
        <f>IF(LEN(Forms!$A758)&gt;0,Forms!$A758,"")</f>
        <v/>
      </c>
      <c r="GS758" s="1" t="str">
        <f>IF(LEN(Derivations!$A758)&gt;0,Derivations!$A758,"")</f>
        <v/>
      </c>
      <c r="GT758" s="1" t="str">
        <f>IF(LEN(Folders!$A758)&gt;0,Folders!$A758,"")</f>
        <v/>
      </c>
      <c r="GU758" s="1" t="str">
        <f>IF(LEN(CustomFunctions!$A758)&gt;0,CustomFunctions!$A758,"")</f>
        <v/>
      </c>
      <c r="GV758" s="1" t="str">
        <f>IF(LEN(Fields!$G758)&gt;0,Fields!$G758,"")</f>
        <v/>
      </c>
      <c r="GW758" s="1" t="str">
        <f>IF(LEN(Fields!$B758)&gt;0,Fields!$B758,"")</f>
        <v/>
      </c>
    </row>
    <row r="759" spans="200:205">
      <c r="GR759" s="1" t="str">
        <f>IF(LEN(Forms!$A759)&gt;0,Forms!$A759,"")</f>
        <v/>
      </c>
      <c r="GS759" s="1" t="str">
        <f>IF(LEN(Derivations!$A759)&gt;0,Derivations!$A759,"")</f>
        <v/>
      </c>
      <c r="GT759" s="1" t="str">
        <f>IF(LEN(Folders!$A759)&gt;0,Folders!$A759,"")</f>
        <v/>
      </c>
      <c r="GU759" s="1" t="str">
        <f>IF(LEN(CustomFunctions!$A759)&gt;0,CustomFunctions!$A759,"")</f>
        <v/>
      </c>
      <c r="GV759" s="1" t="str">
        <f>IF(LEN(Fields!$G759)&gt;0,Fields!$G759,"")</f>
        <v/>
      </c>
      <c r="GW759" s="1" t="str">
        <f>IF(LEN(Fields!$B759)&gt;0,Fields!$B759,"")</f>
        <v/>
      </c>
    </row>
    <row r="760" spans="200:205">
      <c r="GR760" s="1" t="str">
        <f>IF(LEN(Forms!$A760)&gt;0,Forms!$A760,"")</f>
        <v/>
      </c>
      <c r="GS760" s="1" t="str">
        <f>IF(LEN(Derivations!$A760)&gt;0,Derivations!$A760,"")</f>
        <v/>
      </c>
      <c r="GT760" s="1" t="str">
        <f>IF(LEN(Folders!$A760)&gt;0,Folders!$A760,"")</f>
        <v/>
      </c>
      <c r="GU760" s="1" t="str">
        <f>IF(LEN(CustomFunctions!$A760)&gt;0,CustomFunctions!$A760,"")</f>
        <v/>
      </c>
      <c r="GV760" s="1" t="str">
        <f>IF(LEN(Fields!$G760)&gt;0,Fields!$G760,"")</f>
        <v/>
      </c>
      <c r="GW760" s="1" t="str">
        <f>IF(LEN(Fields!$B760)&gt;0,Fields!$B760,"")</f>
        <v/>
      </c>
    </row>
    <row r="761" spans="200:205">
      <c r="GR761" s="1" t="str">
        <f>IF(LEN(Forms!$A761)&gt;0,Forms!$A761,"")</f>
        <v/>
      </c>
      <c r="GS761" s="1" t="str">
        <f>IF(LEN(Derivations!$A761)&gt;0,Derivations!$A761,"")</f>
        <v/>
      </c>
      <c r="GT761" s="1" t="str">
        <f>IF(LEN(Folders!$A761)&gt;0,Folders!$A761,"")</f>
        <v/>
      </c>
      <c r="GU761" s="1" t="str">
        <f>IF(LEN(CustomFunctions!$A761)&gt;0,CustomFunctions!$A761,"")</f>
        <v/>
      </c>
      <c r="GV761" s="1" t="str">
        <f>IF(LEN(Fields!$G761)&gt;0,Fields!$G761,"")</f>
        <v/>
      </c>
      <c r="GW761" s="1" t="str">
        <f>IF(LEN(Fields!$B761)&gt;0,Fields!$B761,"")</f>
        <v/>
      </c>
    </row>
    <row r="762" spans="200:205">
      <c r="GR762" s="1" t="str">
        <f>IF(LEN(Forms!$A762)&gt;0,Forms!$A762,"")</f>
        <v/>
      </c>
      <c r="GS762" s="1" t="str">
        <f>IF(LEN(Derivations!$A762)&gt;0,Derivations!$A762,"")</f>
        <v/>
      </c>
      <c r="GT762" s="1" t="str">
        <f>IF(LEN(Folders!$A762)&gt;0,Folders!$A762,"")</f>
        <v/>
      </c>
      <c r="GU762" s="1" t="str">
        <f>IF(LEN(CustomFunctions!$A762)&gt;0,CustomFunctions!$A762,"")</f>
        <v/>
      </c>
      <c r="GV762" s="1" t="str">
        <f>IF(LEN(Fields!$G762)&gt;0,Fields!$G762,"")</f>
        <v/>
      </c>
      <c r="GW762" s="1" t="str">
        <f>IF(LEN(Fields!$B762)&gt;0,Fields!$B762,"")</f>
        <v/>
      </c>
    </row>
    <row r="763" spans="200:205">
      <c r="GR763" s="1" t="str">
        <f>IF(LEN(Forms!$A763)&gt;0,Forms!$A763,"")</f>
        <v/>
      </c>
      <c r="GS763" s="1" t="str">
        <f>IF(LEN(Derivations!$A763)&gt;0,Derivations!$A763,"")</f>
        <v/>
      </c>
      <c r="GT763" s="1" t="str">
        <f>IF(LEN(Folders!$A763)&gt;0,Folders!$A763,"")</f>
        <v/>
      </c>
      <c r="GU763" s="1" t="str">
        <f>IF(LEN(CustomFunctions!$A763)&gt;0,CustomFunctions!$A763,"")</f>
        <v/>
      </c>
      <c r="GV763" s="1" t="str">
        <f>IF(LEN(Fields!$G763)&gt;0,Fields!$G763,"")</f>
        <v/>
      </c>
      <c r="GW763" s="1" t="str">
        <f>IF(LEN(Fields!$B763)&gt;0,Fields!$B763,"")</f>
        <v/>
      </c>
    </row>
    <row r="764" spans="200:205">
      <c r="GR764" s="1" t="str">
        <f>IF(LEN(Forms!$A764)&gt;0,Forms!$A764,"")</f>
        <v/>
      </c>
      <c r="GS764" s="1" t="str">
        <f>IF(LEN(Derivations!$A764)&gt;0,Derivations!$A764,"")</f>
        <v/>
      </c>
      <c r="GT764" s="1" t="str">
        <f>IF(LEN(Folders!$A764)&gt;0,Folders!$A764,"")</f>
        <v/>
      </c>
      <c r="GU764" s="1" t="str">
        <f>IF(LEN(CustomFunctions!$A764)&gt;0,CustomFunctions!$A764,"")</f>
        <v/>
      </c>
      <c r="GV764" s="1" t="str">
        <f>IF(LEN(Fields!$G764)&gt;0,Fields!$G764,"")</f>
        <v/>
      </c>
      <c r="GW764" s="1" t="str">
        <f>IF(LEN(Fields!$B764)&gt;0,Fields!$B764,"")</f>
        <v/>
      </c>
    </row>
    <row r="765" spans="200:205">
      <c r="GR765" s="1" t="str">
        <f>IF(LEN(Forms!$A765)&gt;0,Forms!$A765,"")</f>
        <v/>
      </c>
      <c r="GS765" s="1" t="str">
        <f>IF(LEN(Derivations!$A765)&gt;0,Derivations!$A765,"")</f>
        <v/>
      </c>
      <c r="GT765" s="1" t="str">
        <f>IF(LEN(Folders!$A765)&gt;0,Folders!$A765,"")</f>
        <v/>
      </c>
      <c r="GU765" s="1" t="str">
        <f>IF(LEN(CustomFunctions!$A765)&gt;0,CustomFunctions!$A765,"")</f>
        <v/>
      </c>
      <c r="GV765" s="1" t="str">
        <f>IF(LEN(Fields!$G765)&gt;0,Fields!$G765,"")</f>
        <v/>
      </c>
      <c r="GW765" s="1" t="str">
        <f>IF(LEN(Fields!$B765)&gt;0,Fields!$B765,"")</f>
        <v/>
      </c>
    </row>
    <row r="766" spans="200:205">
      <c r="GR766" s="1" t="str">
        <f>IF(LEN(Forms!$A766)&gt;0,Forms!$A766,"")</f>
        <v/>
      </c>
      <c r="GS766" s="1" t="str">
        <f>IF(LEN(Derivations!$A766)&gt;0,Derivations!$A766,"")</f>
        <v/>
      </c>
      <c r="GT766" s="1" t="str">
        <f>IF(LEN(Folders!$A766)&gt;0,Folders!$A766,"")</f>
        <v/>
      </c>
      <c r="GU766" s="1" t="str">
        <f>IF(LEN(CustomFunctions!$A766)&gt;0,CustomFunctions!$A766,"")</f>
        <v/>
      </c>
      <c r="GV766" s="1" t="str">
        <f>IF(LEN(Fields!$G766)&gt;0,Fields!$G766,"")</f>
        <v/>
      </c>
      <c r="GW766" s="1" t="str">
        <f>IF(LEN(Fields!$B766)&gt;0,Fields!$B766,"")</f>
        <v/>
      </c>
    </row>
    <row r="767" spans="200:205">
      <c r="GR767" s="1" t="str">
        <f>IF(LEN(Forms!$A767)&gt;0,Forms!$A767,"")</f>
        <v/>
      </c>
      <c r="GS767" s="1" t="str">
        <f>IF(LEN(Derivations!$A767)&gt;0,Derivations!$A767,"")</f>
        <v/>
      </c>
      <c r="GT767" s="1" t="str">
        <f>IF(LEN(Folders!$A767)&gt;0,Folders!$A767,"")</f>
        <v/>
      </c>
      <c r="GU767" s="1" t="str">
        <f>IF(LEN(CustomFunctions!$A767)&gt;0,CustomFunctions!$A767,"")</f>
        <v/>
      </c>
      <c r="GV767" s="1" t="str">
        <f>IF(LEN(Fields!$G767)&gt;0,Fields!$G767,"")</f>
        <v/>
      </c>
      <c r="GW767" s="1" t="str">
        <f>IF(LEN(Fields!$B767)&gt;0,Fields!$B767,"")</f>
        <v/>
      </c>
    </row>
    <row r="768" spans="200:205">
      <c r="GR768" s="1" t="str">
        <f>IF(LEN(Forms!$A768)&gt;0,Forms!$A768,"")</f>
        <v/>
      </c>
      <c r="GS768" s="1" t="str">
        <f>IF(LEN(Derivations!$A768)&gt;0,Derivations!$A768,"")</f>
        <v/>
      </c>
      <c r="GT768" s="1" t="str">
        <f>IF(LEN(Folders!$A768)&gt;0,Folders!$A768,"")</f>
        <v/>
      </c>
      <c r="GU768" s="1" t="str">
        <f>IF(LEN(CustomFunctions!$A768)&gt;0,CustomFunctions!$A768,"")</f>
        <v/>
      </c>
      <c r="GV768" s="1" t="str">
        <f>IF(LEN(Fields!$G768)&gt;0,Fields!$G768,"")</f>
        <v/>
      </c>
      <c r="GW768" s="1" t="str">
        <f>IF(LEN(Fields!$B768)&gt;0,Fields!$B768,"")</f>
        <v/>
      </c>
    </row>
    <row r="769" spans="200:205">
      <c r="GR769" s="1" t="str">
        <f>IF(LEN(Forms!$A769)&gt;0,Forms!$A769,"")</f>
        <v/>
      </c>
      <c r="GS769" s="1" t="str">
        <f>IF(LEN(Derivations!$A769)&gt;0,Derivations!$A769,"")</f>
        <v/>
      </c>
      <c r="GT769" s="1" t="str">
        <f>IF(LEN(Folders!$A769)&gt;0,Folders!$A769,"")</f>
        <v/>
      </c>
      <c r="GU769" s="1" t="str">
        <f>IF(LEN(CustomFunctions!$A769)&gt;0,CustomFunctions!$A769,"")</f>
        <v/>
      </c>
      <c r="GV769" s="1" t="str">
        <f>IF(LEN(Fields!$G769)&gt;0,Fields!$G769,"")</f>
        <v/>
      </c>
      <c r="GW769" s="1" t="str">
        <f>IF(LEN(Fields!$B769)&gt;0,Fields!$B769,"")</f>
        <v/>
      </c>
    </row>
    <row r="770" spans="200:205">
      <c r="GR770" s="1" t="str">
        <f>IF(LEN(Forms!$A770)&gt;0,Forms!$A770,"")</f>
        <v/>
      </c>
      <c r="GS770" s="1" t="str">
        <f>IF(LEN(Derivations!$A770)&gt;0,Derivations!$A770,"")</f>
        <v/>
      </c>
      <c r="GT770" s="1" t="str">
        <f>IF(LEN(Folders!$A770)&gt;0,Folders!$A770,"")</f>
        <v/>
      </c>
      <c r="GU770" s="1" t="str">
        <f>IF(LEN(CustomFunctions!$A770)&gt;0,CustomFunctions!$A770,"")</f>
        <v/>
      </c>
      <c r="GV770" s="1" t="str">
        <f>IF(LEN(Fields!$G770)&gt;0,Fields!$G770,"")</f>
        <v/>
      </c>
      <c r="GW770" s="1" t="str">
        <f>IF(LEN(Fields!$B770)&gt;0,Fields!$B770,"")</f>
        <v/>
      </c>
    </row>
    <row r="771" spans="200:205">
      <c r="GR771" s="1" t="str">
        <f>IF(LEN(Forms!$A771)&gt;0,Forms!$A771,"")</f>
        <v/>
      </c>
      <c r="GS771" s="1" t="str">
        <f>IF(LEN(Derivations!$A771)&gt;0,Derivations!$A771,"")</f>
        <v/>
      </c>
      <c r="GT771" s="1" t="str">
        <f>IF(LEN(Folders!$A771)&gt;0,Folders!$A771,"")</f>
        <v/>
      </c>
      <c r="GU771" s="1" t="str">
        <f>IF(LEN(CustomFunctions!$A771)&gt;0,CustomFunctions!$A771,"")</f>
        <v/>
      </c>
      <c r="GV771" s="1" t="str">
        <f>IF(LEN(Fields!$G771)&gt;0,Fields!$G771,"")</f>
        <v/>
      </c>
      <c r="GW771" s="1" t="str">
        <f>IF(LEN(Fields!$B771)&gt;0,Fields!$B771,"")</f>
        <v/>
      </c>
    </row>
    <row r="772" spans="200:205">
      <c r="GR772" s="1" t="str">
        <f>IF(LEN(Forms!$A772)&gt;0,Forms!$A772,"")</f>
        <v/>
      </c>
      <c r="GS772" s="1" t="str">
        <f>IF(LEN(Derivations!$A772)&gt;0,Derivations!$A772,"")</f>
        <v/>
      </c>
      <c r="GT772" s="1" t="str">
        <f>IF(LEN(Folders!$A772)&gt;0,Folders!$A772,"")</f>
        <v/>
      </c>
      <c r="GU772" s="1" t="str">
        <f>IF(LEN(CustomFunctions!$A772)&gt;0,CustomFunctions!$A772,"")</f>
        <v/>
      </c>
      <c r="GV772" s="1" t="str">
        <f>IF(LEN(Fields!$G772)&gt;0,Fields!$G772,"")</f>
        <v/>
      </c>
      <c r="GW772" s="1" t="str">
        <f>IF(LEN(Fields!$B772)&gt;0,Fields!$B772,"")</f>
        <v/>
      </c>
    </row>
    <row r="773" spans="200:205">
      <c r="GR773" s="1" t="str">
        <f>IF(LEN(Forms!$A773)&gt;0,Forms!$A773,"")</f>
        <v/>
      </c>
      <c r="GS773" s="1" t="str">
        <f>IF(LEN(Derivations!$A773)&gt;0,Derivations!$A773,"")</f>
        <v/>
      </c>
      <c r="GT773" s="1" t="str">
        <f>IF(LEN(Folders!$A773)&gt;0,Folders!$A773,"")</f>
        <v/>
      </c>
      <c r="GU773" s="1" t="str">
        <f>IF(LEN(CustomFunctions!$A773)&gt;0,CustomFunctions!$A773,"")</f>
        <v/>
      </c>
      <c r="GV773" s="1" t="str">
        <f>IF(LEN(Fields!$G773)&gt;0,Fields!$G773,"")</f>
        <v/>
      </c>
      <c r="GW773" s="1" t="str">
        <f>IF(LEN(Fields!$B773)&gt;0,Fields!$B773,"")</f>
        <v/>
      </c>
    </row>
    <row r="774" spans="200:205">
      <c r="GR774" s="1" t="str">
        <f>IF(LEN(Forms!$A774)&gt;0,Forms!$A774,"")</f>
        <v/>
      </c>
      <c r="GS774" s="1" t="str">
        <f>IF(LEN(Derivations!$A774)&gt;0,Derivations!$A774,"")</f>
        <v/>
      </c>
      <c r="GT774" s="1" t="str">
        <f>IF(LEN(Folders!$A774)&gt;0,Folders!$A774,"")</f>
        <v/>
      </c>
      <c r="GU774" s="1" t="str">
        <f>IF(LEN(CustomFunctions!$A774)&gt;0,CustomFunctions!$A774,"")</f>
        <v/>
      </c>
      <c r="GV774" s="1" t="str">
        <f>IF(LEN(Fields!$G774)&gt;0,Fields!$G774,"")</f>
        <v/>
      </c>
      <c r="GW774" s="1" t="str">
        <f>IF(LEN(Fields!$B774)&gt;0,Fields!$B774,"")</f>
        <v/>
      </c>
    </row>
    <row r="775" spans="200:205">
      <c r="GR775" s="1" t="str">
        <f>IF(LEN(Forms!$A775)&gt;0,Forms!$A775,"")</f>
        <v/>
      </c>
      <c r="GS775" s="1" t="str">
        <f>IF(LEN(Derivations!$A775)&gt;0,Derivations!$A775,"")</f>
        <v/>
      </c>
      <c r="GT775" s="1" t="str">
        <f>IF(LEN(Folders!$A775)&gt;0,Folders!$A775,"")</f>
        <v/>
      </c>
      <c r="GU775" s="1" t="str">
        <f>IF(LEN(CustomFunctions!$A775)&gt;0,CustomFunctions!$A775,"")</f>
        <v/>
      </c>
      <c r="GV775" s="1" t="str">
        <f>IF(LEN(Fields!$G775)&gt;0,Fields!$G775,"")</f>
        <v/>
      </c>
      <c r="GW775" s="1" t="str">
        <f>IF(LEN(Fields!$B775)&gt;0,Fields!$B775,"")</f>
        <v/>
      </c>
    </row>
    <row r="776" spans="200:205">
      <c r="GR776" s="1" t="str">
        <f>IF(LEN(Forms!$A776)&gt;0,Forms!$A776,"")</f>
        <v/>
      </c>
      <c r="GS776" s="1" t="str">
        <f>IF(LEN(Derivations!$A776)&gt;0,Derivations!$A776,"")</f>
        <v/>
      </c>
      <c r="GT776" s="1" t="str">
        <f>IF(LEN(Folders!$A776)&gt;0,Folders!$A776,"")</f>
        <v/>
      </c>
      <c r="GU776" s="1" t="str">
        <f>IF(LEN(CustomFunctions!$A776)&gt;0,CustomFunctions!$A776,"")</f>
        <v/>
      </c>
      <c r="GV776" s="1" t="str">
        <f>IF(LEN(Fields!$G776)&gt;0,Fields!$G776,"")</f>
        <v/>
      </c>
      <c r="GW776" s="1" t="str">
        <f>IF(LEN(Fields!$B776)&gt;0,Fields!$B776,"")</f>
        <v/>
      </c>
    </row>
    <row r="777" spans="200:205">
      <c r="GR777" s="1" t="str">
        <f>IF(LEN(Forms!$A777)&gt;0,Forms!$A777,"")</f>
        <v/>
      </c>
      <c r="GS777" s="1" t="str">
        <f>IF(LEN(Derivations!$A777)&gt;0,Derivations!$A777,"")</f>
        <v/>
      </c>
      <c r="GT777" s="1" t="str">
        <f>IF(LEN(Folders!$A777)&gt;0,Folders!$A777,"")</f>
        <v/>
      </c>
      <c r="GU777" s="1" t="str">
        <f>IF(LEN(CustomFunctions!$A777)&gt;0,CustomFunctions!$A777,"")</f>
        <v/>
      </c>
      <c r="GV777" s="1" t="str">
        <f>IF(LEN(Fields!$G777)&gt;0,Fields!$G777,"")</f>
        <v/>
      </c>
      <c r="GW777" s="1" t="str">
        <f>IF(LEN(Fields!$B777)&gt;0,Fields!$B777,"")</f>
        <v/>
      </c>
    </row>
    <row r="778" spans="200:205">
      <c r="GR778" s="1" t="str">
        <f>IF(LEN(Forms!$A778)&gt;0,Forms!$A778,"")</f>
        <v/>
      </c>
      <c r="GS778" s="1" t="str">
        <f>IF(LEN(Derivations!$A778)&gt;0,Derivations!$A778,"")</f>
        <v/>
      </c>
      <c r="GT778" s="1" t="str">
        <f>IF(LEN(Folders!$A778)&gt;0,Folders!$A778,"")</f>
        <v/>
      </c>
      <c r="GU778" s="1" t="str">
        <f>IF(LEN(CustomFunctions!$A778)&gt;0,CustomFunctions!$A778,"")</f>
        <v/>
      </c>
      <c r="GV778" s="1" t="str">
        <f>IF(LEN(Fields!$G778)&gt;0,Fields!$G778,"")</f>
        <v/>
      </c>
      <c r="GW778" s="1" t="str">
        <f>IF(LEN(Fields!$B778)&gt;0,Fields!$B778,"")</f>
        <v/>
      </c>
    </row>
    <row r="779" spans="200:205">
      <c r="GR779" s="1" t="str">
        <f>IF(LEN(Forms!$A779)&gt;0,Forms!$A779,"")</f>
        <v/>
      </c>
      <c r="GS779" s="1" t="str">
        <f>IF(LEN(Derivations!$A779)&gt;0,Derivations!$A779,"")</f>
        <v/>
      </c>
      <c r="GT779" s="1" t="str">
        <f>IF(LEN(Folders!$A779)&gt;0,Folders!$A779,"")</f>
        <v/>
      </c>
      <c r="GU779" s="1" t="str">
        <f>IF(LEN(CustomFunctions!$A779)&gt;0,CustomFunctions!$A779,"")</f>
        <v/>
      </c>
      <c r="GV779" s="1" t="str">
        <f>IF(LEN(Fields!$G779)&gt;0,Fields!$G779,"")</f>
        <v/>
      </c>
      <c r="GW779" s="1" t="str">
        <f>IF(LEN(Fields!$B779)&gt;0,Fields!$B779,"")</f>
        <v/>
      </c>
    </row>
    <row r="780" spans="200:205">
      <c r="GR780" s="1" t="str">
        <f>IF(LEN(Forms!$A780)&gt;0,Forms!$A780,"")</f>
        <v/>
      </c>
      <c r="GS780" s="1" t="str">
        <f>IF(LEN(Derivations!$A780)&gt;0,Derivations!$A780,"")</f>
        <v/>
      </c>
      <c r="GT780" s="1" t="str">
        <f>IF(LEN(Folders!$A780)&gt;0,Folders!$A780,"")</f>
        <v/>
      </c>
      <c r="GU780" s="1" t="str">
        <f>IF(LEN(CustomFunctions!$A780)&gt;0,CustomFunctions!$A780,"")</f>
        <v/>
      </c>
      <c r="GV780" s="1" t="str">
        <f>IF(LEN(Fields!$G780)&gt;0,Fields!$G780,"")</f>
        <v/>
      </c>
      <c r="GW780" s="1" t="str">
        <f>IF(LEN(Fields!$B780)&gt;0,Fields!$B780,"")</f>
        <v/>
      </c>
    </row>
    <row r="781" spans="200:205">
      <c r="GR781" s="1" t="str">
        <f>IF(LEN(Forms!$A781)&gt;0,Forms!$A781,"")</f>
        <v/>
      </c>
      <c r="GS781" s="1" t="str">
        <f>IF(LEN(Derivations!$A781)&gt;0,Derivations!$A781,"")</f>
        <v/>
      </c>
      <c r="GT781" s="1" t="str">
        <f>IF(LEN(Folders!$A781)&gt;0,Folders!$A781,"")</f>
        <v/>
      </c>
      <c r="GU781" s="1" t="str">
        <f>IF(LEN(CustomFunctions!$A781)&gt;0,CustomFunctions!$A781,"")</f>
        <v/>
      </c>
      <c r="GV781" s="1" t="str">
        <f>IF(LEN(Fields!$G781)&gt;0,Fields!$G781,"")</f>
        <v/>
      </c>
      <c r="GW781" s="1" t="str">
        <f>IF(LEN(Fields!$B781)&gt;0,Fields!$B781,"")</f>
        <v/>
      </c>
    </row>
    <row r="782" spans="200:205">
      <c r="GR782" s="1" t="str">
        <f>IF(LEN(Forms!$A782)&gt;0,Forms!$A782,"")</f>
        <v/>
      </c>
      <c r="GS782" s="1" t="str">
        <f>IF(LEN(Derivations!$A782)&gt;0,Derivations!$A782,"")</f>
        <v/>
      </c>
      <c r="GT782" s="1" t="str">
        <f>IF(LEN(Folders!$A782)&gt;0,Folders!$A782,"")</f>
        <v/>
      </c>
      <c r="GU782" s="1" t="str">
        <f>IF(LEN(CustomFunctions!$A782)&gt;0,CustomFunctions!$A782,"")</f>
        <v/>
      </c>
      <c r="GV782" s="1" t="str">
        <f>IF(LEN(Fields!$G782)&gt;0,Fields!$G782,"")</f>
        <v/>
      </c>
      <c r="GW782" s="1" t="str">
        <f>IF(LEN(Fields!$B782)&gt;0,Fields!$B782,"")</f>
        <v/>
      </c>
    </row>
    <row r="783" spans="200:205">
      <c r="GR783" s="1" t="str">
        <f>IF(LEN(Forms!$A783)&gt;0,Forms!$A783,"")</f>
        <v/>
      </c>
      <c r="GS783" s="1" t="str">
        <f>IF(LEN(Derivations!$A783)&gt;0,Derivations!$A783,"")</f>
        <v/>
      </c>
      <c r="GT783" s="1" t="str">
        <f>IF(LEN(Folders!$A783)&gt;0,Folders!$A783,"")</f>
        <v/>
      </c>
      <c r="GU783" s="1" t="str">
        <f>IF(LEN(CustomFunctions!$A783)&gt;0,CustomFunctions!$A783,"")</f>
        <v/>
      </c>
      <c r="GV783" s="1" t="str">
        <f>IF(LEN(Fields!$G783)&gt;0,Fields!$G783,"")</f>
        <v/>
      </c>
      <c r="GW783" s="1" t="str">
        <f>IF(LEN(Fields!$B783)&gt;0,Fields!$B783,"")</f>
        <v/>
      </c>
    </row>
    <row r="784" spans="200:205">
      <c r="GR784" s="1" t="str">
        <f>IF(LEN(Forms!$A784)&gt;0,Forms!$A784,"")</f>
        <v/>
      </c>
      <c r="GS784" s="1" t="str">
        <f>IF(LEN(Derivations!$A784)&gt;0,Derivations!$A784,"")</f>
        <v/>
      </c>
      <c r="GT784" s="1" t="str">
        <f>IF(LEN(Folders!$A784)&gt;0,Folders!$A784,"")</f>
        <v/>
      </c>
      <c r="GU784" s="1" t="str">
        <f>IF(LEN(CustomFunctions!$A784)&gt;0,CustomFunctions!$A784,"")</f>
        <v/>
      </c>
      <c r="GV784" s="1" t="str">
        <f>IF(LEN(Fields!$G784)&gt;0,Fields!$G784,"")</f>
        <v/>
      </c>
      <c r="GW784" s="1" t="str">
        <f>IF(LEN(Fields!$B784)&gt;0,Fields!$B784,"")</f>
        <v/>
      </c>
    </row>
    <row r="785" spans="200:205">
      <c r="GR785" s="1" t="str">
        <f>IF(LEN(Forms!$A785)&gt;0,Forms!$A785,"")</f>
        <v/>
      </c>
      <c r="GS785" s="1" t="str">
        <f>IF(LEN(Derivations!$A785)&gt;0,Derivations!$A785,"")</f>
        <v/>
      </c>
      <c r="GT785" s="1" t="str">
        <f>IF(LEN(Folders!$A785)&gt;0,Folders!$A785,"")</f>
        <v/>
      </c>
      <c r="GU785" s="1" t="str">
        <f>IF(LEN(CustomFunctions!$A785)&gt;0,CustomFunctions!$A785,"")</f>
        <v/>
      </c>
      <c r="GV785" s="1" t="str">
        <f>IF(LEN(Fields!$G785)&gt;0,Fields!$G785,"")</f>
        <v/>
      </c>
      <c r="GW785" s="1" t="str">
        <f>IF(LEN(Fields!$B785)&gt;0,Fields!$B785,"")</f>
        <v/>
      </c>
    </row>
    <row r="786" spans="200:205">
      <c r="GR786" s="1" t="str">
        <f>IF(LEN(Forms!$A786)&gt;0,Forms!$A786,"")</f>
        <v/>
      </c>
      <c r="GS786" s="1" t="str">
        <f>IF(LEN(Derivations!$A786)&gt;0,Derivations!$A786,"")</f>
        <v/>
      </c>
      <c r="GT786" s="1" t="str">
        <f>IF(LEN(Folders!$A786)&gt;0,Folders!$A786,"")</f>
        <v/>
      </c>
      <c r="GU786" s="1" t="str">
        <f>IF(LEN(CustomFunctions!$A786)&gt;0,CustomFunctions!$A786,"")</f>
        <v/>
      </c>
      <c r="GV786" s="1" t="str">
        <f>IF(LEN(Fields!$G786)&gt;0,Fields!$G786,"")</f>
        <v/>
      </c>
      <c r="GW786" s="1" t="str">
        <f>IF(LEN(Fields!$B786)&gt;0,Fields!$B786,"")</f>
        <v/>
      </c>
    </row>
    <row r="787" spans="200:205">
      <c r="GR787" s="1" t="str">
        <f>IF(LEN(Forms!$A787)&gt;0,Forms!$A787,"")</f>
        <v/>
      </c>
      <c r="GS787" s="1" t="str">
        <f>IF(LEN(Derivations!$A787)&gt;0,Derivations!$A787,"")</f>
        <v/>
      </c>
      <c r="GT787" s="1" t="str">
        <f>IF(LEN(Folders!$A787)&gt;0,Folders!$A787,"")</f>
        <v/>
      </c>
      <c r="GU787" s="1" t="str">
        <f>IF(LEN(CustomFunctions!$A787)&gt;0,CustomFunctions!$A787,"")</f>
        <v/>
      </c>
      <c r="GV787" s="1" t="str">
        <f>IF(LEN(Fields!$G787)&gt;0,Fields!$G787,"")</f>
        <v/>
      </c>
      <c r="GW787" s="1" t="str">
        <f>IF(LEN(Fields!$B787)&gt;0,Fields!$B787,"")</f>
        <v/>
      </c>
    </row>
    <row r="788" spans="200:205">
      <c r="GR788" s="1" t="str">
        <f>IF(LEN(Forms!$A788)&gt;0,Forms!$A788,"")</f>
        <v/>
      </c>
      <c r="GS788" s="1" t="str">
        <f>IF(LEN(Derivations!$A788)&gt;0,Derivations!$A788,"")</f>
        <v/>
      </c>
      <c r="GT788" s="1" t="str">
        <f>IF(LEN(Folders!$A788)&gt;0,Folders!$A788,"")</f>
        <v/>
      </c>
      <c r="GU788" s="1" t="str">
        <f>IF(LEN(CustomFunctions!$A788)&gt;0,CustomFunctions!$A788,"")</f>
        <v/>
      </c>
      <c r="GV788" s="1" t="str">
        <f>IF(LEN(Fields!$G788)&gt;0,Fields!$G788,"")</f>
        <v/>
      </c>
      <c r="GW788" s="1" t="str">
        <f>IF(LEN(Fields!$B788)&gt;0,Fields!$B788,"")</f>
        <v/>
      </c>
    </row>
    <row r="789" spans="200:205">
      <c r="GR789" s="1" t="str">
        <f>IF(LEN(Forms!$A789)&gt;0,Forms!$A789,"")</f>
        <v/>
      </c>
      <c r="GS789" s="1" t="str">
        <f>IF(LEN(Derivations!$A789)&gt;0,Derivations!$A789,"")</f>
        <v/>
      </c>
      <c r="GT789" s="1" t="str">
        <f>IF(LEN(Folders!$A789)&gt;0,Folders!$A789,"")</f>
        <v/>
      </c>
      <c r="GU789" s="1" t="str">
        <f>IF(LEN(CustomFunctions!$A789)&gt;0,CustomFunctions!$A789,"")</f>
        <v/>
      </c>
      <c r="GV789" s="1" t="str">
        <f>IF(LEN(Fields!$G789)&gt;0,Fields!$G789,"")</f>
        <v/>
      </c>
      <c r="GW789" s="1" t="str">
        <f>IF(LEN(Fields!$B789)&gt;0,Fields!$B789,"")</f>
        <v/>
      </c>
    </row>
    <row r="790" spans="200:205">
      <c r="GR790" s="1" t="str">
        <f>IF(LEN(Forms!$A790)&gt;0,Forms!$A790,"")</f>
        <v/>
      </c>
      <c r="GS790" s="1" t="str">
        <f>IF(LEN(Derivations!$A790)&gt;0,Derivations!$A790,"")</f>
        <v/>
      </c>
      <c r="GT790" s="1" t="str">
        <f>IF(LEN(Folders!$A790)&gt;0,Folders!$A790,"")</f>
        <v/>
      </c>
      <c r="GU790" s="1" t="str">
        <f>IF(LEN(CustomFunctions!$A790)&gt;0,CustomFunctions!$A790,"")</f>
        <v/>
      </c>
      <c r="GV790" s="1" t="str">
        <f>IF(LEN(Fields!$G790)&gt;0,Fields!$G790,"")</f>
        <v/>
      </c>
      <c r="GW790" s="1" t="str">
        <f>IF(LEN(Fields!$B790)&gt;0,Fields!$B790,"")</f>
        <v/>
      </c>
    </row>
    <row r="791" spans="200:205">
      <c r="GR791" s="1" t="str">
        <f>IF(LEN(Forms!$A791)&gt;0,Forms!$A791,"")</f>
        <v/>
      </c>
      <c r="GS791" s="1" t="str">
        <f>IF(LEN(Derivations!$A791)&gt;0,Derivations!$A791,"")</f>
        <v/>
      </c>
      <c r="GT791" s="1" t="str">
        <f>IF(LEN(Folders!$A791)&gt;0,Folders!$A791,"")</f>
        <v/>
      </c>
      <c r="GU791" s="1" t="str">
        <f>IF(LEN(CustomFunctions!$A791)&gt;0,CustomFunctions!$A791,"")</f>
        <v/>
      </c>
      <c r="GV791" s="1" t="str">
        <f>IF(LEN(Fields!$G791)&gt;0,Fields!$G791,"")</f>
        <v/>
      </c>
      <c r="GW791" s="1" t="str">
        <f>IF(LEN(Fields!$B791)&gt;0,Fields!$B791,"")</f>
        <v/>
      </c>
    </row>
    <row r="792" spans="200:205">
      <c r="GR792" s="1" t="str">
        <f>IF(LEN(Forms!$A792)&gt;0,Forms!$A792,"")</f>
        <v/>
      </c>
      <c r="GS792" s="1" t="str">
        <f>IF(LEN(Derivations!$A792)&gt;0,Derivations!$A792,"")</f>
        <v/>
      </c>
      <c r="GT792" s="1" t="str">
        <f>IF(LEN(Folders!$A792)&gt;0,Folders!$A792,"")</f>
        <v/>
      </c>
      <c r="GU792" s="1" t="str">
        <f>IF(LEN(CustomFunctions!$A792)&gt;0,CustomFunctions!$A792,"")</f>
        <v/>
      </c>
      <c r="GV792" s="1" t="str">
        <f>IF(LEN(Fields!$G792)&gt;0,Fields!$G792,"")</f>
        <v/>
      </c>
      <c r="GW792" s="1" t="str">
        <f>IF(LEN(Fields!$B792)&gt;0,Fields!$B792,"")</f>
        <v/>
      </c>
    </row>
    <row r="793" spans="200:205">
      <c r="GR793" s="1" t="str">
        <f>IF(LEN(Forms!$A793)&gt;0,Forms!$A793,"")</f>
        <v/>
      </c>
      <c r="GS793" s="1" t="str">
        <f>IF(LEN(Derivations!$A793)&gt;0,Derivations!$A793,"")</f>
        <v/>
      </c>
      <c r="GT793" s="1" t="str">
        <f>IF(LEN(Folders!$A793)&gt;0,Folders!$A793,"")</f>
        <v/>
      </c>
      <c r="GU793" s="1" t="str">
        <f>IF(LEN(CustomFunctions!$A793)&gt;0,CustomFunctions!$A793,"")</f>
        <v/>
      </c>
      <c r="GV793" s="1" t="str">
        <f>IF(LEN(Fields!$G793)&gt;0,Fields!$G793,"")</f>
        <v/>
      </c>
      <c r="GW793" s="1" t="str">
        <f>IF(LEN(Fields!$B793)&gt;0,Fields!$B793,"")</f>
        <v/>
      </c>
    </row>
    <row r="794" spans="200:205">
      <c r="GR794" s="1" t="str">
        <f>IF(LEN(Forms!$A794)&gt;0,Forms!$A794,"")</f>
        <v/>
      </c>
      <c r="GS794" s="1" t="str">
        <f>IF(LEN(Derivations!$A794)&gt;0,Derivations!$A794,"")</f>
        <v/>
      </c>
      <c r="GT794" s="1" t="str">
        <f>IF(LEN(Folders!$A794)&gt;0,Folders!$A794,"")</f>
        <v/>
      </c>
      <c r="GU794" s="1" t="str">
        <f>IF(LEN(CustomFunctions!$A794)&gt;0,CustomFunctions!$A794,"")</f>
        <v/>
      </c>
      <c r="GV794" s="1" t="str">
        <f>IF(LEN(Fields!$G794)&gt;0,Fields!$G794,"")</f>
        <v/>
      </c>
      <c r="GW794" s="1" t="str">
        <f>IF(LEN(Fields!$B794)&gt;0,Fields!$B794,"")</f>
        <v/>
      </c>
    </row>
    <row r="795" spans="200:205">
      <c r="GR795" s="1" t="str">
        <f>IF(LEN(Forms!$A795)&gt;0,Forms!$A795,"")</f>
        <v/>
      </c>
      <c r="GS795" s="1" t="str">
        <f>IF(LEN(Derivations!$A795)&gt;0,Derivations!$A795,"")</f>
        <v/>
      </c>
      <c r="GT795" s="1" t="str">
        <f>IF(LEN(Folders!$A795)&gt;0,Folders!$A795,"")</f>
        <v/>
      </c>
      <c r="GU795" s="1" t="str">
        <f>IF(LEN(CustomFunctions!$A795)&gt;0,CustomFunctions!$A795,"")</f>
        <v/>
      </c>
      <c r="GV795" s="1" t="str">
        <f>IF(LEN(Fields!$G795)&gt;0,Fields!$G795,"")</f>
        <v/>
      </c>
      <c r="GW795" s="1" t="str">
        <f>IF(LEN(Fields!$B795)&gt;0,Fields!$B795,"")</f>
        <v/>
      </c>
    </row>
    <row r="796" spans="200:205">
      <c r="GR796" s="1" t="str">
        <f>IF(LEN(Forms!$A796)&gt;0,Forms!$A796,"")</f>
        <v/>
      </c>
      <c r="GS796" s="1" t="str">
        <f>IF(LEN(Derivations!$A796)&gt;0,Derivations!$A796,"")</f>
        <v/>
      </c>
      <c r="GT796" s="1" t="str">
        <f>IF(LEN(Folders!$A796)&gt;0,Folders!$A796,"")</f>
        <v/>
      </c>
      <c r="GU796" s="1" t="str">
        <f>IF(LEN(CustomFunctions!$A796)&gt;0,CustomFunctions!$A796,"")</f>
        <v/>
      </c>
      <c r="GV796" s="1" t="str">
        <f>IF(LEN(Fields!$G796)&gt;0,Fields!$G796,"")</f>
        <v/>
      </c>
      <c r="GW796" s="1" t="str">
        <f>IF(LEN(Fields!$B796)&gt;0,Fields!$B796,"")</f>
        <v/>
      </c>
    </row>
    <row r="797" spans="200:205">
      <c r="GR797" s="1" t="str">
        <f>IF(LEN(Forms!$A797)&gt;0,Forms!$A797,"")</f>
        <v/>
      </c>
      <c r="GS797" s="1" t="str">
        <f>IF(LEN(Derivations!$A797)&gt;0,Derivations!$A797,"")</f>
        <v/>
      </c>
      <c r="GT797" s="1" t="str">
        <f>IF(LEN(Folders!$A797)&gt;0,Folders!$A797,"")</f>
        <v/>
      </c>
      <c r="GU797" s="1" t="str">
        <f>IF(LEN(CustomFunctions!$A797)&gt;0,CustomFunctions!$A797,"")</f>
        <v/>
      </c>
      <c r="GV797" s="1" t="str">
        <f>IF(LEN(Fields!$G797)&gt;0,Fields!$G797,"")</f>
        <v/>
      </c>
      <c r="GW797" s="1" t="str">
        <f>IF(LEN(Fields!$B797)&gt;0,Fields!$B797,"")</f>
        <v/>
      </c>
    </row>
    <row r="798" spans="200:205">
      <c r="GR798" s="1" t="str">
        <f>IF(LEN(Forms!$A798)&gt;0,Forms!$A798,"")</f>
        <v/>
      </c>
      <c r="GS798" s="1" t="str">
        <f>IF(LEN(Derivations!$A798)&gt;0,Derivations!$A798,"")</f>
        <v/>
      </c>
      <c r="GT798" s="1" t="str">
        <f>IF(LEN(Folders!$A798)&gt;0,Folders!$A798,"")</f>
        <v/>
      </c>
      <c r="GU798" s="1" t="str">
        <f>IF(LEN(CustomFunctions!$A798)&gt;0,CustomFunctions!$A798,"")</f>
        <v/>
      </c>
      <c r="GV798" s="1" t="str">
        <f>IF(LEN(Fields!$G798)&gt;0,Fields!$G798,"")</f>
        <v/>
      </c>
      <c r="GW798" s="1" t="str">
        <f>IF(LEN(Fields!$B798)&gt;0,Fields!$B798,"")</f>
        <v/>
      </c>
    </row>
    <row r="799" spans="200:205">
      <c r="GR799" s="1" t="str">
        <f>IF(LEN(Forms!$A799)&gt;0,Forms!$A799,"")</f>
        <v/>
      </c>
      <c r="GS799" s="1" t="str">
        <f>IF(LEN(Derivations!$A799)&gt;0,Derivations!$A799,"")</f>
        <v/>
      </c>
      <c r="GT799" s="1" t="str">
        <f>IF(LEN(Folders!$A799)&gt;0,Folders!$A799,"")</f>
        <v/>
      </c>
      <c r="GU799" s="1" t="str">
        <f>IF(LEN(CustomFunctions!$A799)&gt;0,CustomFunctions!$A799,"")</f>
        <v/>
      </c>
      <c r="GV799" s="1" t="str">
        <f>IF(LEN(Fields!$G799)&gt;0,Fields!$G799,"")</f>
        <v/>
      </c>
      <c r="GW799" s="1" t="str">
        <f>IF(LEN(Fields!$B799)&gt;0,Fields!$B799,"")</f>
        <v/>
      </c>
    </row>
    <row r="800" spans="200:205">
      <c r="GR800" s="1" t="str">
        <f>IF(LEN(Forms!$A800)&gt;0,Forms!$A800,"")</f>
        <v/>
      </c>
      <c r="GS800" s="1" t="str">
        <f>IF(LEN(Derivations!$A800)&gt;0,Derivations!$A800,"")</f>
        <v/>
      </c>
      <c r="GT800" s="1" t="str">
        <f>IF(LEN(Folders!$A800)&gt;0,Folders!$A800,"")</f>
        <v/>
      </c>
      <c r="GU800" s="1" t="str">
        <f>IF(LEN(CustomFunctions!$A800)&gt;0,CustomFunctions!$A800,"")</f>
        <v/>
      </c>
      <c r="GV800" s="1" t="str">
        <f>IF(LEN(Fields!$G800)&gt;0,Fields!$G800,"")</f>
        <v/>
      </c>
      <c r="GW800" s="1" t="str">
        <f>IF(LEN(Fields!$B800)&gt;0,Fields!$B800,"")</f>
        <v/>
      </c>
    </row>
    <row r="801" spans="200:205">
      <c r="GR801" s="1" t="str">
        <f>IF(LEN(Forms!$A801)&gt;0,Forms!$A801,"")</f>
        <v/>
      </c>
      <c r="GS801" s="1" t="str">
        <f>IF(LEN(Derivations!$A801)&gt;0,Derivations!$A801,"")</f>
        <v/>
      </c>
      <c r="GT801" s="1" t="str">
        <f>IF(LEN(Folders!$A801)&gt;0,Folders!$A801,"")</f>
        <v/>
      </c>
      <c r="GU801" s="1" t="str">
        <f>IF(LEN(CustomFunctions!$A801)&gt;0,CustomFunctions!$A801,"")</f>
        <v/>
      </c>
      <c r="GV801" s="1" t="str">
        <f>IF(LEN(Fields!$G801)&gt;0,Fields!$G801,"")</f>
        <v/>
      </c>
      <c r="GW801" s="1" t="str">
        <f>IF(LEN(Fields!$B801)&gt;0,Fields!$B801,"")</f>
        <v/>
      </c>
    </row>
    <row r="802" spans="200:205">
      <c r="GR802" s="1" t="str">
        <f>IF(LEN(Forms!$A802)&gt;0,Forms!$A802,"")</f>
        <v/>
      </c>
      <c r="GS802" s="1" t="str">
        <f>IF(LEN(Derivations!$A802)&gt;0,Derivations!$A802,"")</f>
        <v/>
      </c>
      <c r="GT802" s="1" t="str">
        <f>IF(LEN(Folders!$A802)&gt;0,Folders!$A802,"")</f>
        <v/>
      </c>
      <c r="GU802" s="1" t="str">
        <f>IF(LEN(CustomFunctions!$A802)&gt;0,CustomFunctions!$A802,"")</f>
        <v/>
      </c>
      <c r="GV802" s="1" t="str">
        <f>IF(LEN(Fields!$G802)&gt;0,Fields!$G802,"")</f>
        <v/>
      </c>
      <c r="GW802" s="1" t="str">
        <f>IF(LEN(Fields!$B802)&gt;0,Fields!$B802,"")</f>
        <v/>
      </c>
    </row>
    <row r="803" spans="200:205">
      <c r="GR803" s="1" t="str">
        <f>IF(LEN(Forms!$A803)&gt;0,Forms!$A803,"")</f>
        <v/>
      </c>
      <c r="GS803" s="1" t="str">
        <f>IF(LEN(Derivations!$A803)&gt;0,Derivations!$A803,"")</f>
        <v/>
      </c>
      <c r="GT803" s="1" t="str">
        <f>IF(LEN(Folders!$A803)&gt;0,Folders!$A803,"")</f>
        <v/>
      </c>
      <c r="GU803" s="1" t="str">
        <f>IF(LEN(CustomFunctions!$A803)&gt;0,CustomFunctions!$A803,"")</f>
        <v/>
      </c>
      <c r="GV803" s="1" t="str">
        <f>IF(LEN(Fields!$G803)&gt;0,Fields!$G803,"")</f>
        <v/>
      </c>
      <c r="GW803" s="1" t="str">
        <f>IF(LEN(Fields!$B803)&gt;0,Fields!$B803,"")</f>
        <v/>
      </c>
    </row>
    <row r="804" spans="200:205">
      <c r="GR804" s="1" t="str">
        <f>IF(LEN(Forms!$A804)&gt;0,Forms!$A804,"")</f>
        <v/>
      </c>
      <c r="GS804" s="1" t="str">
        <f>IF(LEN(Derivations!$A804)&gt;0,Derivations!$A804,"")</f>
        <v/>
      </c>
      <c r="GT804" s="1" t="str">
        <f>IF(LEN(Folders!$A804)&gt;0,Folders!$A804,"")</f>
        <v/>
      </c>
      <c r="GU804" s="1" t="str">
        <f>IF(LEN(CustomFunctions!$A804)&gt;0,CustomFunctions!$A804,"")</f>
        <v/>
      </c>
      <c r="GV804" s="1" t="str">
        <f>IF(LEN(Fields!$G804)&gt;0,Fields!$G804,"")</f>
        <v/>
      </c>
      <c r="GW804" s="1" t="str">
        <f>IF(LEN(Fields!$B804)&gt;0,Fields!$B804,"")</f>
        <v/>
      </c>
    </row>
    <row r="805" spans="200:205">
      <c r="GR805" s="1" t="str">
        <f>IF(LEN(Forms!$A805)&gt;0,Forms!$A805,"")</f>
        <v/>
      </c>
      <c r="GS805" s="1" t="str">
        <f>IF(LEN(Derivations!$A805)&gt;0,Derivations!$A805,"")</f>
        <v/>
      </c>
      <c r="GT805" s="1" t="str">
        <f>IF(LEN(Folders!$A805)&gt;0,Folders!$A805,"")</f>
        <v/>
      </c>
      <c r="GU805" s="1" t="str">
        <f>IF(LEN(CustomFunctions!$A805)&gt;0,CustomFunctions!$A805,"")</f>
        <v/>
      </c>
      <c r="GV805" s="1" t="str">
        <f>IF(LEN(Fields!$G805)&gt;0,Fields!$G805,"")</f>
        <v/>
      </c>
      <c r="GW805" s="1" t="str">
        <f>IF(LEN(Fields!$B805)&gt;0,Fields!$B805,"")</f>
        <v/>
      </c>
    </row>
    <row r="806" spans="200:205">
      <c r="GR806" s="1" t="str">
        <f>IF(LEN(Forms!$A806)&gt;0,Forms!$A806,"")</f>
        <v/>
      </c>
      <c r="GS806" s="1" t="str">
        <f>IF(LEN(Derivations!$A806)&gt;0,Derivations!$A806,"")</f>
        <v/>
      </c>
      <c r="GT806" s="1" t="str">
        <f>IF(LEN(Folders!$A806)&gt;0,Folders!$A806,"")</f>
        <v/>
      </c>
      <c r="GU806" s="1" t="str">
        <f>IF(LEN(CustomFunctions!$A806)&gt;0,CustomFunctions!$A806,"")</f>
        <v/>
      </c>
      <c r="GV806" s="1" t="str">
        <f>IF(LEN(Fields!$G806)&gt;0,Fields!$G806,"")</f>
        <v/>
      </c>
      <c r="GW806" s="1" t="str">
        <f>IF(LEN(Fields!$B806)&gt;0,Fields!$B806,"")</f>
        <v/>
      </c>
    </row>
    <row r="807" spans="200:205">
      <c r="GR807" s="1" t="str">
        <f>IF(LEN(Forms!$A807)&gt;0,Forms!$A807,"")</f>
        <v/>
      </c>
      <c r="GS807" s="1" t="str">
        <f>IF(LEN(Derivations!$A807)&gt;0,Derivations!$A807,"")</f>
        <v/>
      </c>
      <c r="GT807" s="1" t="str">
        <f>IF(LEN(Folders!$A807)&gt;0,Folders!$A807,"")</f>
        <v/>
      </c>
      <c r="GU807" s="1" t="str">
        <f>IF(LEN(CustomFunctions!$A807)&gt;0,CustomFunctions!$A807,"")</f>
        <v/>
      </c>
      <c r="GV807" s="1" t="str">
        <f>IF(LEN(Fields!$G807)&gt;0,Fields!$G807,"")</f>
        <v/>
      </c>
      <c r="GW807" s="1" t="str">
        <f>IF(LEN(Fields!$B807)&gt;0,Fields!$B807,"")</f>
        <v/>
      </c>
    </row>
    <row r="808" spans="200:205">
      <c r="GR808" s="1" t="str">
        <f>IF(LEN(Forms!$A808)&gt;0,Forms!$A808,"")</f>
        <v/>
      </c>
      <c r="GS808" s="1" t="str">
        <f>IF(LEN(Derivations!$A808)&gt;0,Derivations!$A808,"")</f>
        <v/>
      </c>
      <c r="GT808" s="1" t="str">
        <f>IF(LEN(Folders!$A808)&gt;0,Folders!$A808,"")</f>
        <v/>
      </c>
      <c r="GU808" s="1" t="str">
        <f>IF(LEN(CustomFunctions!$A808)&gt;0,CustomFunctions!$A808,"")</f>
        <v/>
      </c>
      <c r="GV808" s="1" t="str">
        <f>IF(LEN(Fields!$G808)&gt;0,Fields!$G808,"")</f>
        <v/>
      </c>
      <c r="GW808" s="1" t="str">
        <f>IF(LEN(Fields!$B808)&gt;0,Fields!$B808,"")</f>
        <v/>
      </c>
    </row>
    <row r="809" spans="200:205">
      <c r="GR809" s="1" t="str">
        <f>IF(LEN(Forms!$A809)&gt;0,Forms!$A809,"")</f>
        <v/>
      </c>
      <c r="GS809" s="1" t="str">
        <f>IF(LEN(Derivations!$A809)&gt;0,Derivations!$A809,"")</f>
        <v/>
      </c>
      <c r="GT809" s="1" t="str">
        <f>IF(LEN(Folders!$A809)&gt;0,Folders!$A809,"")</f>
        <v/>
      </c>
      <c r="GU809" s="1" t="str">
        <f>IF(LEN(CustomFunctions!$A809)&gt;0,CustomFunctions!$A809,"")</f>
        <v/>
      </c>
      <c r="GV809" s="1" t="str">
        <f>IF(LEN(Fields!$G809)&gt;0,Fields!$G809,"")</f>
        <v/>
      </c>
      <c r="GW809" s="1" t="str">
        <f>IF(LEN(Fields!$B809)&gt;0,Fields!$B809,"")</f>
        <v/>
      </c>
    </row>
    <row r="810" spans="200:205">
      <c r="GR810" s="1" t="str">
        <f>IF(LEN(Forms!$A810)&gt;0,Forms!$A810,"")</f>
        <v/>
      </c>
      <c r="GS810" s="1" t="str">
        <f>IF(LEN(Derivations!$A810)&gt;0,Derivations!$A810,"")</f>
        <v/>
      </c>
      <c r="GT810" s="1" t="str">
        <f>IF(LEN(Folders!$A810)&gt;0,Folders!$A810,"")</f>
        <v/>
      </c>
      <c r="GU810" s="1" t="str">
        <f>IF(LEN(CustomFunctions!$A810)&gt;0,CustomFunctions!$A810,"")</f>
        <v/>
      </c>
      <c r="GV810" s="1" t="str">
        <f>IF(LEN(Fields!$G810)&gt;0,Fields!$G810,"")</f>
        <v/>
      </c>
      <c r="GW810" s="1" t="str">
        <f>IF(LEN(Fields!$B810)&gt;0,Fields!$B810,"")</f>
        <v/>
      </c>
    </row>
    <row r="811" spans="200:205">
      <c r="GR811" s="1" t="str">
        <f>IF(LEN(Forms!$A811)&gt;0,Forms!$A811,"")</f>
        <v/>
      </c>
      <c r="GS811" s="1" t="str">
        <f>IF(LEN(Derivations!$A811)&gt;0,Derivations!$A811,"")</f>
        <v/>
      </c>
      <c r="GT811" s="1" t="str">
        <f>IF(LEN(Folders!$A811)&gt;0,Folders!$A811,"")</f>
        <v/>
      </c>
      <c r="GU811" s="1" t="str">
        <f>IF(LEN(CustomFunctions!$A811)&gt;0,CustomFunctions!$A811,"")</f>
        <v/>
      </c>
      <c r="GV811" s="1" t="str">
        <f>IF(LEN(Fields!$G811)&gt;0,Fields!$G811,"")</f>
        <v/>
      </c>
      <c r="GW811" s="1" t="str">
        <f>IF(LEN(Fields!$B811)&gt;0,Fields!$B811,"")</f>
        <v/>
      </c>
    </row>
    <row r="812" spans="200:205">
      <c r="GR812" s="1" t="str">
        <f>IF(LEN(Forms!$A812)&gt;0,Forms!$A812,"")</f>
        <v/>
      </c>
      <c r="GS812" s="1" t="str">
        <f>IF(LEN(Derivations!$A812)&gt;0,Derivations!$A812,"")</f>
        <v/>
      </c>
      <c r="GT812" s="1" t="str">
        <f>IF(LEN(Folders!$A812)&gt;0,Folders!$A812,"")</f>
        <v/>
      </c>
      <c r="GU812" s="1" t="str">
        <f>IF(LEN(CustomFunctions!$A812)&gt;0,CustomFunctions!$A812,"")</f>
        <v/>
      </c>
      <c r="GV812" s="1" t="str">
        <f>IF(LEN(Fields!$G812)&gt;0,Fields!$G812,"")</f>
        <v/>
      </c>
      <c r="GW812" s="1" t="str">
        <f>IF(LEN(Fields!$B812)&gt;0,Fields!$B812,"")</f>
        <v/>
      </c>
    </row>
    <row r="813" spans="200:205">
      <c r="GR813" s="1" t="str">
        <f>IF(LEN(Forms!$A813)&gt;0,Forms!$A813,"")</f>
        <v/>
      </c>
      <c r="GS813" s="1" t="str">
        <f>IF(LEN(Derivations!$A813)&gt;0,Derivations!$A813,"")</f>
        <v/>
      </c>
      <c r="GT813" s="1" t="str">
        <f>IF(LEN(Folders!$A813)&gt;0,Folders!$A813,"")</f>
        <v/>
      </c>
      <c r="GU813" s="1" t="str">
        <f>IF(LEN(CustomFunctions!$A813)&gt;0,CustomFunctions!$A813,"")</f>
        <v/>
      </c>
      <c r="GV813" s="1" t="str">
        <f>IF(LEN(Fields!$G813)&gt;0,Fields!$G813,"")</f>
        <v/>
      </c>
      <c r="GW813" s="1" t="str">
        <f>IF(LEN(Fields!$B813)&gt;0,Fields!$B813,"")</f>
        <v/>
      </c>
    </row>
    <row r="814" spans="200:205">
      <c r="GR814" s="1" t="str">
        <f>IF(LEN(Forms!$A814)&gt;0,Forms!$A814,"")</f>
        <v/>
      </c>
      <c r="GS814" s="1" t="str">
        <f>IF(LEN(Derivations!$A814)&gt;0,Derivations!$A814,"")</f>
        <v/>
      </c>
      <c r="GT814" s="1" t="str">
        <f>IF(LEN(Folders!$A814)&gt;0,Folders!$A814,"")</f>
        <v/>
      </c>
      <c r="GU814" s="1" t="str">
        <f>IF(LEN(CustomFunctions!$A814)&gt;0,CustomFunctions!$A814,"")</f>
        <v/>
      </c>
      <c r="GV814" s="1" t="str">
        <f>IF(LEN(Fields!$G814)&gt;0,Fields!$G814,"")</f>
        <v/>
      </c>
      <c r="GW814" s="1" t="str">
        <f>IF(LEN(Fields!$B814)&gt;0,Fields!$B814,"")</f>
        <v/>
      </c>
    </row>
    <row r="815" spans="200:205">
      <c r="GR815" s="1" t="str">
        <f>IF(LEN(Forms!$A815)&gt;0,Forms!$A815,"")</f>
        <v/>
      </c>
      <c r="GS815" s="1" t="str">
        <f>IF(LEN(Derivations!$A815)&gt;0,Derivations!$A815,"")</f>
        <v/>
      </c>
      <c r="GT815" s="1" t="str">
        <f>IF(LEN(Folders!$A815)&gt;0,Folders!$A815,"")</f>
        <v/>
      </c>
      <c r="GU815" s="1" t="str">
        <f>IF(LEN(CustomFunctions!$A815)&gt;0,CustomFunctions!$A815,"")</f>
        <v/>
      </c>
      <c r="GV815" s="1" t="str">
        <f>IF(LEN(Fields!$G815)&gt;0,Fields!$G815,"")</f>
        <v/>
      </c>
      <c r="GW815" s="1" t="str">
        <f>IF(LEN(Fields!$B815)&gt;0,Fields!$B815,"")</f>
        <v/>
      </c>
    </row>
    <row r="816" spans="200:205">
      <c r="GR816" s="1" t="str">
        <f>IF(LEN(Forms!$A816)&gt;0,Forms!$A816,"")</f>
        <v/>
      </c>
      <c r="GS816" s="1" t="str">
        <f>IF(LEN(Derivations!$A816)&gt;0,Derivations!$A816,"")</f>
        <v/>
      </c>
      <c r="GT816" s="1" t="str">
        <f>IF(LEN(Folders!$A816)&gt;0,Folders!$A816,"")</f>
        <v/>
      </c>
      <c r="GU816" s="1" t="str">
        <f>IF(LEN(CustomFunctions!$A816)&gt;0,CustomFunctions!$A816,"")</f>
        <v/>
      </c>
      <c r="GV816" s="1" t="str">
        <f>IF(LEN(Fields!$G816)&gt;0,Fields!$G816,"")</f>
        <v/>
      </c>
      <c r="GW816" s="1" t="str">
        <f>IF(LEN(Fields!$B816)&gt;0,Fields!$B816,"")</f>
        <v/>
      </c>
    </row>
    <row r="817" spans="200:205">
      <c r="GR817" s="1" t="str">
        <f>IF(LEN(Forms!$A817)&gt;0,Forms!$A817,"")</f>
        <v/>
      </c>
      <c r="GS817" s="1" t="str">
        <f>IF(LEN(Derivations!$A817)&gt;0,Derivations!$A817,"")</f>
        <v/>
      </c>
      <c r="GT817" s="1" t="str">
        <f>IF(LEN(Folders!$A817)&gt;0,Folders!$A817,"")</f>
        <v/>
      </c>
      <c r="GU817" s="1" t="str">
        <f>IF(LEN(CustomFunctions!$A817)&gt;0,CustomFunctions!$A817,"")</f>
        <v/>
      </c>
      <c r="GV817" s="1" t="str">
        <f>IF(LEN(Fields!$G817)&gt;0,Fields!$G817,"")</f>
        <v/>
      </c>
      <c r="GW817" s="1" t="str">
        <f>IF(LEN(Fields!$B817)&gt;0,Fields!$B817,"")</f>
        <v/>
      </c>
    </row>
    <row r="818" spans="200:205">
      <c r="GR818" s="1" t="str">
        <f>IF(LEN(Forms!$A818)&gt;0,Forms!$A818,"")</f>
        <v/>
      </c>
      <c r="GS818" s="1" t="str">
        <f>IF(LEN(Derivations!$A818)&gt;0,Derivations!$A818,"")</f>
        <v/>
      </c>
      <c r="GT818" s="1" t="str">
        <f>IF(LEN(Folders!$A818)&gt;0,Folders!$A818,"")</f>
        <v/>
      </c>
      <c r="GU818" s="1" t="str">
        <f>IF(LEN(CustomFunctions!$A818)&gt;0,CustomFunctions!$A818,"")</f>
        <v/>
      </c>
      <c r="GV818" s="1" t="str">
        <f>IF(LEN(Fields!$G818)&gt;0,Fields!$G818,"")</f>
        <v/>
      </c>
      <c r="GW818" s="1" t="str">
        <f>IF(LEN(Fields!$B818)&gt;0,Fields!$B818,"")</f>
        <v/>
      </c>
    </row>
    <row r="819" spans="200:205">
      <c r="GR819" s="1" t="str">
        <f>IF(LEN(Forms!$A819)&gt;0,Forms!$A819,"")</f>
        <v/>
      </c>
      <c r="GS819" s="1" t="str">
        <f>IF(LEN(Derivations!$A819)&gt;0,Derivations!$A819,"")</f>
        <v/>
      </c>
      <c r="GT819" s="1" t="str">
        <f>IF(LEN(Folders!$A819)&gt;0,Folders!$A819,"")</f>
        <v/>
      </c>
      <c r="GU819" s="1" t="str">
        <f>IF(LEN(CustomFunctions!$A819)&gt;0,CustomFunctions!$A819,"")</f>
        <v/>
      </c>
      <c r="GV819" s="1" t="str">
        <f>IF(LEN(Fields!$G819)&gt;0,Fields!$G819,"")</f>
        <v/>
      </c>
      <c r="GW819" s="1" t="str">
        <f>IF(LEN(Fields!$B819)&gt;0,Fields!$B819,"")</f>
        <v/>
      </c>
    </row>
    <row r="820" spans="200:205">
      <c r="GR820" s="1" t="str">
        <f>IF(LEN(Forms!$A820)&gt;0,Forms!$A820,"")</f>
        <v/>
      </c>
      <c r="GS820" s="1" t="str">
        <f>IF(LEN(Derivations!$A820)&gt;0,Derivations!$A820,"")</f>
        <v/>
      </c>
      <c r="GT820" s="1" t="str">
        <f>IF(LEN(Folders!$A820)&gt;0,Folders!$A820,"")</f>
        <v/>
      </c>
      <c r="GU820" s="1" t="str">
        <f>IF(LEN(CustomFunctions!$A820)&gt;0,CustomFunctions!$A820,"")</f>
        <v/>
      </c>
      <c r="GV820" s="1" t="str">
        <f>IF(LEN(Fields!$G820)&gt;0,Fields!$G820,"")</f>
        <v/>
      </c>
      <c r="GW820" s="1" t="str">
        <f>IF(LEN(Fields!$B820)&gt;0,Fields!$B820,"")</f>
        <v/>
      </c>
    </row>
    <row r="821" spans="200:205">
      <c r="GR821" s="1" t="str">
        <f>IF(LEN(Forms!$A821)&gt;0,Forms!$A821,"")</f>
        <v/>
      </c>
      <c r="GS821" s="1" t="str">
        <f>IF(LEN(Derivations!$A821)&gt;0,Derivations!$A821,"")</f>
        <v/>
      </c>
      <c r="GT821" s="1" t="str">
        <f>IF(LEN(Folders!$A821)&gt;0,Folders!$A821,"")</f>
        <v/>
      </c>
      <c r="GU821" s="1" t="str">
        <f>IF(LEN(CustomFunctions!$A821)&gt;0,CustomFunctions!$A821,"")</f>
        <v/>
      </c>
      <c r="GV821" s="1" t="str">
        <f>IF(LEN(Fields!$G821)&gt;0,Fields!$G821,"")</f>
        <v/>
      </c>
      <c r="GW821" s="1" t="str">
        <f>IF(LEN(Fields!$B821)&gt;0,Fields!$B821,"")</f>
        <v/>
      </c>
    </row>
    <row r="822" spans="200:205">
      <c r="GR822" s="1" t="str">
        <f>IF(LEN(Forms!$A822)&gt;0,Forms!$A822,"")</f>
        <v/>
      </c>
      <c r="GS822" s="1" t="str">
        <f>IF(LEN(Derivations!$A822)&gt;0,Derivations!$A822,"")</f>
        <v/>
      </c>
      <c r="GT822" s="1" t="str">
        <f>IF(LEN(Folders!$A822)&gt;0,Folders!$A822,"")</f>
        <v/>
      </c>
      <c r="GU822" s="1" t="str">
        <f>IF(LEN(CustomFunctions!$A822)&gt;0,CustomFunctions!$A822,"")</f>
        <v/>
      </c>
      <c r="GV822" s="1" t="str">
        <f>IF(LEN(Fields!$G822)&gt;0,Fields!$G822,"")</f>
        <v/>
      </c>
      <c r="GW822" s="1" t="str">
        <f>IF(LEN(Fields!$B822)&gt;0,Fields!$B822,"")</f>
        <v/>
      </c>
    </row>
    <row r="823" spans="200:205">
      <c r="GR823" s="1" t="str">
        <f>IF(LEN(Forms!$A823)&gt;0,Forms!$A823,"")</f>
        <v/>
      </c>
      <c r="GS823" s="1" t="str">
        <f>IF(LEN(Derivations!$A823)&gt;0,Derivations!$A823,"")</f>
        <v/>
      </c>
      <c r="GT823" s="1" t="str">
        <f>IF(LEN(Folders!$A823)&gt;0,Folders!$A823,"")</f>
        <v/>
      </c>
      <c r="GU823" s="1" t="str">
        <f>IF(LEN(CustomFunctions!$A823)&gt;0,CustomFunctions!$A823,"")</f>
        <v/>
      </c>
      <c r="GV823" s="1" t="str">
        <f>IF(LEN(Fields!$G823)&gt;0,Fields!$G823,"")</f>
        <v/>
      </c>
      <c r="GW823" s="1" t="str">
        <f>IF(LEN(Fields!$B823)&gt;0,Fields!$B823,"")</f>
        <v/>
      </c>
    </row>
    <row r="824" spans="200:205">
      <c r="GR824" s="1" t="str">
        <f>IF(LEN(Forms!$A824)&gt;0,Forms!$A824,"")</f>
        <v/>
      </c>
      <c r="GS824" s="1" t="str">
        <f>IF(LEN(Derivations!$A824)&gt;0,Derivations!$A824,"")</f>
        <v/>
      </c>
      <c r="GT824" s="1" t="str">
        <f>IF(LEN(Folders!$A824)&gt;0,Folders!$A824,"")</f>
        <v/>
      </c>
      <c r="GU824" s="1" t="str">
        <f>IF(LEN(CustomFunctions!$A824)&gt;0,CustomFunctions!$A824,"")</f>
        <v/>
      </c>
      <c r="GV824" s="1" t="str">
        <f>IF(LEN(Fields!$G824)&gt;0,Fields!$G824,"")</f>
        <v/>
      </c>
      <c r="GW824" s="1" t="str">
        <f>IF(LEN(Fields!$B824)&gt;0,Fields!$B824,"")</f>
        <v/>
      </c>
    </row>
    <row r="825" spans="200:205">
      <c r="GR825" s="1" t="str">
        <f>IF(LEN(Forms!$A825)&gt;0,Forms!$A825,"")</f>
        <v/>
      </c>
      <c r="GS825" s="1" t="str">
        <f>IF(LEN(Derivations!$A825)&gt;0,Derivations!$A825,"")</f>
        <v/>
      </c>
      <c r="GT825" s="1" t="str">
        <f>IF(LEN(Folders!$A825)&gt;0,Folders!$A825,"")</f>
        <v/>
      </c>
      <c r="GU825" s="1" t="str">
        <f>IF(LEN(CustomFunctions!$A825)&gt;0,CustomFunctions!$A825,"")</f>
        <v/>
      </c>
      <c r="GV825" s="1" t="str">
        <f>IF(LEN(Fields!$G825)&gt;0,Fields!$G825,"")</f>
        <v/>
      </c>
      <c r="GW825" s="1" t="str">
        <f>IF(LEN(Fields!$B825)&gt;0,Fields!$B825,"")</f>
        <v/>
      </c>
    </row>
    <row r="826" spans="200:205">
      <c r="GR826" s="1" t="str">
        <f>IF(LEN(Forms!$A826)&gt;0,Forms!$A826,"")</f>
        <v/>
      </c>
      <c r="GS826" s="1" t="str">
        <f>IF(LEN(Derivations!$A826)&gt;0,Derivations!$A826,"")</f>
        <v/>
      </c>
      <c r="GT826" s="1" t="str">
        <f>IF(LEN(Folders!$A826)&gt;0,Folders!$A826,"")</f>
        <v/>
      </c>
      <c r="GU826" s="1" t="str">
        <f>IF(LEN(CustomFunctions!$A826)&gt;0,CustomFunctions!$A826,"")</f>
        <v/>
      </c>
      <c r="GV826" s="1" t="str">
        <f>IF(LEN(Fields!$G826)&gt;0,Fields!$G826,"")</f>
        <v/>
      </c>
      <c r="GW826" s="1" t="str">
        <f>IF(LEN(Fields!$B826)&gt;0,Fields!$B826,"")</f>
        <v/>
      </c>
    </row>
    <row r="827" spans="200:205">
      <c r="GR827" s="1" t="str">
        <f>IF(LEN(Forms!$A827)&gt;0,Forms!$A827,"")</f>
        <v/>
      </c>
      <c r="GS827" s="1" t="str">
        <f>IF(LEN(Derivations!$A827)&gt;0,Derivations!$A827,"")</f>
        <v/>
      </c>
      <c r="GT827" s="1" t="str">
        <f>IF(LEN(Folders!$A827)&gt;0,Folders!$A827,"")</f>
        <v/>
      </c>
      <c r="GU827" s="1" t="str">
        <f>IF(LEN(CustomFunctions!$A827)&gt;0,CustomFunctions!$A827,"")</f>
        <v/>
      </c>
      <c r="GV827" s="1" t="str">
        <f>IF(LEN(Fields!$G827)&gt;0,Fields!$G827,"")</f>
        <v/>
      </c>
      <c r="GW827" s="1" t="str">
        <f>IF(LEN(Fields!$B827)&gt;0,Fields!$B827,"")</f>
        <v/>
      </c>
    </row>
    <row r="828" spans="200:205">
      <c r="GR828" s="1" t="str">
        <f>IF(LEN(Forms!$A828)&gt;0,Forms!$A828,"")</f>
        <v/>
      </c>
      <c r="GS828" s="1" t="str">
        <f>IF(LEN(Derivations!$A828)&gt;0,Derivations!$A828,"")</f>
        <v/>
      </c>
      <c r="GT828" s="1" t="str">
        <f>IF(LEN(Folders!$A828)&gt;0,Folders!$A828,"")</f>
        <v/>
      </c>
      <c r="GU828" s="1" t="str">
        <f>IF(LEN(CustomFunctions!$A828)&gt;0,CustomFunctions!$A828,"")</f>
        <v/>
      </c>
      <c r="GV828" s="1" t="str">
        <f>IF(LEN(Fields!$G828)&gt;0,Fields!$G828,"")</f>
        <v/>
      </c>
      <c r="GW828" s="1" t="str">
        <f>IF(LEN(Fields!$B828)&gt;0,Fields!$B828,"")</f>
        <v/>
      </c>
    </row>
    <row r="829" spans="200:205">
      <c r="GR829" s="1" t="str">
        <f>IF(LEN(Forms!$A829)&gt;0,Forms!$A829,"")</f>
        <v/>
      </c>
      <c r="GS829" s="1" t="str">
        <f>IF(LEN(Derivations!$A829)&gt;0,Derivations!$A829,"")</f>
        <v/>
      </c>
      <c r="GT829" s="1" t="str">
        <f>IF(LEN(Folders!$A829)&gt;0,Folders!$A829,"")</f>
        <v/>
      </c>
      <c r="GU829" s="1" t="str">
        <f>IF(LEN(CustomFunctions!$A829)&gt;0,CustomFunctions!$A829,"")</f>
        <v/>
      </c>
      <c r="GV829" s="1" t="str">
        <f>IF(LEN(Fields!$G829)&gt;0,Fields!$G829,"")</f>
        <v/>
      </c>
      <c r="GW829" s="1" t="str">
        <f>IF(LEN(Fields!$B829)&gt;0,Fields!$B829,"")</f>
        <v/>
      </c>
    </row>
    <row r="830" spans="200:205">
      <c r="GR830" s="1" t="str">
        <f>IF(LEN(Forms!$A830)&gt;0,Forms!$A830,"")</f>
        <v/>
      </c>
      <c r="GS830" s="1" t="str">
        <f>IF(LEN(Derivations!$A830)&gt;0,Derivations!$A830,"")</f>
        <v/>
      </c>
      <c r="GT830" s="1" t="str">
        <f>IF(LEN(Folders!$A830)&gt;0,Folders!$A830,"")</f>
        <v/>
      </c>
      <c r="GU830" s="1" t="str">
        <f>IF(LEN(CustomFunctions!$A830)&gt;0,CustomFunctions!$A830,"")</f>
        <v/>
      </c>
      <c r="GV830" s="1" t="str">
        <f>IF(LEN(Fields!$G830)&gt;0,Fields!$G830,"")</f>
        <v/>
      </c>
      <c r="GW830" s="1" t="str">
        <f>IF(LEN(Fields!$B830)&gt;0,Fields!$B830,"")</f>
        <v/>
      </c>
    </row>
    <row r="831" spans="200:205">
      <c r="GR831" s="1" t="str">
        <f>IF(LEN(Forms!$A831)&gt;0,Forms!$A831,"")</f>
        <v/>
      </c>
      <c r="GS831" s="1" t="str">
        <f>IF(LEN(Derivations!$A831)&gt;0,Derivations!$A831,"")</f>
        <v/>
      </c>
      <c r="GT831" s="1" t="str">
        <f>IF(LEN(Folders!$A831)&gt;0,Folders!$A831,"")</f>
        <v/>
      </c>
      <c r="GU831" s="1" t="str">
        <f>IF(LEN(CustomFunctions!$A831)&gt;0,CustomFunctions!$A831,"")</f>
        <v/>
      </c>
      <c r="GV831" s="1" t="str">
        <f>IF(LEN(Fields!$G831)&gt;0,Fields!$G831,"")</f>
        <v/>
      </c>
      <c r="GW831" s="1" t="str">
        <f>IF(LEN(Fields!$B831)&gt;0,Fields!$B831,"")</f>
        <v/>
      </c>
    </row>
    <row r="832" spans="200:205">
      <c r="GR832" s="1" t="str">
        <f>IF(LEN(Forms!$A832)&gt;0,Forms!$A832,"")</f>
        <v/>
      </c>
      <c r="GS832" s="1" t="str">
        <f>IF(LEN(Derivations!$A832)&gt;0,Derivations!$A832,"")</f>
        <v/>
      </c>
      <c r="GT832" s="1" t="str">
        <f>IF(LEN(Folders!$A832)&gt;0,Folders!$A832,"")</f>
        <v/>
      </c>
      <c r="GU832" s="1" t="str">
        <f>IF(LEN(CustomFunctions!$A832)&gt;0,CustomFunctions!$A832,"")</f>
        <v/>
      </c>
      <c r="GV832" s="1" t="str">
        <f>IF(LEN(Fields!$G832)&gt;0,Fields!$G832,"")</f>
        <v/>
      </c>
      <c r="GW832" s="1" t="str">
        <f>IF(LEN(Fields!$B832)&gt;0,Fields!$B832,"")</f>
        <v/>
      </c>
    </row>
    <row r="833" spans="200:205">
      <c r="GR833" s="1" t="str">
        <f>IF(LEN(Forms!$A833)&gt;0,Forms!$A833,"")</f>
        <v/>
      </c>
      <c r="GS833" s="1" t="str">
        <f>IF(LEN(Derivations!$A833)&gt;0,Derivations!$A833,"")</f>
        <v/>
      </c>
      <c r="GT833" s="1" t="str">
        <f>IF(LEN(Folders!$A833)&gt;0,Folders!$A833,"")</f>
        <v/>
      </c>
      <c r="GU833" s="1" t="str">
        <f>IF(LEN(CustomFunctions!$A833)&gt;0,CustomFunctions!$A833,"")</f>
        <v/>
      </c>
      <c r="GV833" s="1" t="str">
        <f>IF(LEN(Fields!$G833)&gt;0,Fields!$G833,"")</f>
        <v/>
      </c>
      <c r="GW833" s="1" t="str">
        <f>IF(LEN(Fields!$B833)&gt;0,Fields!$B833,"")</f>
        <v/>
      </c>
    </row>
    <row r="834" spans="200:205">
      <c r="GR834" s="1" t="str">
        <f>IF(LEN(Forms!$A834)&gt;0,Forms!$A834,"")</f>
        <v/>
      </c>
      <c r="GS834" s="1" t="str">
        <f>IF(LEN(Derivations!$A834)&gt;0,Derivations!$A834,"")</f>
        <v/>
      </c>
      <c r="GT834" s="1" t="str">
        <f>IF(LEN(Folders!$A834)&gt;0,Folders!$A834,"")</f>
        <v/>
      </c>
      <c r="GU834" s="1" t="str">
        <f>IF(LEN(CustomFunctions!$A834)&gt;0,CustomFunctions!$A834,"")</f>
        <v/>
      </c>
      <c r="GV834" s="1" t="str">
        <f>IF(LEN(Fields!$G834)&gt;0,Fields!$G834,"")</f>
        <v/>
      </c>
      <c r="GW834" s="1" t="str">
        <f>IF(LEN(Fields!$B834)&gt;0,Fields!$B834,"")</f>
        <v/>
      </c>
    </row>
    <row r="835" spans="200:205">
      <c r="GR835" s="1" t="str">
        <f>IF(LEN(Forms!$A835)&gt;0,Forms!$A835,"")</f>
        <v/>
      </c>
      <c r="GS835" s="1" t="str">
        <f>IF(LEN(Derivations!$A835)&gt;0,Derivations!$A835,"")</f>
        <v/>
      </c>
      <c r="GT835" s="1" t="str">
        <f>IF(LEN(Folders!$A835)&gt;0,Folders!$A835,"")</f>
        <v/>
      </c>
      <c r="GU835" s="1" t="str">
        <f>IF(LEN(CustomFunctions!$A835)&gt;0,CustomFunctions!$A835,"")</f>
        <v/>
      </c>
      <c r="GV835" s="1" t="str">
        <f>IF(LEN(Fields!$G835)&gt;0,Fields!$G835,"")</f>
        <v/>
      </c>
      <c r="GW835" s="1" t="str">
        <f>IF(LEN(Fields!$B835)&gt;0,Fields!$B835,"")</f>
        <v/>
      </c>
    </row>
    <row r="836" spans="200:205">
      <c r="GR836" s="1" t="str">
        <f>IF(LEN(Forms!$A836)&gt;0,Forms!$A836,"")</f>
        <v/>
      </c>
      <c r="GS836" s="1" t="str">
        <f>IF(LEN(Derivations!$A836)&gt;0,Derivations!$A836,"")</f>
        <v/>
      </c>
      <c r="GT836" s="1" t="str">
        <f>IF(LEN(Folders!$A836)&gt;0,Folders!$A836,"")</f>
        <v/>
      </c>
      <c r="GU836" s="1" t="str">
        <f>IF(LEN(CustomFunctions!$A836)&gt;0,CustomFunctions!$A836,"")</f>
        <v/>
      </c>
      <c r="GV836" s="1" t="str">
        <f>IF(LEN(Fields!$G836)&gt;0,Fields!$G836,"")</f>
        <v/>
      </c>
      <c r="GW836" s="1" t="str">
        <f>IF(LEN(Fields!$B836)&gt;0,Fields!$B836,"")</f>
        <v/>
      </c>
    </row>
    <row r="837" spans="200:205">
      <c r="GR837" s="1" t="str">
        <f>IF(LEN(Forms!$A837)&gt;0,Forms!$A837,"")</f>
        <v/>
      </c>
      <c r="GS837" s="1" t="str">
        <f>IF(LEN(Derivations!$A837)&gt;0,Derivations!$A837,"")</f>
        <v/>
      </c>
      <c r="GT837" s="1" t="str">
        <f>IF(LEN(Folders!$A837)&gt;0,Folders!$A837,"")</f>
        <v/>
      </c>
      <c r="GU837" s="1" t="str">
        <f>IF(LEN(CustomFunctions!$A837)&gt;0,CustomFunctions!$A837,"")</f>
        <v/>
      </c>
      <c r="GV837" s="1" t="str">
        <f>IF(LEN(Fields!$G837)&gt;0,Fields!$G837,"")</f>
        <v/>
      </c>
      <c r="GW837" s="1" t="str">
        <f>IF(LEN(Fields!$B837)&gt;0,Fields!$B837,"")</f>
        <v/>
      </c>
    </row>
    <row r="838" spans="200:205">
      <c r="GR838" s="1" t="str">
        <f>IF(LEN(Forms!$A838)&gt;0,Forms!$A838,"")</f>
        <v/>
      </c>
      <c r="GS838" s="1" t="str">
        <f>IF(LEN(Derivations!$A838)&gt;0,Derivations!$A838,"")</f>
        <v/>
      </c>
      <c r="GT838" s="1" t="str">
        <f>IF(LEN(Folders!$A838)&gt;0,Folders!$A838,"")</f>
        <v/>
      </c>
      <c r="GU838" s="1" t="str">
        <f>IF(LEN(CustomFunctions!$A838)&gt;0,CustomFunctions!$A838,"")</f>
        <v/>
      </c>
      <c r="GV838" s="1" t="str">
        <f>IF(LEN(Fields!$G838)&gt;0,Fields!$G838,"")</f>
        <v/>
      </c>
      <c r="GW838" s="1" t="str">
        <f>IF(LEN(Fields!$B838)&gt;0,Fields!$B838,"")</f>
        <v/>
      </c>
    </row>
    <row r="839" spans="200:205">
      <c r="GR839" s="1" t="str">
        <f>IF(LEN(Forms!$A839)&gt;0,Forms!$A839,"")</f>
        <v/>
      </c>
      <c r="GS839" s="1" t="str">
        <f>IF(LEN(Derivations!$A839)&gt;0,Derivations!$A839,"")</f>
        <v/>
      </c>
      <c r="GT839" s="1" t="str">
        <f>IF(LEN(Folders!$A839)&gt;0,Folders!$A839,"")</f>
        <v/>
      </c>
      <c r="GU839" s="1" t="str">
        <f>IF(LEN(CustomFunctions!$A839)&gt;0,CustomFunctions!$A839,"")</f>
        <v/>
      </c>
      <c r="GV839" s="1" t="str">
        <f>IF(LEN(Fields!$G839)&gt;0,Fields!$G839,"")</f>
        <v/>
      </c>
      <c r="GW839" s="1" t="str">
        <f>IF(LEN(Fields!$B839)&gt;0,Fields!$B839,"")</f>
        <v/>
      </c>
    </row>
    <row r="840" spans="200:205">
      <c r="GR840" s="1" t="str">
        <f>IF(LEN(Forms!$A840)&gt;0,Forms!$A840,"")</f>
        <v/>
      </c>
      <c r="GS840" s="1" t="str">
        <f>IF(LEN(Derivations!$A840)&gt;0,Derivations!$A840,"")</f>
        <v/>
      </c>
      <c r="GT840" s="1" t="str">
        <f>IF(LEN(Folders!$A840)&gt;0,Folders!$A840,"")</f>
        <v/>
      </c>
      <c r="GU840" s="1" t="str">
        <f>IF(LEN(CustomFunctions!$A840)&gt;0,CustomFunctions!$A840,"")</f>
        <v/>
      </c>
      <c r="GV840" s="1" t="str">
        <f>IF(LEN(Fields!$G840)&gt;0,Fields!$G840,"")</f>
        <v/>
      </c>
      <c r="GW840" s="1" t="str">
        <f>IF(LEN(Fields!$B840)&gt;0,Fields!$B840,"")</f>
        <v/>
      </c>
    </row>
    <row r="841" spans="200:205">
      <c r="GR841" s="1" t="str">
        <f>IF(LEN(Forms!$A841)&gt;0,Forms!$A841,"")</f>
        <v/>
      </c>
      <c r="GS841" s="1" t="str">
        <f>IF(LEN(Derivations!$A841)&gt;0,Derivations!$A841,"")</f>
        <v/>
      </c>
      <c r="GT841" s="1" t="str">
        <f>IF(LEN(Folders!$A841)&gt;0,Folders!$A841,"")</f>
        <v/>
      </c>
      <c r="GU841" s="1" t="str">
        <f>IF(LEN(CustomFunctions!$A841)&gt;0,CustomFunctions!$A841,"")</f>
        <v/>
      </c>
      <c r="GV841" s="1" t="str">
        <f>IF(LEN(Fields!$G841)&gt;0,Fields!$G841,"")</f>
        <v/>
      </c>
      <c r="GW841" s="1" t="str">
        <f>IF(LEN(Fields!$B841)&gt;0,Fields!$B841,"")</f>
        <v/>
      </c>
    </row>
    <row r="842" spans="200:205">
      <c r="GR842" s="1" t="str">
        <f>IF(LEN(Forms!$A842)&gt;0,Forms!$A842,"")</f>
        <v/>
      </c>
      <c r="GS842" s="1" t="str">
        <f>IF(LEN(Derivations!$A842)&gt;0,Derivations!$A842,"")</f>
        <v/>
      </c>
      <c r="GT842" s="1" t="str">
        <f>IF(LEN(Folders!$A842)&gt;0,Folders!$A842,"")</f>
        <v/>
      </c>
      <c r="GU842" s="1" t="str">
        <f>IF(LEN(CustomFunctions!$A842)&gt;0,CustomFunctions!$A842,"")</f>
        <v/>
      </c>
      <c r="GV842" s="1" t="str">
        <f>IF(LEN(Fields!$G842)&gt;0,Fields!$G842,"")</f>
        <v/>
      </c>
      <c r="GW842" s="1" t="str">
        <f>IF(LEN(Fields!$B842)&gt;0,Fields!$B842,"")</f>
        <v/>
      </c>
    </row>
    <row r="843" spans="200:205">
      <c r="GR843" s="1" t="str">
        <f>IF(LEN(Forms!$A843)&gt;0,Forms!$A843,"")</f>
        <v/>
      </c>
      <c r="GS843" s="1" t="str">
        <f>IF(LEN(Derivations!$A843)&gt;0,Derivations!$A843,"")</f>
        <v/>
      </c>
      <c r="GT843" s="1" t="str">
        <f>IF(LEN(Folders!$A843)&gt;0,Folders!$A843,"")</f>
        <v/>
      </c>
      <c r="GU843" s="1" t="str">
        <f>IF(LEN(CustomFunctions!$A843)&gt;0,CustomFunctions!$A843,"")</f>
        <v/>
      </c>
      <c r="GV843" s="1" t="str">
        <f>IF(LEN(Fields!$G843)&gt;0,Fields!$G843,"")</f>
        <v/>
      </c>
      <c r="GW843" s="1" t="str">
        <f>IF(LEN(Fields!$B843)&gt;0,Fields!$B843,"")</f>
        <v/>
      </c>
    </row>
    <row r="844" spans="200:205">
      <c r="GR844" s="1" t="str">
        <f>IF(LEN(Forms!$A844)&gt;0,Forms!$A844,"")</f>
        <v/>
      </c>
      <c r="GS844" s="1" t="str">
        <f>IF(LEN(Derivations!$A844)&gt;0,Derivations!$A844,"")</f>
        <v/>
      </c>
      <c r="GT844" s="1" t="str">
        <f>IF(LEN(Folders!$A844)&gt;0,Folders!$A844,"")</f>
        <v/>
      </c>
      <c r="GU844" s="1" t="str">
        <f>IF(LEN(CustomFunctions!$A844)&gt;0,CustomFunctions!$A844,"")</f>
        <v/>
      </c>
      <c r="GV844" s="1" t="str">
        <f>IF(LEN(Fields!$G844)&gt;0,Fields!$G844,"")</f>
        <v/>
      </c>
      <c r="GW844" s="1" t="str">
        <f>IF(LEN(Fields!$B844)&gt;0,Fields!$B844,"")</f>
        <v/>
      </c>
    </row>
    <row r="845" spans="200:205">
      <c r="GR845" s="1" t="str">
        <f>IF(LEN(Forms!$A845)&gt;0,Forms!$A845,"")</f>
        <v/>
      </c>
      <c r="GS845" s="1" t="str">
        <f>IF(LEN(Derivations!$A845)&gt;0,Derivations!$A845,"")</f>
        <v/>
      </c>
      <c r="GT845" s="1" t="str">
        <f>IF(LEN(Folders!$A845)&gt;0,Folders!$A845,"")</f>
        <v/>
      </c>
      <c r="GU845" s="1" t="str">
        <f>IF(LEN(CustomFunctions!$A845)&gt;0,CustomFunctions!$A845,"")</f>
        <v/>
      </c>
      <c r="GV845" s="1" t="str">
        <f>IF(LEN(Fields!$G845)&gt;0,Fields!$G845,"")</f>
        <v/>
      </c>
      <c r="GW845" s="1" t="str">
        <f>IF(LEN(Fields!$B845)&gt;0,Fields!$B845,"")</f>
        <v/>
      </c>
    </row>
    <row r="846" spans="200:205">
      <c r="GR846" s="1" t="str">
        <f>IF(LEN(Forms!$A846)&gt;0,Forms!$A846,"")</f>
        <v/>
      </c>
      <c r="GS846" s="1" t="str">
        <f>IF(LEN(Derivations!$A846)&gt;0,Derivations!$A846,"")</f>
        <v/>
      </c>
      <c r="GT846" s="1" t="str">
        <f>IF(LEN(Folders!$A846)&gt;0,Folders!$A846,"")</f>
        <v/>
      </c>
      <c r="GU846" s="1" t="str">
        <f>IF(LEN(CustomFunctions!$A846)&gt;0,CustomFunctions!$A846,"")</f>
        <v/>
      </c>
      <c r="GV846" s="1" t="str">
        <f>IF(LEN(Fields!$G846)&gt;0,Fields!$G846,"")</f>
        <v/>
      </c>
      <c r="GW846" s="1" t="str">
        <f>IF(LEN(Fields!$B846)&gt;0,Fields!$B846,"")</f>
        <v/>
      </c>
    </row>
    <row r="847" spans="200:205">
      <c r="GR847" s="1" t="str">
        <f>IF(LEN(Forms!$A847)&gt;0,Forms!$A847,"")</f>
        <v/>
      </c>
      <c r="GS847" s="1" t="str">
        <f>IF(LEN(Derivations!$A847)&gt;0,Derivations!$A847,"")</f>
        <v/>
      </c>
      <c r="GT847" s="1" t="str">
        <f>IF(LEN(Folders!$A847)&gt;0,Folders!$A847,"")</f>
        <v/>
      </c>
      <c r="GU847" s="1" t="str">
        <f>IF(LEN(CustomFunctions!$A847)&gt;0,CustomFunctions!$A847,"")</f>
        <v/>
      </c>
      <c r="GV847" s="1" t="str">
        <f>IF(LEN(Fields!$G847)&gt;0,Fields!$G847,"")</f>
        <v/>
      </c>
      <c r="GW847" s="1" t="str">
        <f>IF(LEN(Fields!$B847)&gt;0,Fields!$B847,"")</f>
        <v/>
      </c>
    </row>
    <row r="848" spans="200:205">
      <c r="GR848" s="1" t="str">
        <f>IF(LEN(Forms!$A848)&gt;0,Forms!$A848,"")</f>
        <v/>
      </c>
      <c r="GS848" s="1" t="str">
        <f>IF(LEN(Derivations!$A848)&gt;0,Derivations!$A848,"")</f>
        <v/>
      </c>
      <c r="GT848" s="1" t="str">
        <f>IF(LEN(Folders!$A848)&gt;0,Folders!$A848,"")</f>
        <v/>
      </c>
      <c r="GU848" s="1" t="str">
        <f>IF(LEN(CustomFunctions!$A848)&gt;0,CustomFunctions!$A848,"")</f>
        <v/>
      </c>
      <c r="GV848" s="1" t="str">
        <f>IF(LEN(Fields!$G848)&gt;0,Fields!$G848,"")</f>
        <v/>
      </c>
      <c r="GW848" s="1" t="str">
        <f>IF(LEN(Fields!$B848)&gt;0,Fields!$B848,"")</f>
        <v/>
      </c>
    </row>
    <row r="849" spans="200:205">
      <c r="GR849" s="1" t="str">
        <f>IF(LEN(Forms!$A849)&gt;0,Forms!$A849,"")</f>
        <v/>
      </c>
      <c r="GS849" s="1" t="str">
        <f>IF(LEN(Derivations!$A849)&gt;0,Derivations!$A849,"")</f>
        <v/>
      </c>
      <c r="GT849" s="1" t="str">
        <f>IF(LEN(Folders!$A849)&gt;0,Folders!$A849,"")</f>
        <v/>
      </c>
      <c r="GU849" s="1" t="str">
        <f>IF(LEN(CustomFunctions!$A849)&gt;0,CustomFunctions!$A849,"")</f>
        <v/>
      </c>
      <c r="GV849" s="1" t="str">
        <f>IF(LEN(Fields!$G849)&gt;0,Fields!$G849,"")</f>
        <v/>
      </c>
      <c r="GW849" s="1" t="str">
        <f>IF(LEN(Fields!$B849)&gt;0,Fields!$B849,"")</f>
        <v/>
      </c>
    </row>
    <row r="850" spans="200:205">
      <c r="GR850" s="1" t="str">
        <f>IF(LEN(Forms!$A850)&gt;0,Forms!$A850,"")</f>
        <v/>
      </c>
      <c r="GS850" s="1" t="str">
        <f>IF(LEN(Derivations!$A850)&gt;0,Derivations!$A850,"")</f>
        <v/>
      </c>
      <c r="GT850" s="1" t="str">
        <f>IF(LEN(Folders!$A850)&gt;0,Folders!$A850,"")</f>
        <v/>
      </c>
      <c r="GU850" s="1" t="str">
        <f>IF(LEN(CustomFunctions!$A850)&gt;0,CustomFunctions!$A850,"")</f>
        <v/>
      </c>
      <c r="GV850" s="1" t="str">
        <f>IF(LEN(Fields!$G850)&gt;0,Fields!$G850,"")</f>
        <v/>
      </c>
      <c r="GW850" s="1" t="str">
        <f>IF(LEN(Fields!$B850)&gt;0,Fields!$B850,"")</f>
        <v/>
      </c>
    </row>
    <row r="851" spans="200:205">
      <c r="GR851" s="1" t="str">
        <f>IF(LEN(Forms!$A851)&gt;0,Forms!$A851,"")</f>
        <v/>
      </c>
      <c r="GS851" s="1" t="str">
        <f>IF(LEN(Derivations!$A851)&gt;0,Derivations!$A851,"")</f>
        <v/>
      </c>
      <c r="GT851" s="1" t="str">
        <f>IF(LEN(Folders!$A851)&gt;0,Folders!$A851,"")</f>
        <v/>
      </c>
      <c r="GU851" s="1" t="str">
        <f>IF(LEN(CustomFunctions!$A851)&gt;0,CustomFunctions!$A851,"")</f>
        <v/>
      </c>
      <c r="GV851" s="1" t="str">
        <f>IF(LEN(Fields!$G851)&gt;0,Fields!$G851,"")</f>
        <v/>
      </c>
      <c r="GW851" s="1" t="str">
        <f>IF(LEN(Fields!$B851)&gt;0,Fields!$B851,"")</f>
        <v/>
      </c>
    </row>
    <row r="852" spans="200:205">
      <c r="GR852" s="1" t="str">
        <f>IF(LEN(Forms!$A852)&gt;0,Forms!$A852,"")</f>
        <v/>
      </c>
      <c r="GS852" s="1" t="str">
        <f>IF(LEN(Derivations!$A852)&gt;0,Derivations!$A852,"")</f>
        <v/>
      </c>
      <c r="GT852" s="1" t="str">
        <f>IF(LEN(Folders!$A852)&gt;0,Folders!$A852,"")</f>
        <v/>
      </c>
      <c r="GU852" s="1" t="str">
        <f>IF(LEN(CustomFunctions!$A852)&gt;0,CustomFunctions!$A852,"")</f>
        <v/>
      </c>
      <c r="GV852" s="1" t="str">
        <f>IF(LEN(Fields!$G852)&gt;0,Fields!$G852,"")</f>
        <v/>
      </c>
      <c r="GW852" s="1" t="str">
        <f>IF(LEN(Fields!$B852)&gt;0,Fields!$B852,"")</f>
        <v/>
      </c>
    </row>
    <row r="853" spans="200:205">
      <c r="GR853" s="1" t="str">
        <f>IF(LEN(Forms!$A853)&gt;0,Forms!$A853,"")</f>
        <v/>
      </c>
      <c r="GS853" s="1" t="str">
        <f>IF(LEN(Derivations!$A853)&gt;0,Derivations!$A853,"")</f>
        <v/>
      </c>
      <c r="GT853" s="1" t="str">
        <f>IF(LEN(Folders!$A853)&gt;0,Folders!$A853,"")</f>
        <v/>
      </c>
      <c r="GU853" s="1" t="str">
        <f>IF(LEN(CustomFunctions!$A853)&gt;0,CustomFunctions!$A853,"")</f>
        <v/>
      </c>
      <c r="GV853" s="1" t="str">
        <f>IF(LEN(Fields!$G853)&gt;0,Fields!$G853,"")</f>
        <v/>
      </c>
      <c r="GW853" s="1" t="str">
        <f>IF(LEN(Fields!$B853)&gt;0,Fields!$B853,"")</f>
        <v/>
      </c>
    </row>
    <row r="854" spans="200:205">
      <c r="GR854" s="1" t="str">
        <f>IF(LEN(Forms!$A854)&gt;0,Forms!$A854,"")</f>
        <v/>
      </c>
      <c r="GS854" s="1" t="str">
        <f>IF(LEN(Derivations!$A854)&gt;0,Derivations!$A854,"")</f>
        <v/>
      </c>
      <c r="GT854" s="1" t="str">
        <f>IF(LEN(Folders!$A854)&gt;0,Folders!$A854,"")</f>
        <v/>
      </c>
      <c r="GU854" s="1" t="str">
        <f>IF(LEN(CustomFunctions!$A854)&gt;0,CustomFunctions!$A854,"")</f>
        <v/>
      </c>
      <c r="GV854" s="1" t="str">
        <f>IF(LEN(Fields!$G854)&gt;0,Fields!$G854,"")</f>
        <v/>
      </c>
      <c r="GW854" s="1" t="str">
        <f>IF(LEN(Fields!$B854)&gt;0,Fields!$B854,"")</f>
        <v/>
      </c>
    </row>
    <row r="855" spans="200:205">
      <c r="GR855" s="1" t="str">
        <f>IF(LEN(Forms!$A855)&gt;0,Forms!$A855,"")</f>
        <v/>
      </c>
      <c r="GS855" s="1" t="str">
        <f>IF(LEN(Derivations!$A855)&gt;0,Derivations!$A855,"")</f>
        <v/>
      </c>
      <c r="GT855" s="1" t="str">
        <f>IF(LEN(Folders!$A855)&gt;0,Folders!$A855,"")</f>
        <v/>
      </c>
      <c r="GU855" s="1" t="str">
        <f>IF(LEN(CustomFunctions!$A855)&gt;0,CustomFunctions!$A855,"")</f>
        <v/>
      </c>
      <c r="GV855" s="1" t="str">
        <f>IF(LEN(Fields!$G855)&gt;0,Fields!$G855,"")</f>
        <v/>
      </c>
      <c r="GW855" s="1" t="str">
        <f>IF(LEN(Fields!$B855)&gt;0,Fields!$B855,"")</f>
        <v/>
      </c>
    </row>
    <row r="856" spans="200:205">
      <c r="GR856" s="1" t="str">
        <f>IF(LEN(Forms!$A856)&gt;0,Forms!$A856,"")</f>
        <v/>
      </c>
      <c r="GS856" s="1" t="str">
        <f>IF(LEN(Derivations!$A856)&gt;0,Derivations!$A856,"")</f>
        <v/>
      </c>
      <c r="GT856" s="1" t="str">
        <f>IF(LEN(Folders!$A856)&gt;0,Folders!$A856,"")</f>
        <v/>
      </c>
      <c r="GU856" s="1" t="str">
        <f>IF(LEN(CustomFunctions!$A856)&gt;0,CustomFunctions!$A856,"")</f>
        <v/>
      </c>
      <c r="GV856" s="1" t="str">
        <f>IF(LEN(Fields!$G856)&gt;0,Fields!$G856,"")</f>
        <v/>
      </c>
      <c r="GW856" s="1" t="str">
        <f>IF(LEN(Fields!$B856)&gt;0,Fields!$B856,"")</f>
        <v/>
      </c>
    </row>
    <row r="857" spans="200:205">
      <c r="GR857" s="1" t="str">
        <f>IF(LEN(Forms!$A857)&gt;0,Forms!$A857,"")</f>
        <v/>
      </c>
      <c r="GS857" s="1" t="str">
        <f>IF(LEN(Derivations!$A857)&gt;0,Derivations!$A857,"")</f>
        <v/>
      </c>
      <c r="GT857" s="1" t="str">
        <f>IF(LEN(Folders!$A857)&gt;0,Folders!$A857,"")</f>
        <v/>
      </c>
      <c r="GU857" s="1" t="str">
        <f>IF(LEN(CustomFunctions!$A857)&gt;0,CustomFunctions!$A857,"")</f>
        <v/>
      </c>
      <c r="GV857" s="1" t="str">
        <f>IF(LEN(Fields!$G857)&gt;0,Fields!$G857,"")</f>
        <v/>
      </c>
      <c r="GW857" s="1" t="str">
        <f>IF(LEN(Fields!$B857)&gt;0,Fields!$B857,"")</f>
        <v/>
      </c>
    </row>
    <row r="858" spans="200:205">
      <c r="GR858" s="1" t="str">
        <f>IF(LEN(Forms!$A858)&gt;0,Forms!$A858,"")</f>
        <v/>
      </c>
      <c r="GS858" s="1" t="str">
        <f>IF(LEN(Derivations!$A858)&gt;0,Derivations!$A858,"")</f>
        <v/>
      </c>
      <c r="GT858" s="1" t="str">
        <f>IF(LEN(Folders!$A858)&gt;0,Folders!$A858,"")</f>
        <v/>
      </c>
      <c r="GU858" s="1" t="str">
        <f>IF(LEN(CustomFunctions!$A858)&gt;0,CustomFunctions!$A858,"")</f>
        <v/>
      </c>
      <c r="GV858" s="1" t="str">
        <f>IF(LEN(Fields!$G858)&gt;0,Fields!$G858,"")</f>
        <v/>
      </c>
      <c r="GW858" s="1" t="str">
        <f>IF(LEN(Fields!$B858)&gt;0,Fields!$B858,"")</f>
        <v/>
      </c>
    </row>
    <row r="859" spans="200:205">
      <c r="GR859" s="1" t="str">
        <f>IF(LEN(Forms!$A859)&gt;0,Forms!$A859,"")</f>
        <v/>
      </c>
      <c r="GS859" s="1" t="str">
        <f>IF(LEN(Derivations!$A859)&gt;0,Derivations!$A859,"")</f>
        <v/>
      </c>
      <c r="GT859" s="1" t="str">
        <f>IF(LEN(Folders!$A859)&gt;0,Folders!$A859,"")</f>
        <v/>
      </c>
      <c r="GU859" s="1" t="str">
        <f>IF(LEN(CustomFunctions!$A859)&gt;0,CustomFunctions!$A859,"")</f>
        <v/>
      </c>
      <c r="GV859" s="1" t="str">
        <f>IF(LEN(Fields!$G859)&gt;0,Fields!$G859,"")</f>
        <v/>
      </c>
      <c r="GW859" s="1" t="str">
        <f>IF(LEN(Fields!$B859)&gt;0,Fields!$B859,"")</f>
        <v/>
      </c>
    </row>
    <row r="860" spans="200:205">
      <c r="GR860" s="1" t="str">
        <f>IF(LEN(Forms!$A860)&gt;0,Forms!$A860,"")</f>
        <v/>
      </c>
      <c r="GS860" s="1" t="str">
        <f>IF(LEN(Derivations!$A860)&gt;0,Derivations!$A860,"")</f>
        <v/>
      </c>
      <c r="GT860" s="1" t="str">
        <f>IF(LEN(Folders!$A860)&gt;0,Folders!$A860,"")</f>
        <v/>
      </c>
      <c r="GU860" s="1" t="str">
        <f>IF(LEN(CustomFunctions!$A860)&gt;0,CustomFunctions!$A860,"")</f>
        <v/>
      </c>
      <c r="GV860" s="1" t="str">
        <f>IF(LEN(Fields!$G860)&gt;0,Fields!$G860,"")</f>
        <v/>
      </c>
      <c r="GW860" s="1" t="str">
        <f>IF(LEN(Fields!$B860)&gt;0,Fields!$B860,"")</f>
        <v/>
      </c>
    </row>
    <row r="861" spans="200:205">
      <c r="GR861" s="1" t="str">
        <f>IF(LEN(Forms!$A861)&gt;0,Forms!$A861,"")</f>
        <v/>
      </c>
      <c r="GS861" s="1" t="str">
        <f>IF(LEN(Derivations!$A861)&gt;0,Derivations!$A861,"")</f>
        <v/>
      </c>
      <c r="GT861" s="1" t="str">
        <f>IF(LEN(Folders!$A861)&gt;0,Folders!$A861,"")</f>
        <v/>
      </c>
      <c r="GU861" s="1" t="str">
        <f>IF(LEN(CustomFunctions!$A861)&gt;0,CustomFunctions!$A861,"")</f>
        <v/>
      </c>
      <c r="GV861" s="1" t="str">
        <f>IF(LEN(Fields!$G861)&gt;0,Fields!$G861,"")</f>
        <v/>
      </c>
      <c r="GW861" s="1" t="str">
        <f>IF(LEN(Fields!$B861)&gt;0,Fields!$B861,"")</f>
        <v/>
      </c>
    </row>
    <row r="862" spans="200:205">
      <c r="GR862" s="1" t="str">
        <f>IF(LEN(Forms!$A862)&gt;0,Forms!$A862,"")</f>
        <v/>
      </c>
      <c r="GS862" s="1" t="str">
        <f>IF(LEN(Derivations!$A862)&gt;0,Derivations!$A862,"")</f>
        <v/>
      </c>
      <c r="GT862" s="1" t="str">
        <f>IF(LEN(Folders!$A862)&gt;0,Folders!$A862,"")</f>
        <v/>
      </c>
      <c r="GU862" s="1" t="str">
        <f>IF(LEN(CustomFunctions!$A862)&gt;0,CustomFunctions!$A862,"")</f>
        <v/>
      </c>
      <c r="GV862" s="1" t="str">
        <f>IF(LEN(Fields!$G862)&gt;0,Fields!$G862,"")</f>
        <v/>
      </c>
      <c r="GW862" s="1" t="str">
        <f>IF(LEN(Fields!$B862)&gt;0,Fields!$B862,"")</f>
        <v/>
      </c>
    </row>
    <row r="863" spans="200:205">
      <c r="GR863" s="1" t="str">
        <f>IF(LEN(Forms!$A863)&gt;0,Forms!$A863,"")</f>
        <v/>
      </c>
      <c r="GS863" s="1" t="str">
        <f>IF(LEN(Derivations!$A863)&gt;0,Derivations!$A863,"")</f>
        <v/>
      </c>
      <c r="GT863" s="1" t="str">
        <f>IF(LEN(Folders!$A863)&gt;0,Folders!$A863,"")</f>
        <v/>
      </c>
      <c r="GU863" s="1" t="str">
        <f>IF(LEN(CustomFunctions!$A863)&gt;0,CustomFunctions!$A863,"")</f>
        <v/>
      </c>
      <c r="GV863" s="1" t="str">
        <f>IF(LEN(Fields!$G863)&gt;0,Fields!$G863,"")</f>
        <v/>
      </c>
      <c r="GW863" s="1" t="str">
        <f>IF(LEN(Fields!$B863)&gt;0,Fields!$B863,"")</f>
        <v/>
      </c>
    </row>
    <row r="864" spans="200:205">
      <c r="GR864" s="1" t="str">
        <f>IF(LEN(Forms!$A864)&gt;0,Forms!$A864,"")</f>
        <v/>
      </c>
      <c r="GS864" s="1" t="str">
        <f>IF(LEN(Derivations!$A864)&gt;0,Derivations!$A864,"")</f>
        <v/>
      </c>
      <c r="GT864" s="1" t="str">
        <f>IF(LEN(Folders!$A864)&gt;0,Folders!$A864,"")</f>
        <v/>
      </c>
      <c r="GU864" s="1" t="str">
        <f>IF(LEN(CustomFunctions!$A864)&gt;0,CustomFunctions!$A864,"")</f>
        <v/>
      </c>
      <c r="GV864" s="1" t="str">
        <f>IF(LEN(Fields!$G864)&gt;0,Fields!$G864,"")</f>
        <v/>
      </c>
      <c r="GW864" s="1" t="str">
        <f>IF(LEN(Fields!$B864)&gt;0,Fields!$B864,"")</f>
        <v/>
      </c>
    </row>
    <row r="865" spans="200:205">
      <c r="GR865" s="1" t="str">
        <f>IF(LEN(Forms!$A865)&gt;0,Forms!$A865,"")</f>
        <v/>
      </c>
      <c r="GS865" s="1" t="str">
        <f>IF(LEN(Derivations!$A865)&gt;0,Derivations!$A865,"")</f>
        <v/>
      </c>
      <c r="GT865" s="1" t="str">
        <f>IF(LEN(Folders!$A865)&gt;0,Folders!$A865,"")</f>
        <v/>
      </c>
      <c r="GU865" s="1" t="str">
        <f>IF(LEN(CustomFunctions!$A865)&gt;0,CustomFunctions!$A865,"")</f>
        <v/>
      </c>
      <c r="GV865" s="1" t="str">
        <f>IF(LEN(Fields!$G865)&gt;0,Fields!$G865,"")</f>
        <v/>
      </c>
      <c r="GW865" s="1" t="str">
        <f>IF(LEN(Fields!$B865)&gt;0,Fields!$B865,"")</f>
        <v/>
      </c>
    </row>
    <row r="866" spans="200:205">
      <c r="GR866" s="1" t="str">
        <f>IF(LEN(Forms!$A866)&gt;0,Forms!$A866,"")</f>
        <v/>
      </c>
      <c r="GS866" s="1" t="str">
        <f>IF(LEN(Derivations!$A866)&gt;0,Derivations!$A866,"")</f>
        <v/>
      </c>
      <c r="GT866" s="1" t="str">
        <f>IF(LEN(Folders!$A866)&gt;0,Folders!$A866,"")</f>
        <v/>
      </c>
      <c r="GU866" s="1" t="str">
        <f>IF(LEN(CustomFunctions!$A866)&gt;0,CustomFunctions!$A866,"")</f>
        <v/>
      </c>
      <c r="GV866" s="1" t="str">
        <f>IF(LEN(Fields!$G866)&gt;0,Fields!$G866,"")</f>
        <v/>
      </c>
      <c r="GW866" s="1" t="str">
        <f>IF(LEN(Fields!$B866)&gt;0,Fields!$B866,"")</f>
        <v/>
      </c>
    </row>
    <row r="867" spans="200:205">
      <c r="GR867" s="1" t="str">
        <f>IF(LEN(Forms!$A867)&gt;0,Forms!$A867,"")</f>
        <v/>
      </c>
      <c r="GS867" s="1" t="str">
        <f>IF(LEN(Derivations!$A867)&gt;0,Derivations!$A867,"")</f>
        <v/>
      </c>
      <c r="GT867" s="1" t="str">
        <f>IF(LEN(Folders!$A867)&gt;0,Folders!$A867,"")</f>
        <v/>
      </c>
      <c r="GU867" s="1" t="str">
        <f>IF(LEN(CustomFunctions!$A867)&gt;0,CustomFunctions!$A867,"")</f>
        <v/>
      </c>
      <c r="GV867" s="1" t="str">
        <f>IF(LEN(Fields!$G867)&gt;0,Fields!$G867,"")</f>
        <v/>
      </c>
      <c r="GW867" s="1" t="str">
        <f>IF(LEN(Fields!$B867)&gt;0,Fields!$B867,"")</f>
        <v/>
      </c>
    </row>
    <row r="868" spans="200:205">
      <c r="GR868" s="1" t="str">
        <f>IF(LEN(Forms!$A868)&gt;0,Forms!$A868,"")</f>
        <v/>
      </c>
      <c r="GS868" s="1" t="str">
        <f>IF(LEN(Derivations!$A868)&gt;0,Derivations!$A868,"")</f>
        <v/>
      </c>
      <c r="GT868" s="1" t="str">
        <f>IF(LEN(Folders!$A868)&gt;0,Folders!$A868,"")</f>
        <v/>
      </c>
      <c r="GU868" s="1" t="str">
        <f>IF(LEN(CustomFunctions!$A868)&gt;0,CustomFunctions!$A868,"")</f>
        <v/>
      </c>
      <c r="GV868" s="1" t="str">
        <f>IF(LEN(Fields!$G868)&gt;0,Fields!$G868,"")</f>
        <v/>
      </c>
      <c r="GW868" s="1" t="str">
        <f>IF(LEN(Fields!$B868)&gt;0,Fields!$B868,"")</f>
        <v/>
      </c>
    </row>
    <row r="869" spans="200:205">
      <c r="GR869" s="1" t="str">
        <f>IF(LEN(Forms!$A869)&gt;0,Forms!$A869,"")</f>
        <v/>
      </c>
      <c r="GS869" s="1" t="str">
        <f>IF(LEN(Derivations!$A869)&gt;0,Derivations!$A869,"")</f>
        <v/>
      </c>
      <c r="GT869" s="1" t="str">
        <f>IF(LEN(Folders!$A869)&gt;0,Folders!$A869,"")</f>
        <v/>
      </c>
      <c r="GU869" s="1" t="str">
        <f>IF(LEN(CustomFunctions!$A869)&gt;0,CustomFunctions!$A869,"")</f>
        <v/>
      </c>
      <c r="GV869" s="1" t="str">
        <f>IF(LEN(Fields!$G869)&gt;0,Fields!$G869,"")</f>
        <v/>
      </c>
      <c r="GW869" s="1" t="str">
        <f>IF(LEN(Fields!$B869)&gt;0,Fields!$B869,"")</f>
        <v/>
      </c>
    </row>
    <row r="870" spans="200:205">
      <c r="GR870" s="1" t="str">
        <f>IF(LEN(Forms!$A870)&gt;0,Forms!$A870,"")</f>
        <v/>
      </c>
      <c r="GS870" s="1" t="str">
        <f>IF(LEN(Derivations!$A870)&gt;0,Derivations!$A870,"")</f>
        <v/>
      </c>
      <c r="GT870" s="1" t="str">
        <f>IF(LEN(Folders!$A870)&gt;0,Folders!$A870,"")</f>
        <v/>
      </c>
      <c r="GU870" s="1" t="str">
        <f>IF(LEN(CustomFunctions!$A870)&gt;0,CustomFunctions!$A870,"")</f>
        <v/>
      </c>
      <c r="GV870" s="1" t="str">
        <f>IF(LEN(Fields!$G870)&gt;0,Fields!$G870,"")</f>
        <v/>
      </c>
      <c r="GW870" s="1" t="str">
        <f>IF(LEN(Fields!$B870)&gt;0,Fields!$B870,"")</f>
        <v/>
      </c>
    </row>
    <row r="871" spans="200:205">
      <c r="GR871" s="1" t="str">
        <f>IF(LEN(Forms!$A871)&gt;0,Forms!$A871,"")</f>
        <v/>
      </c>
      <c r="GS871" s="1" t="str">
        <f>IF(LEN(Derivations!$A871)&gt;0,Derivations!$A871,"")</f>
        <v/>
      </c>
      <c r="GT871" s="1" t="str">
        <f>IF(LEN(Folders!$A871)&gt;0,Folders!$A871,"")</f>
        <v/>
      </c>
      <c r="GU871" s="1" t="str">
        <f>IF(LEN(CustomFunctions!$A871)&gt;0,CustomFunctions!$A871,"")</f>
        <v/>
      </c>
      <c r="GV871" s="1" t="str">
        <f>IF(LEN(Fields!$G871)&gt;0,Fields!$G871,"")</f>
        <v/>
      </c>
      <c r="GW871" s="1" t="str">
        <f>IF(LEN(Fields!$B871)&gt;0,Fields!$B871,"")</f>
        <v/>
      </c>
    </row>
    <row r="872" spans="200:205">
      <c r="GR872" s="1" t="str">
        <f>IF(LEN(Forms!$A872)&gt;0,Forms!$A872,"")</f>
        <v/>
      </c>
      <c r="GS872" s="1" t="str">
        <f>IF(LEN(Derivations!$A872)&gt;0,Derivations!$A872,"")</f>
        <v/>
      </c>
      <c r="GT872" s="1" t="str">
        <f>IF(LEN(Folders!$A872)&gt;0,Folders!$A872,"")</f>
        <v/>
      </c>
      <c r="GU872" s="1" t="str">
        <f>IF(LEN(CustomFunctions!$A872)&gt;0,CustomFunctions!$A872,"")</f>
        <v/>
      </c>
      <c r="GV872" s="1" t="str">
        <f>IF(LEN(Fields!$G872)&gt;0,Fields!$G872,"")</f>
        <v/>
      </c>
      <c r="GW872" s="1" t="str">
        <f>IF(LEN(Fields!$B872)&gt;0,Fields!$B872,"")</f>
        <v/>
      </c>
    </row>
    <row r="873" spans="200:205">
      <c r="GR873" s="1" t="str">
        <f>IF(LEN(Forms!$A873)&gt;0,Forms!$A873,"")</f>
        <v/>
      </c>
      <c r="GS873" s="1" t="str">
        <f>IF(LEN(Derivations!$A873)&gt;0,Derivations!$A873,"")</f>
        <v/>
      </c>
      <c r="GT873" s="1" t="str">
        <f>IF(LEN(Folders!$A873)&gt;0,Folders!$A873,"")</f>
        <v/>
      </c>
      <c r="GU873" s="1" t="str">
        <f>IF(LEN(CustomFunctions!$A873)&gt;0,CustomFunctions!$A873,"")</f>
        <v/>
      </c>
      <c r="GV873" s="1" t="str">
        <f>IF(LEN(Fields!$G873)&gt;0,Fields!$G873,"")</f>
        <v/>
      </c>
      <c r="GW873" s="1" t="str">
        <f>IF(LEN(Fields!$B873)&gt;0,Fields!$B873,"")</f>
        <v/>
      </c>
    </row>
    <row r="874" spans="200:205">
      <c r="GR874" s="1" t="str">
        <f>IF(LEN(Forms!$A874)&gt;0,Forms!$A874,"")</f>
        <v/>
      </c>
      <c r="GS874" s="1" t="str">
        <f>IF(LEN(Derivations!$A874)&gt;0,Derivations!$A874,"")</f>
        <v/>
      </c>
      <c r="GT874" s="1" t="str">
        <f>IF(LEN(Folders!$A874)&gt;0,Folders!$A874,"")</f>
        <v/>
      </c>
      <c r="GU874" s="1" t="str">
        <f>IF(LEN(CustomFunctions!$A874)&gt;0,CustomFunctions!$A874,"")</f>
        <v/>
      </c>
      <c r="GV874" s="1" t="str">
        <f>IF(LEN(Fields!$G874)&gt;0,Fields!$G874,"")</f>
        <v/>
      </c>
      <c r="GW874" s="1" t="str">
        <f>IF(LEN(Fields!$B874)&gt;0,Fields!$B874,"")</f>
        <v/>
      </c>
    </row>
    <row r="875" spans="200:205">
      <c r="GR875" s="1" t="str">
        <f>IF(LEN(Forms!$A875)&gt;0,Forms!$A875,"")</f>
        <v/>
      </c>
      <c r="GS875" s="1" t="str">
        <f>IF(LEN(Derivations!$A875)&gt;0,Derivations!$A875,"")</f>
        <v/>
      </c>
      <c r="GT875" s="1" t="str">
        <f>IF(LEN(Folders!$A875)&gt;0,Folders!$A875,"")</f>
        <v/>
      </c>
      <c r="GU875" s="1" t="str">
        <f>IF(LEN(CustomFunctions!$A875)&gt;0,CustomFunctions!$A875,"")</f>
        <v/>
      </c>
      <c r="GV875" s="1" t="str">
        <f>IF(LEN(Fields!$G875)&gt;0,Fields!$G875,"")</f>
        <v/>
      </c>
      <c r="GW875" s="1" t="str">
        <f>IF(LEN(Fields!$B875)&gt;0,Fields!$B875,"")</f>
        <v/>
      </c>
    </row>
    <row r="876" spans="200:205">
      <c r="GR876" s="1" t="str">
        <f>IF(LEN(Forms!$A876)&gt;0,Forms!$A876,"")</f>
        <v/>
      </c>
      <c r="GS876" s="1" t="str">
        <f>IF(LEN(Derivations!$A876)&gt;0,Derivations!$A876,"")</f>
        <v/>
      </c>
      <c r="GT876" s="1" t="str">
        <f>IF(LEN(Folders!$A876)&gt;0,Folders!$A876,"")</f>
        <v/>
      </c>
      <c r="GU876" s="1" t="str">
        <f>IF(LEN(CustomFunctions!$A876)&gt;0,CustomFunctions!$A876,"")</f>
        <v/>
      </c>
      <c r="GV876" s="1" t="str">
        <f>IF(LEN(Fields!$G876)&gt;0,Fields!$G876,"")</f>
        <v/>
      </c>
      <c r="GW876" s="1" t="str">
        <f>IF(LEN(Fields!$B876)&gt;0,Fields!$B876,"")</f>
        <v/>
      </c>
    </row>
    <row r="877" spans="200:205">
      <c r="GR877" s="1" t="str">
        <f>IF(LEN(Forms!$A877)&gt;0,Forms!$A877,"")</f>
        <v/>
      </c>
      <c r="GS877" s="1" t="str">
        <f>IF(LEN(Derivations!$A877)&gt;0,Derivations!$A877,"")</f>
        <v/>
      </c>
      <c r="GT877" s="1" t="str">
        <f>IF(LEN(Folders!$A877)&gt;0,Folders!$A877,"")</f>
        <v/>
      </c>
      <c r="GU877" s="1" t="str">
        <f>IF(LEN(CustomFunctions!$A877)&gt;0,CustomFunctions!$A877,"")</f>
        <v/>
      </c>
      <c r="GV877" s="1" t="str">
        <f>IF(LEN(Fields!$G877)&gt;0,Fields!$G877,"")</f>
        <v/>
      </c>
      <c r="GW877" s="1" t="str">
        <f>IF(LEN(Fields!$B877)&gt;0,Fields!$B877,"")</f>
        <v/>
      </c>
    </row>
    <row r="878" spans="200:205">
      <c r="GR878" s="1" t="str">
        <f>IF(LEN(Forms!$A878)&gt;0,Forms!$A878,"")</f>
        <v/>
      </c>
      <c r="GS878" s="1" t="str">
        <f>IF(LEN(Derivations!$A878)&gt;0,Derivations!$A878,"")</f>
        <v/>
      </c>
      <c r="GT878" s="1" t="str">
        <f>IF(LEN(Folders!$A878)&gt;0,Folders!$A878,"")</f>
        <v/>
      </c>
      <c r="GU878" s="1" t="str">
        <f>IF(LEN(CustomFunctions!$A878)&gt;0,CustomFunctions!$A878,"")</f>
        <v/>
      </c>
      <c r="GV878" s="1" t="str">
        <f>IF(LEN(Fields!$G878)&gt;0,Fields!$G878,"")</f>
        <v/>
      </c>
      <c r="GW878" s="1" t="str">
        <f>IF(LEN(Fields!$B878)&gt;0,Fields!$B878,"")</f>
        <v/>
      </c>
    </row>
    <row r="879" spans="200:205">
      <c r="GR879" s="1" t="str">
        <f>IF(LEN(Forms!$A879)&gt;0,Forms!$A879,"")</f>
        <v/>
      </c>
      <c r="GS879" s="1" t="str">
        <f>IF(LEN(Derivations!$A879)&gt;0,Derivations!$A879,"")</f>
        <v/>
      </c>
      <c r="GT879" s="1" t="str">
        <f>IF(LEN(Folders!$A879)&gt;0,Folders!$A879,"")</f>
        <v/>
      </c>
      <c r="GU879" s="1" t="str">
        <f>IF(LEN(CustomFunctions!$A879)&gt;0,CustomFunctions!$A879,"")</f>
        <v/>
      </c>
      <c r="GV879" s="1" t="str">
        <f>IF(LEN(Fields!$G879)&gt;0,Fields!$G879,"")</f>
        <v/>
      </c>
      <c r="GW879" s="1" t="str">
        <f>IF(LEN(Fields!$B879)&gt;0,Fields!$B879,"")</f>
        <v/>
      </c>
    </row>
    <row r="880" spans="200:205">
      <c r="GR880" s="1" t="str">
        <f>IF(LEN(Forms!$A880)&gt;0,Forms!$A880,"")</f>
        <v/>
      </c>
      <c r="GS880" s="1" t="str">
        <f>IF(LEN(Derivations!$A880)&gt;0,Derivations!$A880,"")</f>
        <v/>
      </c>
      <c r="GT880" s="1" t="str">
        <f>IF(LEN(Folders!$A880)&gt;0,Folders!$A880,"")</f>
        <v/>
      </c>
      <c r="GU880" s="1" t="str">
        <f>IF(LEN(CustomFunctions!$A880)&gt;0,CustomFunctions!$A880,"")</f>
        <v/>
      </c>
      <c r="GV880" s="1" t="str">
        <f>IF(LEN(Fields!$G880)&gt;0,Fields!$G880,"")</f>
        <v/>
      </c>
      <c r="GW880" s="1" t="str">
        <f>IF(LEN(Fields!$B880)&gt;0,Fields!$B880,"")</f>
        <v/>
      </c>
    </row>
    <row r="881" spans="200:205">
      <c r="GR881" s="1" t="str">
        <f>IF(LEN(Forms!$A881)&gt;0,Forms!$A881,"")</f>
        <v/>
      </c>
      <c r="GS881" s="1" t="str">
        <f>IF(LEN(Derivations!$A881)&gt;0,Derivations!$A881,"")</f>
        <v/>
      </c>
      <c r="GT881" s="1" t="str">
        <f>IF(LEN(Folders!$A881)&gt;0,Folders!$A881,"")</f>
        <v/>
      </c>
      <c r="GU881" s="1" t="str">
        <f>IF(LEN(CustomFunctions!$A881)&gt;0,CustomFunctions!$A881,"")</f>
        <v/>
      </c>
      <c r="GV881" s="1" t="str">
        <f>IF(LEN(Fields!$G881)&gt;0,Fields!$G881,"")</f>
        <v/>
      </c>
      <c r="GW881" s="1" t="str">
        <f>IF(LEN(Fields!$B881)&gt;0,Fields!$B881,"")</f>
        <v/>
      </c>
    </row>
    <row r="882" spans="200:205">
      <c r="GR882" s="1" t="str">
        <f>IF(LEN(Forms!$A882)&gt;0,Forms!$A882,"")</f>
        <v/>
      </c>
      <c r="GS882" s="1" t="str">
        <f>IF(LEN(Derivations!$A882)&gt;0,Derivations!$A882,"")</f>
        <v/>
      </c>
      <c r="GT882" s="1" t="str">
        <f>IF(LEN(Folders!$A882)&gt;0,Folders!$A882,"")</f>
        <v/>
      </c>
      <c r="GU882" s="1" t="str">
        <f>IF(LEN(CustomFunctions!$A882)&gt;0,CustomFunctions!$A882,"")</f>
        <v/>
      </c>
      <c r="GV882" s="1" t="str">
        <f>IF(LEN(Fields!$G882)&gt;0,Fields!$G882,"")</f>
        <v/>
      </c>
      <c r="GW882" s="1" t="str">
        <f>IF(LEN(Fields!$B882)&gt;0,Fields!$B882,"")</f>
        <v/>
      </c>
    </row>
    <row r="883" spans="200:205">
      <c r="GR883" s="1" t="str">
        <f>IF(LEN(Forms!$A883)&gt;0,Forms!$A883,"")</f>
        <v/>
      </c>
      <c r="GS883" s="1" t="str">
        <f>IF(LEN(Derivations!$A883)&gt;0,Derivations!$A883,"")</f>
        <v/>
      </c>
      <c r="GT883" s="1" t="str">
        <f>IF(LEN(Folders!$A883)&gt;0,Folders!$A883,"")</f>
        <v/>
      </c>
      <c r="GU883" s="1" t="str">
        <f>IF(LEN(CustomFunctions!$A883)&gt;0,CustomFunctions!$A883,"")</f>
        <v/>
      </c>
      <c r="GV883" s="1" t="str">
        <f>IF(LEN(Fields!$G883)&gt;0,Fields!$G883,"")</f>
        <v/>
      </c>
      <c r="GW883" s="1" t="str">
        <f>IF(LEN(Fields!$B883)&gt;0,Fields!$B883,"")</f>
        <v/>
      </c>
    </row>
    <row r="884" spans="200:205">
      <c r="GR884" s="1" t="str">
        <f>IF(LEN(Forms!$A884)&gt;0,Forms!$A884,"")</f>
        <v/>
      </c>
      <c r="GS884" s="1" t="str">
        <f>IF(LEN(Derivations!$A884)&gt;0,Derivations!$A884,"")</f>
        <v/>
      </c>
      <c r="GT884" s="1" t="str">
        <f>IF(LEN(Folders!$A884)&gt;0,Folders!$A884,"")</f>
        <v/>
      </c>
      <c r="GU884" s="1" t="str">
        <f>IF(LEN(CustomFunctions!$A884)&gt;0,CustomFunctions!$A884,"")</f>
        <v/>
      </c>
      <c r="GV884" s="1" t="str">
        <f>IF(LEN(Fields!$G884)&gt;0,Fields!$G884,"")</f>
        <v/>
      </c>
      <c r="GW884" s="1" t="str">
        <f>IF(LEN(Fields!$B884)&gt;0,Fields!$B884,"")</f>
        <v/>
      </c>
    </row>
    <row r="885" spans="200:205">
      <c r="GR885" s="1" t="str">
        <f>IF(LEN(Forms!$A885)&gt;0,Forms!$A885,"")</f>
        <v/>
      </c>
      <c r="GS885" s="1" t="str">
        <f>IF(LEN(Derivations!$A885)&gt;0,Derivations!$A885,"")</f>
        <v/>
      </c>
      <c r="GT885" s="1" t="str">
        <f>IF(LEN(Folders!$A885)&gt;0,Folders!$A885,"")</f>
        <v/>
      </c>
      <c r="GU885" s="1" t="str">
        <f>IF(LEN(CustomFunctions!$A885)&gt;0,CustomFunctions!$A885,"")</f>
        <v/>
      </c>
      <c r="GV885" s="1" t="str">
        <f>IF(LEN(Fields!$G885)&gt;0,Fields!$G885,"")</f>
        <v/>
      </c>
      <c r="GW885" s="1" t="str">
        <f>IF(LEN(Fields!$B885)&gt;0,Fields!$B885,"")</f>
        <v/>
      </c>
    </row>
    <row r="886" spans="200:205">
      <c r="GR886" s="1" t="str">
        <f>IF(LEN(Forms!$A886)&gt;0,Forms!$A886,"")</f>
        <v/>
      </c>
      <c r="GS886" s="1" t="str">
        <f>IF(LEN(Derivations!$A886)&gt;0,Derivations!$A886,"")</f>
        <v/>
      </c>
      <c r="GT886" s="1" t="str">
        <f>IF(LEN(Folders!$A886)&gt;0,Folders!$A886,"")</f>
        <v/>
      </c>
      <c r="GU886" s="1" t="str">
        <f>IF(LEN(CustomFunctions!$A886)&gt;0,CustomFunctions!$A886,"")</f>
        <v/>
      </c>
      <c r="GV886" s="1" t="str">
        <f>IF(LEN(Fields!$G886)&gt;0,Fields!$G886,"")</f>
        <v/>
      </c>
      <c r="GW886" s="1" t="str">
        <f>IF(LEN(Fields!$B886)&gt;0,Fields!$B886,"")</f>
        <v/>
      </c>
    </row>
    <row r="887" spans="200:205">
      <c r="GR887" s="1" t="str">
        <f>IF(LEN(Forms!$A887)&gt;0,Forms!$A887,"")</f>
        <v/>
      </c>
      <c r="GS887" s="1" t="str">
        <f>IF(LEN(Derivations!$A887)&gt;0,Derivations!$A887,"")</f>
        <v/>
      </c>
      <c r="GT887" s="1" t="str">
        <f>IF(LEN(Folders!$A887)&gt;0,Folders!$A887,"")</f>
        <v/>
      </c>
      <c r="GU887" s="1" t="str">
        <f>IF(LEN(CustomFunctions!$A887)&gt;0,CustomFunctions!$A887,"")</f>
        <v/>
      </c>
      <c r="GV887" s="1" t="str">
        <f>IF(LEN(Fields!$G887)&gt;0,Fields!$G887,"")</f>
        <v/>
      </c>
      <c r="GW887" s="1" t="str">
        <f>IF(LEN(Fields!$B887)&gt;0,Fields!$B887,"")</f>
        <v/>
      </c>
    </row>
    <row r="888" spans="200:205">
      <c r="GR888" s="1" t="str">
        <f>IF(LEN(Forms!$A888)&gt;0,Forms!$A888,"")</f>
        <v/>
      </c>
      <c r="GS888" s="1" t="str">
        <f>IF(LEN(Derivations!$A888)&gt;0,Derivations!$A888,"")</f>
        <v/>
      </c>
      <c r="GT888" s="1" t="str">
        <f>IF(LEN(Folders!$A888)&gt;0,Folders!$A888,"")</f>
        <v/>
      </c>
      <c r="GU888" s="1" t="str">
        <f>IF(LEN(CustomFunctions!$A888)&gt;0,CustomFunctions!$A888,"")</f>
        <v/>
      </c>
      <c r="GV888" s="1" t="str">
        <f>IF(LEN(Fields!$G888)&gt;0,Fields!$G888,"")</f>
        <v/>
      </c>
      <c r="GW888" s="1" t="str">
        <f>IF(LEN(Fields!$B888)&gt;0,Fields!$B888,"")</f>
        <v/>
      </c>
    </row>
    <row r="889" spans="200:205">
      <c r="GR889" s="1" t="str">
        <f>IF(LEN(Forms!$A889)&gt;0,Forms!$A889,"")</f>
        <v/>
      </c>
      <c r="GS889" s="1" t="str">
        <f>IF(LEN(Derivations!$A889)&gt;0,Derivations!$A889,"")</f>
        <v/>
      </c>
      <c r="GT889" s="1" t="str">
        <f>IF(LEN(Folders!$A889)&gt;0,Folders!$A889,"")</f>
        <v/>
      </c>
      <c r="GU889" s="1" t="str">
        <f>IF(LEN(CustomFunctions!$A889)&gt;0,CustomFunctions!$A889,"")</f>
        <v/>
      </c>
      <c r="GV889" s="1" t="str">
        <f>IF(LEN(Fields!$G889)&gt;0,Fields!$G889,"")</f>
        <v/>
      </c>
      <c r="GW889" s="1" t="str">
        <f>IF(LEN(Fields!$B889)&gt;0,Fields!$B889,"")</f>
        <v/>
      </c>
    </row>
    <row r="890" spans="200:205">
      <c r="GR890" s="1" t="str">
        <f>IF(LEN(Forms!$A890)&gt;0,Forms!$A890,"")</f>
        <v/>
      </c>
      <c r="GS890" s="1" t="str">
        <f>IF(LEN(Derivations!$A890)&gt;0,Derivations!$A890,"")</f>
        <v/>
      </c>
      <c r="GT890" s="1" t="str">
        <f>IF(LEN(Folders!$A890)&gt;0,Folders!$A890,"")</f>
        <v/>
      </c>
      <c r="GU890" s="1" t="str">
        <f>IF(LEN(CustomFunctions!$A890)&gt;0,CustomFunctions!$A890,"")</f>
        <v/>
      </c>
      <c r="GV890" s="1" t="str">
        <f>IF(LEN(Fields!$G890)&gt;0,Fields!$G890,"")</f>
        <v/>
      </c>
      <c r="GW890" s="1" t="str">
        <f>IF(LEN(Fields!$B890)&gt;0,Fields!$B890,"")</f>
        <v/>
      </c>
    </row>
    <row r="891" spans="200:205">
      <c r="GR891" s="1" t="str">
        <f>IF(LEN(Forms!$A891)&gt;0,Forms!$A891,"")</f>
        <v/>
      </c>
      <c r="GS891" s="1" t="str">
        <f>IF(LEN(Derivations!$A891)&gt;0,Derivations!$A891,"")</f>
        <v/>
      </c>
      <c r="GT891" s="1" t="str">
        <f>IF(LEN(Folders!$A891)&gt;0,Folders!$A891,"")</f>
        <v/>
      </c>
      <c r="GU891" s="1" t="str">
        <f>IF(LEN(CustomFunctions!$A891)&gt;0,CustomFunctions!$A891,"")</f>
        <v/>
      </c>
      <c r="GV891" s="1" t="str">
        <f>IF(LEN(Fields!$G891)&gt;0,Fields!$G891,"")</f>
        <v/>
      </c>
      <c r="GW891" s="1" t="str">
        <f>IF(LEN(Fields!$B891)&gt;0,Fields!$B891,"")</f>
        <v/>
      </c>
    </row>
    <row r="892" spans="200:205">
      <c r="GR892" s="1" t="str">
        <f>IF(LEN(Forms!$A892)&gt;0,Forms!$A892,"")</f>
        <v/>
      </c>
      <c r="GS892" s="1" t="str">
        <f>IF(LEN(Derivations!$A892)&gt;0,Derivations!$A892,"")</f>
        <v/>
      </c>
      <c r="GT892" s="1" t="str">
        <f>IF(LEN(Folders!$A892)&gt;0,Folders!$A892,"")</f>
        <v/>
      </c>
      <c r="GU892" s="1" t="str">
        <f>IF(LEN(CustomFunctions!$A892)&gt;0,CustomFunctions!$A892,"")</f>
        <v/>
      </c>
      <c r="GV892" s="1" t="str">
        <f>IF(LEN(Fields!$G892)&gt;0,Fields!$G892,"")</f>
        <v/>
      </c>
      <c r="GW892" s="1" t="str">
        <f>IF(LEN(Fields!$B892)&gt;0,Fields!$B892,"")</f>
        <v/>
      </c>
    </row>
    <row r="893" spans="200:205">
      <c r="GR893" s="1" t="str">
        <f>IF(LEN(Forms!$A893)&gt;0,Forms!$A893,"")</f>
        <v/>
      </c>
      <c r="GS893" s="1" t="str">
        <f>IF(LEN(Derivations!$A893)&gt;0,Derivations!$A893,"")</f>
        <v/>
      </c>
      <c r="GT893" s="1" t="str">
        <f>IF(LEN(Folders!$A893)&gt;0,Folders!$A893,"")</f>
        <v/>
      </c>
      <c r="GU893" s="1" t="str">
        <f>IF(LEN(CustomFunctions!$A893)&gt;0,CustomFunctions!$A893,"")</f>
        <v/>
      </c>
      <c r="GV893" s="1" t="str">
        <f>IF(LEN(Fields!$G893)&gt;0,Fields!$G893,"")</f>
        <v/>
      </c>
      <c r="GW893" s="1" t="str">
        <f>IF(LEN(Fields!$B893)&gt;0,Fields!$B893,"")</f>
        <v/>
      </c>
    </row>
    <row r="894" spans="200:205">
      <c r="GR894" s="1" t="str">
        <f>IF(LEN(Forms!$A894)&gt;0,Forms!$A894,"")</f>
        <v/>
      </c>
      <c r="GS894" s="1" t="str">
        <f>IF(LEN(Derivations!$A894)&gt;0,Derivations!$A894,"")</f>
        <v/>
      </c>
      <c r="GT894" s="1" t="str">
        <f>IF(LEN(Folders!$A894)&gt;0,Folders!$A894,"")</f>
        <v/>
      </c>
      <c r="GU894" s="1" t="str">
        <f>IF(LEN(CustomFunctions!$A894)&gt;0,CustomFunctions!$A894,"")</f>
        <v/>
      </c>
      <c r="GV894" s="1" t="str">
        <f>IF(LEN(Fields!$G894)&gt;0,Fields!$G894,"")</f>
        <v/>
      </c>
      <c r="GW894" s="1" t="str">
        <f>IF(LEN(Fields!$B894)&gt;0,Fields!$B894,"")</f>
        <v/>
      </c>
    </row>
    <row r="895" spans="200:205">
      <c r="GR895" s="1" t="str">
        <f>IF(LEN(Forms!$A895)&gt;0,Forms!$A895,"")</f>
        <v/>
      </c>
      <c r="GS895" s="1" t="str">
        <f>IF(LEN(Derivations!$A895)&gt;0,Derivations!$A895,"")</f>
        <v/>
      </c>
      <c r="GT895" s="1" t="str">
        <f>IF(LEN(Folders!$A895)&gt;0,Folders!$A895,"")</f>
        <v/>
      </c>
      <c r="GU895" s="1" t="str">
        <f>IF(LEN(CustomFunctions!$A895)&gt;0,CustomFunctions!$A895,"")</f>
        <v/>
      </c>
      <c r="GV895" s="1" t="str">
        <f>IF(LEN(Fields!$G895)&gt;0,Fields!$G895,"")</f>
        <v/>
      </c>
      <c r="GW895" s="1" t="str">
        <f>IF(LEN(Fields!$B895)&gt;0,Fields!$B895,"")</f>
        <v/>
      </c>
    </row>
    <row r="896" spans="200:205">
      <c r="GR896" s="1" t="str">
        <f>IF(LEN(Forms!$A896)&gt;0,Forms!$A896,"")</f>
        <v/>
      </c>
      <c r="GS896" s="1" t="str">
        <f>IF(LEN(Derivations!$A896)&gt;0,Derivations!$A896,"")</f>
        <v/>
      </c>
      <c r="GT896" s="1" t="str">
        <f>IF(LEN(Folders!$A896)&gt;0,Folders!$A896,"")</f>
        <v/>
      </c>
      <c r="GU896" s="1" t="str">
        <f>IF(LEN(CustomFunctions!$A896)&gt;0,CustomFunctions!$A896,"")</f>
        <v/>
      </c>
      <c r="GV896" s="1" t="str">
        <f>IF(LEN(Fields!$G896)&gt;0,Fields!$G896,"")</f>
        <v/>
      </c>
      <c r="GW896" s="1" t="str">
        <f>IF(LEN(Fields!$B896)&gt;0,Fields!$B896,"")</f>
        <v/>
      </c>
    </row>
    <row r="897" spans="200:205">
      <c r="GR897" s="1" t="str">
        <f>IF(LEN(Forms!$A897)&gt;0,Forms!$A897,"")</f>
        <v/>
      </c>
      <c r="GS897" s="1" t="str">
        <f>IF(LEN(Derivations!$A897)&gt;0,Derivations!$A897,"")</f>
        <v/>
      </c>
      <c r="GT897" s="1" t="str">
        <f>IF(LEN(Folders!$A897)&gt;0,Folders!$A897,"")</f>
        <v/>
      </c>
      <c r="GU897" s="1" t="str">
        <f>IF(LEN(CustomFunctions!$A897)&gt;0,CustomFunctions!$A897,"")</f>
        <v/>
      </c>
      <c r="GV897" s="1" t="str">
        <f>IF(LEN(Fields!$G897)&gt;0,Fields!$G897,"")</f>
        <v/>
      </c>
      <c r="GW897" s="1" t="str">
        <f>IF(LEN(Fields!$B897)&gt;0,Fields!$B897,"")</f>
        <v/>
      </c>
    </row>
    <row r="898" spans="200:205">
      <c r="GR898" s="1" t="str">
        <f>IF(LEN(Forms!$A898)&gt;0,Forms!$A898,"")</f>
        <v/>
      </c>
      <c r="GS898" s="1" t="str">
        <f>IF(LEN(Derivations!$A898)&gt;0,Derivations!$A898,"")</f>
        <v/>
      </c>
      <c r="GT898" s="1" t="str">
        <f>IF(LEN(Folders!$A898)&gt;0,Folders!$A898,"")</f>
        <v/>
      </c>
      <c r="GU898" s="1" t="str">
        <f>IF(LEN(CustomFunctions!$A898)&gt;0,CustomFunctions!$A898,"")</f>
        <v/>
      </c>
      <c r="GV898" s="1" t="str">
        <f>IF(LEN(Fields!$G898)&gt;0,Fields!$G898,"")</f>
        <v/>
      </c>
      <c r="GW898" s="1" t="str">
        <f>IF(LEN(Fields!$B898)&gt;0,Fields!$B898,"")</f>
        <v/>
      </c>
    </row>
    <row r="899" spans="200:205">
      <c r="GR899" s="1" t="str">
        <f>IF(LEN(Forms!$A899)&gt;0,Forms!$A899,"")</f>
        <v/>
      </c>
      <c r="GS899" s="1" t="str">
        <f>IF(LEN(Derivations!$A899)&gt;0,Derivations!$A899,"")</f>
        <v/>
      </c>
      <c r="GT899" s="1" t="str">
        <f>IF(LEN(Folders!$A899)&gt;0,Folders!$A899,"")</f>
        <v/>
      </c>
      <c r="GU899" s="1" t="str">
        <f>IF(LEN(CustomFunctions!$A899)&gt;0,CustomFunctions!$A899,"")</f>
        <v/>
      </c>
      <c r="GV899" s="1" t="str">
        <f>IF(LEN(Fields!$G899)&gt;0,Fields!$G899,"")</f>
        <v/>
      </c>
      <c r="GW899" s="1" t="str">
        <f>IF(LEN(Fields!$B899)&gt;0,Fields!$B899,"")</f>
        <v/>
      </c>
    </row>
    <row r="900" spans="200:205">
      <c r="GR900" s="1" t="str">
        <f>IF(LEN(Forms!$A900)&gt;0,Forms!$A900,"")</f>
        <v/>
      </c>
      <c r="GS900" s="1" t="str">
        <f>IF(LEN(Derivations!$A900)&gt;0,Derivations!$A900,"")</f>
        <v/>
      </c>
      <c r="GT900" s="1" t="str">
        <f>IF(LEN(Folders!$A900)&gt;0,Folders!$A900,"")</f>
        <v/>
      </c>
      <c r="GU900" s="1" t="str">
        <f>IF(LEN(CustomFunctions!$A900)&gt;0,CustomFunctions!$A900,"")</f>
        <v/>
      </c>
      <c r="GV900" s="1" t="str">
        <f>IF(LEN(Fields!$G900)&gt;0,Fields!$G900,"")</f>
        <v/>
      </c>
      <c r="GW900" s="1" t="str">
        <f>IF(LEN(Fields!$B900)&gt;0,Fields!$B900,"")</f>
        <v/>
      </c>
    </row>
    <row r="901" spans="200:205">
      <c r="GR901" s="1" t="str">
        <f>IF(LEN(Forms!$A901)&gt;0,Forms!$A901,"")</f>
        <v/>
      </c>
      <c r="GS901" s="1" t="str">
        <f>IF(LEN(Derivations!$A901)&gt;0,Derivations!$A901,"")</f>
        <v/>
      </c>
      <c r="GT901" s="1" t="str">
        <f>IF(LEN(Folders!$A901)&gt;0,Folders!$A901,"")</f>
        <v/>
      </c>
      <c r="GU901" s="1" t="str">
        <f>IF(LEN(CustomFunctions!$A901)&gt;0,CustomFunctions!$A901,"")</f>
        <v/>
      </c>
      <c r="GV901" s="1" t="str">
        <f>IF(LEN(Fields!$G901)&gt;0,Fields!$G901,"")</f>
        <v/>
      </c>
      <c r="GW901" s="1" t="str">
        <f>IF(LEN(Fields!$B901)&gt;0,Fields!$B901,"")</f>
        <v/>
      </c>
    </row>
    <row r="902" spans="200:205">
      <c r="GR902" s="1" t="str">
        <f>IF(LEN(Forms!$A902)&gt;0,Forms!$A902,"")</f>
        <v/>
      </c>
      <c r="GS902" s="1" t="str">
        <f>IF(LEN(Derivations!$A902)&gt;0,Derivations!$A902,"")</f>
        <v/>
      </c>
      <c r="GT902" s="1" t="str">
        <f>IF(LEN(Folders!$A902)&gt;0,Folders!$A902,"")</f>
        <v/>
      </c>
      <c r="GU902" s="1" t="str">
        <f>IF(LEN(CustomFunctions!$A902)&gt;0,CustomFunctions!$A902,"")</f>
        <v/>
      </c>
      <c r="GV902" s="1" t="str">
        <f>IF(LEN(Fields!$G902)&gt;0,Fields!$G902,"")</f>
        <v/>
      </c>
      <c r="GW902" s="1" t="str">
        <f>IF(LEN(Fields!$B902)&gt;0,Fields!$B902,"")</f>
        <v/>
      </c>
    </row>
    <row r="903" spans="200:205">
      <c r="GR903" s="1" t="str">
        <f>IF(LEN(Forms!$A903)&gt;0,Forms!$A903,"")</f>
        <v/>
      </c>
      <c r="GS903" s="1" t="str">
        <f>IF(LEN(Derivations!$A903)&gt;0,Derivations!$A903,"")</f>
        <v/>
      </c>
      <c r="GT903" s="1" t="str">
        <f>IF(LEN(Folders!$A903)&gt;0,Folders!$A903,"")</f>
        <v/>
      </c>
      <c r="GU903" s="1" t="str">
        <f>IF(LEN(CustomFunctions!$A903)&gt;0,CustomFunctions!$A903,"")</f>
        <v/>
      </c>
      <c r="GV903" s="1" t="str">
        <f>IF(LEN(Fields!$G903)&gt;0,Fields!$G903,"")</f>
        <v/>
      </c>
      <c r="GW903" s="1" t="str">
        <f>IF(LEN(Fields!$B903)&gt;0,Fields!$B903,"")</f>
        <v/>
      </c>
    </row>
    <row r="904" spans="200:205">
      <c r="GR904" s="1" t="str">
        <f>IF(LEN(Forms!$A904)&gt;0,Forms!$A904,"")</f>
        <v/>
      </c>
      <c r="GS904" s="1" t="str">
        <f>IF(LEN(Derivations!$A904)&gt;0,Derivations!$A904,"")</f>
        <v/>
      </c>
      <c r="GT904" s="1" t="str">
        <f>IF(LEN(Folders!$A904)&gt;0,Folders!$A904,"")</f>
        <v/>
      </c>
      <c r="GU904" s="1" t="str">
        <f>IF(LEN(CustomFunctions!$A904)&gt;0,CustomFunctions!$A904,"")</f>
        <v/>
      </c>
      <c r="GV904" s="1" t="str">
        <f>IF(LEN(Fields!$G904)&gt;0,Fields!$G904,"")</f>
        <v/>
      </c>
      <c r="GW904" s="1" t="str">
        <f>IF(LEN(Fields!$B904)&gt;0,Fields!$B904,"")</f>
        <v/>
      </c>
    </row>
    <row r="905" spans="200:205">
      <c r="GR905" s="1" t="str">
        <f>IF(LEN(Forms!$A905)&gt;0,Forms!$A905,"")</f>
        <v/>
      </c>
      <c r="GS905" s="1" t="str">
        <f>IF(LEN(Derivations!$A905)&gt;0,Derivations!$A905,"")</f>
        <v/>
      </c>
      <c r="GT905" s="1" t="str">
        <f>IF(LEN(Folders!$A905)&gt;0,Folders!$A905,"")</f>
        <v/>
      </c>
      <c r="GU905" s="1" t="str">
        <f>IF(LEN(CustomFunctions!$A905)&gt;0,CustomFunctions!$A905,"")</f>
        <v/>
      </c>
      <c r="GV905" s="1" t="str">
        <f>IF(LEN(Fields!$G905)&gt;0,Fields!$G905,"")</f>
        <v/>
      </c>
      <c r="GW905" s="1" t="str">
        <f>IF(LEN(Fields!$B905)&gt;0,Fields!$B905,"")</f>
        <v/>
      </c>
    </row>
    <row r="906" spans="200:205">
      <c r="GR906" s="1" t="str">
        <f>IF(LEN(Forms!$A906)&gt;0,Forms!$A906,"")</f>
        <v/>
      </c>
      <c r="GS906" s="1" t="str">
        <f>IF(LEN(Derivations!$A906)&gt;0,Derivations!$A906,"")</f>
        <v/>
      </c>
      <c r="GT906" s="1" t="str">
        <f>IF(LEN(Folders!$A906)&gt;0,Folders!$A906,"")</f>
        <v/>
      </c>
      <c r="GU906" s="1" t="str">
        <f>IF(LEN(CustomFunctions!$A906)&gt;0,CustomFunctions!$A906,"")</f>
        <v/>
      </c>
      <c r="GV906" s="1" t="str">
        <f>IF(LEN(Fields!$G906)&gt;0,Fields!$G906,"")</f>
        <v/>
      </c>
      <c r="GW906" s="1" t="str">
        <f>IF(LEN(Fields!$B906)&gt;0,Fields!$B906,"")</f>
        <v/>
      </c>
    </row>
    <row r="907" spans="200:205">
      <c r="GR907" s="1" t="str">
        <f>IF(LEN(Forms!$A907)&gt;0,Forms!$A907,"")</f>
        <v/>
      </c>
      <c r="GS907" s="1" t="str">
        <f>IF(LEN(Derivations!$A907)&gt;0,Derivations!$A907,"")</f>
        <v/>
      </c>
      <c r="GT907" s="1" t="str">
        <f>IF(LEN(Folders!$A907)&gt;0,Folders!$A907,"")</f>
        <v/>
      </c>
      <c r="GU907" s="1" t="str">
        <f>IF(LEN(CustomFunctions!$A907)&gt;0,CustomFunctions!$A907,"")</f>
        <v/>
      </c>
      <c r="GV907" s="1" t="str">
        <f>IF(LEN(Fields!$G907)&gt;0,Fields!$G907,"")</f>
        <v/>
      </c>
      <c r="GW907" s="1" t="str">
        <f>IF(LEN(Fields!$B907)&gt;0,Fields!$B907,"")</f>
        <v/>
      </c>
    </row>
    <row r="908" spans="200:205">
      <c r="GR908" s="1" t="str">
        <f>IF(LEN(Forms!$A908)&gt;0,Forms!$A908,"")</f>
        <v/>
      </c>
      <c r="GS908" s="1" t="str">
        <f>IF(LEN(Derivations!$A908)&gt;0,Derivations!$A908,"")</f>
        <v/>
      </c>
      <c r="GT908" s="1" t="str">
        <f>IF(LEN(Folders!$A908)&gt;0,Folders!$A908,"")</f>
        <v/>
      </c>
      <c r="GU908" s="1" t="str">
        <f>IF(LEN(CustomFunctions!$A908)&gt;0,CustomFunctions!$A908,"")</f>
        <v/>
      </c>
      <c r="GV908" s="1" t="str">
        <f>IF(LEN(Fields!$G908)&gt;0,Fields!$G908,"")</f>
        <v/>
      </c>
      <c r="GW908" s="1" t="str">
        <f>IF(LEN(Fields!$B908)&gt;0,Fields!$B908,"")</f>
        <v/>
      </c>
    </row>
    <row r="909" spans="200:205">
      <c r="GR909" s="1" t="str">
        <f>IF(LEN(Forms!$A909)&gt;0,Forms!$A909,"")</f>
        <v/>
      </c>
      <c r="GS909" s="1" t="str">
        <f>IF(LEN(Derivations!$A909)&gt;0,Derivations!$A909,"")</f>
        <v/>
      </c>
      <c r="GT909" s="1" t="str">
        <f>IF(LEN(Folders!$A909)&gt;0,Folders!$A909,"")</f>
        <v/>
      </c>
      <c r="GU909" s="1" t="str">
        <f>IF(LEN(CustomFunctions!$A909)&gt;0,CustomFunctions!$A909,"")</f>
        <v/>
      </c>
      <c r="GV909" s="1" t="str">
        <f>IF(LEN(Fields!$G909)&gt;0,Fields!$G909,"")</f>
        <v/>
      </c>
      <c r="GW909" s="1" t="str">
        <f>IF(LEN(Fields!$B909)&gt;0,Fields!$B909,"")</f>
        <v/>
      </c>
    </row>
    <row r="910" spans="200:205">
      <c r="GR910" s="1" t="str">
        <f>IF(LEN(Forms!$A910)&gt;0,Forms!$A910,"")</f>
        <v/>
      </c>
      <c r="GS910" s="1" t="str">
        <f>IF(LEN(Derivations!$A910)&gt;0,Derivations!$A910,"")</f>
        <v/>
      </c>
      <c r="GT910" s="1" t="str">
        <f>IF(LEN(Folders!$A910)&gt;0,Folders!$A910,"")</f>
        <v/>
      </c>
      <c r="GU910" s="1" t="str">
        <f>IF(LEN(CustomFunctions!$A910)&gt;0,CustomFunctions!$A910,"")</f>
        <v/>
      </c>
      <c r="GV910" s="1" t="str">
        <f>IF(LEN(Fields!$G910)&gt;0,Fields!$G910,"")</f>
        <v/>
      </c>
      <c r="GW910" s="1" t="str">
        <f>IF(LEN(Fields!$B910)&gt;0,Fields!$B910,"")</f>
        <v/>
      </c>
    </row>
    <row r="911" spans="200:205">
      <c r="GR911" s="1" t="str">
        <f>IF(LEN(Forms!$A911)&gt;0,Forms!$A911,"")</f>
        <v/>
      </c>
      <c r="GS911" s="1" t="str">
        <f>IF(LEN(Derivations!$A911)&gt;0,Derivations!$A911,"")</f>
        <v/>
      </c>
      <c r="GT911" s="1" t="str">
        <f>IF(LEN(Folders!$A911)&gt;0,Folders!$A911,"")</f>
        <v/>
      </c>
      <c r="GU911" s="1" t="str">
        <f>IF(LEN(CustomFunctions!$A911)&gt;0,CustomFunctions!$A911,"")</f>
        <v/>
      </c>
      <c r="GV911" s="1" t="str">
        <f>IF(LEN(Fields!$G911)&gt;0,Fields!$G911,"")</f>
        <v/>
      </c>
      <c r="GW911" s="1" t="str">
        <f>IF(LEN(Fields!$B911)&gt;0,Fields!$B911,"")</f>
        <v/>
      </c>
    </row>
    <row r="912" spans="200:205">
      <c r="GR912" s="1" t="str">
        <f>IF(LEN(Forms!$A912)&gt;0,Forms!$A912,"")</f>
        <v/>
      </c>
      <c r="GS912" s="1" t="str">
        <f>IF(LEN(Derivations!$A912)&gt;0,Derivations!$A912,"")</f>
        <v/>
      </c>
      <c r="GT912" s="1" t="str">
        <f>IF(LEN(Folders!$A912)&gt;0,Folders!$A912,"")</f>
        <v/>
      </c>
      <c r="GU912" s="1" t="str">
        <f>IF(LEN(CustomFunctions!$A912)&gt;0,CustomFunctions!$A912,"")</f>
        <v/>
      </c>
      <c r="GV912" s="1" t="str">
        <f>IF(LEN(Fields!$G912)&gt;0,Fields!$G912,"")</f>
        <v/>
      </c>
      <c r="GW912" s="1" t="str">
        <f>IF(LEN(Fields!$B912)&gt;0,Fields!$B912,"")</f>
        <v/>
      </c>
    </row>
    <row r="913" spans="200:205">
      <c r="GR913" s="1" t="str">
        <f>IF(LEN(Forms!$A913)&gt;0,Forms!$A913,"")</f>
        <v/>
      </c>
      <c r="GS913" s="1" t="str">
        <f>IF(LEN(Derivations!$A913)&gt;0,Derivations!$A913,"")</f>
        <v/>
      </c>
      <c r="GT913" s="1" t="str">
        <f>IF(LEN(Folders!$A913)&gt;0,Folders!$A913,"")</f>
        <v/>
      </c>
      <c r="GU913" s="1" t="str">
        <f>IF(LEN(CustomFunctions!$A913)&gt;0,CustomFunctions!$A913,"")</f>
        <v/>
      </c>
      <c r="GV913" s="1" t="str">
        <f>IF(LEN(Fields!$G913)&gt;0,Fields!$G913,"")</f>
        <v/>
      </c>
      <c r="GW913" s="1" t="str">
        <f>IF(LEN(Fields!$B913)&gt;0,Fields!$B913,"")</f>
        <v/>
      </c>
    </row>
    <row r="914" spans="200:205">
      <c r="GR914" s="1" t="str">
        <f>IF(LEN(Forms!$A914)&gt;0,Forms!$A914,"")</f>
        <v/>
      </c>
      <c r="GS914" s="1" t="str">
        <f>IF(LEN(Derivations!$A914)&gt;0,Derivations!$A914,"")</f>
        <v/>
      </c>
      <c r="GT914" s="1" t="str">
        <f>IF(LEN(Folders!$A914)&gt;0,Folders!$A914,"")</f>
        <v/>
      </c>
      <c r="GU914" s="1" t="str">
        <f>IF(LEN(CustomFunctions!$A914)&gt;0,CustomFunctions!$A914,"")</f>
        <v/>
      </c>
      <c r="GV914" s="1" t="str">
        <f>IF(LEN(Fields!$G914)&gt;0,Fields!$G914,"")</f>
        <v/>
      </c>
      <c r="GW914" s="1" t="str">
        <f>IF(LEN(Fields!$B914)&gt;0,Fields!$B914,"")</f>
        <v/>
      </c>
    </row>
    <row r="915" spans="200:205">
      <c r="GR915" s="1" t="str">
        <f>IF(LEN(Forms!$A915)&gt;0,Forms!$A915,"")</f>
        <v/>
      </c>
      <c r="GS915" s="1" t="str">
        <f>IF(LEN(Derivations!$A915)&gt;0,Derivations!$A915,"")</f>
        <v/>
      </c>
      <c r="GT915" s="1" t="str">
        <f>IF(LEN(Folders!$A915)&gt;0,Folders!$A915,"")</f>
        <v/>
      </c>
      <c r="GU915" s="1" t="str">
        <f>IF(LEN(CustomFunctions!$A915)&gt;0,CustomFunctions!$A915,"")</f>
        <v/>
      </c>
      <c r="GV915" s="1" t="str">
        <f>IF(LEN(Fields!$G915)&gt;0,Fields!$G915,"")</f>
        <v/>
      </c>
      <c r="GW915" s="1" t="str">
        <f>IF(LEN(Fields!$B915)&gt;0,Fields!$B915,"")</f>
        <v/>
      </c>
    </row>
    <row r="916" spans="200:205">
      <c r="GR916" s="1" t="str">
        <f>IF(LEN(Forms!$A916)&gt;0,Forms!$A916,"")</f>
        <v/>
      </c>
      <c r="GS916" s="1" t="str">
        <f>IF(LEN(Derivations!$A916)&gt;0,Derivations!$A916,"")</f>
        <v/>
      </c>
      <c r="GT916" s="1" t="str">
        <f>IF(LEN(Folders!$A916)&gt;0,Folders!$A916,"")</f>
        <v/>
      </c>
      <c r="GU916" s="1" t="str">
        <f>IF(LEN(CustomFunctions!$A916)&gt;0,CustomFunctions!$A916,"")</f>
        <v/>
      </c>
      <c r="GV916" s="1" t="str">
        <f>IF(LEN(Fields!$G916)&gt;0,Fields!$G916,"")</f>
        <v/>
      </c>
      <c r="GW916" s="1" t="str">
        <f>IF(LEN(Fields!$B916)&gt;0,Fields!$B916,"")</f>
        <v/>
      </c>
    </row>
    <row r="917" spans="200:205">
      <c r="GR917" s="1" t="str">
        <f>IF(LEN(Forms!$A917)&gt;0,Forms!$A917,"")</f>
        <v/>
      </c>
      <c r="GS917" s="1" t="str">
        <f>IF(LEN(Derivations!$A917)&gt;0,Derivations!$A917,"")</f>
        <v/>
      </c>
      <c r="GT917" s="1" t="str">
        <f>IF(LEN(Folders!$A917)&gt;0,Folders!$A917,"")</f>
        <v/>
      </c>
      <c r="GU917" s="1" t="str">
        <f>IF(LEN(CustomFunctions!$A917)&gt;0,CustomFunctions!$A917,"")</f>
        <v/>
      </c>
      <c r="GV917" s="1" t="str">
        <f>IF(LEN(Fields!$G917)&gt;0,Fields!$G917,"")</f>
        <v/>
      </c>
      <c r="GW917" s="1" t="str">
        <f>IF(LEN(Fields!$B917)&gt;0,Fields!$B917,"")</f>
        <v/>
      </c>
    </row>
    <row r="918" spans="200:205">
      <c r="GR918" s="1" t="str">
        <f>IF(LEN(Forms!$A918)&gt;0,Forms!$A918,"")</f>
        <v/>
      </c>
      <c r="GS918" s="1" t="str">
        <f>IF(LEN(Derivations!$A918)&gt;0,Derivations!$A918,"")</f>
        <v/>
      </c>
      <c r="GT918" s="1" t="str">
        <f>IF(LEN(Folders!$A918)&gt;0,Folders!$A918,"")</f>
        <v/>
      </c>
      <c r="GU918" s="1" t="str">
        <f>IF(LEN(CustomFunctions!$A918)&gt;0,CustomFunctions!$A918,"")</f>
        <v/>
      </c>
      <c r="GV918" s="1" t="str">
        <f>IF(LEN(Fields!$G918)&gt;0,Fields!$G918,"")</f>
        <v/>
      </c>
      <c r="GW918" s="1" t="str">
        <f>IF(LEN(Fields!$B918)&gt;0,Fields!$B918,"")</f>
        <v/>
      </c>
    </row>
    <row r="919" spans="200:205">
      <c r="GR919" s="1" t="str">
        <f>IF(LEN(Forms!$A919)&gt;0,Forms!$A919,"")</f>
        <v/>
      </c>
      <c r="GS919" s="1" t="str">
        <f>IF(LEN(Derivations!$A919)&gt;0,Derivations!$A919,"")</f>
        <v/>
      </c>
      <c r="GT919" s="1" t="str">
        <f>IF(LEN(Folders!$A919)&gt;0,Folders!$A919,"")</f>
        <v/>
      </c>
      <c r="GU919" s="1" t="str">
        <f>IF(LEN(CustomFunctions!$A919)&gt;0,CustomFunctions!$A919,"")</f>
        <v/>
      </c>
      <c r="GV919" s="1" t="str">
        <f>IF(LEN(Fields!$G919)&gt;0,Fields!$G919,"")</f>
        <v/>
      </c>
      <c r="GW919" s="1" t="str">
        <f>IF(LEN(Fields!$B919)&gt;0,Fields!$B919,"")</f>
        <v/>
      </c>
    </row>
    <row r="920" spans="200:205">
      <c r="GR920" s="1" t="str">
        <f>IF(LEN(Forms!$A920)&gt;0,Forms!$A920,"")</f>
        <v/>
      </c>
      <c r="GS920" s="1" t="str">
        <f>IF(LEN(Derivations!$A920)&gt;0,Derivations!$A920,"")</f>
        <v/>
      </c>
      <c r="GT920" s="1" t="str">
        <f>IF(LEN(Folders!$A920)&gt;0,Folders!$A920,"")</f>
        <v/>
      </c>
      <c r="GU920" s="1" t="str">
        <f>IF(LEN(CustomFunctions!$A920)&gt;0,CustomFunctions!$A920,"")</f>
        <v/>
      </c>
      <c r="GV920" s="1" t="str">
        <f>IF(LEN(Fields!$G920)&gt;0,Fields!$G920,"")</f>
        <v/>
      </c>
      <c r="GW920" s="1" t="str">
        <f>IF(LEN(Fields!$B920)&gt;0,Fields!$B920,"")</f>
        <v/>
      </c>
    </row>
    <row r="921" spans="200:205">
      <c r="GR921" s="1" t="str">
        <f>IF(LEN(Forms!$A921)&gt;0,Forms!$A921,"")</f>
        <v/>
      </c>
      <c r="GS921" s="1" t="str">
        <f>IF(LEN(Derivations!$A921)&gt;0,Derivations!$A921,"")</f>
        <v/>
      </c>
      <c r="GT921" s="1" t="str">
        <f>IF(LEN(Folders!$A921)&gt;0,Folders!$A921,"")</f>
        <v/>
      </c>
      <c r="GU921" s="1" t="str">
        <f>IF(LEN(CustomFunctions!$A921)&gt;0,CustomFunctions!$A921,"")</f>
        <v/>
      </c>
      <c r="GV921" s="1" t="str">
        <f>IF(LEN(Fields!$G921)&gt;0,Fields!$G921,"")</f>
        <v/>
      </c>
      <c r="GW921" s="1" t="str">
        <f>IF(LEN(Fields!$B921)&gt;0,Fields!$B921,"")</f>
        <v/>
      </c>
    </row>
    <row r="922" spans="200:205">
      <c r="GR922" s="1" t="str">
        <f>IF(LEN(Forms!$A922)&gt;0,Forms!$A922,"")</f>
        <v/>
      </c>
      <c r="GS922" s="1" t="str">
        <f>IF(LEN(Derivations!$A922)&gt;0,Derivations!$A922,"")</f>
        <v/>
      </c>
      <c r="GT922" s="1" t="str">
        <f>IF(LEN(Folders!$A922)&gt;0,Folders!$A922,"")</f>
        <v/>
      </c>
      <c r="GU922" s="1" t="str">
        <f>IF(LEN(CustomFunctions!$A922)&gt;0,CustomFunctions!$A922,"")</f>
        <v/>
      </c>
      <c r="GV922" s="1" t="str">
        <f>IF(LEN(Fields!$G922)&gt;0,Fields!$G922,"")</f>
        <v/>
      </c>
      <c r="GW922" s="1" t="str">
        <f>IF(LEN(Fields!$B922)&gt;0,Fields!$B922,"")</f>
        <v/>
      </c>
    </row>
    <row r="923" spans="200:205">
      <c r="GR923" s="1" t="str">
        <f>IF(LEN(Forms!$A923)&gt;0,Forms!$A923,"")</f>
        <v/>
      </c>
      <c r="GS923" s="1" t="str">
        <f>IF(LEN(Derivations!$A923)&gt;0,Derivations!$A923,"")</f>
        <v/>
      </c>
      <c r="GT923" s="1" t="str">
        <f>IF(LEN(Folders!$A923)&gt;0,Folders!$A923,"")</f>
        <v/>
      </c>
      <c r="GU923" s="1" t="str">
        <f>IF(LEN(CustomFunctions!$A923)&gt;0,CustomFunctions!$A923,"")</f>
        <v/>
      </c>
      <c r="GV923" s="1" t="str">
        <f>IF(LEN(Fields!$G923)&gt;0,Fields!$G923,"")</f>
        <v/>
      </c>
      <c r="GW923" s="1" t="str">
        <f>IF(LEN(Fields!$B923)&gt;0,Fields!$B923,"")</f>
        <v/>
      </c>
    </row>
    <row r="924" spans="200:205">
      <c r="GR924" s="1" t="str">
        <f>IF(LEN(Forms!$A924)&gt;0,Forms!$A924,"")</f>
        <v/>
      </c>
      <c r="GS924" s="1" t="str">
        <f>IF(LEN(Derivations!$A924)&gt;0,Derivations!$A924,"")</f>
        <v/>
      </c>
      <c r="GT924" s="1" t="str">
        <f>IF(LEN(Folders!$A924)&gt;0,Folders!$A924,"")</f>
        <v/>
      </c>
      <c r="GU924" s="1" t="str">
        <f>IF(LEN(CustomFunctions!$A924)&gt;0,CustomFunctions!$A924,"")</f>
        <v/>
      </c>
      <c r="GV924" s="1" t="str">
        <f>IF(LEN(Fields!$G924)&gt;0,Fields!$G924,"")</f>
        <v/>
      </c>
      <c r="GW924" s="1" t="str">
        <f>IF(LEN(Fields!$B924)&gt;0,Fields!$B924,"")</f>
        <v/>
      </c>
    </row>
    <row r="925" spans="200:205">
      <c r="GR925" s="1" t="str">
        <f>IF(LEN(Forms!$A925)&gt;0,Forms!$A925,"")</f>
        <v/>
      </c>
      <c r="GS925" s="1" t="str">
        <f>IF(LEN(Derivations!$A925)&gt;0,Derivations!$A925,"")</f>
        <v/>
      </c>
      <c r="GT925" s="1" t="str">
        <f>IF(LEN(Folders!$A925)&gt;0,Folders!$A925,"")</f>
        <v/>
      </c>
      <c r="GU925" s="1" t="str">
        <f>IF(LEN(CustomFunctions!$A925)&gt;0,CustomFunctions!$A925,"")</f>
        <v/>
      </c>
      <c r="GV925" s="1" t="str">
        <f>IF(LEN(Fields!$G925)&gt;0,Fields!$G925,"")</f>
        <v/>
      </c>
      <c r="GW925" s="1" t="str">
        <f>IF(LEN(Fields!$B925)&gt;0,Fields!$B925,"")</f>
        <v/>
      </c>
    </row>
    <row r="926" spans="200:205">
      <c r="GR926" s="1" t="str">
        <f>IF(LEN(Forms!$A926)&gt;0,Forms!$A926,"")</f>
        <v/>
      </c>
      <c r="GS926" s="1" t="str">
        <f>IF(LEN(Derivations!$A926)&gt;0,Derivations!$A926,"")</f>
        <v/>
      </c>
      <c r="GT926" s="1" t="str">
        <f>IF(LEN(Folders!$A926)&gt;0,Folders!$A926,"")</f>
        <v/>
      </c>
      <c r="GU926" s="1" t="str">
        <f>IF(LEN(CustomFunctions!$A926)&gt;0,CustomFunctions!$A926,"")</f>
        <v/>
      </c>
      <c r="GV926" s="1" t="str">
        <f>IF(LEN(Fields!$G926)&gt;0,Fields!$G926,"")</f>
        <v/>
      </c>
      <c r="GW926" s="1" t="str">
        <f>IF(LEN(Fields!$B926)&gt;0,Fields!$B926,"")</f>
        <v/>
      </c>
    </row>
    <row r="927" spans="200:205">
      <c r="GR927" s="1" t="str">
        <f>IF(LEN(Forms!$A927)&gt;0,Forms!$A927,"")</f>
        <v/>
      </c>
      <c r="GS927" s="1" t="str">
        <f>IF(LEN(Derivations!$A927)&gt;0,Derivations!$A927,"")</f>
        <v/>
      </c>
      <c r="GT927" s="1" t="str">
        <f>IF(LEN(Folders!$A927)&gt;0,Folders!$A927,"")</f>
        <v/>
      </c>
      <c r="GU927" s="1" t="str">
        <f>IF(LEN(CustomFunctions!$A927)&gt;0,CustomFunctions!$A927,"")</f>
        <v/>
      </c>
      <c r="GV927" s="1" t="str">
        <f>IF(LEN(Fields!$G927)&gt;0,Fields!$G927,"")</f>
        <v/>
      </c>
      <c r="GW927" s="1" t="str">
        <f>IF(LEN(Fields!$B927)&gt;0,Fields!$B927,"")</f>
        <v/>
      </c>
    </row>
    <row r="928" spans="200:205">
      <c r="GR928" s="1" t="str">
        <f>IF(LEN(Forms!$A928)&gt;0,Forms!$A928,"")</f>
        <v/>
      </c>
      <c r="GS928" s="1" t="str">
        <f>IF(LEN(Derivations!$A928)&gt;0,Derivations!$A928,"")</f>
        <v/>
      </c>
      <c r="GT928" s="1" t="str">
        <f>IF(LEN(Folders!$A928)&gt;0,Folders!$A928,"")</f>
        <v/>
      </c>
      <c r="GU928" s="1" t="str">
        <f>IF(LEN(CustomFunctions!$A928)&gt;0,CustomFunctions!$A928,"")</f>
        <v/>
      </c>
      <c r="GV928" s="1" t="str">
        <f>IF(LEN(Fields!$G928)&gt;0,Fields!$G928,"")</f>
        <v/>
      </c>
      <c r="GW928" s="1" t="str">
        <f>IF(LEN(Fields!$B928)&gt;0,Fields!$B928,"")</f>
        <v/>
      </c>
    </row>
    <row r="929" spans="200:205">
      <c r="GR929" s="1" t="str">
        <f>IF(LEN(Forms!$A929)&gt;0,Forms!$A929,"")</f>
        <v/>
      </c>
      <c r="GS929" s="1" t="str">
        <f>IF(LEN(Derivations!$A929)&gt;0,Derivations!$A929,"")</f>
        <v/>
      </c>
      <c r="GT929" s="1" t="str">
        <f>IF(LEN(Folders!$A929)&gt;0,Folders!$A929,"")</f>
        <v/>
      </c>
      <c r="GU929" s="1" t="str">
        <f>IF(LEN(CustomFunctions!$A929)&gt;0,CustomFunctions!$A929,"")</f>
        <v/>
      </c>
      <c r="GV929" s="1" t="str">
        <f>IF(LEN(Fields!$G929)&gt;0,Fields!$G929,"")</f>
        <v/>
      </c>
      <c r="GW929" s="1" t="str">
        <f>IF(LEN(Fields!$B929)&gt;0,Fields!$B929,"")</f>
        <v/>
      </c>
    </row>
    <row r="930" spans="200:205">
      <c r="GR930" s="1" t="str">
        <f>IF(LEN(Forms!$A930)&gt;0,Forms!$A930,"")</f>
        <v/>
      </c>
      <c r="GS930" s="1" t="str">
        <f>IF(LEN(Derivations!$A930)&gt;0,Derivations!$A930,"")</f>
        <v/>
      </c>
      <c r="GT930" s="1" t="str">
        <f>IF(LEN(Folders!$A930)&gt;0,Folders!$A930,"")</f>
        <v/>
      </c>
      <c r="GU930" s="1" t="str">
        <f>IF(LEN(CustomFunctions!$A930)&gt;0,CustomFunctions!$A930,"")</f>
        <v/>
      </c>
      <c r="GV930" s="1" t="str">
        <f>IF(LEN(Fields!$G930)&gt;0,Fields!$G930,"")</f>
        <v/>
      </c>
      <c r="GW930" s="1" t="str">
        <f>IF(LEN(Fields!$B930)&gt;0,Fields!$B930,"")</f>
        <v/>
      </c>
    </row>
    <row r="931" spans="200:205">
      <c r="GR931" s="1" t="str">
        <f>IF(LEN(Forms!$A931)&gt;0,Forms!$A931,"")</f>
        <v/>
      </c>
      <c r="GS931" s="1" t="str">
        <f>IF(LEN(Derivations!$A931)&gt;0,Derivations!$A931,"")</f>
        <v/>
      </c>
      <c r="GT931" s="1" t="str">
        <f>IF(LEN(Folders!$A931)&gt;0,Folders!$A931,"")</f>
        <v/>
      </c>
      <c r="GU931" s="1" t="str">
        <f>IF(LEN(CustomFunctions!$A931)&gt;0,CustomFunctions!$A931,"")</f>
        <v/>
      </c>
      <c r="GV931" s="1" t="str">
        <f>IF(LEN(Fields!$G931)&gt;0,Fields!$G931,"")</f>
        <v/>
      </c>
      <c r="GW931" s="1" t="str">
        <f>IF(LEN(Fields!$B931)&gt;0,Fields!$B931,"")</f>
        <v/>
      </c>
    </row>
    <row r="932" spans="200:205">
      <c r="GR932" s="1" t="str">
        <f>IF(LEN(Forms!$A932)&gt;0,Forms!$A932,"")</f>
        <v/>
      </c>
      <c r="GS932" s="1" t="str">
        <f>IF(LEN(Derivations!$A932)&gt;0,Derivations!$A932,"")</f>
        <v/>
      </c>
      <c r="GT932" s="1" t="str">
        <f>IF(LEN(Folders!$A932)&gt;0,Folders!$A932,"")</f>
        <v/>
      </c>
      <c r="GU932" s="1" t="str">
        <f>IF(LEN(CustomFunctions!$A932)&gt;0,CustomFunctions!$A932,"")</f>
        <v/>
      </c>
      <c r="GV932" s="1" t="str">
        <f>IF(LEN(Fields!$G932)&gt;0,Fields!$G932,"")</f>
        <v/>
      </c>
      <c r="GW932" s="1" t="str">
        <f>IF(LEN(Fields!$B932)&gt;0,Fields!$B932,"")</f>
        <v/>
      </c>
    </row>
    <row r="933" spans="200:205">
      <c r="GR933" s="1" t="str">
        <f>IF(LEN(Forms!$A933)&gt;0,Forms!$A933,"")</f>
        <v/>
      </c>
      <c r="GS933" s="1" t="str">
        <f>IF(LEN(Derivations!$A933)&gt;0,Derivations!$A933,"")</f>
        <v/>
      </c>
      <c r="GT933" s="1" t="str">
        <f>IF(LEN(Folders!$A933)&gt;0,Folders!$A933,"")</f>
        <v/>
      </c>
      <c r="GU933" s="1" t="str">
        <f>IF(LEN(CustomFunctions!$A933)&gt;0,CustomFunctions!$A933,"")</f>
        <v/>
      </c>
      <c r="GV933" s="1" t="str">
        <f>IF(LEN(Fields!$G933)&gt;0,Fields!$G933,"")</f>
        <v/>
      </c>
      <c r="GW933" s="1" t="str">
        <f>IF(LEN(Fields!$B933)&gt;0,Fields!$B933,"")</f>
        <v/>
      </c>
    </row>
    <row r="934" spans="200:205">
      <c r="GR934" s="1" t="str">
        <f>IF(LEN(Forms!$A934)&gt;0,Forms!$A934,"")</f>
        <v/>
      </c>
      <c r="GS934" s="1" t="str">
        <f>IF(LEN(Derivations!$A934)&gt;0,Derivations!$A934,"")</f>
        <v/>
      </c>
      <c r="GT934" s="1" t="str">
        <f>IF(LEN(Folders!$A934)&gt;0,Folders!$A934,"")</f>
        <v/>
      </c>
      <c r="GU934" s="1" t="str">
        <f>IF(LEN(CustomFunctions!$A934)&gt;0,CustomFunctions!$A934,"")</f>
        <v/>
      </c>
      <c r="GV934" s="1" t="str">
        <f>IF(LEN(Fields!$G934)&gt;0,Fields!$G934,"")</f>
        <v/>
      </c>
      <c r="GW934" s="1" t="str">
        <f>IF(LEN(Fields!$B934)&gt;0,Fields!$B934,"")</f>
        <v/>
      </c>
    </row>
    <row r="935" spans="200:205">
      <c r="GR935" s="1" t="str">
        <f>IF(LEN(Forms!$A935)&gt;0,Forms!$A935,"")</f>
        <v/>
      </c>
      <c r="GS935" s="1" t="str">
        <f>IF(LEN(Derivations!$A935)&gt;0,Derivations!$A935,"")</f>
        <v/>
      </c>
      <c r="GT935" s="1" t="str">
        <f>IF(LEN(Folders!$A935)&gt;0,Folders!$A935,"")</f>
        <v/>
      </c>
      <c r="GU935" s="1" t="str">
        <f>IF(LEN(CustomFunctions!$A935)&gt;0,CustomFunctions!$A935,"")</f>
        <v/>
      </c>
      <c r="GV935" s="1" t="str">
        <f>IF(LEN(Fields!$G935)&gt;0,Fields!$G935,"")</f>
        <v/>
      </c>
      <c r="GW935" s="1" t="str">
        <f>IF(LEN(Fields!$B935)&gt;0,Fields!$B935,"")</f>
        <v/>
      </c>
    </row>
    <row r="936" spans="200:205">
      <c r="GR936" s="1" t="str">
        <f>IF(LEN(Forms!$A936)&gt;0,Forms!$A936,"")</f>
        <v/>
      </c>
      <c r="GS936" s="1" t="str">
        <f>IF(LEN(Derivations!$A936)&gt;0,Derivations!$A936,"")</f>
        <v/>
      </c>
      <c r="GT936" s="1" t="str">
        <f>IF(LEN(Folders!$A936)&gt;0,Folders!$A936,"")</f>
        <v/>
      </c>
      <c r="GU936" s="1" t="str">
        <f>IF(LEN(CustomFunctions!$A936)&gt;0,CustomFunctions!$A936,"")</f>
        <v/>
      </c>
      <c r="GV936" s="1" t="str">
        <f>IF(LEN(Fields!$G936)&gt;0,Fields!$G936,"")</f>
        <v/>
      </c>
      <c r="GW936" s="1" t="str">
        <f>IF(LEN(Fields!$B936)&gt;0,Fields!$B936,"")</f>
        <v/>
      </c>
    </row>
    <row r="937" spans="200:205">
      <c r="GR937" s="1" t="str">
        <f>IF(LEN(Forms!$A937)&gt;0,Forms!$A937,"")</f>
        <v/>
      </c>
      <c r="GS937" s="1" t="str">
        <f>IF(LEN(Derivations!$A937)&gt;0,Derivations!$A937,"")</f>
        <v/>
      </c>
      <c r="GT937" s="1" t="str">
        <f>IF(LEN(Folders!$A937)&gt;0,Folders!$A937,"")</f>
        <v/>
      </c>
      <c r="GU937" s="1" t="str">
        <f>IF(LEN(CustomFunctions!$A937)&gt;0,CustomFunctions!$A937,"")</f>
        <v/>
      </c>
      <c r="GV937" s="1" t="str">
        <f>IF(LEN(Fields!$G937)&gt;0,Fields!$G937,"")</f>
        <v/>
      </c>
      <c r="GW937" s="1" t="str">
        <f>IF(LEN(Fields!$B937)&gt;0,Fields!$B937,"")</f>
        <v/>
      </c>
    </row>
    <row r="938" spans="200:205">
      <c r="GR938" s="1" t="str">
        <f>IF(LEN(Forms!$A938)&gt;0,Forms!$A938,"")</f>
        <v/>
      </c>
      <c r="GS938" s="1" t="str">
        <f>IF(LEN(Derivations!$A938)&gt;0,Derivations!$A938,"")</f>
        <v/>
      </c>
      <c r="GT938" s="1" t="str">
        <f>IF(LEN(Folders!$A938)&gt;0,Folders!$A938,"")</f>
        <v/>
      </c>
      <c r="GU938" s="1" t="str">
        <f>IF(LEN(CustomFunctions!$A938)&gt;0,CustomFunctions!$A938,"")</f>
        <v/>
      </c>
      <c r="GV938" s="1" t="str">
        <f>IF(LEN(Fields!$G938)&gt;0,Fields!$G938,"")</f>
        <v/>
      </c>
      <c r="GW938" s="1" t="str">
        <f>IF(LEN(Fields!$B938)&gt;0,Fields!$B938,"")</f>
        <v/>
      </c>
    </row>
    <row r="939" spans="200:205">
      <c r="GR939" s="1" t="str">
        <f>IF(LEN(Forms!$A939)&gt;0,Forms!$A939,"")</f>
        <v/>
      </c>
      <c r="GS939" s="1" t="str">
        <f>IF(LEN(Derivations!$A939)&gt;0,Derivations!$A939,"")</f>
        <v/>
      </c>
      <c r="GT939" s="1" t="str">
        <f>IF(LEN(Folders!$A939)&gt;0,Folders!$A939,"")</f>
        <v/>
      </c>
      <c r="GU939" s="1" t="str">
        <f>IF(LEN(CustomFunctions!$A939)&gt;0,CustomFunctions!$A939,"")</f>
        <v/>
      </c>
      <c r="GV939" s="1" t="str">
        <f>IF(LEN(Fields!$G939)&gt;0,Fields!$G939,"")</f>
        <v/>
      </c>
      <c r="GW939" s="1" t="str">
        <f>IF(LEN(Fields!$B939)&gt;0,Fields!$B939,"")</f>
        <v/>
      </c>
    </row>
    <row r="940" spans="200:205">
      <c r="GR940" s="1" t="str">
        <f>IF(LEN(Forms!$A940)&gt;0,Forms!$A940,"")</f>
        <v/>
      </c>
      <c r="GS940" s="1" t="str">
        <f>IF(LEN(Derivations!$A940)&gt;0,Derivations!$A940,"")</f>
        <v/>
      </c>
      <c r="GT940" s="1" t="str">
        <f>IF(LEN(Folders!$A940)&gt;0,Folders!$A940,"")</f>
        <v/>
      </c>
      <c r="GU940" s="1" t="str">
        <f>IF(LEN(CustomFunctions!$A940)&gt;0,CustomFunctions!$A940,"")</f>
        <v/>
      </c>
      <c r="GV940" s="1" t="str">
        <f>IF(LEN(Fields!$G940)&gt;0,Fields!$G940,"")</f>
        <v/>
      </c>
      <c r="GW940" s="1" t="str">
        <f>IF(LEN(Fields!$B940)&gt;0,Fields!$B940,"")</f>
        <v/>
      </c>
    </row>
    <row r="941" spans="200:205">
      <c r="GR941" s="1" t="str">
        <f>IF(LEN(Forms!$A941)&gt;0,Forms!$A941,"")</f>
        <v/>
      </c>
      <c r="GS941" s="1" t="str">
        <f>IF(LEN(Derivations!$A941)&gt;0,Derivations!$A941,"")</f>
        <v/>
      </c>
      <c r="GT941" s="1" t="str">
        <f>IF(LEN(Folders!$A941)&gt;0,Folders!$A941,"")</f>
        <v/>
      </c>
      <c r="GU941" s="1" t="str">
        <f>IF(LEN(CustomFunctions!$A941)&gt;0,CustomFunctions!$A941,"")</f>
        <v/>
      </c>
      <c r="GV941" s="1" t="str">
        <f>IF(LEN(Fields!$G941)&gt;0,Fields!$G941,"")</f>
        <v/>
      </c>
      <c r="GW941" s="1" t="str">
        <f>IF(LEN(Fields!$B941)&gt;0,Fields!$B941,"")</f>
        <v/>
      </c>
    </row>
    <row r="942" spans="200:205">
      <c r="GR942" s="1" t="str">
        <f>IF(LEN(Forms!$A942)&gt;0,Forms!$A942,"")</f>
        <v/>
      </c>
      <c r="GS942" s="1" t="str">
        <f>IF(LEN(Derivations!$A942)&gt;0,Derivations!$A942,"")</f>
        <v/>
      </c>
      <c r="GT942" s="1" t="str">
        <f>IF(LEN(Folders!$A942)&gt;0,Folders!$A942,"")</f>
        <v/>
      </c>
      <c r="GU942" s="1" t="str">
        <f>IF(LEN(CustomFunctions!$A942)&gt;0,CustomFunctions!$A942,"")</f>
        <v/>
      </c>
      <c r="GV942" s="1" t="str">
        <f>IF(LEN(Fields!$G942)&gt;0,Fields!$G942,"")</f>
        <v/>
      </c>
      <c r="GW942" s="1" t="str">
        <f>IF(LEN(Fields!$B942)&gt;0,Fields!$B942,"")</f>
        <v/>
      </c>
    </row>
    <row r="943" spans="200:205">
      <c r="GR943" s="1" t="str">
        <f>IF(LEN(Forms!$A943)&gt;0,Forms!$A943,"")</f>
        <v/>
      </c>
      <c r="GS943" s="1" t="str">
        <f>IF(LEN(Derivations!$A943)&gt;0,Derivations!$A943,"")</f>
        <v/>
      </c>
      <c r="GT943" s="1" t="str">
        <f>IF(LEN(Folders!$A943)&gt;0,Folders!$A943,"")</f>
        <v/>
      </c>
      <c r="GU943" s="1" t="str">
        <f>IF(LEN(CustomFunctions!$A943)&gt;0,CustomFunctions!$A943,"")</f>
        <v/>
      </c>
      <c r="GV943" s="1" t="str">
        <f>IF(LEN(Fields!$G943)&gt;0,Fields!$G943,"")</f>
        <v/>
      </c>
      <c r="GW943" s="1" t="str">
        <f>IF(LEN(Fields!$B943)&gt;0,Fields!$B943,"")</f>
        <v/>
      </c>
    </row>
    <row r="944" spans="200:205">
      <c r="GR944" s="1" t="str">
        <f>IF(LEN(Forms!$A944)&gt;0,Forms!$A944,"")</f>
        <v/>
      </c>
      <c r="GS944" s="1" t="str">
        <f>IF(LEN(Derivations!$A944)&gt;0,Derivations!$A944,"")</f>
        <v/>
      </c>
      <c r="GT944" s="1" t="str">
        <f>IF(LEN(Folders!$A944)&gt;0,Folders!$A944,"")</f>
        <v/>
      </c>
      <c r="GU944" s="1" t="str">
        <f>IF(LEN(CustomFunctions!$A944)&gt;0,CustomFunctions!$A944,"")</f>
        <v/>
      </c>
      <c r="GV944" s="1" t="str">
        <f>IF(LEN(Fields!$G944)&gt;0,Fields!$G944,"")</f>
        <v/>
      </c>
      <c r="GW944" s="1" t="str">
        <f>IF(LEN(Fields!$B944)&gt;0,Fields!$B944,"")</f>
        <v/>
      </c>
    </row>
    <row r="945" spans="200:205">
      <c r="GR945" s="1" t="str">
        <f>IF(LEN(Forms!$A945)&gt;0,Forms!$A945,"")</f>
        <v/>
      </c>
      <c r="GS945" s="1" t="str">
        <f>IF(LEN(Derivations!$A945)&gt;0,Derivations!$A945,"")</f>
        <v/>
      </c>
      <c r="GT945" s="1" t="str">
        <f>IF(LEN(Folders!$A945)&gt;0,Folders!$A945,"")</f>
        <v/>
      </c>
      <c r="GU945" s="1" t="str">
        <f>IF(LEN(CustomFunctions!$A945)&gt;0,CustomFunctions!$A945,"")</f>
        <v/>
      </c>
      <c r="GV945" s="1" t="str">
        <f>IF(LEN(Fields!$G945)&gt;0,Fields!$G945,"")</f>
        <v/>
      </c>
      <c r="GW945" s="1" t="str">
        <f>IF(LEN(Fields!$B945)&gt;0,Fields!$B945,"")</f>
        <v/>
      </c>
    </row>
    <row r="946" spans="200:205">
      <c r="GR946" s="1" t="str">
        <f>IF(LEN(Forms!$A946)&gt;0,Forms!$A946,"")</f>
        <v/>
      </c>
      <c r="GS946" s="1" t="str">
        <f>IF(LEN(Derivations!$A946)&gt;0,Derivations!$A946,"")</f>
        <v/>
      </c>
      <c r="GT946" s="1" t="str">
        <f>IF(LEN(Folders!$A946)&gt;0,Folders!$A946,"")</f>
        <v/>
      </c>
      <c r="GU946" s="1" t="str">
        <f>IF(LEN(CustomFunctions!$A946)&gt;0,CustomFunctions!$A946,"")</f>
        <v/>
      </c>
      <c r="GV946" s="1" t="str">
        <f>IF(LEN(Fields!$G946)&gt;0,Fields!$G946,"")</f>
        <v/>
      </c>
      <c r="GW946" s="1" t="str">
        <f>IF(LEN(Fields!$B946)&gt;0,Fields!$B946,"")</f>
        <v/>
      </c>
    </row>
    <row r="947" spans="200:205">
      <c r="GR947" s="1" t="str">
        <f>IF(LEN(Forms!$A947)&gt;0,Forms!$A947,"")</f>
        <v/>
      </c>
      <c r="GS947" s="1" t="str">
        <f>IF(LEN(Derivations!$A947)&gt;0,Derivations!$A947,"")</f>
        <v/>
      </c>
      <c r="GT947" s="1" t="str">
        <f>IF(LEN(Folders!$A947)&gt;0,Folders!$A947,"")</f>
        <v/>
      </c>
      <c r="GU947" s="1" t="str">
        <f>IF(LEN(CustomFunctions!$A947)&gt;0,CustomFunctions!$A947,"")</f>
        <v/>
      </c>
      <c r="GV947" s="1" t="str">
        <f>IF(LEN(Fields!$G947)&gt;0,Fields!$G947,"")</f>
        <v/>
      </c>
      <c r="GW947" s="1" t="str">
        <f>IF(LEN(Fields!$B947)&gt;0,Fields!$B947,"")</f>
        <v/>
      </c>
    </row>
    <row r="948" spans="200:205">
      <c r="GR948" s="1" t="str">
        <f>IF(LEN(Forms!$A948)&gt;0,Forms!$A948,"")</f>
        <v/>
      </c>
      <c r="GS948" s="1" t="str">
        <f>IF(LEN(Derivations!$A948)&gt;0,Derivations!$A948,"")</f>
        <v/>
      </c>
      <c r="GT948" s="1" t="str">
        <f>IF(LEN(Folders!$A948)&gt;0,Folders!$A948,"")</f>
        <v/>
      </c>
      <c r="GU948" s="1" t="str">
        <f>IF(LEN(CustomFunctions!$A948)&gt;0,CustomFunctions!$A948,"")</f>
        <v/>
      </c>
      <c r="GV948" s="1" t="str">
        <f>IF(LEN(Fields!$G948)&gt;0,Fields!$G948,"")</f>
        <v/>
      </c>
      <c r="GW948" s="1" t="str">
        <f>IF(LEN(Fields!$B948)&gt;0,Fields!$B948,"")</f>
        <v/>
      </c>
    </row>
    <row r="949" spans="200:205">
      <c r="GR949" s="1" t="str">
        <f>IF(LEN(Forms!$A949)&gt;0,Forms!$A949,"")</f>
        <v/>
      </c>
      <c r="GS949" s="1" t="str">
        <f>IF(LEN(Derivations!$A949)&gt;0,Derivations!$A949,"")</f>
        <v/>
      </c>
      <c r="GT949" s="1" t="str">
        <f>IF(LEN(Folders!$A949)&gt;0,Folders!$A949,"")</f>
        <v/>
      </c>
      <c r="GU949" s="1" t="str">
        <f>IF(LEN(CustomFunctions!$A949)&gt;0,CustomFunctions!$A949,"")</f>
        <v/>
      </c>
      <c r="GV949" s="1" t="str">
        <f>IF(LEN(Fields!$G949)&gt;0,Fields!$G949,"")</f>
        <v/>
      </c>
      <c r="GW949" s="1" t="str">
        <f>IF(LEN(Fields!$B949)&gt;0,Fields!$B949,"")</f>
        <v/>
      </c>
    </row>
    <row r="950" spans="200:205">
      <c r="GR950" s="1" t="str">
        <f>IF(LEN(Forms!$A950)&gt;0,Forms!$A950,"")</f>
        <v/>
      </c>
      <c r="GS950" s="1" t="str">
        <f>IF(LEN(Derivations!$A950)&gt;0,Derivations!$A950,"")</f>
        <v/>
      </c>
      <c r="GT950" s="1" t="str">
        <f>IF(LEN(Folders!$A950)&gt;0,Folders!$A950,"")</f>
        <v/>
      </c>
      <c r="GU950" s="1" t="str">
        <f>IF(LEN(CustomFunctions!$A950)&gt;0,CustomFunctions!$A950,"")</f>
        <v/>
      </c>
      <c r="GV950" s="1" t="str">
        <f>IF(LEN(Fields!$G950)&gt;0,Fields!$G950,"")</f>
        <v/>
      </c>
      <c r="GW950" s="1" t="str">
        <f>IF(LEN(Fields!$B950)&gt;0,Fields!$B950,"")</f>
        <v/>
      </c>
    </row>
    <row r="951" spans="200:205">
      <c r="GR951" s="1" t="str">
        <f>IF(LEN(Forms!$A951)&gt;0,Forms!$A951,"")</f>
        <v/>
      </c>
      <c r="GS951" s="1" t="str">
        <f>IF(LEN(Derivations!$A951)&gt;0,Derivations!$A951,"")</f>
        <v/>
      </c>
      <c r="GT951" s="1" t="str">
        <f>IF(LEN(Folders!$A951)&gt;0,Folders!$A951,"")</f>
        <v/>
      </c>
      <c r="GU951" s="1" t="str">
        <f>IF(LEN(CustomFunctions!$A951)&gt;0,CustomFunctions!$A951,"")</f>
        <v/>
      </c>
      <c r="GV951" s="1" t="str">
        <f>IF(LEN(Fields!$G951)&gt;0,Fields!$G951,"")</f>
        <v/>
      </c>
      <c r="GW951" s="1" t="str">
        <f>IF(LEN(Fields!$B951)&gt;0,Fields!$B951,"")</f>
        <v/>
      </c>
    </row>
    <row r="952" spans="200:205">
      <c r="GR952" s="1" t="str">
        <f>IF(LEN(Forms!$A952)&gt;0,Forms!$A952,"")</f>
        <v/>
      </c>
      <c r="GS952" s="1" t="str">
        <f>IF(LEN(Derivations!$A952)&gt;0,Derivations!$A952,"")</f>
        <v/>
      </c>
      <c r="GT952" s="1" t="str">
        <f>IF(LEN(Folders!$A952)&gt;0,Folders!$A952,"")</f>
        <v/>
      </c>
      <c r="GU952" s="1" t="str">
        <f>IF(LEN(CustomFunctions!$A952)&gt;0,CustomFunctions!$A952,"")</f>
        <v/>
      </c>
      <c r="GV952" s="1" t="str">
        <f>IF(LEN(Fields!$G952)&gt;0,Fields!$G952,"")</f>
        <v/>
      </c>
      <c r="GW952" s="1" t="str">
        <f>IF(LEN(Fields!$B952)&gt;0,Fields!$B952,"")</f>
        <v/>
      </c>
    </row>
    <row r="953" spans="200:205">
      <c r="GR953" s="1" t="str">
        <f>IF(LEN(Forms!$A953)&gt;0,Forms!$A953,"")</f>
        <v/>
      </c>
      <c r="GS953" s="1" t="str">
        <f>IF(LEN(Derivations!$A953)&gt;0,Derivations!$A953,"")</f>
        <v/>
      </c>
      <c r="GT953" s="1" t="str">
        <f>IF(LEN(Folders!$A953)&gt;0,Folders!$A953,"")</f>
        <v/>
      </c>
      <c r="GU953" s="1" t="str">
        <f>IF(LEN(CustomFunctions!$A953)&gt;0,CustomFunctions!$A953,"")</f>
        <v/>
      </c>
      <c r="GV953" s="1" t="str">
        <f>IF(LEN(Fields!$G953)&gt;0,Fields!$G953,"")</f>
        <v/>
      </c>
      <c r="GW953" s="1" t="str">
        <f>IF(LEN(Fields!$B953)&gt;0,Fields!$B953,"")</f>
        <v/>
      </c>
    </row>
    <row r="954" spans="200:205">
      <c r="GR954" s="1" t="str">
        <f>IF(LEN(Forms!$A954)&gt;0,Forms!$A954,"")</f>
        <v/>
      </c>
      <c r="GS954" s="1" t="str">
        <f>IF(LEN(Derivations!$A954)&gt;0,Derivations!$A954,"")</f>
        <v/>
      </c>
      <c r="GT954" s="1" t="str">
        <f>IF(LEN(Folders!$A954)&gt;0,Folders!$A954,"")</f>
        <v/>
      </c>
      <c r="GU954" s="1" t="str">
        <f>IF(LEN(CustomFunctions!$A954)&gt;0,CustomFunctions!$A954,"")</f>
        <v/>
      </c>
      <c r="GV954" s="1" t="str">
        <f>IF(LEN(Fields!$G954)&gt;0,Fields!$G954,"")</f>
        <v/>
      </c>
      <c r="GW954" s="1" t="str">
        <f>IF(LEN(Fields!$B954)&gt;0,Fields!$B954,"")</f>
        <v/>
      </c>
    </row>
    <row r="955" spans="200:205">
      <c r="GR955" s="1" t="str">
        <f>IF(LEN(Forms!$A955)&gt;0,Forms!$A955,"")</f>
        <v/>
      </c>
      <c r="GS955" s="1" t="str">
        <f>IF(LEN(Derivations!$A955)&gt;0,Derivations!$A955,"")</f>
        <v/>
      </c>
      <c r="GT955" s="1" t="str">
        <f>IF(LEN(Folders!$A955)&gt;0,Folders!$A955,"")</f>
        <v/>
      </c>
      <c r="GU955" s="1" t="str">
        <f>IF(LEN(CustomFunctions!$A955)&gt;0,CustomFunctions!$A955,"")</f>
        <v/>
      </c>
      <c r="GV955" s="1" t="str">
        <f>IF(LEN(Fields!$G955)&gt;0,Fields!$G955,"")</f>
        <v/>
      </c>
      <c r="GW955" s="1" t="str">
        <f>IF(LEN(Fields!$B955)&gt;0,Fields!$B955,"")</f>
        <v/>
      </c>
    </row>
    <row r="956" spans="200:205">
      <c r="GR956" s="1" t="str">
        <f>IF(LEN(Forms!$A956)&gt;0,Forms!$A956,"")</f>
        <v/>
      </c>
      <c r="GS956" s="1" t="str">
        <f>IF(LEN(Derivations!$A956)&gt;0,Derivations!$A956,"")</f>
        <v/>
      </c>
      <c r="GT956" s="1" t="str">
        <f>IF(LEN(Folders!$A956)&gt;0,Folders!$A956,"")</f>
        <v/>
      </c>
      <c r="GU956" s="1" t="str">
        <f>IF(LEN(CustomFunctions!$A956)&gt;0,CustomFunctions!$A956,"")</f>
        <v/>
      </c>
      <c r="GV956" s="1" t="str">
        <f>IF(LEN(Fields!$G956)&gt;0,Fields!$G956,"")</f>
        <v/>
      </c>
      <c r="GW956" s="1" t="str">
        <f>IF(LEN(Fields!$B956)&gt;0,Fields!$B956,"")</f>
        <v/>
      </c>
    </row>
    <row r="957" spans="200:205">
      <c r="GR957" s="1" t="str">
        <f>IF(LEN(Forms!$A957)&gt;0,Forms!$A957,"")</f>
        <v/>
      </c>
      <c r="GS957" s="1" t="str">
        <f>IF(LEN(Derivations!$A957)&gt;0,Derivations!$A957,"")</f>
        <v/>
      </c>
      <c r="GT957" s="1" t="str">
        <f>IF(LEN(Folders!$A957)&gt;0,Folders!$A957,"")</f>
        <v/>
      </c>
      <c r="GU957" s="1" t="str">
        <f>IF(LEN(CustomFunctions!$A957)&gt;0,CustomFunctions!$A957,"")</f>
        <v/>
      </c>
      <c r="GV957" s="1" t="str">
        <f>IF(LEN(Fields!$G957)&gt;0,Fields!$G957,"")</f>
        <v/>
      </c>
      <c r="GW957" s="1" t="str">
        <f>IF(LEN(Fields!$B957)&gt;0,Fields!$B957,"")</f>
        <v/>
      </c>
    </row>
    <row r="958" spans="200:205">
      <c r="GR958" s="1" t="str">
        <f>IF(LEN(Forms!$A958)&gt;0,Forms!$A958,"")</f>
        <v/>
      </c>
      <c r="GS958" s="1" t="str">
        <f>IF(LEN(Derivations!$A958)&gt;0,Derivations!$A958,"")</f>
        <v/>
      </c>
      <c r="GT958" s="1" t="str">
        <f>IF(LEN(Folders!$A958)&gt;0,Folders!$A958,"")</f>
        <v/>
      </c>
      <c r="GU958" s="1" t="str">
        <f>IF(LEN(CustomFunctions!$A958)&gt;0,CustomFunctions!$A958,"")</f>
        <v/>
      </c>
      <c r="GV958" s="1" t="str">
        <f>IF(LEN(Fields!$G958)&gt;0,Fields!$G958,"")</f>
        <v/>
      </c>
      <c r="GW958" s="1" t="str">
        <f>IF(LEN(Fields!$B958)&gt;0,Fields!$B958,"")</f>
        <v/>
      </c>
    </row>
    <row r="959" spans="200:205">
      <c r="GR959" s="1" t="str">
        <f>IF(LEN(Forms!$A959)&gt;0,Forms!$A959,"")</f>
        <v/>
      </c>
      <c r="GS959" s="1" t="str">
        <f>IF(LEN(Derivations!$A959)&gt;0,Derivations!$A959,"")</f>
        <v/>
      </c>
      <c r="GT959" s="1" t="str">
        <f>IF(LEN(Folders!$A959)&gt;0,Folders!$A959,"")</f>
        <v/>
      </c>
      <c r="GU959" s="1" t="str">
        <f>IF(LEN(CustomFunctions!$A959)&gt;0,CustomFunctions!$A959,"")</f>
        <v/>
      </c>
      <c r="GV959" s="1" t="str">
        <f>IF(LEN(Fields!$G959)&gt;0,Fields!$G959,"")</f>
        <v/>
      </c>
      <c r="GW959" s="1" t="str">
        <f>IF(LEN(Fields!$B959)&gt;0,Fields!$B959,"")</f>
        <v/>
      </c>
    </row>
    <row r="960" spans="200:205">
      <c r="GR960" s="1" t="str">
        <f>IF(LEN(Forms!$A960)&gt;0,Forms!$A960,"")</f>
        <v/>
      </c>
      <c r="GS960" s="1" t="str">
        <f>IF(LEN(Derivations!$A960)&gt;0,Derivations!$A960,"")</f>
        <v/>
      </c>
      <c r="GT960" s="1" t="str">
        <f>IF(LEN(Folders!$A960)&gt;0,Folders!$A960,"")</f>
        <v/>
      </c>
      <c r="GU960" s="1" t="str">
        <f>IF(LEN(CustomFunctions!$A960)&gt;0,CustomFunctions!$A960,"")</f>
        <v/>
      </c>
      <c r="GV960" s="1" t="str">
        <f>IF(LEN(Fields!$G960)&gt;0,Fields!$G960,"")</f>
        <v/>
      </c>
      <c r="GW960" s="1" t="str">
        <f>IF(LEN(Fields!$B960)&gt;0,Fields!$B960,"")</f>
        <v/>
      </c>
    </row>
    <row r="961" spans="200:205">
      <c r="GR961" s="1" t="str">
        <f>IF(LEN(Forms!$A961)&gt;0,Forms!$A961,"")</f>
        <v/>
      </c>
      <c r="GS961" s="1" t="str">
        <f>IF(LEN(Derivations!$A961)&gt;0,Derivations!$A961,"")</f>
        <v/>
      </c>
      <c r="GT961" s="1" t="str">
        <f>IF(LEN(Folders!$A961)&gt;0,Folders!$A961,"")</f>
        <v/>
      </c>
      <c r="GU961" s="1" t="str">
        <f>IF(LEN(CustomFunctions!$A961)&gt;0,CustomFunctions!$A961,"")</f>
        <v/>
      </c>
      <c r="GV961" s="1" t="str">
        <f>IF(LEN(Fields!$G961)&gt;0,Fields!$G961,"")</f>
        <v/>
      </c>
      <c r="GW961" s="1" t="str">
        <f>IF(LEN(Fields!$B961)&gt;0,Fields!$B961,"")</f>
        <v/>
      </c>
    </row>
    <row r="962" spans="200:205">
      <c r="GR962" s="1" t="str">
        <f>IF(LEN(Forms!$A962)&gt;0,Forms!$A962,"")</f>
        <v/>
      </c>
      <c r="GS962" s="1" t="str">
        <f>IF(LEN(Derivations!$A962)&gt;0,Derivations!$A962,"")</f>
        <v/>
      </c>
      <c r="GT962" s="1" t="str">
        <f>IF(LEN(Folders!$A962)&gt;0,Folders!$A962,"")</f>
        <v/>
      </c>
      <c r="GU962" s="1" t="str">
        <f>IF(LEN(CustomFunctions!$A962)&gt;0,CustomFunctions!$A962,"")</f>
        <v/>
      </c>
      <c r="GV962" s="1" t="str">
        <f>IF(LEN(Fields!$G962)&gt;0,Fields!$G962,"")</f>
        <v/>
      </c>
      <c r="GW962" s="1" t="str">
        <f>IF(LEN(Fields!$B962)&gt;0,Fields!$B962,"")</f>
        <v/>
      </c>
    </row>
    <row r="963" spans="200:205">
      <c r="GR963" s="1" t="str">
        <f>IF(LEN(Forms!$A963)&gt;0,Forms!$A963,"")</f>
        <v/>
      </c>
      <c r="GS963" s="1" t="str">
        <f>IF(LEN(Derivations!$A963)&gt;0,Derivations!$A963,"")</f>
        <v/>
      </c>
      <c r="GT963" s="1" t="str">
        <f>IF(LEN(Folders!$A963)&gt;0,Folders!$A963,"")</f>
        <v/>
      </c>
      <c r="GU963" s="1" t="str">
        <f>IF(LEN(CustomFunctions!$A963)&gt;0,CustomFunctions!$A963,"")</f>
        <v/>
      </c>
      <c r="GV963" s="1" t="str">
        <f>IF(LEN(Fields!$G963)&gt;0,Fields!$G963,"")</f>
        <v/>
      </c>
      <c r="GW963" s="1" t="str">
        <f>IF(LEN(Fields!$B963)&gt;0,Fields!$B963,"")</f>
        <v/>
      </c>
    </row>
    <row r="964" spans="200:205">
      <c r="GR964" s="1" t="str">
        <f>IF(LEN(Forms!$A964)&gt;0,Forms!$A964,"")</f>
        <v/>
      </c>
      <c r="GS964" s="1" t="str">
        <f>IF(LEN(Derivations!$A964)&gt;0,Derivations!$A964,"")</f>
        <v/>
      </c>
      <c r="GT964" s="1" t="str">
        <f>IF(LEN(Folders!$A964)&gt;0,Folders!$A964,"")</f>
        <v/>
      </c>
      <c r="GU964" s="1" t="str">
        <f>IF(LEN(CustomFunctions!$A964)&gt;0,CustomFunctions!$A964,"")</f>
        <v/>
      </c>
      <c r="GV964" s="1" t="str">
        <f>IF(LEN(Fields!$G964)&gt;0,Fields!$G964,"")</f>
        <v/>
      </c>
      <c r="GW964" s="1" t="str">
        <f>IF(LEN(Fields!$B964)&gt;0,Fields!$B964,"")</f>
        <v/>
      </c>
    </row>
    <row r="965" spans="200:205">
      <c r="GR965" s="1" t="str">
        <f>IF(LEN(Forms!$A965)&gt;0,Forms!$A965,"")</f>
        <v/>
      </c>
      <c r="GS965" s="1" t="str">
        <f>IF(LEN(Derivations!$A965)&gt;0,Derivations!$A965,"")</f>
        <v/>
      </c>
      <c r="GT965" s="1" t="str">
        <f>IF(LEN(Folders!$A965)&gt;0,Folders!$A965,"")</f>
        <v/>
      </c>
      <c r="GU965" s="1" t="str">
        <f>IF(LEN(CustomFunctions!$A965)&gt;0,CustomFunctions!$A965,"")</f>
        <v/>
      </c>
      <c r="GV965" s="1" t="str">
        <f>IF(LEN(Fields!$G965)&gt;0,Fields!$G965,"")</f>
        <v/>
      </c>
      <c r="GW965" s="1" t="str">
        <f>IF(LEN(Fields!$B965)&gt;0,Fields!$B965,"")</f>
        <v/>
      </c>
    </row>
    <row r="966" spans="200:205">
      <c r="GR966" s="1" t="str">
        <f>IF(LEN(Forms!$A966)&gt;0,Forms!$A966,"")</f>
        <v/>
      </c>
      <c r="GS966" s="1" t="str">
        <f>IF(LEN(Derivations!$A966)&gt;0,Derivations!$A966,"")</f>
        <v/>
      </c>
      <c r="GT966" s="1" t="str">
        <f>IF(LEN(Folders!$A966)&gt;0,Folders!$A966,"")</f>
        <v/>
      </c>
      <c r="GU966" s="1" t="str">
        <f>IF(LEN(CustomFunctions!$A966)&gt;0,CustomFunctions!$A966,"")</f>
        <v/>
      </c>
      <c r="GV966" s="1" t="str">
        <f>IF(LEN(Fields!$G966)&gt;0,Fields!$G966,"")</f>
        <v/>
      </c>
      <c r="GW966" s="1" t="str">
        <f>IF(LEN(Fields!$B966)&gt;0,Fields!$B966,"")</f>
        <v/>
      </c>
    </row>
    <row r="967" spans="200:205">
      <c r="GR967" s="1" t="str">
        <f>IF(LEN(Forms!$A967)&gt;0,Forms!$A967,"")</f>
        <v/>
      </c>
      <c r="GS967" s="1" t="str">
        <f>IF(LEN(Derivations!$A967)&gt;0,Derivations!$A967,"")</f>
        <v/>
      </c>
      <c r="GT967" s="1" t="str">
        <f>IF(LEN(Folders!$A967)&gt;0,Folders!$A967,"")</f>
        <v/>
      </c>
      <c r="GU967" s="1" t="str">
        <f>IF(LEN(CustomFunctions!$A967)&gt;0,CustomFunctions!$A967,"")</f>
        <v/>
      </c>
      <c r="GV967" s="1" t="str">
        <f>IF(LEN(Fields!$G967)&gt;0,Fields!$G967,"")</f>
        <v/>
      </c>
      <c r="GW967" s="1" t="str">
        <f>IF(LEN(Fields!$B967)&gt;0,Fields!$B967,"")</f>
        <v/>
      </c>
    </row>
    <row r="968" spans="200:205">
      <c r="GR968" s="1" t="str">
        <f>IF(LEN(Forms!$A968)&gt;0,Forms!$A968,"")</f>
        <v/>
      </c>
      <c r="GS968" s="1" t="str">
        <f>IF(LEN(Derivations!$A968)&gt;0,Derivations!$A968,"")</f>
        <v/>
      </c>
      <c r="GT968" s="1" t="str">
        <f>IF(LEN(Folders!$A968)&gt;0,Folders!$A968,"")</f>
        <v/>
      </c>
      <c r="GU968" s="1" t="str">
        <f>IF(LEN(CustomFunctions!$A968)&gt;0,CustomFunctions!$A968,"")</f>
        <v/>
      </c>
      <c r="GV968" s="1" t="str">
        <f>IF(LEN(Fields!$G968)&gt;0,Fields!$G968,"")</f>
        <v/>
      </c>
      <c r="GW968" s="1" t="str">
        <f>IF(LEN(Fields!$B968)&gt;0,Fields!$B968,"")</f>
        <v/>
      </c>
    </row>
    <row r="969" spans="200:205">
      <c r="GR969" s="1" t="str">
        <f>IF(LEN(Forms!$A969)&gt;0,Forms!$A969,"")</f>
        <v/>
      </c>
      <c r="GS969" s="1" t="str">
        <f>IF(LEN(Derivations!$A969)&gt;0,Derivations!$A969,"")</f>
        <v/>
      </c>
      <c r="GT969" s="1" t="str">
        <f>IF(LEN(Folders!$A969)&gt;0,Folders!$A969,"")</f>
        <v/>
      </c>
      <c r="GU969" s="1" t="str">
        <f>IF(LEN(CustomFunctions!$A969)&gt;0,CustomFunctions!$A969,"")</f>
        <v/>
      </c>
      <c r="GV969" s="1" t="str">
        <f>IF(LEN(Fields!$G969)&gt;0,Fields!$G969,"")</f>
        <v/>
      </c>
      <c r="GW969" s="1" t="str">
        <f>IF(LEN(Fields!$B969)&gt;0,Fields!$B969,"")</f>
        <v/>
      </c>
    </row>
    <row r="970" spans="200:205">
      <c r="GR970" s="1" t="str">
        <f>IF(LEN(Forms!$A970)&gt;0,Forms!$A970,"")</f>
        <v/>
      </c>
      <c r="GS970" s="1" t="str">
        <f>IF(LEN(Derivations!$A970)&gt;0,Derivations!$A970,"")</f>
        <v/>
      </c>
      <c r="GT970" s="1" t="str">
        <f>IF(LEN(Folders!$A970)&gt;0,Folders!$A970,"")</f>
        <v/>
      </c>
      <c r="GU970" s="1" t="str">
        <f>IF(LEN(CustomFunctions!$A970)&gt;0,CustomFunctions!$A970,"")</f>
        <v/>
      </c>
      <c r="GV970" s="1" t="str">
        <f>IF(LEN(Fields!$G970)&gt;0,Fields!$G970,"")</f>
        <v/>
      </c>
      <c r="GW970" s="1" t="str">
        <f>IF(LEN(Fields!$B970)&gt;0,Fields!$B970,"")</f>
        <v/>
      </c>
    </row>
    <row r="971" spans="200:205">
      <c r="GR971" s="1" t="str">
        <f>IF(LEN(Forms!$A971)&gt;0,Forms!$A971,"")</f>
        <v/>
      </c>
      <c r="GS971" s="1" t="str">
        <f>IF(LEN(Derivations!$A971)&gt;0,Derivations!$A971,"")</f>
        <v/>
      </c>
      <c r="GT971" s="1" t="str">
        <f>IF(LEN(Folders!$A971)&gt;0,Folders!$A971,"")</f>
        <v/>
      </c>
      <c r="GU971" s="1" t="str">
        <f>IF(LEN(CustomFunctions!$A971)&gt;0,CustomFunctions!$A971,"")</f>
        <v/>
      </c>
      <c r="GV971" s="1" t="str">
        <f>IF(LEN(Fields!$G971)&gt;0,Fields!$G971,"")</f>
        <v/>
      </c>
      <c r="GW971" s="1" t="str">
        <f>IF(LEN(Fields!$B971)&gt;0,Fields!$B971,"")</f>
        <v/>
      </c>
    </row>
    <row r="972" spans="200:205">
      <c r="GR972" s="1" t="str">
        <f>IF(LEN(Forms!$A972)&gt;0,Forms!$A972,"")</f>
        <v/>
      </c>
      <c r="GS972" s="1" t="str">
        <f>IF(LEN(Derivations!$A972)&gt;0,Derivations!$A972,"")</f>
        <v/>
      </c>
      <c r="GT972" s="1" t="str">
        <f>IF(LEN(Folders!$A972)&gt;0,Folders!$A972,"")</f>
        <v/>
      </c>
      <c r="GU972" s="1" t="str">
        <f>IF(LEN(CustomFunctions!$A972)&gt;0,CustomFunctions!$A972,"")</f>
        <v/>
      </c>
      <c r="GV972" s="1" t="str">
        <f>IF(LEN(Fields!$G972)&gt;0,Fields!$G972,"")</f>
        <v/>
      </c>
      <c r="GW972" s="1" t="str">
        <f>IF(LEN(Fields!$B972)&gt;0,Fields!$B972,"")</f>
        <v/>
      </c>
    </row>
    <row r="973" spans="200:205">
      <c r="GR973" s="1" t="str">
        <f>IF(LEN(Forms!$A973)&gt;0,Forms!$A973,"")</f>
        <v/>
      </c>
      <c r="GS973" s="1" t="str">
        <f>IF(LEN(Derivations!$A973)&gt;0,Derivations!$A973,"")</f>
        <v/>
      </c>
      <c r="GT973" s="1" t="str">
        <f>IF(LEN(Folders!$A973)&gt;0,Folders!$A973,"")</f>
        <v/>
      </c>
      <c r="GU973" s="1" t="str">
        <f>IF(LEN(CustomFunctions!$A973)&gt;0,CustomFunctions!$A973,"")</f>
        <v/>
      </c>
      <c r="GV973" s="1" t="str">
        <f>IF(LEN(Fields!$G973)&gt;0,Fields!$G973,"")</f>
        <v/>
      </c>
      <c r="GW973" s="1" t="str">
        <f>IF(LEN(Fields!$B973)&gt;0,Fields!$B973,"")</f>
        <v/>
      </c>
    </row>
    <row r="974" spans="200:205">
      <c r="GR974" s="1" t="str">
        <f>IF(LEN(Forms!$A974)&gt;0,Forms!$A974,"")</f>
        <v/>
      </c>
      <c r="GS974" s="1" t="str">
        <f>IF(LEN(Derivations!$A974)&gt;0,Derivations!$A974,"")</f>
        <v/>
      </c>
      <c r="GT974" s="1" t="str">
        <f>IF(LEN(Folders!$A974)&gt;0,Folders!$A974,"")</f>
        <v/>
      </c>
      <c r="GU974" s="1" t="str">
        <f>IF(LEN(CustomFunctions!$A974)&gt;0,CustomFunctions!$A974,"")</f>
        <v/>
      </c>
      <c r="GV974" s="1" t="str">
        <f>IF(LEN(Fields!$G974)&gt;0,Fields!$G974,"")</f>
        <v/>
      </c>
      <c r="GW974" s="1" t="str">
        <f>IF(LEN(Fields!$B974)&gt;0,Fields!$B974,"")</f>
        <v/>
      </c>
    </row>
    <row r="975" spans="200:205">
      <c r="GR975" s="1" t="str">
        <f>IF(LEN(Forms!$A975)&gt;0,Forms!$A975,"")</f>
        <v/>
      </c>
      <c r="GS975" s="1" t="str">
        <f>IF(LEN(Derivations!$A975)&gt;0,Derivations!$A975,"")</f>
        <v/>
      </c>
      <c r="GT975" s="1" t="str">
        <f>IF(LEN(Folders!$A975)&gt;0,Folders!$A975,"")</f>
        <v/>
      </c>
      <c r="GU975" s="1" t="str">
        <f>IF(LEN(CustomFunctions!$A975)&gt;0,CustomFunctions!$A975,"")</f>
        <v/>
      </c>
      <c r="GV975" s="1" t="str">
        <f>IF(LEN(Fields!$G975)&gt;0,Fields!$G975,"")</f>
        <v/>
      </c>
      <c r="GW975" s="1" t="str">
        <f>IF(LEN(Fields!$B975)&gt;0,Fields!$B975,"")</f>
        <v/>
      </c>
    </row>
    <row r="976" spans="200:205">
      <c r="GR976" s="1" t="str">
        <f>IF(LEN(Forms!$A976)&gt;0,Forms!$A976,"")</f>
        <v/>
      </c>
      <c r="GS976" s="1" t="str">
        <f>IF(LEN(Derivations!$A976)&gt;0,Derivations!$A976,"")</f>
        <v/>
      </c>
      <c r="GT976" s="1" t="str">
        <f>IF(LEN(Folders!$A976)&gt;0,Folders!$A976,"")</f>
        <v/>
      </c>
      <c r="GU976" s="1" t="str">
        <f>IF(LEN(CustomFunctions!$A976)&gt;0,CustomFunctions!$A976,"")</f>
        <v/>
      </c>
      <c r="GV976" s="1" t="str">
        <f>IF(LEN(Fields!$G976)&gt;0,Fields!$G976,"")</f>
        <v/>
      </c>
      <c r="GW976" s="1" t="str">
        <f>IF(LEN(Fields!$B976)&gt;0,Fields!$B976,"")</f>
        <v/>
      </c>
    </row>
    <row r="977" spans="200:205">
      <c r="GR977" s="1" t="str">
        <f>IF(LEN(Forms!$A977)&gt;0,Forms!$A977,"")</f>
        <v/>
      </c>
      <c r="GS977" s="1" t="str">
        <f>IF(LEN(Derivations!$A977)&gt;0,Derivations!$A977,"")</f>
        <v/>
      </c>
      <c r="GT977" s="1" t="str">
        <f>IF(LEN(Folders!$A977)&gt;0,Folders!$A977,"")</f>
        <v/>
      </c>
      <c r="GU977" s="1" t="str">
        <f>IF(LEN(CustomFunctions!$A977)&gt;0,CustomFunctions!$A977,"")</f>
        <v/>
      </c>
      <c r="GV977" s="1" t="str">
        <f>IF(LEN(Fields!$G977)&gt;0,Fields!$G977,"")</f>
        <v/>
      </c>
      <c r="GW977" s="1" t="str">
        <f>IF(LEN(Fields!$B977)&gt;0,Fields!$B977,"")</f>
        <v/>
      </c>
    </row>
    <row r="978" spans="200:205">
      <c r="GR978" s="1" t="str">
        <f>IF(LEN(Forms!$A978)&gt;0,Forms!$A978,"")</f>
        <v/>
      </c>
      <c r="GS978" s="1" t="str">
        <f>IF(LEN(Derivations!$A978)&gt;0,Derivations!$A978,"")</f>
        <v/>
      </c>
      <c r="GT978" s="1" t="str">
        <f>IF(LEN(Folders!$A978)&gt;0,Folders!$A978,"")</f>
        <v/>
      </c>
      <c r="GU978" s="1" t="str">
        <f>IF(LEN(CustomFunctions!$A978)&gt;0,CustomFunctions!$A978,"")</f>
        <v/>
      </c>
      <c r="GV978" s="1" t="str">
        <f>IF(LEN(Fields!$G978)&gt;0,Fields!$G978,"")</f>
        <v/>
      </c>
      <c r="GW978" s="1" t="str">
        <f>IF(LEN(Fields!$B978)&gt;0,Fields!$B978,"")</f>
        <v/>
      </c>
    </row>
    <row r="979" spans="200:205">
      <c r="GR979" s="1" t="str">
        <f>IF(LEN(Forms!$A979)&gt;0,Forms!$A979,"")</f>
        <v/>
      </c>
      <c r="GS979" s="1" t="str">
        <f>IF(LEN(Derivations!$A979)&gt;0,Derivations!$A979,"")</f>
        <v/>
      </c>
      <c r="GT979" s="1" t="str">
        <f>IF(LEN(Folders!$A979)&gt;0,Folders!$A979,"")</f>
        <v/>
      </c>
      <c r="GU979" s="1" t="str">
        <f>IF(LEN(CustomFunctions!$A979)&gt;0,CustomFunctions!$A979,"")</f>
        <v/>
      </c>
      <c r="GV979" s="1" t="str">
        <f>IF(LEN(Fields!$G979)&gt;0,Fields!$G979,"")</f>
        <v/>
      </c>
      <c r="GW979" s="1" t="str">
        <f>IF(LEN(Fields!$B979)&gt;0,Fields!$B979,"")</f>
        <v/>
      </c>
    </row>
    <row r="980" spans="200:205">
      <c r="GR980" s="1" t="str">
        <f>IF(LEN(Forms!$A980)&gt;0,Forms!$A980,"")</f>
        <v/>
      </c>
      <c r="GS980" s="1" t="str">
        <f>IF(LEN(Derivations!$A980)&gt;0,Derivations!$A980,"")</f>
        <v/>
      </c>
      <c r="GT980" s="1" t="str">
        <f>IF(LEN(Folders!$A980)&gt;0,Folders!$A980,"")</f>
        <v/>
      </c>
      <c r="GU980" s="1" t="str">
        <f>IF(LEN(CustomFunctions!$A980)&gt;0,CustomFunctions!$A980,"")</f>
        <v/>
      </c>
      <c r="GV980" s="1" t="str">
        <f>IF(LEN(Fields!$G980)&gt;0,Fields!$G980,"")</f>
        <v/>
      </c>
      <c r="GW980" s="1" t="str">
        <f>IF(LEN(Fields!$B980)&gt;0,Fields!$B980,"")</f>
        <v/>
      </c>
    </row>
    <row r="981" spans="200:205">
      <c r="GR981" s="1" t="str">
        <f>IF(LEN(Forms!$A981)&gt;0,Forms!$A981,"")</f>
        <v/>
      </c>
      <c r="GS981" s="1" t="str">
        <f>IF(LEN(Derivations!$A981)&gt;0,Derivations!$A981,"")</f>
        <v/>
      </c>
      <c r="GT981" s="1" t="str">
        <f>IF(LEN(Folders!$A981)&gt;0,Folders!$A981,"")</f>
        <v/>
      </c>
      <c r="GU981" s="1" t="str">
        <f>IF(LEN(CustomFunctions!$A981)&gt;0,CustomFunctions!$A981,"")</f>
        <v/>
      </c>
      <c r="GV981" s="1" t="str">
        <f>IF(LEN(Fields!$G981)&gt;0,Fields!$G981,"")</f>
        <v/>
      </c>
      <c r="GW981" s="1" t="str">
        <f>IF(LEN(Fields!$B981)&gt;0,Fields!$B981,"")</f>
        <v/>
      </c>
    </row>
    <row r="982" spans="200:205">
      <c r="GR982" s="1" t="str">
        <f>IF(LEN(Forms!$A982)&gt;0,Forms!$A982,"")</f>
        <v/>
      </c>
      <c r="GS982" s="1" t="str">
        <f>IF(LEN(Derivations!$A982)&gt;0,Derivations!$A982,"")</f>
        <v/>
      </c>
      <c r="GT982" s="1" t="str">
        <f>IF(LEN(Folders!$A982)&gt;0,Folders!$A982,"")</f>
        <v/>
      </c>
      <c r="GU982" s="1" t="str">
        <f>IF(LEN(CustomFunctions!$A982)&gt;0,CustomFunctions!$A982,"")</f>
        <v/>
      </c>
      <c r="GV982" s="1" t="str">
        <f>IF(LEN(Fields!$G982)&gt;0,Fields!$G982,"")</f>
        <v/>
      </c>
      <c r="GW982" s="1" t="str">
        <f>IF(LEN(Fields!$B982)&gt;0,Fields!$B982,"")</f>
        <v/>
      </c>
    </row>
    <row r="983" spans="200:205">
      <c r="GR983" s="1" t="str">
        <f>IF(LEN(Forms!$A983)&gt;0,Forms!$A983,"")</f>
        <v/>
      </c>
      <c r="GS983" s="1" t="str">
        <f>IF(LEN(Derivations!$A983)&gt;0,Derivations!$A983,"")</f>
        <v/>
      </c>
      <c r="GT983" s="1" t="str">
        <f>IF(LEN(Folders!$A983)&gt;0,Folders!$A983,"")</f>
        <v/>
      </c>
      <c r="GU983" s="1" t="str">
        <f>IF(LEN(CustomFunctions!$A983)&gt;0,CustomFunctions!$A983,"")</f>
        <v/>
      </c>
      <c r="GV983" s="1" t="str">
        <f>IF(LEN(Fields!$G983)&gt;0,Fields!$G983,"")</f>
        <v/>
      </c>
      <c r="GW983" s="1" t="str">
        <f>IF(LEN(Fields!$B983)&gt;0,Fields!$B983,"")</f>
        <v/>
      </c>
    </row>
    <row r="984" spans="200:205">
      <c r="GR984" s="1" t="str">
        <f>IF(LEN(Forms!$A984)&gt;0,Forms!$A984,"")</f>
        <v/>
      </c>
      <c r="GS984" s="1" t="str">
        <f>IF(LEN(Derivations!$A984)&gt;0,Derivations!$A984,"")</f>
        <v/>
      </c>
      <c r="GT984" s="1" t="str">
        <f>IF(LEN(Folders!$A984)&gt;0,Folders!$A984,"")</f>
        <v/>
      </c>
      <c r="GU984" s="1" t="str">
        <f>IF(LEN(CustomFunctions!$A984)&gt;0,CustomFunctions!$A984,"")</f>
        <v/>
      </c>
      <c r="GV984" s="1" t="str">
        <f>IF(LEN(Fields!$G984)&gt;0,Fields!$G984,"")</f>
        <v/>
      </c>
      <c r="GW984" s="1" t="str">
        <f>IF(LEN(Fields!$B984)&gt;0,Fields!$B984,"")</f>
        <v/>
      </c>
    </row>
    <row r="985" spans="200:205">
      <c r="GR985" s="1" t="str">
        <f>IF(LEN(Forms!$A985)&gt;0,Forms!$A985,"")</f>
        <v/>
      </c>
      <c r="GS985" s="1" t="str">
        <f>IF(LEN(Derivations!$A985)&gt;0,Derivations!$A985,"")</f>
        <v/>
      </c>
      <c r="GT985" s="1" t="str">
        <f>IF(LEN(Folders!$A985)&gt;0,Folders!$A985,"")</f>
        <v/>
      </c>
      <c r="GU985" s="1" t="str">
        <f>IF(LEN(CustomFunctions!$A985)&gt;0,CustomFunctions!$A985,"")</f>
        <v/>
      </c>
      <c r="GV985" s="1" t="str">
        <f>IF(LEN(Fields!$G985)&gt;0,Fields!$G985,"")</f>
        <v/>
      </c>
      <c r="GW985" s="1" t="str">
        <f>IF(LEN(Fields!$B985)&gt;0,Fields!$B985,"")</f>
        <v/>
      </c>
    </row>
    <row r="986" spans="200:205">
      <c r="GR986" s="1" t="str">
        <f>IF(LEN(Forms!$A986)&gt;0,Forms!$A986,"")</f>
        <v/>
      </c>
      <c r="GS986" s="1" t="str">
        <f>IF(LEN(Derivations!$A986)&gt;0,Derivations!$A986,"")</f>
        <v/>
      </c>
      <c r="GT986" s="1" t="str">
        <f>IF(LEN(Folders!$A986)&gt;0,Folders!$A986,"")</f>
        <v/>
      </c>
      <c r="GU986" s="1" t="str">
        <f>IF(LEN(CustomFunctions!$A986)&gt;0,CustomFunctions!$A986,"")</f>
        <v/>
      </c>
      <c r="GV986" s="1" t="str">
        <f>IF(LEN(Fields!$G986)&gt;0,Fields!$G986,"")</f>
        <v/>
      </c>
      <c r="GW986" s="1" t="str">
        <f>IF(LEN(Fields!$B986)&gt;0,Fields!$B986,"")</f>
        <v/>
      </c>
    </row>
    <row r="987" spans="200:205">
      <c r="GR987" s="1" t="str">
        <f>IF(LEN(Forms!$A987)&gt;0,Forms!$A987,"")</f>
        <v/>
      </c>
      <c r="GS987" s="1" t="str">
        <f>IF(LEN(Derivations!$A987)&gt;0,Derivations!$A987,"")</f>
        <v/>
      </c>
      <c r="GT987" s="1" t="str">
        <f>IF(LEN(Folders!$A987)&gt;0,Folders!$A987,"")</f>
        <v/>
      </c>
      <c r="GU987" s="1" t="str">
        <f>IF(LEN(CustomFunctions!$A987)&gt;0,CustomFunctions!$A987,"")</f>
        <v/>
      </c>
      <c r="GV987" s="1" t="str">
        <f>IF(LEN(Fields!$G987)&gt;0,Fields!$G987,"")</f>
        <v/>
      </c>
      <c r="GW987" s="1" t="str">
        <f>IF(LEN(Fields!$B987)&gt;0,Fields!$B987,"")</f>
        <v/>
      </c>
    </row>
    <row r="988" spans="200:205">
      <c r="GR988" s="1" t="str">
        <f>IF(LEN(Forms!$A988)&gt;0,Forms!$A988,"")</f>
        <v/>
      </c>
      <c r="GS988" s="1" t="str">
        <f>IF(LEN(Derivations!$A988)&gt;0,Derivations!$A988,"")</f>
        <v/>
      </c>
      <c r="GT988" s="1" t="str">
        <f>IF(LEN(Folders!$A988)&gt;0,Folders!$A988,"")</f>
        <v/>
      </c>
      <c r="GU988" s="1" t="str">
        <f>IF(LEN(CustomFunctions!$A988)&gt;0,CustomFunctions!$A988,"")</f>
        <v/>
      </c>
      <c r="GV988" s="1" t="str">
        <f>IF(LEN(Fields!$G988)&gt;0,Fields!$G988,"")</f>
        <v/>
      </c>
      <c r="GW988" s="1" t="str">
        <f>IF(LEN(Fields!$B988)&gt;0,Fields!$B988,"")</f>
        <v/>
      </c>
    </row>
    <row r="989" spans="200:205">
      <c r="GR989" s="1" t="str">
        <f>IF(LEN(Forms!$A989)&gt;0,Forms!$A989,"")</f>
        <v/>
      </c>
      <c r="GS989" s="1" t="str">
        <f>IF(LEN(Derivations!$A989)&gt;0,Derivations!$A989,"")</f>
        <v/>
      </c>
      <c r="GT989" s="1" t="str">
        <f>IF(LEN(Folders!$A989)&gt;0,Folders!$A989,"")</f>
        <v/>
      </c>
      <c r="GU989" s="1" t="str">
        <f>IF(LEN(CustomFunctions!$A989)&gt;0,CustomFunctions!$A989,"")</f>
        <v/>
      </c>
      <c r="GV989" s="1" t="str">
        <f>IF(LEN(Fields!$G989)&gt;0,Fields!$G989,"")</f>
        <v/>
      </c>
      <c r="GW989" s="1" t="str">
        <f>IF(LEN(Fields!$B989)&gt;0,Fields!$B989,"")</f>
        <v/>
      </c>
    </row>
    <row r="990" spans="200:205">
      <c r="GR990" s="1" t="str">
        <f>IF(LEN(Forms!$A990)&gt;0,Forms!$A990,"")</f>
        <v/>
      </c>
      <c r="GS990" s="1" t="str">
        <f>IF(LEN(Derivations!$A990)&gt;0,Derivations!$A990,"")</f>
        <v/>
      </c>
      <c r="GT990" s="1" t="str">
        <f>IF(LEN(Folders!$A990)&gt;0,Folders!$A990,"")</f>
        <v/>
      </c>
      <c r="GU990" s="1" t="str">
        <f>IF(LEN(CustomFunctions!$A990)&gt;0,CustomFunctions!$A990,"")</f>
        <v/>
      </c>
      <c r="GV990" s="1" t="str">
        <f>IF(LEN(Fields!$G990)&gt;0,Fields!$G990,"")</f>
        <v/>
      </c>
      <c r="GW990" s="1" t="str">
        <f>IF(LEN(Fields!$B990)&gt;0,Fields!$B990,"")</f>
        <v/>
      </c>
    </row>
    <row r="991" spans="200:205">
      <c r="GR991" s="1" t="str">
        <f>IF(LEN(Forms!$A991)&gt;0,Forms!$A991,"")</f>
        <v/>
      </c>
      <c r="GS991" s="1" t="str">
        <f>IF(LEN(Derivations!$A991)&gt;0,Derivations!$A991,"")</f>
        <v/>
      </c>
      <c r="GT991" s="1" t="str">
        <f>IF(LEN(Folders!$A991)&gt;0,Folders!$A991,"")</f>
        <v/>
      </c>
      <c r="GU991" s="1" t="str">
        <f>IF(LEN(CustomFunctions!$A991)&gt;0,CustomFunctions!$A991,"")</f>
        <v/>
      </c>
      <c r="GV991" s="1" t="str">
        <f>IF(LEN(Fields!$G991)&gt;0,Fields!$G991,"")</f>
        <v/>
      </c>
      <c r="GW991" s="1" t="str">
        <f>IF(LEN(Fields!$B991)&gt;0,Fields!$B991,"")</f>
        <v/>
      </c>
    </row>
    <row r="992" spans="200:205">
      <c r="GR992" s="1" t="str">
        <f>IF(LEN(Forms!$A992)&gt;0,Forms!$A992,"")</f>
        <v/>
      </c>
      <c r="GS992" s="1" t="str">
        <f>IF(LEN(Derivations!$A992)&gt;0,Derivations!$A992,"")</f>
        <v/>
      </c>
      <c r="GT992" s="1" t="str">
        <f>IF(LEN(Folders!$A992)&gt;0,Folders!$A992,"")</f>
        <v/>
      </c>
      <c r="GU992" s="1" t="str">
        <f>IF(LEN(CustomFunctions!$A992)&gt;0,CustomFunctions!$A992,"")</f>
        <v/>
      </c>
      <c r="GV992" s="1" t="str">
        <f>IF(LEN(Fields!$G992)&gt;0,Fields!$G992,"")</f>
        <v/>
      </c>
      <c r="GW992" s="1" t="str">
        <f>IF(LEN(Fields!$B992)&gt;0,Fields!$B992,"")</f>
        <v/>
      </c>
    </row>
    <row r="993" spans="200:205">
      <c r="GR993" s="1" t="str">
        <f>IF(LEN(Forms!$A993)&gt;0,Forms!$A993,"")</f>
        <v/>
      </c>
      <c r="GS993" s="1" t="str">
        <f>IF(LEN(Derivations!$A993)&gt;0,Derivations!$A993,"")</f>
        <v/>
      </c>
      <c r="GT993" s="1" t="str">
        <f>IF(LEN(Folders!$A993)&gt;0,Folders!$A993,"")</f>
        <v/>
      </c>
      <c r="GU993" s="1" t="str">
        <f>IF(LEN(CustomFunctions!$A993)&gt;0,CustomFunctions!$A993,"")</f>
        <v/>
      </c>
      <c r="GV993" s="1" t="str">
        <f>IF(LEN(Fields!$G993)&gt;0,Fields!$G993,"")</f>
        <v/>
      </c>
      <c r="GW993" s="1" t="str">
        <f>IF(LEN(Fields!$B993)&gt;0,Fields!$B993,"")</f>
        <v/>
      </c>
    </row>
    <row r="994" spans="200:205">
      <c r="GR994" s="1" t="str">
        <f>IF(LEN(Forms!$A994)&gt;0,Forms!$A994,"")</f>
        <v/>
      </c>
      <c r="GS994" s="1" t="str">
        <f>IF(LEN(Derivations!$A994)&gt;0,Derivations!$A994,"")</f>
        <v/>
      </c>
      <c r="GT994" s="1" t="str">
        <f>IF(LEN(Folders!$A994)&gt;0,Folders!$A994,"")</f>
        <v/>
      </c>
      <c r="GU994" s="1" t="str">
        <f>IF(LEN(CustomFunctions!$A994)&gt;0,CustomFunctions!$A994,"")</f>
        <v/>
      </c>
      <c r="GV994" s="1" t="str">
        <f>IF(LEN(Fields!$G994)&gt;0,Fields!$G994,"")</f>
        <v/>
      </c>
      <c r="GW994" s="1" t="str">
        <f>IF(LEN(Fields!$B994)&gt;0,Fields!$B994,"")</f>
        <v/>
      </c>
    </row>
    <row r="995" spans="200:205">
      <c r="GR995" s="1" t="str">
        <f>IF(LEN(Forms!$A995)&gt;0,Forms!$A995,"")</f>
        <v/>
      </c>
      <c r="GS995" s="1" t="str">
        <f>IF(LEN(Derivations!$A995)&gt;0,Derivations!$A995,"")</f>
        <v/>
      </c>
      <c r="GT995" s="1" t="str">
        <f>IF(LEN(Folders!$A995)&gt;0,Folders!$A995,"")</f>
        <v/>
      </c>
      <c r="GU995" s="1" t="str">
        <f>IF(LEN(CustomFunctions!$A995)&gt;0,CustomFunctions!$A995,"")</f>
        <v/>
      </c>
      <c r="GV995" s="1" t="str">
        <f>IF(LEN(Fields!$G995)&gt;0,Fields!$G995,"")</f>
        <v/>
      </c>
      <c r="GW995" s="1" t="str">
        <f>IF(LEN(Fields!$B995)&gt;0,Fields!$B995,"")</f>
        <v/>
      </c>
    </row>
    <row r="996" spans="200:205">
      <c r="GR996" s="1" t="str">
        <f>IF(LEN(Forms!$A996)&gt;0,Forms!$A996,"")</f>
        <v/>
      </c>
      <c r="GS996" s="1" t="str">
        <f>IF(LEN(Derivations!$A996)&gt;0,Derivations!$A996,"")</f>
        <v/>
      </c>
      <c r="GT996" s="1" t="str">
        <f>IF(LEN(Folders!$A996)&gt;0,Folders!$A996,"")</f>
        <v/>
      </c>
      <c r="GU996" s="1" t="str">
        <f>IF(LEN(CustomFunctions!$A996)&gt;0,CustomFunctions!$A996,"")</f>
        <v/>
      </c>
      <c r="GV996" s="1" t="str">
        <f>IF(LEN(Fields!$G996)&gt;0,Fields!$G996,"")</f>
        <v/>
      </c>
      <c r="GW996" s="1" t="str">
        <f>IF(LEN(Fields!$B996)&gt;0,Fields!$B996,"")</f>
        <v/>
      </c>
    </row>
    <row r="997" spans="200:205">
      <c r="GR997" s="1" t="str">
        <f>IF(LEN(Forms!$A997)&gt;0,Forms!$A997,"")</f>
        <v/>
      </c>
      <c r="GS997" s="1" t="str">
        <f>IF(LEN(Derivations!$A997)&gt;0,Derivations!$A997,"")</f>
        <v/>
      </c>
      <c r="GT997" s="1" t="str">
        <f>IF(LEN(Folders!$A997)&gt;0,Folders!$A997,"")</f>
        <v/>
      </c>
      <c r="GU997" s="1" t="str">
        <f>IF(LEN(CustomFunctions!$A997)&gt;0,CustomFunctions!$A997,"")</f>
        <v/>
      </c>
      <c r="GV997" s="1" t="str">
        <f>IF(LEN(Fields!$G997)&gt;0,Fields!$G997,"")</f>
        <v/>
      </c>
      <c r="GW997" s="1" t="str">
        <f>IF(LEN(Fields!$B997)&gt;0,Fields!$B997,"")</f>
        <v/>
      </c>
    </row>
    <row r="998" spans="200:205">
      <c r="GR998" s="1" t="str">
        <f>IF(LEN(Forms!$A998)&gt;0,Forms!$A998,"")</f>
        <v/>
      </c>
      <c r="GS998" s="1" t="str">
        <f>IF(LEN(Derivations!$A998)&gt;0,Derivations!$A998,"")</f>
        <v/>
      </c>
      <c r="GT998" s="1" t="str">
        <f>IF(LEN(Folders!$A998)&gt;0,Folders!$A998,"")</f>
        <v/>
      </c>
      <c r="GU998" s="1" t="str">
        <f>IF(LEN(CustomFunctions!$A998)&gt;0,CustomFunctions!$A998,"")</f>
        <v/>
      </c>
      <c r="GV998" s="1" t="str">
        <f>IF(LEN(Fields!$G998)&gt;0,Fields!$G998,"")</f>
        <v/>
      </c>
      <c r="GW998" s="1" t="str">
        <f>IF(LEN(Fields!$B998)&gt;0,Fields!$B998,"")</f>
        <v/>
      </c>
    </row>
    <row r="999" spans="200:205">
      <c r="GR999" s="1" t="str">
        <f>IF(LEN(Forms!$A999)&gt;0,Forms!$A999,"")</f>
        <v/>
      </c>
      <c r="GS999" s="1" t="str">
        <f>IF(LEN(Derivations!$A999)&gt;0,Derivations!$A999,"")</f>
        <v/>
      </c>
      <c r="GT999" s="1" t="str">
        <f>IF(LEN(Folders!$A999)&gt;0,Folders!$A999,"")</f>
        <v/>
      </c>
      <c r="GU999" s="1" t="str">
        <f>IF(LEN(CustomFunctions!$A999)&gt;0,CustomFunctions!$A999,"")</f>
        <v/>
      </c>
      <c r="GV999" s="1" t="str">
        <f>IF(LEN(Fields!$G999)&gt;0,Fields!$G999,"")</f>
        <v/>
      </c>
      <c r="GW999" s="1" t="str">
        <f>IF(LEN(Fields!$B999)&gt;0,Fields!$B999,"")</f>
        <v/>
      </c>
    </row>
    <row r="1000" spans="200:205">
      <c r="GR1000" s="1" t="str">
        <f>IF(LEN(Forms!$A1000)&gt;0,Forms!$A1000,"")</f>
        <v/>
      </c>
      <c r="GS1000" s="1" t="str">
        <f>IF(LEN(Derivations!$A1000)&gt;0,Derivations!$A1000,"")</f>
        <v/>
      </c>
      <c r="GT1000" s="1" t="str">
        <f>IF(LEN(Folders!$A1000)&gt;0,Folders!$A1000,"")</f>
        <v/>
      </c>
      <c r="GU1000" s="1" t="str">
        <f>IF(LEN(CustomFunctions!$A1000)&gt;0,CustomFunctions!$A1000,"")</f>
        <v/>
      </c>
      <c r="GV1000" s="1" t="str">
        <f>IF(LEN(Fields!$G1000)&gt;0,Fields!$G1000,"")</f>
        <v/>
      </c>
      <c r="GW1000" s="1" t="str">
        <f>IF(LEN(Fields!$B1000)&gt;0,Fields!$B1000,"")</f>
        <v/>
      </c>
    </row>
    <row r="1001" spans="200:205">
      <c r="GR1001" s="1" t="str">
        <f>IF(LEN(Forms!$A1001)&gt;0,Forms!$A1001,"")</f>
        <v/>
      </c>
      <c r="GS1001" s="1" t="str">
        <f>IF(LEN(Derivations!$A1001)&gt;0,Derivations!$A1001,"")</f>
        <v/>
      </c>
      <c r="GT1001" s="1" t="str">
        <f>IF(LEN(Folders!$A1001)&gt;0,Folders!$A1001,"")</f>
        <v/>
      </c>
      <c r="GU1001" s="1" t="str">
        <f>IF(LEN(CustomFunctions!$A1001)&gt;0,CustomFunctions!$A1001,"")</f>
        <v/>
      </c>
      <c r="GV1001" s="1" t="str">
        <f>IF(LEN(Fields!$G1001)&gt;0,Fields!$G1001,"")</f>
        <v/>
      </c>
      <c r="GW1001" s="1" t="str">
        <f>IF(LEN(Fields!$B1001)&gt;0,Fields!$B1001,"")</f>
        <v/>
      </c>
    </row>
    <row r="1002" spans="200:205">
      <c r="GR1002" s="1" t="str">
        <f>IF(LEN(Forms!$A1002)&gt;0,Forms!$A1002,"")</f>
        <v/>
      </c>
      <c r="GS1002" s="1" t="str">
        <f>IF(LEN(Derivations!$A1002)&gt;0,Derivations!$A1002,"")</f>
        <v/>
      </c>
      <c r="GT1002" s="1" t="str">
        <f>IF(LEN(Folders!$A1002)&gt;0,Folders!$A1002,"")</f>
        <v/>
      </c>
      <c r="GU1002" s="1" t="str">
        <f>IF(LEN(CustomFunctions!$A1002)&gt;0,CustomFunctions!$A1002,"")</f>
        <v/>
      </c>
      <c r="GV1002" s="1" t="str">
        <f>IF(LEN(Fields!$G1002)&gt;0,Fields!$G1002,"")</f>
        <v/>
      </c>
      <c r="GW1002" s="1" t="str">
        <f>IF(LEN(Fields!$B1002)&gt;0,Fields!$B1002,"")</f>
        <v/>
      </c>
    </row>
    <row r="1003" spans="200:205">
      <c r="GR1003" s="1" t="str">
        <f>IF(LEN(Forms!$A1003)&gt;0,Forms!$A1003,"")</f>
        <v/>
      </c>
      <c r="GS1003" s="1" t="str">
        <f>IF(LEN(Derivations!$A1003)&gt;0,Derivations!$A1003,"")</f>
        <v/>
      </c>
      <c r="GT1003" s="1" t="str">
        <f>IF(LEN(Folders!$A1003)&gt;0,Folders!$A1003,"")</f>
        <v/>
      </c>
      <c r="GU1003" s="1" t="str">
        <f>IF(LEN(CustomFunctions!$A1003)&gt;0,CustomFunctions!$A1003,"")</f>
        <v/>
      </c>
      <c r="GV1003" s="1" t="str">
        <f>IF(LEN(Fields!$G1003)&gt;0,Fields!$G1003,"")</f>
        <v/>
      </c>
      <c r="GW1003" s="1" t="str">
        <f>IF(LEN(Fields!$B1003)&gt;0,Fields!$B1003,"")</f>
        <v/>
      </c>
    </row>
    <row r="1004" spans="200:205">
      <c r="GR1004" s="1" t="str">
        <f>IF(LEN(Forms!$A1004)&gt;0,Forms!$A1004,"")</f>
        <v/>
      </c>
      <c r="GS1004" s="1" t="str">
        <f>IF(LEN(Derivations!$A1004)&gt;0,Derivations!$A1004,"")</f>
        <v/>
      </c>
      <c r="GT1004" s="1" t="str">
        <f>IF(LEN(Folders!$A1004)&gt;0,Folders!$A1004,"")</f>
        <v/>
      </c>
      <c r="GU1004" s="1" t="str">
        <f>IF(LEN(CustomFunctions!$A1004)&gt;0,CustomFunctions!$A1004,"")</f>
        <v/>
      </c>
      <c r="GV1004" s="1" t="str">
        <f>IF(LEN(Fields!$G1004)&gt;0,Fields!$G1004,"")</f>
        <v/>
      </c>
      <c r="GW1004" s="1" t="str">
        <f>IF(LEN(Fields!$B1004)&gt;0,Fields!$B1004,"")</f>
        <v/>
      </c>
    </row>
    <row r="1005" spans="200:205">
      <c r="GR1005" s="1" t="str">
        <f>IF(LEN(Forms!$A1005)&gt;0,Forms!$A1005,"")</f>
        <v/>
      </c>
      <c r="GS1005" s="1" t="str">
        <f>IF(LEN(Derivations!$A1005)&gt;0,Derivations!$A1005,"")</f>
        <v/>
      </c>
      <c r="GT1005" s="1" t="str">
        <f>IF(LEN(Folders!$A1005)&gt;0,Folders!$A1005,"")</f>
        <v/>
      </c>
      <c r="GU1005" s="1" t="str">
        <f>IF(LEN(CustomFunctions!$A1005)&gt;0,CustomFunctions!$A1005,"")</f>
        <v/>
      </c>
      <c r="GV1005" s="1" t="str">
        <f>IF(LEN(Fields!$G1005)&gt;0,Fields!$G1005,"")</f>
        <v/>
      </c>
      <c r="GW1005" s="1" t="str">
        <f>IF(LEN(Fields!$B1005)&gt;0,Fields!$B1005,"")</f>
        <v/>
      </c>
    </row>
    <row r="1006" spans="200:205">
      <c r="GR1006" s="1" t="str">
        <f>IF(LEN(Forms!$A1006)&gt;0,Forms!$A1006,"")</f>
        <v/>
      </c>
      <c r="GS1006" s="1" t="str">
        <f>IF(LEN(Derivations!$A1006)&gt;0,Derivations!$A1006,"")</f>
        <v/>
      </c>
      <c r="GT1006" s="1" t="str">
        <f>IF(LEN(Folders!$A1006)&gt;0,Folders!$A1006,"")</f>
        <v/>
      </c>
      <c r="GU1006" s="1" t="str">
        <f>IF(LEN(CustomFunctions!$A1006)&gt;0,CustomFunctions!$A1006,"")</f>
        <v/>
      </c>
      <c r="GV1006" s="1" t="str">
        <f>IF(LEN(Fields!$G1006)&gt;0,Fields!$G1006,"")</f>
        <v/>
      </c>
      <c r="GW1006" s="1" t="str">
        <f>IF(LEN(Fields!$B1006)&gt;0,Fields!$B1006,"")</f>
        <v/>
      </c>
    </row>
    <row r="1007" spans="200:205">
      <c r="GR1007" s="1" t="str">
        <f>IF(LEN(Forms!$A1007)&gt;0,Forms!$A1007,"")</f>
        <v/>
      </c>
      <c r="GS1007" s="1" t="str">
        <f>IF(LEN(Derivations!$A1007)&gt;0,Derivations!$A1007,"")</f>
        <v/>
      </c>
      <c r="GT1007" s="1" t="str">
        <f>IF(LEN(Folders!$A1007)&gt;0,Folders!$A1007,"")</f>
        <v/>
      </c>
      <c r="GU1007" s="1" t="str">
        <f>IF(LEN(CustomFunctions!$A1007)&gt;0,CustomFunctions!$A1007,"")</f>
        <v/>
      </c>
      <c r="GV1007" s="1" t="str">
        <f>IF(LEN(Fields!$G1007)&gt;0,Fields!$G1007,"")</f>
        <v/>
      </c>
      <c r="GW1007" s="1" t="str">
        <f>IF(LEN(Fields!$B1007)&gt;0,Fields!$B1007,"")</f>
        <v/>
      </c>
    </row>
    <row r="1008" spans="200:205">
      <c r="GR1008" s="1" t="str">
        <f>IF(LEN(Forms!$A1008)&gt;0,Forms!$A1008,"")</f>
        <v/>
      </c>
      <c r="GS1008" s="1" t="str">
        <f>IF(LEN(Derivations!$A1008)&gt;0,Derivations!$A1008,"")</f>
        <v/>
      </c>
      <c r="GT1008" s="1" t="str">
        <f>IF(LEN(Folders!$A1008)&gt;0,Folders!$A1008,"")</f>
        <v/>
      </c>
      <c r="GU1008" s="1" t="str">
        <f>IF(LEN(CustomFunctions!$A1008)&gt;0,CustomFunctions!$A1008,"")</f>
        <v/>
      </c>
      <c r="GV1008" s="1" t="str">
        <f>IF(LEN(Fields!$G1008)&gt;0,Fields!$G1008,"")</f>
        <v/>
      </c>
      <c r="GW1008" s="1" t="str">
        <f>IF(LEN(Fields!$B1008)&gt;0,Fields!$B1008,"")</f>
        <v/>
      </c>
    </row>
    <row r="1009" spans="200:205">
      <c r="GR1009" s="1" t="str">
        <f>IF(LEN(Forms!$A1009)&gt;0,Forms!$A1009,"")</f>
        <v/>
      </c>
      <c r="GS1009" s="1" t="str">
        <f>IF(LEN(Derivations!$A1009)&gt;0,Derivations!$A1009,"")</f>
        <v/>
      </c>
      <c r="GT1009" s="1" t="str">
        <f>IF(LEN(Folders!$A1009)&gt;0,Folders!$A1009,"")</f>
        <v/>
      </c>
      <c r="GU1009" s="1" t="str">
        <f>IF(LEN(CustomFunctions!$A1009)&gt;0,CustomFunctions!$A1009,"")</f>
        <v/>
      </c>
      <c r="GV1009" s="1" t="str">
        <f>IF(LEN(Fields!$G1009)&gt;0,Fields!$G1009,"")</f>
        <v/>
      </c>
      <c r="GW1009" s="1" t="str">
        <f>IF(LEN(Fields!$B1009)&gt;0,Fields!$B1009,"")</f>
        <v/>
      </c>
    </row>
    <row r="1010" spans="200:205">
      <c r="GR1010" s="1" t="str">
        <f>IF(LEN(Forms!$A1010)&gt;0,Forms!$A1010,"")</f>
        <v/>
      </c>
      <c r="GS1010" s="1" t="str">
        <f>IF(LEN(Derivations!$A1010)&gt;0,Derivations!$A1010,"")</f>
        <v/>
      </c>
      <c r="GT1010" s="1" t="str">
        <f>IF(LEN(Folders!$A1010)&gt;0,Folders!$A1010,"")</f>
        <v/>
      </c>
      <c r="GU1010" s="1" t="str">
        <f>IF(LEN(CustomFunctions!$A1010)&gt;0,CustomFunctions!$A1010,"")</f>
        <v/>
      </c>
      <c r="GV1010" s="1" t="str">
        <f>IF(LEN(Fields!$G1010)&gt;0,Fields!$G1010,"")</f>
        <v/>
      </c>
      <c r="GW1010" s="1" t="str">
        <f>IF(LEN(Fields!$B1010)&gt;0,Fields!$B1010,"")</f>
        <v/>
      </c>
    </row>
    <row r="1011" spans="200:205">
      <c r="GR1011" s="1" t="str">
        <f>IF(LEN(Forms!$A1011)&gt;0,Forms!$A1011,"")</f>
        <v/>
      </c>
      <c r="GS1011" s="1" t="str">
        <f>IF(LEN(Derivations!$A1011)&gt;0,Derivations!$A1011,"")</f>
        <v/>
      </c>
      <c r="GT1011" s="1" t="str">
        <f>IF(LEN(Folders!$A1011)&gt;0,Folders!$A1011,"")</f>
        <v/>
      </c>
      <c r="GU1011" s="1" t="str">
        <f>IF(LEN(CustomFunctions!$A1011)&gt;0,CustomFunctions!$A1011,"")</f>
        <v/>
      </c>
      <c r="GV1011" s="1" t="str">
        <f>IF(LEN(Fields!$G1011)&gt;0,Fields!$G1011,"")</f>
        <v/>
      </c>
      <c r="GW1011" s="1" t="str">
        <f>IF(LEN(Fields!$B1011)&gt;0,Fields!$B1011,"")</f>
        <v/>
      </c>
    </row>
    <row r="1012" spans="200:205">
      <c r="GR1012" s="1" t="str">
        <f>IF(LEN(Forms!$A1012)&gt;0,Forms!$A1012,"")</f>
        <v/>
      </c>
      <c r="GS1012" s="1" t="str">
        <f>IF(LEN(Derivations!$A1012)&gt;0,Derivations!$A1012,"")</f>
        <v/>
      </c>
      <c r="GT1012" s="1" t="str">
        <f>IF(LEN(Folders!$A1012)&gt;0,Folders!$A1012,"")</f>
        <v/>
      </c>
      <c r="GU1012" s="1" t="str">
        <f>IF(LEN(CustomFunctions!$A1012)&gt;0,CustomFunctions!$A1012,"")</f>
        <v/>
      </c>
      <c r="GV1012" s="1" t="str">
        <f>IF(LEN(Fields!$G1012)&gt;0,Fields!$G1012,"")</f>
        <v/>
      </c>
      <c r="GW1012" s="1" t="str">
        <f>IF(LEN(Fields!$B1012)&gt;0,Fields!$B1012,"")</f>
        <v/>
      </c>
    </row>
    <row r="1013" spans="200:205">
      <c r="GR1013" s="1" t="str">
        <f>IF(LEN(Forms!$A1013)&gt;0,Forms!$A1013,"")</f>
        <v/>
      </c>
      <c r="GS1013" s="1" t="str">
        <f>IF(LEN(Derivations!$A1013)&gt;0,Derivations!$A1013,"")</f>
        <v/>
      </c>
      <c r="GT1013" s="1" t="str">
        <f>IF(LEN(Folders!$A1013)&gt;0,Folders!$A1013,"")</f>
        <v/>
      </c>
      <c r="GU1013" s="1" t="str">
        <f>IF(LEN(CustomFunctions!$A1013)&gt;0,CustomFunctions!$A1013,"")</f>
        <v/>
      </c>
      <c r="GV1013" s="1" t="str">
        <f>IF(LEN(Fields!$G1013)&gt;0,Fields!$G1013,"")</f>
        <v/>
      </c>
      <c r="GW1013" s="1" t="str">
        <f>IF(LEN(Fields!$B1013)&gt;0,Fields!$B1013,"")</f>
        <v/>
      </c>
    </row>
    <row r="1014" spans="200:205">
      <c r="GR1014" s="1" t="str">
        <f>IF(LEN(Forms!$A1014)&gt;0,Forms!$A1014,"")</f>
        <v/>
      </c>
      <c r="GS1014" s="1" t="str">
        <f>IF(LEN(Derivations!$A1014)&gt;0,Derivations!$A1014,"")</f>
        <v/>
      </c>
      <c r="GT1014" s="1" t="str">
        <f>IF(LEN(Folders!$A1014)&gt;0,Folders!$A1014,"")</f>
        <v/>
      </c>
      <c r="GU1014" s="1" t="str">
        <f>IF(LEN(CustomFunctions!$A1014)&gt;0,CustomFunctions!$A1014,"")</f>
        <v/>
      </c>
      <c r="GV1014" s="1" t="str">
        <f>IF(LEN(Fields!$G1014)&gt;0,Fields!$G1014,"")</f>
        <v/>
      </c>
      <c r="GW1014" s="1" t="str">
        <f>IF(LEN(Fields!$B1014)&gt;0,Fields!$B1014,"")</f>
        <v/>
      </c>
    </row>
    <row r="1015" spans="200:205">
      <c r="GR1015" s="1" t="str">
        <f>IF(LEN(Forms!$A1015)&gt;0,Forms!$A1015,"")</f>
        <v/>
      </c>
      <c r="GS1015" s="1" t="str">
        <f>IF(LEN(Derivations!$A1015)&gt;0,Derivations!$A1015,"")</f>
        <v/>
      </c>
      <c r="GT1015" s="1" t="str">
        <f>IF(LEN(Folders!$A1015)&gt;0,Folders!$A1015,"")</f>
        <v/>
      </c>
      <c r="GU1015" s="1" t="str">
        <f>IF(LEN(CustomFunctions!$A1015)&gt;0,CustomFunctions!$A1015,"")</f>
        <v/>
      </c>
      <c r="GV1015" s="1" t="str">
        <f>IF(LEN(Fields!$G1015)&gt;0,Fields!$G1015,"")</f>
        <v/>
      </c>
      <c r="GW1015" s="1" t="str">
        <f>IF(LEN(Fields!$B1015)&gt;0,Fields!$B1015,"")</f>
        <v/>
      </c>
    </row>
    <row r="1016" spans="200:205">
      <c r="GR1016" s="1" t="str">
        <f>IF(LEN(Forms!$A1016)&gt;0,Forms!$A1016,"")</f>
        <v/>
      </c>
      <c r="GS1016" s="1" t="str">
        <f>IF(LEN(Derivations!$A1016)&gt;0,Derivations!$A1016,"")</f>
        <v/>
      </c>
      <c r="GT1016" s="1" t="str">
        <f>IF(LEN(Folders!$A1016)&gt;0,Folders!$A1016,"")</f>
        <v/>
      </c>
      <c r="GU1016" s="1" t="str">
        <f>IF(LEN(CustomFunctions!$A1016)&gt;0,CustomFunctions!$A1016,"")</f>
        <v/>
      </c>
      <c r="GV1016" s="1" t="str">
        <f>IF(LEN(Fields!$G1016)&gt;0,Fields!$G1016,"")</f>
        <v/>
      </c>
      <c r="GW1016" s="1" t="str">
        <f>IF(LEN(Fields!$B1016)&gt;0,Fields!$B1016,"")</f>
        <v/>
      </c>
    </row>
    <row r="1017" spans="200:205">
      <c r="GR1017" s="1" t="str">
        <f>IF(LEN(Forms!$A1017)&gt;0,Forms!$A1017,"")</f>
        <v/>
      </c>
      <c r="GS1017" s="1" t="str">
        <f>IF(LEN(Derivations!$A1017)&gt;0,Derivations!$A1017,"")</f>
        <v/>
      </c>
      <c r="GT1017" s="1" t="str">
        <f>IF(LEN(Folders!$A1017)&gt;0,Folders!$A1017,"")</f>
        <v/>
      </c>
      <c r="GU1017" s="1" t="str">
        <f>IF(LEN(CustomFunctions!$A1017)&gt;0,CustomFunctions!$A1017,"")</f>
        <v/>
      </c>
      <c r="GV1017" s="1" t="str">
        <f>IF(LEN(Fields!$G1017)&gt;0,Fields!$G1017,"")</f>
        <v/>
      </c>
      <c r="GW1017" s="1" t="str">
        <f>IF(LEN(Fields!$B1017)&gt;0,Fields!$B1017,"")</f>
        <v/>
      </c>
    </row>
    <row r="1018" spans="200:205">
      <c r="GR1018" s="1" t="str">
        <f>IF(LEN(Forms!$A1018)&gt;0,Forms!$A1018,"")</f>
        <v/>
      </c>
      <c r="GS1018" s="1" t="str">
        <f>IF(LEN(Derivations!$A1018)&gt;0,Derivations!$A1018,"")</f>
        <v/>
      </c>
      <c r="GT1018" s="1" t="str">
        <f>IF(LEN(Folders!$A1018)&gt;0,Folders!$A1018,"")</f>
        <v/>
      </c>
      <c r="GU1018" s="1" t="str">
        <f>IF(LEN(CustomFunctions!$A1018)&gt;0,CustomFunctions!$A1018,"")</f>
        <v/>
      </c>
      <c r="GV1018" s="1" t="str">
        <f>IF(LEN(Fields!$G1018)&gt;0,Fields!$G1018,"")</f>
        <v/>
      </c>
      <c r="GW1018" s="1" t="str">
        <f>IF(LEN(Fields!$B1018)&gt;0,Fields!$B1018,"")</f>
        <v/>
      </c>
    </row>
    <row r="1019" spans="200:205">
      <c r="GR1019" s="1" t="str">
        <f>IF(LEN(Forms!$A1019)&gt;0,Forms!$A1019,"")</f>
        <v/>
      </c>
      <c r="GS1019" s="1" t="str">
        <f>IF(LEN(Derivations!$A1019)&gt;0,Derivations!$A1019,"")</f>
        <v/>
      </c>
      <c r="GT1019" s="1" t="str">
        <f>IF(LEN(Folders!$A1019)&gt;0,Folders!$A1019,"")</f>
        <v/>
      </c>
      <c r="GU1019" s="1" t="str">
        <f>IF(LEN(CustomFunctions!$A1019)&gt;0,CustomFunctions!$A1019,"")</f>
        <v/>
      </c>
      <c r="GV1019" s="1" t="str">
        <f>IF(LEN(Fields!$G1019)&gt;0,Fields!$G1019,"")</f>
        <v/>
      </c>
      <c r="GW1019" s="1" t="str">
        <f>IF(LEN(Fields!$B1019)&gt;0,Fields!$B1019,"")</f>
        <v/>
      </c>
    </row>
    <row r="1020" spans="200:205">
      <c r="GR1020" s="1" t="str">
        <f>IF(LEN(Forms!$A1020)&gt;0,Forms!$A1020,"")</f>
        <v/>
      </c>
      <c r="GS1020" s="1" t="str">
        <f>IF(LEN(Derivations!$A1020)&gt;0,Derivations!$A1020,"")</f>
        <v/>
      </c>
      <c r="GT1020" s="1" t="str">
        <f>IF(LEN(Folders!$A1020)&gt;0,Folders!$A1020,"")</f>
        <v/>
      </c>
      <c r="GU1020" s="1" t="str">
        <f>IF(LEN(CustomFunctions!$A1020)&gt;0,CustomFunctions!$A1020,"")</f>
        <v/>
      </c>
      <c r="GV1020" s="1" t="str">
        <f>IF(LEN(Fields!$G1020)&gt;0,Fields!$G1020,"")</f>
        <v/>
      </c>
      <c r="GW1020" s="1" t="str">
        <f>IF(LEN(Fields!$B1020)&gt;0,Fields!$B1020,"")</f>
        <v/>
      </c>
    </row>
    <row r="1021" spans="200:205">
      <c r="GR1021" s="1" t="str">
        <f>IF(LEN(Forms!$A1021)&gt;0,Forms!$A1021,"")</f>
        <v/>
      </c>
      <c r="GS1021" s="1" t="str">
        <f>IF(LEN(Derivations!$A1021)&gt;0,Derivations!$A1021,"")</f>
        <v/>
      </c>
      <c r="GT1021" s="1" t="str">
        <f>IF(LEN(Folders!$A1021)&gt;0,Folders!$A1021,"")</f>
        <v/>
      </c>
      <c r="GU1021" s="1" t="str">
        <f>IF(LEN(CustomFunctions!$A1021)&gt;0,CustomFunctions!$A1021,"")</f>
        <v/>
      </c>
      <c r="GV1021" s="1" t="str">
        <f>IF(LEN(Fields!$G1021)&gt;0,Fields!$G1021,"")</f>
        <v/>
      </c>
      <c r="GW1021" s="1" t="str">
        <f>IF(LEN(Fields!$B1021)&gt;0,Fields!$B1021,"")</f>
        <v/>
      </c>
    </row>
    <row r="1022" spans="200:205">
      <c r="GR1022" s="1" t="str">
        <f>IF(LEN(Forms!$A1022)&gt;0,Forms!$A1022,"")</f>
        <v/>
      </c>
      <c r="GS1022" s="1" t="str">
        <f>IF(LEN(Derivations!$A1022)&gt;0,Derivations!$A1022,"")</f>
        <v/>
      </c>
      <c r="GT1022" s="1" t="str">
        <f>IF(LEN(Folders!$A1022)&gt;0,Folders!$A1022,"")</f>
        <v/>
      </c>
      <c r="GU1022" s="1" t="str">
        <f>IF(LEN(CustomFunctions!$A1022)&gt;0,CustomFunctions!$A1022,"")</f>
        <v/>
      </c>
      <c r="GV1022" s="1" t="str">
        <f>IF(LEN(Fields!$G1022)&gt;0,Fields!$G1022,"")</f>
        <v/>
      </c>
      <c r="GW1022" s="1" t="str">
        <f>IF(LEN(Fields!$B1022)&gt;0,Fields!$B1022,"")</f>
        <v/>
      </c>
    </row>
    <row r="1023" spans="200:205">
      <c r="GR1023" s="1" t="str">
        <f>IF(LEN(Forms!$A1023)&gt;0,Forms!$A1023,"")</f>
        <v/>
      </c>
      <c r="GS1023" s="1" t="str">
        <f>IF(LEN(Derivations!$A1023)&gt;0,Derivations!$A1023,"")</f>
        <v/>
      </c>
      <c r="GT1023" s="1" t="str">
        <f>IF(LEN(Folders!$A1023)&gt;0,Folders!$A1023,"")</f>
        <v/>
      </c>
      <c r="GU1023" s="1" t="str">
        <f>IF(LEN(CustomFunctions!$A1023)&gt;0,CustomFunctions!$A1023,"")</f>
        <v/>
      </c>
      <c r="GV1023" s="1" t="str">
        <f>IF(LEN(Fields!$G1023)&gt;0,Fields!$G1023,"")</f>
        <v/>
      </c>
      <c r="GW1023" s="1" t="str">
        <f>IF(LEN(Fields!$B1023)&gt;0,Fields!$B1023,"")</f>
        <v/>
      </c>
    </row>
    <row r="1024" spans="200:205">
      <c r="GR1024" s="1" t="str">
        <f>IF(LEN(Forms!$A1024)&gt;0,Forms!$A1024,"")</f>
        <v/>
      </c>
      <c r="GS1024" s="1" t="str">
        <f>IF(LEN(Derivations!$A1024)&gt;0,Derivations!$A1024,"")</f>
        <v/>
      </c>
      <c r="GT1024" s="1" t="str">
        <f>IF(LEN(Folders!$A1024)&gt;0,Folders!$A1024,"")</f>
        <v/>
      </c>
      <c r="GU1024" s="1" t="str">
        <f>IF(LEN(CustomFunctions!$A1024)&gt;0,CustomFunctions!$A1024,"")</f>
        <v/>
      </c>
      <c r="GV1024" s="1" t="str">
        <f>IF(LEN(Fields!$G1024)&gt;0,Fields!$G1024,"")</f>
        <v/>
      </c>
      <c r="GW1024" s="1" t="str">
        <f>IF(LEN(Fields!$B1024)&gt;0,Fields!$B1024,"")</f>
        <v/>
      </c>
    </row>
    <row r="1025" spans="200:205">
      <c r="GR1025" s="1" t="str">
        <f>IF(LEN(Forms!$A1025)&gt;0,Forms!$A1025,"")</f>
        <v/>
      </c>
      <c r="GS1025" s="1" t="str">
        <f>IF(LEN(Derivations!$A1025)&gt;0,Derivations!$A1025,"")</f>
        <v/>
      </c>
      <c r="GT1025" s="1" t="str">
        <f>IF(LEN(Folders!$A1025)&gt;0,Folders!$A1025,"")</f>
        <v/>
      </c>
      <c r="GU1025" s="1" t="str">
        <f>IF(LEN(CustomFunctions!$A1025)&gt;0,CustomFunctions!$A1025,"")</f>
        <v/>
      </c>
      <c r="GV1025" s="1" t="str">
        <f>IF(LEN(Fields!$G1025)&gt;0,Fields!$G1025,"")</f>
        <v/>
      </c>
      <c r="GW1025" s="1" t="str">
        <f>IF(LEN(Fields!$B1025)&gt;0,Fields!$B1025,"")</f>
        <v/>
      </c>
    </row>
    <row r="1026" spans="200:205">
      <c r="GR1026" s="1" t="str">
        <f>IF(LEN(Forms!$A1026)&gt;0,Forms!$A1026,"")</f>
        <v/>
      </c>
      <c r="GS1026" s="1" t="str">
        <f>IF(LEN(Derivations!$A1026)&gt;0,Derivations!$A1026,"")</f>
        <v/>
      </c>
      <c r="GT1026" s="1" t="str">
        <f>IF(LEN(Folders!$A1026)&gt;0,Folders!$A1026,"")</f>
        <v/>
      </c>
      <c r="GU1026" s="1" t="str">
        <f>IF(LEN(CustomFunctions!$A1026)&gt;0,CustomFunctions!$A1026,"")</f>
        <v/>
      </c>
      <c r="GV1026" s="1" t="str">
        <f>IF(LEN(Fields!$G1026)&gt;0,Fields!$G1026,"")</f>
        <v/>
      </c>
      <c r="GW1026" s="1" t="str">
        <f>IF(LEN(Fields!$B1026)&gt;0,Fields!$B1026,"")</f>
        <v/>
      </c>
    </row>
    <row r="1027" spans="200:205">
      <c r="GR1027" s="1" t="str">
        <f>IF(LEN(Forms!$A1027)&gt;0,Forms!$A1027,"")</f>
        <v/>
      </c>
      <c r="GS1027" s="1" t="str">
        <f>IF(LEN(Derivations!$A1027)&gt;0,Derivations!$A1027,"")</f>
        <v/>
      </c>
      <c r="GT1027" s="1" t="str">
        <f>IF(LEN(Folders!$A1027)&gt;0,Folders!$A1027,"")</f>
        <v/>
      </c>
      <c r="GU1027" s="1" t="str">
        <f>IF(LEN(CustomFunctions!$A1027)&gt;0,CustomFunctions!$A1027,"")</f>
        <v/>
      </c>
      <c r="GV1027" s="1" t="str">
        <f>IF(LEN(Fields!$G1027)&gt;0,Fields!$G1027,"")</f>
        <v/>
      </c>
      <c r="GW1027" s="1" t="str">
        <f>IF(LEN(Fields!$B1027)&gt;0,Fields!$B1027,"")</f>
        <v/>
      </c>
    </row>
    <row r="1028" spans="200:205">
      <c r="GR1028" s="1" t="str">
        <f>IF(LEN(Forms!$A1028)&gt;0,Forms!$A1028,"")</f>
        <v/>
      </c>
      <c r="GS1028" s="1" t="str">
        <f>IF(LEN(Derivations!$A1028)&gt;0,Derivations!$A1028,"")</f>
        <v/>
      </c>
      <c r="GT1028" s="1" t="str">
        <f>IF(LEN(Folders!$A1028)&gt;0,Folders!$A1028,"")</f>
        <v/>
      </c>
      <c r="GU1028" s="1" t="str">
        <f>IF(LEN(CustomFunctions!$A1028)&gt;0,CustomFunctions!$A1028,"")</f>
        <v/>
      </c>
      <c r="GV1028" s="1" t="str">
        <f>IF(LEN(Fields!$G1028)&gt;0,Fields!$G1028,"")</f>
        <v/>
      </c>
      <c r="GW1028" s="1" t="str">
        <f>IF(LEN(Fields!$B1028)&gt;0,Fields!$B1028,"")</f>
        <v/>
      </c>
    </row>
    <row r="1029" spans="200:205">
      <c r="GR1029" s="1" t="str">
        <f>IF(LEN(Forms!$A1029)&gt;0,Forms!$A1029,"")</f>
        <v/>
      </c>
      <c r="GS1029" s="1" t="str">
        <f>IF(LEN(Derivations!$A1029)&gt;0,Derivations!$A1029,"")</f>
        <v/>
      </c>
      <c r="GT1029" s="1" t="str">
        <f>IF(LEN(Folders!$A1029)&gt;0,Folders!$A1029,"")</f>
        <v/>
      </c>
      <c r="GU1029" s="1" t="str">
        <f>IF(LEN(CustomFunctions!$A1029)&gt;0,CustomFunctions!$A1029,"")</f>
        <v/>
      </c>
      <c r="GV1029" s="1" t="str">
        <f>IF(LEN(Fields!$G1029)&gt;0,Fields!$G1029,"")</f>
        <v/>
      </c>
      <c r="GW1029" s="1" t="str">
        <f>IF(LEN(Fields!$B1029)&gt;0,Fields!$B1029,"")</f>
        <v/>
      </c>
    </row>
    <row r="1030" spans="200:205">
      <c r="GR1030" s="1" t="str">
        <f>IF(LEN(Forms!$A1030)&gt;0,Forms!$A1030,"")</f>
        <v/>
      </c>
      <c r="GS1030" s="1" t="str">
        <f>IF(LEN(Derivations!$A1030)&gt;0,Derivations!$A1030,"")</f>
        <v/>
      </c>
      <c r="GT1030" s="1" t="str">
        <f>IF(LEN(Folders!$A1030)&gt;0,Folders!$A1030,"")</f>
        <v/>
      </c>
      <c r="GU1030" s="1" t="str">
        <f>IF(LEN(CustomFunctions!$A1030)&gt;0,CustomFunctions!$A1030,"")</f>
        <v/>
      </c>
      <c r="GV1030" s="1" t="str">
        <f>IF(LEN(Fields!$G1030)&gt;0,Fields!$G1030,"")</f>
        <v/>
      </c>
      <c r="GW1030" s="1" t="str">
        <f>IF(LEN(Fields!$B1030)&gt;0,Fields!$B1030,"")</f>
        <v/>
      </c>
    </row>
    <row r="1031" spans="200:205">
      <c r="GR1031" s="1" t="str">
        <f>IF(LEN(Forms!$A1031)&gt;0,Forms!$A1031,"")</f>
        <v/>
      </c>
      <c r="GS1031" s="1" t="str">
        <f>IF(LEN(Derivations!$A1031)&gt;0,Derivations!$A1031,"")</f>
        <v/>
      </c>
      <c r="GT1031" s="1" t="str">
        <f>IF(LEN(Folders!$A1031)&gt;0,Folders!$A1031,"")</f>
        <v/>
      </c>
      <c r="GU1031" s="1" t="str">
        <f>IF(LEN(CustomFunctions!$A1031)&gt;0,CustomFunctions!$A1031,"")</f>
        <v/>
      </c>
      <c r="GV1031" s="1" t="str">
        <f>IF(LEN(Fields!$G1031)&gt;0,Fields!$G1031,"")</f>
        <v/>
      </c>
      <c r="GW1031" s="1" t="str">
        <f>IF(LEN(Fields!$B1031)&gt;0,Fields!$B1031,"")</f>
        <v/>
      </c>
    </row>
    <row r="1032" spans="200:205">
      <c r="GR1032" s="1" t="str">
        <f>IF(LEN(Forms!$A1032)&gt;0,Forms!$A1032,"")</f>
        <v/>
      </c>
      <c r="GS1032" s="1" t="str">
        <f>IF(LEN(Derivations!$A1032)&gt;0,Derivations!$A1032,"")</f>
        <v/>
      </c>
      <c r="GT1032" s="1" t="str">
        <f>IF(LEN(Folders!$A1032)&gt;0,Folders!$A1032,"")</f>
        <v/>
      </c>
      <c r="GU1032" s="1" t="str">
        <f>IF(LEN(CustomFunctions!$A1032)&gt;0,CustomFunctions!$A1032,"")</f>
        <v/>
      </c>
      <c r="GV1032" s="1" t="str">
        <f>IF(LEN(Fields!$G1032)&gt;0,Fields!$G1032,"")</f>
        <v/>
      </c>
      <c r="GW1032" s="1" t="str">
        <f>IF(LEN(Fields!$B1032)&gt;0,Fields!$B1032,"")</f>
        <v/>
      </c>
    </row>
    <row r="1033" spans="200:205">
      <c r="GR1033" s="1" t="str">
        <f>IF(LEN(Forms!$A1033)&gt;0,Forms!$A1033,"")</f>
        <v/>
      </c>
      <c r="GS1033" s="1" t="str">
        <f>IF(LEN(Derivations!$A1033)&gt;0,Derivations!$A1033,"")</f>
        <v/>
      </c>
      <c r="GT1033" s="1" t="str">
        <f>IF(LEN(Folders!$A1033)&gt;0,Folders!$A1033,"")</f>
        <v/>
      </c>
      <c r="GU1033" s="1" t="str">
        <f>IF(LEN(CustomFunctions!$A1033)&gt;0,CustomFunctions!$A1033,"")</f>
        <v/>
      </c>
      <c r="GV1033" s="1" t="str">
        <f>IF(LEN(Fields!$G1033)&gt;0,Fields!$G1033,"")</f>
        <v/>
      </c>
      <c r="GW1033" s="1" t="str">
        <f>IF(LEN(Fields!$B1033)&gt;0,Fields!$B1033,"")</f>
        <v/>
      </c>
    </row>
    <row r="1034" spans="200:205">
      <c r="GR1034" s="1" t="str">
        <f>IF(LEN(Forms!$A1034)&gt;0,Forms!$A1034,"")</f>
        <v/>
      </c>
      <c r="GS1034" s="1" t="str">
        <f>IF(LEN(Derivations!$A1034)&gt;0,Derivations!$A1034,"")</f>
        <v/>
      </c>
      <c r="GT1034" s="1" t="str">
        <f>IF(LEN(Folders!$A1034)&gt;0,Folders!$A1034,"")</f>
        <v/>
      </c>
      <c r="GU1034" s="1" t="str">
        <f>IF(LEN(CustomFunctions!$A1034)&gt;0,CustomFunctions!$A1034,"")</f>
        <v/>
      </c>
      <c r="GV1034" s="1" t="str">
        <f>IF(LEN(Fields!$G1034)&gt;0,Fields!$G1034,"")</f>
        <v/>
      </c>
      <c r="GW1034" s="1" t="str">
        <f>IF(LEN(Fields!$B1034)&gt;0,Fields!$B1034,"")</f>
        <v/>
      </c>
    </row>
    <row r="1035" spans="200:205">
      <c r="GR1035" s="1" t="str">
        <f>IF(LEN(Forms!$A1035)&gt;0,Forms!$A1035,"")</f>
        <v/>
      </c>
      <c r="GS1035" s="1" t="str">
        <f>IF(LEN(Derivations!$A1035)&gt;0,Derivations!$A1035,"")</f>
        <v/>
      </c>
      <c r="GT1035" s="1" t="str">
        <f>IF(LEN(Folders!$A1035)&gt;0,Folders!$A1035,"")</f>
        <v/>
      </c>
      <c r="GU1035" s="1" t="str">
        <f>IF(LEN(CustomFunctions!$A1035)&gt;0,CustomFunctions!$A1035,"")</f>
        <v/>
      </c>
      <c r="GV1035" s="1" t="str">
        <f>IF(LEN(Fields!$G1035)&gt;0,Fields!$G1035,"")</f>
        <v/>
      </c>
      <c r="GW1035" s="1" t="str">
        <f>IF(LEN(Fields!$B1035)&gt;0,Fields!$B1035,"")</f>
        <v/>
      </c>
    </row>
    <row r="1036" spans="200:205">
      <c r="GR1036" s="1" t="str">
        <f>IF(LEN(Forms!$A1036)&gt;0,Forms!$A1036,"")</f>
        <v/>
      </c>
      <c r="GS1036" s="1" t="str">
        <f>IF(LEN(Derivations!$A1036)&gt;0,Derivations!$A1036,"")</f>
        <v/>
      </c>
      <c r="GT1036" s="1" t="str">
        <f>IF(LEN(Folders!$A1036)&gt;0,Folders!$A1036,"")</f>
        <v/>
      </c>
      <c r="GU1036" s="1" t="str">
        <f>IF(LEN(CustomFunctions!$A1036)&gt;0,CustomFunctions!$A1036,"")</f>
        <v/>
      </c>
      <c r="GV1036" s="1" t="str">
        <f>IF(LEN(Fields!$G1036)&gt;0,Fields!$G1036,"")</f>
        <v/>
      </c>
      <c r="GW1036" s="1" t="str">
        <f>IF(LEN(Fields!$B1036)&gt;0,Fields!$B1036,"")</f>
        <v/>
      </c>
    </row>
    <row r="1037" spans="200:205">
      <c r="GR1037" s="1" t="str">
        <f>IF(LEN(Forms!$A1037)&gt;0,Forms!$A1037,"")</f>
        <v/>
      </c>
      <c r="GS1037" s="1" t="str">
        <f>IF(LEN(Derivations!$A1037)&gt;0,Derivations!$A1037,"")</f>
        <v/>
      </c>
      <c r="GT1037" s="1" t="str">
        <f>IF(LEN(Folders!$A1037)&gt;0,Folders!$A1037,"")</f>
        <v/>
      </c>
      <c r="GU1037" s="1" t="str">
        <f>IF(LEN(CustomFunctions!$A1037)&gt;0,CustomFunctions!$A1037,"")</f>
        <v/>
      </c>
      <c r="GV1037" s="1" t="str">
        <f>IF(LEN(Fields!$G1037)&gt;0,Fields!$G1037,"")</f>
        <v/>
      </c>
      <c r="GW1037" s="1" t="str">
        <f>IF(LEN(Fields!$B1037)&gt;0,Fields!$B1037,"")</f>
        <v/>
      </c>
    </row>
    <row r="1038" spans="200:205">
      <c r="GR1038" s="1" t="str">
        <f>IF(LEN(Forms!$A1038)&gt;0,Forms!$A1038,"")</f>
        <v/>
      </c>
      <c r="GS1038" s="1" t="str">
        <f>IF(LEN(Derivations!$A1038)&gt;0,Derivations!$A1038,"")</f>
        <v/>
      </c>
      <c r="GT1038" s="1" t="str">
        <f>IF(LEN(Folders!$A1038)&gt;0,Folders!$A1038,"")</f>
        <v/>
      </c>
      <c r="GU1038" s="1" t="str">
        <f>IF(LEN(CustomFunctions!$A1038)&gt;0,CustomFunctions!$A1038,"")</f>
        <v/>
      </c>
      <c r="GV1038" s="1" t="str">
        <f>IF(LEN(Fields!$G1038)&gt;0,Fields!$G1038,"")</f>
        <v/>
      </c>
      <c r="GW1038" s="1" t="str">
        <f>IF(LEN(Fields!$B1038)&gt;0,Fields!$B1038,"")</f>
        <v/>
      </c>
    </row>
    <row r="1039" spans="200:205">
      <c r="GR1039" s="1" t="str">
        <f>IF(LEN(Forms!$A1039)&gt;0,Forms!$A1039,"")</f>
        <v/>
      </c>
      <c r="GS1039" s="1" t="str">
        <f>IF(LEN(Derivations!$A1039)&gt;0,Derivations!$A1039,"")</f>
        <v/>
      </c>
      <c r="GT1039" s="1" t="str">
        <f>IF(LEN(Folders!$A1039)&gt;0,Folders!$A1039,"")</f>
        <v/>
      </c>
      <c r="GU1039" s="1" t="str">
        <f>IF(LEN(CustomFunctions!$A1039)&gt;0,CustomFunctions!$A1039,"")</f>
        <v/>
      </c>
      <c r="GV1039" s="1" t="str">
        <f>IF(LEN(Fields!$G1039)&gt;0,Fields!$G1039,"")</f>
        <v/>
      </c>
      <c r="GW1039" s="1" t="str">
        <f>IF(LEN(Fields!$B1039)&gt;0,Fields!$B1039,"")</f>
        <v/>
      </c>
    </row>
    <row r="1040" spans="200:205">
      <c r="GR1040" s="1" t="str">
        <f>IF(LEN(Forms!$A1040)&gt;0,Forms!$A1040,"")</f>
        <v/>
      </c>
      <c r="GS1040" s="1" t="str">
        <f>IF(LEN(Derivations!$A1040)&gt;0,Derivations!$A1040,"")</f>
        <v/>
      </c>
      <c r="GT1040" s="1" t="str">
        <f>IF(LEN(Folders!$A1040)&gt;0,Folders!$A1040,"")</f>
        <v/>
      </c>
      <c r="GU1040" s="1" t="str">
        <f>IF(LEN(CustomFunctions!$A1040)&gt;0,CustomFunctions!$A1040,"")</f>
        <v/>
      </c>
      <c r="GV1040" s="1" t="str">
        <f>IF(LEN(Fields!$G1040)&gt;0,Fields!$G1040,"")</f>
        <v/>
      </c>
      <c r="GW1040" s="1" t="str">
        <f>IF(LEN(Fields!$B1040)&gt;0,Fields!$B1040,"")</f>
        <v/>
      </c>
    </row>
    <row r="1041" spans="200:205">
      <c r="GR1041" s="1" t="str">
        <f>IF(LEN(Forms!$A1041)&gt;0,Forms!$A1041,"")</f>
        <v/>
      </c>
      <c r="GS1041" s="1" t="str">
        <f>IF(LEN(Derivations!$A1041)&gt;0,Derivations!$A1041,"")</f>
        <v/>
      </c>
      <c r="GT1041" s="1" t="str">
        <f>IF(LEN(Folders!$A1041)&gt;0,Folders!$A1041,"")</f>
        <v/>
      </c>
      <c r="GU1041" s="1" t="str">
        <f>IF(LEN(CustomFunctions!$A1041)&gt;0,CustomFunctions!$A1041,"")</f>
        <v/>
      </c>
      <c r="GV1041" s="1" t="str">
        <f>IF(LEN(Fields!$G1041)&gt;0,Fields!$G1041,"")</f>
        <v/>
      </c>
      <c r="GW1041" s="1" t="str">
        <f>IF(LEN(Fields!$B1041)&gt;0,Fields!$B1041,"")</f>
        <v/>
      </c>
    </row>
    <row r="1042" spans="200:205">
      <c r="GR1042" s="1" t="str">
        <f>IF(LEN(Forms!$A1042)&gt;0,Forms!$A1042,"")</f>
        <v/>
      </c>
      <c r="GS1042" s="1" t="str">
        <f>IF(LEN(Derivations!$A1042)&gt;0,Derivations!$A1042,"")</f>
        <v/>
      </c>
      <c r="GT1042" s="1" t="str">
        <f>IF(LEN(Folders!$A1042)&gt;0,Folders!$A1042,"")</f>
        <v/>
      </c>
      <c r="GU1042" s="1" t="str">
        <f>IF(LEN(CustomFunctions!$A1042)&gt;0,CustomFunctions!$A1042,"")</f>
        <v/>
      </c>
      <c r="GV1042" s="1" t="str">
        <f>IF(LEN(Fields!$G1042)&gt;0,Fields!$G1042,"")</f>
        <v/>
      </c>
      <c r="GW1042" s="1" t="str">
        <f>IF(LEN(Fields!$B1042)&gt;0,Fields!$B1042,"")</f>
        <v/>
      </c>
    </row>
    <row r="1043" spans="200:205">
      <c r="GR1043" s="1" t="str">
        <f>IF(LEN(Forms!$A1043)&gt;0,Forms!$A1043,"")</f>
        <v/>
      </c>
      <c r="GS1043" s="1" t="str">
        <f>IF(LEN(Derivations!$A1043)&gt;0,Derivations!$A1043,"")</f>
        <v/>
      </c>
      <c r="GT1043" s="1" t="str">
        <f>IF(LEN(Folders!$A1043)&gt;0,Folders!$A1043,"")</f>
        <v/>
      </c>
      <c r="GU1043" s="1" t="str">
        <f>IF(LEN(CustomFunctions!$A1043)&gt;0,CustomFunctions!$A1043,"")</f>
        <v/>
      </c>
      <c r="GV1043" s="1" t="str">
        <f>IF(LEN(Fields!$G1043)&gt;0,Fields!$G1043,"")</f>
        <v/>
      </c>
      <c r="GW1043" s="1" t="str">
        <f>IF(LEN(Fields!$B1043)&gt;0,Fields!$B1043,"")</f>
        <v/>
      </c>
    </row>
    <row r="1044" spans="200:205">
      <c r="GR1044" s="1" t="str">
        <f>IF(LEN(Forms!$A1044)&gt;0,Forms!$A1044,"")</f>
        <v/>
      </c>
      <c r="GS1044" s="1" t="str">
        <f>IF(LEN(Derivations!$A1044)&gt;0,Derivations!$A1044,"")</f>
        <v/>
      </c>
      <c r="GT1044" s="1" t="str">
        <f>IF(LEN(Folders!$A1044)&gt;0,Folders!$A1044,"")</f>
        <v/>
      </c>
      <c r="GU1044" s="1" t="str">
        <f>IF(LEN(CustomFunctions!$A1044)&gt;0,CustomFunctions!$A1044,"")</f>
        <v/>
      </c>
      <c r="GV1044" s="1" t="str">
        <f>IF(LEN(Fields!$G1044)&gt;0,Fields!$G1044,"")</f>
        <v/>
      </c>
      <c r="GW1044" s="1" t="str">
        <f>IF(LEN(Fields!$B1044)&gt;0,Fields!$B1044,"")</f>
        <v/>
      </c>
    </row>
    <row r="1045" spans="200:205">
      <c r="GR1045" s="1" t="str">
        <f>IF(LEN(Forms!$A1045)&gt;0,Forms!$A1045,"")</f>
        <v/>
      </c>
      <c r="GS1045" s="1" t="str">
        <f>IF(LEN(Derivations!$A1045)&gt;0,Derivations!$A1045,"")</f>
        <v/>
      </c>
      <c r="GT1045" s="1" t="str">
        <f>IF(LEN(Folders!$A1045)&gt;0,Folders!$A1045,"")</f>
        <v/>
      </c>
      <c r="GU1045" s="1" t="str">
        <f>IF(LEN(CustomFunctions!$A1045)&gt;0,CustomFunctions!$A1045,"")</f>
        <v/>
      </c>
      <c r="GV1045" s="1" t="str">
        <f>IF(LEN(Fields!$G1045)&gt;0,Fields!$G1045,"")</f>
        <v/>
      </c>
      <c r="GW1045" s="1" t="str">
        <f>IF(LEN(Fields!$B1045)&gt;0,Fields!$B1045,"")</f>
        <v/>
      </c>
    </row>
    <row r="1046" spans="200:205">
      <c r="GR1046" s="1" t="str">
        <f>IF(LEN(Forms!$A1046)&gt;0,Forms!$A1046,"")</f>
        <v/>
      </c>
      <c r="GS1046" s="1" t="str">
        <f>IF(LEN(Derivations!$A1046)&gt;0,Derivations!$A1046,"")</f>
        <v/>
      </c>
      <c r="GT1046" s="1" t="str">
        <f>IF(LEN(Folders!$A1046)&gt;0,Folders!$A1046,"")</f>
        <v/>
      </c>
      <c r="GU1046" s="1" t="str">
        <f>IF(LEN(CustomFunctions!$A1046)&gt;0,CustomFunctions!$A1046,"")</f>
        <v/>
      </c>
      <c r="GV1046" s="1" t="str">
        <f>IF(LEN(Fields!$G1046)&gt;0,Fields!$G1046,"")</f>
        <v/>
      </c>
      <c r="GW1046" s="1" t="str">
        <f>IF(LEN(Fields!$B1046)&gt;0,Fields!$B1046,"")</f>
        <v/>
      </c>
    </row>
    <row r="1047" spans="200:205">
      <c r="GR1047" s="1" t="str">
        <f>IF(LEN(Forms!$A1047)&gt;0,Forms!$A1047,"")</f>
        <v/>
      </c>
      <c r="GS1047" s="1" t="str">
        <f>IF(LEN(Derivations!$A1047)&gt;0,Derivations!$A1047,"")</f>
        <v/>
      </c>
      <c r="GT1047" s="1" t="str">
        <f>IF(LEN(Folders!$A1047)&gt;0,Folders!$A1047,"")</f>
        <v/>
      </c>
      <c r="GU1047" s="1" t="str">
        <f>IF(LEN(CustomFunctions!$A1047)&gt;0,CustomFunctions!$A1047,"")</f>
        <v/>
      </c>
      <c r="GV1047" s="1" t="str">
        <f>IF(LEN(Fields!$G1047)&gt;0,Fields!$G1047,"")</f>
        <v/>
      </c>
      <c r="GW1047" s="1" t="str">
        <f>IF(LEN(Fields!$B1047)&gt;0,Fields!$B1047,"")</f>
        <v/>
      </c>
    </row>
    <row r="1048" spans="200:205">
      <c r="GR1048" s="1" t="str">
        <f>IF(LEN(Forms!$A1048)&gt;0,Forms!$A1048,"")</f>
        <v/>
      </c>
      <c r="GS1048" s="1" t="str">
        <f>IF(LEN(Derivations!$A1048)&gt;0,Derivations!$A1048,"")</f>
        <v/>
      </c>
      <c r="GT1048" s="1" t="str">
        <f>IF(LEN(Folders!$A1048)&gt;0,Folders!$A1048,"")</f>
        <v/>
      </c>
      <c r="GU1048" s="1" t="str">
        <f>IF(LEN(CustomFunctions!$A1048)&gt;0,CustomFunctions!$A1048,"")</f>
        <v/>
      </c>
      <c r="GV1048" s="1" t="str">
        <f>IF(LEN(Fields!$G1048)&gt;0,Fields!$G1048,"")</f>
        <v/>
      </c>
      <c r="GW1048" s="1" t="str">
        <f>IF(LEN(Fields!$B1048)&gt;0,Fields!$B1048,"")</f>
        <v/>
      </c>
    </row>
    <row r="1049" spans="200:205">
      <c r="GR1049" s="1" t="str">
        <f>IF(LEN(Forms!$A1049)&gt;0,Forms!$A1049,"")</f>
        <v/>
      </c>
      <c r="GS1049" s="1" t="str">
        <f>IF(LEN(Derivations!$A1049)&gt;0,Derivations!$A1049,"")</f>
        <v/>
      </c>
      <c r="GT1049" s="1" t="str">
        <f>IF(LEN(Folders!$A1049)&gt;0,Folders!$A1049,"")</f>
        <v/>
      </c>
      <c r="GU1049" s="1" t="str">
        <f>IF(LEN(CustomFunctions!$A1049)&gt;0,CustomFunctions!$A1049,"")</f>
        <v/>
      </c>
      <c r="GV1049" s="1" t="str">
        <f>IF(LEN(Fields!$G1049)&gt;0,Fields!$G1049,"")</f>
        <v/>
      </c>
      <c r="GW1049" s="1" t="str">
        <f>IF(LEN(Fields!$B1049)&gt;0,Fields!$B1049,"")</f>
        <v/>
      </c>
    </row>
    <row r="1050" spans="200:205">
      <c r="GR1050" s="1" t="str">
        <f>IF(LEN(Forms!$A1050)&gt;0,Forms!$A1050,"")</f>
        <v/>
      </c>
      <c r="GS1050" s="1" t="str">
        <f>IF(LEN(Derivations!$A1050)&gt;0,Derivations!$A1050,"")</f>
        <v/>
      </c>
      <c r="GT1050" s="1" t="str">
        <f>IF(LEN(Folders!$A1050)&gt;0,Folders!$A1050,"")</f>
        <v/>
      </c>
      <c r="GU1050" s="1" t="str">
        <f>IF(LEN(CustomFunctions!$A1050)&gt;0,CustomFunctions!$A1050,"")</f>
        <v/>
      </c>
      <c r="GV1050" s="1" t="str">
        <f>IF(LEN(Fields!$G1050)&gt;0,Fields!$G1050,"")</f>
        <v/>
      </c>
      <c r="GW1050" s="1" t="str">
        <f>IF(LEN(Fields!$B1050)&gt;0,Fields!$B1050,"")</f>
        <v/>
      </c>
    </row>
    <row r="1051" spans="200:205">
      <c r="GR1051" s="1" t="str">
        <f>IF(LEN(Forms!$A1051)&gt;0,Forms!$A1051,"")</f>
        <v/>
      </c>
      <c r="GS1051" s="1" t="str">
        <f>IF(LEN(Derivations!$A1051)&gt;0,Derivations!$A1051,"")</f>
        <v/>
      </c>
      <c r="GT1051" s="1" t="str">
        <f>IF(LEN(Folders!$A1051)&gt;0,Folders!$A1051,"")</f>
        <v/>
      </c>
      <c r="GU1051" s="1" t="str">
        <f>IF(LEN(CustomFunctions!$A1051)&gt;0,CustomFunctions!$A1051,"")</f>
        <v/>
      </c>
      <c r="GV1051" s="1" t="str">
        <f>IF(LEN(Fields!$G1051)&gt;0,Fields!$G1051,"")</f>
        <v/>
      </c>
      <c r="GW1051" s="1" t="str">
        <f>IF(LEN(Fields!$B1051)&gt;0,Fields!$B1051,"")</f>
        <v/>
      </c>
    </row>
    <row r="1052" spans="200:205">
      <c r="GR1052" s="1" t="str">
        <f>IF(LEN(Forms!$A1052)&gt;0,Forms!$A1052,"")</f>
        <v/>
      </c>
      <c r="GS1052" s="1" t="str">
        <f>IF(LEN(Derivations!$A1052)&gt;0,Derivations!$A1052,"")</f>
        <v/>
      </c>
      <c r="GT1052" s="1" t="str">
        <f>IF(LEN(Folders!$A1052)&gt;0,Folders!$A1052,"")</f>
        <v/>
      </c>
      <c r="GU1052" s="1" t="str">
        <f>IF(LEN(CustomFunctions!$A1052)&gt;0,CustomFunctions!$A1052,"")</f>
        <v/>
      </c>
      <c r="GV1052" s="1" t="str">
        <f>IF(LEN(Fields!$G1052)&gt;0,Fields!$G1052,"")</f>
        <v/>
      </c>
      <c r="GW1052" s="1" t="str">
        <f>IF(LEN(Fields!$B1052)&gt;0,Fields!$B1052,"")</f>
        <v/>
      </c>
    </row>
    <row r="1053" spans="200:205">
      <c r="GR1053" s="1" t="str">
        <f>IF(LEN(Forms!$A1053)&gt;0,Forms!$A1053,"")</f>
        <v/>
      </c>
      <c r="GS1053" s="1" t="str">
        <f>IF(LEN(Derivations!$A1053)&gt;0,Derivations!$A1053,"")</f>
        <v/>
      </c>
      <c r="GT1053" s="1" t="str">
        <f>IF(LEN(Folders!$A1053)&gt;0,Folders!$A1053,"")</f>
        <v/>
      </c>
      <c r="GU1053" s="1" t="str">
        <f>IF(LEN(CustomFunctions!$A1053)&gt;0,CustomFunctions!$A1053,"")</f>
        <v/>
      </c>
      <c r="GV1053" s="1" t="str">
        <f>IF(LEN(Fields!$G1053)&gt;0,Fields!$G1053,"")</f>
        <v/>
      </c>
      <c r="GW1053" s="1" t="str">
        <f>IF(LEN(Fields!$B1053)&gt;0,Fields!$B1053,"")</f>
        <v/>
      </c>
    </row>
    <row r="1054" spans="200:205">
      <c r="GR1054" s="1" t="str">
        <f>IF(LEN(Forms!$A1054)&gt;0,Forms!$A1054,"")</f>
        <v/>
      </c>
      <c r="GS1054" s="1" t="str">
        <f>IF(LEN(Derivations!$A1054)&gt;0,Derivations!$A1054,"")</f>
        <v/>
      </c>
      <c r="GT1054" s="1" t="str">
        <f>IF(LEN(Folders!$A1054)&gt;0,Folders!$A1054,"")</f>
        <v/>
      </c>
      <c r="GU1054" s="1" t="str">
        <f>IF(LEN(CustomFunctions!$A1054)&gt;0,CustomFunctions!$A1054,"")</f>
        <v/>
      </c>
      <c r="GV1054" s="1" t="str">
        <f>IF(LEN(Fields!$G1054)&gt;0,Fields!$G1054,"")</f>
        <v/>
      </c>
      <c r="GW1054" s="1" t="str">
        <f>IF(LEN(Fields!$B1054)&gt;0,Fields!$B1054,"")</f>
        <v/>
      </c>
    </row>
    <row r="1055" spans="200:205">
      <c r="GR1055" s="1" t="str">
        <f>IF(LEN(Forms!$A1055)&gt;0,Forms!$A1055,"")</f>
        <v/>
      </c>
      <c r="GS1055" s="1" t="str">
        <f>IF(LEN(Derivations!$A1055)&gt;0,Derivations!$A1055,"")</f>
        <v/>
      </c>
      <c r="GT1055" s="1" t="str">
        <f>IF(LEN(Folders!$A1055)&gt;0,Folders!$A1055,"")</f>
        <v/>
      </c>
      <c r="GU1055" s="1" t="str">
        <f>IF(LEN(CustomFunctions!$A1055)&gt;0,CustomFunctions!$A1055,"")</f>
        <v/>
      </c>
      <c r="GV1055" s="1" t="str">
        <f>IF(LEN(Fields!$G1055)&gt;0,Fields!$G1055,"")</f>
        <v/>
      </c>
      <c r="GW1055" s="1" t="str">
        <f>IF(LEN(Fields!$B1055)&gt;0,Fields!$B1055,"")</f>
        <v/>
      </c>
    </row>
    <row r="1056" spans="200:205">
      <c r="GR1056" s="1" t="str">
        <f>IF(LEN(Forms!$A1056)&gt;0,Forms!$A1056,"")</f>
        <v/>
      </c>
      <c r="GS1056" s="1" t="str">
        <f>IF(LEN(Derivations!$A1056)&gt;0,Derivations!$A1056,"")</f>
        <v/>
      </c>
      <c r="GT1056" s="1" t="str">
        <f>IF(LEN(Folders!$A1056)&gt;0,Folders!$A1056,"")</f>
        <v/>
      </c>
      <c r="GU1056" s="1" t="str">
        <f>IF(LEN(CustomFunctions!$A1056)&gt;0,CustomFunctions!$A1056,"")</f>
        <v/>
      </c>
      <c r="GV1056" s="1" t="str">
        <f>IF(LEN(Fields!$G1056)&gt;0,Fields!$G1056,"")</f>
        <v/>
      </c>
      <c r="GW1056" s="1" t="str">
        <f>IF(LEN(Fields!$B1056)&gt;0,Fields!$B1056,"")</f>
        <v/>
      </c>
    </row>
    <row r="1057" spans="200:205">
      <c r="GR1057" s="1" t="str">
        <f>IF(LEN(Forms!$A1057)&gt;0,Forms!$A1057,"")</f>
        <v/>
      </c>
      <c r="GS1057" s="1" t="str">
        <f>IF(LEN(Derivations!$A1057)&gt;0,Derivations!$A1057,"")</f>
        <v/>
      </c>
      <c r="GT1057" s="1" t="str">
        <f>IF(LEN(Folders!$A1057)&gt;0,Folders!$A1057,"")</f>
        <v/>
      </c>
      <c r="GU1057" s="1" t="str">
        <f>IF(LEN(CustomFunctions!$A1057)&gt;0,CustomFunctions!$A1057,"")</f>
        <v/>
      </c>
      <c r="GV1057" s="1" t="str">
        <f>IF(LEN(Fields!$G1057)&gt;0,Fields!$G1057,"")</f>
        <v/>
      </c>
      <c r="GW1057" s="1" t="str">
        <f>IF(LEN(Fields!$B1057)&gt;0,Fields!$B1057,"")</f>
        <v/>
      </c>
    </row>
    <row r="1058" spans="200:205">
      <c r="GR1058" s="1" t="str">
        <f>IF(LEN(Forms!$A1058)&gt;0,Forms!$A1058,"")</f>
        <v/>
      </c>
      <c r="GS1058" s="1" t="str">
        <f>IF(LEN(Derivations!$A1058)&gt;0,Derivations!$A1058,"")</f>
        <v/>
      </c>
      <c r="GT1058" s="1" t="str">
        <f>IF(LEN(Folders!$A1058)&gt;0,Folders!$A1058,"")</f>
        <v/>
      </c>
      <c r="GU1058" s="1" t="str">
        <f>IF(LEN(CustomFunctions!$A1058)&gt;0,CustomFunctions!$A1058,"")</f>
        <v/>
      </c>
      <c r="GV1058" s="1" t="str">
        <f>IF(LEN(Fields!$G1058)&gt;0,Fields!$G1058,"")</f>
        <v/>
      </c>
      <c r="GW1058" s="1" t="str">
        <f>IF(LEN(Fields!$B1058)&gt;0,Fields!$B1058,"")</f>
        <v/>
      </c>
    </row>
    <row r="1059" spans="200:205">
      <c r="GR1059" s="1" t="str">
        <f>IF(LEN(Forms!$A1059)&gt;0,Forms!$A1059,"")</f>
        <v/>
      </c>
      <c r="GS1059" s="1" t="str">
        <f>IF(LEN(Derivations!$A1059)&gt;0,Derivations!$A1059,"")</f>
        <v/>
      </c>
      <c r="GT1059" s="1" t="str">
        <f>IF(LEN(Folders!$A1059)&gt;0,Folders!$A1059,"")</f>
        <v/>
      </c>
      <c r="GU1059" s="1" t="str">
        <f>IF(LEN(CustomFunctions!$A1059)&gt;0,CustomFunctions!$A1059,"")</f>
        <v/>
      </c>
      <c r="GV1059" s="1" t="str">
        <f>IF(LEN(Fields!$G1059)&gt;0,Fields!$G1059,"")</f>
        <v/>
      </c>
      <c r="GW1059" s="1" t="str">
        <f>IF(LEN(Fields!$B1059)&gt;0,Fields!$B1059,"")</f>
        <v/>
      </c>
    </row>
    <row r="1060" spans="200:205">
      <c r="GR1060" s="1" t="str">
        <f>IF(LEN(Forms!$A1060)&gt;0,Forms!$A1060,"")</f>
        <v/>
      </c>
      <c r="GS1060" s="1" t="str">
        <f>IF(LEN(Derivations!$A1060)&gt;0,Derivations!$A1060,"")</f>
        <v/>
      </c>
      <c r="GT1060" s="1" t="str">
        <f>IF(LEN(Folders!$A1060)&gt;0,Folders!$A1060,"")</f>
        <v/>
      </c>
      <c r="GU1060" s="1" t="str">
        <f>IF(LEN(CustomFunctions!$A1060)&gt;0,CustomFunctions!$A1060,"")</f>
        <v/>
      </c>
      <c r="GV1060" s="1" t="str">
        <f>IF(LEN(Fields!$G1060)&gt;0,Fields!$G1060,"")</f>
        <v/>
      </c>
      <c r="GW1060" s="1" t="str">
        <f>IF(LEN(Fields!$B1060)&gt;0,Fields!$B1060,"")</f>
        <v/>
      </c>
    </row>
    <row r="1061" spans="200:205">
      <c r="GR1061" s="1" t="str">
        <f>IF(LEN(Forms!$A1061)&gt;0,Forms!$A1061,"")</f>
        <v/>
      </c>
      <c r="GS1061" s="1" t="str">
        <f>IF(LEN(Derivations!$A1061)&gt;0,Derivations!$A1061,"")</f>
        <v/>
      </c>
      <c r="GT1061" s="1" t="str">
        <f>IF(LEN(Folders!$A1061)&gt;0,Folders!$A1061,"")</f>
        <v/>
      </c>
      <c r="GU1061" s="1" t="str">
        <f>IF(LEN(CustomFunctions!$A1061)&gt;0,CustomFunctions!$A1061,"")</f>
        <v/>
      </c>
      <c r="GV1061" s="1" t="str">
        <f>IF(LEN(Fields!$G1061)&gt;0,Fields!$G1061,"")</f>
        <v/>
      </c>
      <c r="GW1061" s="1" t="str">
        <f>IF(LEN(Fields!$B1061)&gt;0,Fields!$B1061,"")</f>
        <v/>
      </c>
    </row>
    <row r="1062" spans="200:205">
      <c r="GR1062" s="1" t="str">
        <f>IF(LEN(Forms!$A1062)&gt;0,Forms!$A1062,"")</f>
        <v/>
      </c>
      <c r="GS1062" s="1" t="str">
        <f>IF(LEN(Derivations!$A1062)&gt;0,Derivations!$A1062,"")</f>
        <v/>
      </c>
      <c r="GT1062" s="1" t="str">
        <f>IF(LEN(Folders!$A1062)&gt;0,Folders!$A1062,"")</f>
        <v/>
      </c>
      <c r="GU1062" s="1" t="str">
        <f>IF(LEN(CustomFunctions!$A1062)&gt;0,CustomFunctions!$A1062,"")</f>
        <v/>
      </c>
      <c r="GV1062" s="1" t="str">
        <f>IF(LEN(Fields!$G1062)&gt;0,Fields!$G1062,"")</f>
        <v/>
      </c>
      <c r="GW1062" s="1" t="str">
        <f>IF(LEN(Fields!$B1062)&gt;0,Fields!$B1062,"")</f>
        <v/>
      </c>
    </row>
    <row r="1063" spans="200:205">
      <c r="GR1063" s="1" t="str">
        <f>IF(LEN(Forms!$A1063)&gt;0,Forms!$A1063,"")</f>
        <v/>
      </c>
      <c r="GS1063" s="1" t="str">
        <f>IF(LEN(Derivations!$A1063)&gt;0,Derivations!$A1063,"")</f>
        <v/>
      </c>
      <c r="GT1063" s="1" t="str">
        <f>IF(LEN(Folders!$A1063)&gt;0,Folders!$A1063,"")</f>
        <v/>
      </c>
      <c r="GU1063" s="1" t="str">
        <f>IF(LEN(CustomFunctions!$A1063)&gt;0,CustomFunctions!$A1063,"")</f>
        <v/>
      </c>
      <c r="GV1063" s="1" t="str">
        <f>IF(LEN(Fields!$G1063)&gt;0,Fields!$G1063,"")</f>
        <v/>
      </c>
      <c r="GW1063" s="1" t="str">
        <f>IF(LEN(Fields!$B1063)&gt;0,Fields!$B1063,"")</f>
        <v/>
      </c>
    </row>
    <row r="1064" spans="200:205">
      <c r="GR1064" s="1" t="str">
        <f>IF(LEN(Forms!$A1064)&gt;0,Forms!$A1064,"")</f>
        <v/>
      </c>
      <c r="GS1064" s="1" t="str">
        <f>IF(LEN(Derivations!$A1064)&gt;0,Derivations!$A1064,"")</f>
        <v/>
      </c>
      <c r="GT1064" s="1" t="str">
        <f>IF(LEN(Folders!$A1064)&gt;0,Folders!$A1064,"")</f>
        <v/>
      </c>
      <c r="GU1064" s="1" t="str">
        <f>IF(LEN(CustomFunctions!$A1064)&gt;0,CustomFunctions!$A1064,"")</f>
        <v/>
      </c>
      <c r="GV1064" s="1" t="str">
        <f>IF(LEN(Fields!$G1064)&gt;0,Fields!$G1064,"")</f>
        <v/>
      </c>
      <c r="GW1064" s="1" t="str">
        <f>IF(LEN(Fields!$B1064)&gt;0,Fields!$B1064,"")</f>
        <v/>
      </c>
    </row>
    <row r="1065" spans="200:205">
      <c r="GR1065" s="1" t="str">
        <f>IF(LEN(Forms!$A1065)&gt;0,Forms!$A1065,"")</f>
        <v/>
      </c>
      <c r="GS1065" s="1" t="str">
        <f>IF(LEN(Derivations!$A1065)&gt;0,Derivations!$A1065,"")</f>
        <v/>
      </c>
      <c r="GT1065" s="1" t="str">
        <f>IF(LEN(Folders!$A1065)&gt;0,Folders!$A1065,"")</f>
        <v/>
      </c>
      <c r="GU1065" s="1" t="str">
        <f>IF(LEN(CustomFunctions!$A1065)&gt;0,CustomFunctions!$A1065,"")</f>
        <v/>
      </c>
      <c r="GV1065" s="1" t="str">
        <f>IF(LEN(Fields!$G1065)&gt;0,Fields!$G1065,"")</f>
        <v/>
      </c>
      <c r="GW1065" s="1" t="str">
        <f>IF(LEN(Fields!$B1065)&gt;0,Fields!$B1065,"")</f>
        <v/>
      </c>
    </row>
    <row r="1066" spans="200:205">
      <c r="GR1066" s="1" t="str">
        <f>IF(LEN(Forms!$A1066)&gt;0,Forms!$A1066,"")</f>
        <v/>
      </c>
      <c r="GS1066" s="1" t="str">
        <f>IF(LEN(Derivations!$A1066)&gt;0,Derivations!$A1066,"")</f>
        <v/>
      </c>
      <c r="GT1066" s="1" t="str">
        <f>IF(LEN(Folders!$A1066)&gt;0,Folders!$A1066,"")</f>
        <v/>
      </c>
      <c r="GU1066" s="1" t="str">
        <f>IF(LEN(CustomFunctions!$A1066)&gt;0,CustomFunctions!$A1066,"")</f>
        <v/>
      </c>
      <c r="GV1066" s="1" t="str">
        <f>IF(LEN(Fields!$G1066)&gt;0,Fields!$G1066,"")</f>
        <v/>
      </c>
      <c r="GW1066" s="1" t="str">
        <f>IF(LEN(Fields!$B1066)&gt;0,Fields!$B1066,"")</f>
        <v/>
      </c>
    </row>
    <row r="1067" spans="200:205">
      <c r="GR1067" s="1" t="str">
        <f>IF(LEN(Forms!$A1067)&gt;0,Forms!$A1067,"")</f>
        <v/>
      </c>
      <c r="GS1067" s="1" t="str">
        <f>IF(LEN(Derivations!$A1067)&gt;0,Derivations!$A1067,"")</f>
        <v/>
      </c>
      <c r="GT1067" s="1" t="str">
        <f>IF(LEN(Folders!$A1067)&gt;0,Folders!$A1067,"")</f>
        <v/>
      </c>
      <c r="GU1067" s="1" t="str">
        <f>IF(LEN(CustomFunctions!$A1067)&gt;0,CustomFunctions!$A1067,"")</f>
        <v/>
      </c>
      <c r="GV1067" s="1" t="str">
        <f>IF(LEN(Fields!$G1067)&gt;0,Fields!$G1067,"")</f>
        <v/>
      </c>
      <c r="GW1067" s="1" t="str">
        <f>IF(LEN(Fields!$B1067)&gt;0,Fields!$B1067,"")</f>
        <v/>
      </c>
    </row>
    <row r="1068" spans="200:205">
      <c r="GR1068" s="1" t="str">
        <f>IF(LEN(Forms!$A1068)&gt;0,Forms!$A1068,"")</f>
        <v/>
      </c>
      <c r="GS1068" s="1" t="str">
        <f>IF(LEN(Derivations!$A1068)&gt;0,Derivations!$A1068,"")</f>
        <v/>
      </c>
      <c r="GT1068" s="1" t="str">
        <f>IF(LEN(Folders!$A1068)&gt;0,Folders!$A1068,"")</f>
        <v/>
      </c>
      <c r="GU1068" s="1" t="str">
        <f>IF(LEN(CustomFunctions!$A1068)&gt;0,CustomFunctions!$A1068,"")</f>
        <v/>
      </c>
      <c r="GV1068" s="1" t="str">
        <f>IF(LEN(Fields!$G1068)&gt;0,Fields!$G1068,"")</f>
        <v/>
      </c>
      <c r="GW1068" s="1" t="str">
        <f>IF(LEN(Fields!$B1068)&gt;0,Fields!$B1068,"")</f>
        <v/>
      </c>
    </row>
    <row r="1069" spans="200:205">
      <c r="GR1069" s="1" t="str">
        <f>IF(LEN(Forms!$A1069)&gt;0,Forms!$A1069,"")</f>
        <v/>
      </c>
      <c r="GS1069" s="1" t="str">
        <f>IF(LEN(Derivations!$A1069)&gt;0,Derivations!$A1069,"")</f>
        <v/>
      </c>
      <c r="GT1069" s="1" t="str">
        <f>IF(LEN(Folders!$A1069)&gt;0,Folders!$A1069,"")</f>
        <v/>
      </c>
      <c r="GU1069" s="1" t="str">
        <f>IF(LEN(CustomFunctions!$A1069)&gt;0,CustomFunctions!$A1069,"")</f>
        <v/>
      </c>
      <c r="GV1069" s="1" t="str">
        <f>IF(LEN(Fields!$G1069)&gt;0,Fields!$G1069,"")</f>
        <v/>
      </c>
      <c r="GW1069" s="1" t="str">
        <f>IF(LEN(Fields!$B1069)&gt;0,Fields!$B1069,"")</f>
        <v/>
      </c>
    </row>
    <row r="1070" spans="200:205">
      <c r="GR1070" s="1" t="str">
        <f>IF(LEN(Forms!$A1070)&gt;0,Forms!$A1070,"")</f>
        <v/>
      </c>
      <c r="GS1070" s="1" t="str">
        <f>IF(LEN(Derivations!$A1070)&gt;0,Derivations!$A1070,"")</f>
        <v/>
      </c>
      <c r="GT1070" s="1" t="str">
        <f>IF(LEN(Folders!$A1070)&gt;0,Folders!$A1070,"")</f>
        <v/>
      </c>
      <c r="GU1070" s="1" t="str">
        <f>IF(LEN(CustomFunctions!$A1070)&gt;0,CustomFunctions!$A1070,"")</f>
        <v/>
      </c>
      <c r="GV1070" s="1" t="str">
        <f>IF(LEN(Fields!$G1070)&gt;0,Fields!$G1070,"")</f>
        <v/>
      </c>
      <c r="GW1070" s="1" t="str">
        <f>IF(LEN(Fields!$B1070)&gt;0,Fields!$B1070,"")</f>
        <v/>
      </c>
    </row>
    <row r="1071" spans="200:205">
      <c r="GR1071" s="1" t="str">
        <f>IF(LEN(Forms!$A1071)&gt;0,Forms!$A1071,"")</f>
        <v/>
      </c>
      <c r="GS1071" s="1" t="str">
        <f>IF(LEN(Derivations!$A1071)&gt;0,Derivations!$A1071,"")</f>
        <v/>
      </c>
      <c r="GT1071" s="1" t="str">
        <f>IF(LEN(Folders!$A1071)&gt;0,Folders!$A1071,"")</f>
        <v/>
      </c>
      <c r="GU1071" s="1" t="str">
        <f>IF(LEN(CustomFunctions!$A1071)&gt;0,CustomFunctions!$A1071,"")</f>
        <v/>
      </c>
      <c r="GV1071" s="1" t="str">
        <f>IF(LEN(Fields!$G1071)&gt;0,Fields!$G1071,"")</f>
        <v/>
      </c>
      <c r="GW1071" s="1" t="str">
        <f>IF(LEN(Fields!$B1071)&gt;0,Fields!$B1071,"")</f>
        <v/>
      </c>
    </row>
    <row r="1072" spans="200:205">
      <c r="GR1072" s="1" t="str">
        <f>IF(LEN(Forms!$A1072)&gt;0,Forms!$A1072,"")</f>
        <v/>
      </c>
      <c r="GS1072" s="1" t="str">
        <f>IF(LEN(Derivations!$A1072)&gt;0,Derivations!$A1072,"")</f>
        <v/>
      </c>
      <c r="GT1072" s="1" t="str">
        <f>IF(LEN(Folders!$A1072)&gt;0,Folders!$A1072,"")</f>
        <v/>
      </c>
      <c r="GU1072" s="1" t="str">
        <f>IF(LEN(CustomFunctions!$A1072)&gt;0,CustomFunctions!$A1072,"")</f>
        <v/>
      </c>
      <c r="GV1072" s="1" t="str">
        <f>IF(LEN(Fields!$G1072)&gt;0,Fields!$G1072,"")</f>
        <v/>
      </c>
      <c r="GW1072" s="1" t="str">
        <f>IF(LEN(Fields!$B1072)&gt;0,Fields!$B1072,"")</f>
        <v/>
      </c>
    </row>
    <row r="1073" spans="200:205">
      <c r="GR1073" s="1" t="str">
        <f>IF(LEN(Forms!$A1073)&gt;0,Forms!$A1073,"")</f>
        <v/>
      </c>
      <c r="GS1073" s="1" t="str">
        <f>IF(LEN(Derivations!$A1073)&gt;0,Derivations!$A1073,"")</f>
        <v/>
      </c>
      <c r="GT1073" s="1" t="str">
        <f>IF(LEN(Folders!$A1073)&gt;0,Folders!$A1073,"")</f>
        <v/>
      </c>
      <c r="GU1073" s="1" t="str">
        <f>IF(LEN(CustomFunctions!$A1073)&gt;0,CustomFunctions!$A1073,"")</f>
        <v/>
      </c>
      <c r="GV1073" s="1" t="str">
        <f>IF(LEN(Fields!$G1073)&gt;0,Fields!$G1073,"")</f>
        <v/>
      </c>
      <c r="GW1073" s="1" t="str">
        <f>IF(LEN(Fields!$B1073)&gt;0,Fields!$B1073,"")</f>
        <v/>
      </c>
    </row>
    <row r="1074" spans="200:205">
      <c r="GR1074" s="1" t="str">
        <f>IF(LEN(Forms!$A1074)&gt;0,Forms!$A1074,"")</f>
        <v/>
      </c>
      <c r="GS1074" s="1" t="str">
        <f>IF(LEN(Derivations!$A1074)&gt;0,Derivations!$A1074,"")</f>
        <v/>
      </c>
      <c r="GT1074" s="1" t="str">
        <f>IF(LEN(Folders!$A1074)&gt;0,Folders!$A1074,"")</f>
        <v/>
      </c>
      <c r="GU1074" s="1" t="str">
        <f>IF(LEN(CustomFunctions!$A1074)&gt;0,CustomFunctions!$A1074,"")</f>
        <v/>
      </c>
      <c r="GV1074" s="1" t="str">
        <f>IF(LEN(Fields!$G1074)&gt;0,Fields!$G1074,"")</f>
        <v/>
      </c>
      <c r="GW1074" s="1" t="str">
        <f>IF(LEN(Fields!$B1074)&gt;0,Fields!$B1074,"")</f>
        <v/>
      </c>
    </row>
    <row r="1075" spans="200:205">
      <c r="GR1075" s="1" t="str">
        <f>IF(LEN(Forms!$A1075)&gt;0,Forms!$A1075,"")</f>
        <v/>
      </c>
      <c r="GS1075" s="1" t="str">
        <f>IF(LEN(Derivations!$A1075)&gt;0,Derivations!$A1075,"")</f>
        <v/>
      </c>
      <c r="GT1075" s="1" t="str">
        <f>IF(LEN(Folders!$A1075)&gt;0,Folders!$A1075,"")</f>
        <v/>
      </c>
      <c r="GU1075" s="1" t="str">
        <f>IF(LEN(CustomFunctions!$A1075)&gt;0,CustomFunctions!$A1075,"")</f>
        <v/>
      </c>
      <c r="GV1075" s="1" t="str">
        <f>IF(LEN(Fields!$G1075)&gt;0,Fields!$G1075,"")</f>
        <v/>
      </c>
      <c r="GW1075" s="1" t="str">
        <f>IF(LEN(Fields!$B1075)&gt;0,Fields!$B1075,"")</f>
        <v/>
      </c>
    </row>
    <row r="1076" spans="200:205">
      <c r="GR1076" s="1" t="str">
        <f>IF(LEN(Forms!$A1076)&gt;0,Forms!$A1076,"")</f>
        <v/>
      </c>
      <c r="GS1076" s="1" t="str">
        <f>IF(LEN(Derivations!$A1076)&gt;0,Derivations!$A1076,"")</f>
        <v/>
      </c>
      <c r="GT1076" s="1" t="str">
        <f>IF(LEN(Folders!$A1076)&gt;0,Folders!$A1076,"")</f>
        <v/>
      </c>
      <c r="GU1076" s="1" t="str">
        <f>IF(LEN(CustomFunctions!$A1076)&gt;0,CustomFunctions!$A1076,"")</f>
        <v/>
      </c>
      <c r="GV1076" s="1" t="str">
        <f>IF(LEN(Fields!$G1076)&gt;0,Fields!$G1076,"")</f>
        <v/>
      </c>
      <c r="GW1076" s="1" t="str">
        <f>IF(LEN(Fields!$B1076)&gt;0,Fields!$B1076,"")</f>
        <v/>
      </c>
    </row>
    <row r="1077" spans="200:205">
      <c r="GR1077" s="1" t="str">
        <f>IF(LEN(Forms!$A1077)&gt;0,Forms!$A1077,"")</f>
        <v/>
      </c>
      <c r="GS1077" s="1" t="str">
        <f>IF(LEN(Derivations!$A1077)&gt;0,Derivations!$A1077,"")</f>
        <v/>
      </c>
      <c r="GT1077" s="1" t="str">
        <f>IF(LEN(Folders!$A1077)&gt;0,Folders!$A1077,"")</f>
        <v/>
      </c>
      <c r="GU1077" s="1" t="str">
        <f>IF(LEN(CustomFunctions!$A1077)&gt;0,CustomFunctions!$A1077,"")</f>
        <v/>
      </c>
      <c r="GV1077" s="1" t="str">
        <f>IF(LEN(Fields!$G1077)&gt;0,Fields!$G1077,"")</f>
        <v/>
      </c>
      <c r="GW1077" s="1" t="str">
        <f>IF(LEN(Fields!$B1077)&gt;0,Fields!$B1077,"")</f>
        <v/>
      </c>
    </row>
    <row r="1078" spans="200:205">
      <c r="GR1078" s="1" t="str">
        <f>IF(LEN(Forms!$A1078)&gt;0,Forms!$A1078,"")</f>
        <v/>
      </c>
      <c r="GS1078" s="1" t="str">
        <f>IF(LEN(Derivations!$A1078)&gt;0,Derivations!$A1078,"")</f>
        <v/>
      </c>
      <c r="GT1078" s="1" t="str">
        <f>IF(LEN(Folders!$A1078)&gt;0,Folders!$A1078,"")</f>
        <v/>
      </c>
      <c r="GU1078" s="1" t="str">
        <f>IF(LEN(CustomFunctions!$A1078)&gt;0,CustomFunctions!$A1078,"")</f>
        <v/>
      </c>
      <c r="GV1078" s="1" t="str">
        <f>IF(LEN(Fields!$G1078)&gt;0,Fields!$G1078,"")</f>
        <v/>
      </c>
      <c r="GW1078" s="1" t="str">
        <f>IF(LEN(Fields!$B1078)&gt;0,Fields!$B1078,"")</f>
        <v/>
      </c>
    </row>
    <row r="1079" spans="200:205">
      <c r="GR1079" s="1" t="str">
        <f>IF(LEN(Forms!$A1079)&gt;0,Forms!$A1079,"")</f>
        <v/>
      </c>
      <c r="GS1079" s="1" t="str">
        <f>IF(LEN(Derivations!$A1079)&gt;0,Derivations!$A1079,"")</f>
        <v/>
      </c>
      <c r="GT1079" s="1" t="str">
        <f>IF(LEN(Folders!$A1079)&gt;0,Folders!$A1079,"")</f>
        <v/>
      </c>
      <c r="GU1079" s="1" t="str">
        <f>IF(LEN(CustomFunctions!$A1079)&gt;0,CustomFunctions!$A1079,"")</f>
        <v/>
      </c>
      <c r="GV1079" s="1" t="str">
        <f>IF(LEN(Fields!$G1079)&gt;0,Fields!$G1079,"")</f>
        <v/>
      </c>
      <c r="GW1079" s="1" t="str">
        <f>IF(LEN(Fields!$B1079)&gt;0,Fields!$B1079,"")</f>
        <v/>
      </c>
    </row>
    <row r="1080" spans="200:205">
      <c r="GR1080" s="1" t="str">
        <f>IF(LEN(Forms!$A1080)&gt;0,Forms!$A1080,"")</f>
        <v/>
      </c>
      <c r="GS1080" s="1" t="str">
        <f>IF(LEN(Derivations!$A1080)&gt;0,Derivations!$A1080,"")</f>
        <v/>
      </c>
      <c r="GT1080" s="1" t="str">
        <f>IF(LEN(Folders!$A1080)&gt;0,Folders!$A1080,"")</f>
        <v/>
      </c>
      <c r="GU1080" s="1" t="str">
        <f>IF(LEN(CustomFunctions!$A1080)&gt;0,CustomFunctions!$A1080,"")</f>
        <v/>
      </c>
      <c r="GV1080" s="1" t="str">
        <f>IF(LEN(Fields!$G1080)&gt;0,Fields!$G1080,"")</f>
        <v/>
      </c>
      <c r="GW1080" s="1" t="str">
        <f>IF(LEN(Fields!$B1080)&gt;0,Fields!$B1080,"")</f>
        <v/>
      </c>
    </row>
    <row r="1081" spans="200:205">
      <c r="GR1081" s="1" t="str">
        <f>IF(LEN(Forms!$A1081)&gt;0,Forms!$A1081,"")</f>
        <v/>
      </c>
      <c r="GS1081" s="1" t="str">
        <f>IF(LEN(Derivations!$A1081)&gt;0,Derivations!$A1081,"")</f>
        <v/>
      </c>
      <c r="GT1081" s="1" t="str">
        <f>IF(LEN(Folders!$A1081)&gt;0,Folders!$A1081,"")</f>
        <v/>
      </c>
      <c r="GU1081" s="1" t="str">
        <f>IF(LEN(CustomFunctions!$A1081)&gt;0,CustomFunctions!$A1081,"")</f>
        <v/>
      </c>
      <c r="GV1081" s="1" t="str">
        <f>IF(LEN(Fields!$G1081)&gt;0,Fields!$G1081,"")</f>
        <v/>
      </c>
      <c r="GW1081" s="1" t="str">
        <f>IF(LEN(Fields!$B1081)&gt;0,Fields!$B1081,"")</f>
        <v/>
      </c>
    </row>
    <row r="1082" spans="200:205">
      <c r="GR1082" s="1" t="str">
        <f>IF(LEN(Forms!$A1082)&gt;0,Forms!$A1082,"")</f>
        <v/>
      </c>
      <c r="GS1082" s="1" t="str">
        <f>IF(LEN(Derivations!$A1082)&gt;0,Derivations!$A1082,"")</f>
        <v/>
      </c>
      <c r="GT1082" s="1" t="str">
        <f>IF(LEN(Folders!$A1082)&gt;0,Folders!$A1082,"")</f>
        <v/>
      </c>
      <c r="GU1082" s="1" t="str">
        <f>IF(LEN(CustomFunctions!$A1082)&gt;0,CustomFunctions!$A1082,"")</f>
        <v/>
      </c>
      <c r="GV1082" s="1" t="str">
        <f>IF(LEN(Fields!$G1082)&gt;0,Fields!$G1082,"")</f>
        <v/>
      </c>
      <c r="GW1082" s="1" t="str">
        <f>IF(LEN(Fields!$B1082)&gt;0,Fields!$B1082,"")</f>
        <v/>
      </c>
    </row>
    <row r="1083" spans="200:205">
      <c r="GR1083" s="1" t="str">
        <f>IF(LEN(Forms!$A1083)&gt;0,Forms!$A1083,"")</f>
        <v/>
      </c>
      <c r="GS1083" s="1" t="str">
        <f>IF(LEN(Derivations!$A1083)&gt;0,Derivations!$A1083,"")</f>
        <v/>
      </c>
      <c r="GT1083" s="1" t="str">
        <f>IF(LEN(Folders!$A1083)&gt;0,Folders!$A1083,"")</f>
        <v/>
      </c>
      <c r="GU1083" s="1" t="str">
        <f>IF(LEN(CustomFunctions!$A1083)&gt;0,CustomFunctions!$A1083,"")</f>
        <v/>
      </c>
      <c r="GV1083" s="1" t="str">
        <f>IF(LEN(Fields!$G1083)&gt;0,Fields!$G1083,"")</f>
        <v/>
      </c>
      <c r="GW1083" s="1" t="str">
        <f>IF(LEN(Fields!$B1083)&gt;0,Fields!$B1083,"")</f>
        <v/>
      </c>
    </row>
    <row r="1084" spans="200:205">
      <c r="GR1084" s="1" t="str">
        <f>IF(LEN(Forms!$A1084)&gt;0,Forms!$A1084,"")</f>
        <v/>
      </c>
      <c r="GS1084" s="1" t="str">
        <f>IF(LEN(Derivations!$A1084)&gt;0,Derivations!$A1084,"")</f>
        <v/>
      </c>
      <c r="GT1084" s="1" t="str">
        <f>IF(LEN(Folders!$A1084)&gt;0,Folders!$A1084,"")</f>
        <v/>
      </c>
      <c r="GU1084" s="1" t="str">
        <f>IF(LEN(CustomFunctions!$A1084)&gt;0,CustomFunctions!$A1084,"")</f>
        <v/>
      </c>
      <c r="GV1084" s="1" t="str">
        <f>IF(LEN(Fields!$G1084)&gt;0,Fields!$G1084,"")</f>
        <v/>
      </c>
      <c r="GW1084" s="1" t="str">
        <f>IF(LEN(Fields!$B1084)&gt;0,Fields!$B1084,"")</f>
        <v/>
      </c>
    </row>
    <row r="1085" spans="200:205">
      <c r="GR1085" s="1" t="str">
        <f>IF(LEN(Forms!$A1085)&gt;0,Forms!$A1085,"")</f>
        <v/>
      </c>
      <c r="GS1085" s="1" t="str">
        <f>IF(LEN(Derivations!$A1085)&gt;0,Derivations!$A1085,"")</f>
        <v/>
      </c>
      <c r="GT1085" s="1" t="str">
        <f>IF(LEN(Folders!$A1085)&gt;0,Folders!$A1085,"")</f>
        <v/>
      </c>
      <c r="GU1085" s="1" t="str">
        <f>IF(LEN(CustomFunctions!$A1085)&gt;0,CustomFunctions!$A1085,"")</f>
        <v/>
      </c>
      <c r="GV1085" s="1" t="str">
        <f>IF(LEN(Fields!$G1085)&gt;0,Fields!$G1085,"")</f>
        <v/>
      </c>
      <c r="GW1085" s="1" t="str">
        <f>IF(LEN(Fields!$B1085)&gt;0,Fields!$B1085,"")</f>
        <v/>
      </c>
    </row>
    <row r="1086" spans="200:205">
      <c r="GR1086" s="1" t="str">
        <f>IF(LEN(Forms!$A1086)&gt;0,Forms!$A1086,"")</f>
        <v/>
      </c>
      <c r="GS1086" s="1" t="str">
        <f>IF(LEN(Derivations!$A1086)&gt;0,Derivations!$A1086,"")</f>
        <v/>
      </c>
      <c r="GT1086" s="1" t="str">
        <f>IF(LEN(Folders!$A1086)&gt;0,Folders!$A1086,"")</f>
        <v/>
      </c>
      <c r="GU1086" s="1" t="str">
        <f>IF(LEN(CustomFunctions!$A1086)&gt;0,CustomFunctions!$A1086,"")</f>
        <v/>
      </c>
      <c r="GV1086" s="1" t="str">
        <f>IF(LEN(Fields!$G1086)&gt;0,Fields!$G1086,"")</f>
        <v/>
      </c>
      <c r="GW1086" s="1" t="str">
        <f>IF(LEN(Fields!$B1086)&gt;0,Fields!$B1086,"")</f>
        <v/>
      </c>
    </row>
    <row r="1087" spans="200:205">
      <c r="GR1087" s="1" t="str">
        <f>IF(LEN(Forms!$A1087)&gt;0,Forms!$A1087,"")</f>
        <v/>
      </c>
      <c r="GS1087" s="1" t="str">
        <f>IF(LEN(Derivations!$A1087)&gt;0,Derivations!$A1087,"")</f>
        <v/>
      </c>
      <c r="GT1087" s="1" t="str">
        <f>IF(LEN(Folders!$A1087)&gt;0,Folders!$A1087,"")</f>
        <v/>
      </c>
      <c r="GU1087" s="1" t="str">
        <f>IF(LEN(CustomFunctions!$A1087)&gt;0,CustomFunctions!$A1087,"")</f>
        <v/>
      </c>
      <c r="GV1087" s="1" t="str">
        <f>IF(LEN(Fields!$G1087)&gt;0,Fields!$G1087,"")</f>
        <v/>
      </c>
      <c r="GW1087" s="1" t="str">
        <f>IF(LEN(Fields!$B1087)&gt;0,Fields!$B1087,"")</f>
        <v/>
      </c>
    </row>
    <row r="1088" spans="200:205">
      <c r="GR1088" s="1" t="str">
        <f>IF(LEN(Forms!$A1088)&gt;0,Forms!$A1088,"")</f>
        <v/>
      </c>
      <c r="GS1088" s="1" t="str">
        <f>IF(LEN(Derivations!$A1088)&gt;0,Derivations!$A1088,"")</f>
        <v/>
      </c>
      <c r="GT1088" s="1" t="str">
        <f>IF(LEN(Folders!$A1088)&gt;0,Folders!$A1088,"")</f>
        <v/>
      </c>
      <c r="GU1088" s="1" t="str">
        <f>IF(LEN(CustomFunctions!$A1088)&gt;0,CustomFunctions!$A1088,"")</f>
        <v/>
      </c>
      <c r="GV1088" s="1" t="str">
        <f>IF(LEN(Fields!$G1088)&gt;0,Fields!$G1088,"")</f>
        <v/>
      </c>
      <c r="GW1088" s="1" t="str">
        <f>IF(LEN(Fields!$B1088)&gt;0,Fields!$B1088,"")</f>
        <v/>
      </c>
    </row>
    <row r="1089" spans="200:205">
      <c r="GR1089" s="1" t="str">
        <f>IF(LEN(Forms!$A1089)&gt;0,Forms!$A1089,"")</f>
        <v/>
      </c>
      <c r="GS1089" s="1" t="str">
        <f>IF(LEN(Derivations!$A1089)&gt;0,Derivations!$A1089,"")</f>
        <v/>
      </c>
      <c r="GT1089" s="1" t="str">
        <f>IF(LEN(Folders!$A1089)&gt;0,Folders!$A1089,"")</f>
        <v/>
      </c>
      <c r="GU1089" s="1" t="str">
        <f>IF(LEN(CustomFunctions!$A1089)&gt;0,CustomFunctions!$A1089,"")</f>
        <v/>
      </c>
      <c r="GV1089" s="1" t="str">
        <f>IF(LEN(Fields!$G1089)&gt;0,Fields!$G1089,"")</f>
        <v/>
      </c>
      <c r="GW1089" s="1" t="str">
        <f>IF(LEN(Fields!$B1089)&gt;0,Fields!$B1089,"")</f>
        <v/>
      </c>
    </row>
    <row r="1090" spans="200:205">
      <c r="GR1090" s="1" t="str">
        <f>IF(LEN(Forms!$A1090)&gt;0,Forms!$A1090,"")</f>
        <v/>
      </c>
      <c r="GS1090" s="1" t="str">
        <f>IF(LEN(Derivations!$A1090)&gt;0,Derivations!$A1090,"")</f>
        <v/>
      </c>
      <c r="GT1090" s="1" t="str">
        <f>IF(LEN(Folders!$A1090)&gt;0,Folders!$A1090,"")</f>
        <v/>
      </c>
      <c r="GU1090" s="1" t="str">
        <f>IF(LEN(CustomFunctions!$A1090)&gt;0,CustomFunctions!$A1090,"")</f>
        <v/>
      </c>
      <c r="GV1090" s="1" t="str">
        <f>IF(LEN(Fields!$G1090)&gt;0,Fields!$G1090,"")</f>
        <v/>
      </c>
      <c r="GW1090" s="1" t="str">
        <f>IF(LEN(Fields!$B1090)&gt;0,Fields!$B1090,"")</f>
        <v/>
      </c>
    </row>
    <row r="1091" spans="200:205">
      <c r="GR1091" s="1" t="str">
        <f>IF(LEN(Forms!$A1091)&gt;0,Forms!$A1091,"")</f>
        <v/>
      </c>
      <c r="GS1091" s="1" t="str">
        <f>IF(LEN(Derivations!$A1091)&gt;0,Derivations!$A1091,"")</f>
        <v/>
      </c>
      <c r="GT1091" s="1" t="str">
        <f>IF(LEN(Folders!$A1091)&gt;0,Folders!$A1091,"")</f>
        <v/>
      </c>
      <c r="GU1091" s="1" t="str">
        <f>IF(LEN(CustomFunctions!$A1091)&gt;0,CustomFunctions!$A1091,"")</f>
        <v/>
      </c>
      <c r="GV1091" s="1" t="str">
        <f>IF(LEN(Fields!$G1091)&gt;0,Fields!$G1091,"")</f>
        <v/>
      </c>
      <c r="GW1091" s="1" t="str">
        <f>IF(LEN(Fields!$B1091)&gt;0,Fields!$B1091,"")</f>
        <v/>
      </c>
    </row>
    <row r="1092" spans="200:205">
      <c r="GR1092" s="1" t="str">
        <f>IF(LEN(Forms!$A1092)&gt;0,Forms!$A1092,"")</f>
        <v/>
      </c>
      <c r="GS1092" s="1" t="str">
        <f>IF(LEN(Derivations!$A1092)&gt;0,Derivations!$A1092,"")</f>
        <v/>
      </c>
      <c r="GT1092" s="1" t="str">
        <f>IF(LEN(Folders!$A1092)&gt;0,Folders!$A1092,"")</f>
        <v/>
      </c>
      <c r="GU1092" s="1" t="str">
        <f>IF(LEN(CustomFunctions!$A1092)&gt;0,CustomFunctions!$A1092,"")</f>
        <v/>
      </c>
      <c r="GV1092" s="1" t="str">
        <f>IF(LEN(Fields!$G1092)&gt;0,Fields!$G1092,"")</f>
        <v/>
      </c>
      <c r="GW1092" s="1" t="str">
        <f>IF(LEN(Fields!$B1092)&gt;0,Fields!$B1092,"")</f>
        <v/>
      </c>
    </row>
    <row r="1093" spans="200:205">
      <c r="GR1093" s="1" t="str">
        <f>IF(LEN(Forms!$A1093)&gt;0,Forms!$A1093,"")</f>
        <v/>
      </c>
      <c r="GS1093" s="1" t="str">
        <f>IF(LEN(Derivations!$A1093)&gt;0,Derivations!$A1093,"")</f>
        <v/>
      </c>
      <c r="GT1093" s="1" t="str">
        <f>IF(LEN(Folders!$A1093)&gt;0,Folders!$A1093,"")</f>
        <v/>
      </c>
      <c r="GU1093" s="1" t="str">
        <f>IF(LEN(CustomFunctions!$A1093)&gt;0,CustomFunctions!$A1093,"")</f>
        <v/>
      </c>
      <c r="GV1093" s="1" t="str">
        <f>IF(LEN(Fields!$G1093)&gt;0,Fields!$G1093,"")</f>
        <v/>
      </c>
      <c r="GW1093" s="1" t="str">
        <f>IF(LEN(Fields!$B1093)&gt;0,Fields!$B1093,"")</f>
        <v/>
      </c>
    </row>
    <row r="1094" spans="200:205">
      <c r="GR1094" s="1" t="str">
        <f>IF(LEN(Forms!$A1094)&gt;0,Forms!$A1094,"")</f>
        <v/>
      </c>
      <c r="GS1094" s="1" t="str">
        <f>IF(LEN(Derivations!$A1094)&gt;0,Derivations!$A1094,"")</f>
        <v/>
      </c>
      <c r="GT1094" s="1" t="str">
        <f>IF(LEN(Folders!$A1094)&gt;0,Folders!$A1094,"")</f>
        <v/>
      </c>
      <c r="GU1094" s="1" t="str">
        <f>IF(LEN(CustomFunctions!$A1094)&gt;0,CustomFunctions!$A1094,"")</f>
        <v/>
      </c>
      <c r="GV1094" s="1" t="str">
        <f>IF(LEN(Fields!$G1094)&gt;0,Fields!$G1094,"")</f>
        <v/>
      </c>
      <c r="GW1094" s="1" t="str">
        <f>IF(LEN(Fields!$B1094)&gt;0,Fields!$B1094,"")</f>
        <v/>
      </c>
    </row>
    <row r="1095" spans="200:205">
      <c r="GR1095" s="1" t="str">
        <f>IF(LEN(Forms!$A1095)&gt;0,Forms!$A1095,"")</f>
        <v/>
      </c>
      <c r="GS1095" s="1" t="str">
        <f>IF(LEN(Derivations!$A1095)&gt;0,Derivations!$A1095,"")</f>
        <v/>
      </c>
      <c r="GT1095" s="1" t="str">
        <f>IF(LEN(Folders!$A1095)&gt;0,Folders!$A1095,"")</f>
        <v/>
      </c>
      <c r="GU1095" s="1" t="str">
        <f>IF(LEN(CustomFunctions!$A1095)&gt;0,CustomFunctions!$A1095,"")</f>
        <v/>
      </c>
      <c r="GV1095" s="1" t="str">
        <f>IF(LEN(Fields!$G1095)&gt;0,Fields!$G1095,"")</f>
        <v/>
      </c>
      <c r="GW1095" s="1" t="str">
        <f>IF(LEN(Fields!$B1095)&gt;0,Fields!$B1095,"")</f>
        <v/>
      </c>
    </row>
    <row r="1096" spans="200:205">
      <c r="GR1096" s="1" t="str">
        <f>IF(LEN(Forms!$A1096)&gt;0,Forms!$A1096,"")</f>
        <v/>
      </c>
      <c r="GS1096" s="1" t="str">
        <f>IF(LEN(Derivations!$A1096)&gt;0,Derivations!$A1096,"")</f>
        <v/>
      </c>
      <c r="GT1096" s="1" t="str">
        <f>IF(LEN(Folders!$A1096)&gt;0,Folders!$A1096,"")</f>
        <v/>
      </c>
      <c r="GU1096" s="1" t="str">
        <f>IF(LEN(CustomFunctions!$A1096)&gt;0,CustomFunctions!$A1096,"")</f>
        <v/>
      </c>
      <c r="GV1096" s="1" t="str">
        <f>IF(LEN(Fields!$G1096)&gt;0,Fields!$G1096,"")</f>
        <v/>
      </c>
      <c r="GW1096" s="1" t="str">
        <f>IF(LEN(Fields!$B1096)&gt;0,Fields!$B1096,"")</f>
        <v/>
      </c>
    </row>
    <row r="1097" spans="200:205">
      <c r="GR1097" s="1" t="str">
        <f>IF(LEN(Forms!$A1097)&gt;0,Forms!$A1097,"")</f>
        <v/>
      </c>
      <c r="GS1097" s="1" t="str">
        <f>IF(LEN(Derivations!$A1097)&gt;0,Derivations!$A1097,"")</f>
        <v/>
      </c>
      <c r="GT1097" s="1" t="str">
        <f>IF(LEN(Folders!$A1097)&gt;0,Folders!$A1097,"")</f>
        <v/>
      </c>
      <c r="GU1097" s="1" t="str">
        <f>IF(LEN(CustomFunctions!$A1097)&gt;0,CustomFunctions!$A1097,"")</f>
        <v/>
      </c>
      <c r="GV1097" s="1" t="str">
        <f>IF(LEN(Fields!$G1097)&gt;0,Fields!$G1097,"")</f>
        <v/>
      </c>
      <c r="GW1097" s="1" t="str">
        <f>IF(LEN(Fields!$B1097)&gt;0,Fields!$B1097,"")</f>
        <v/>
      </c>
    </row>
    <row r="1098" spans="200:205">
      <c r="GR1098" s="1" t="str">
        <f>IF(LEN(Forms!$A1098)&gt;0,Forms!$A1098,"")</f>
        <v/>
      </c>
      <c r="GS1098" s="1" t="str">
        <f>IF(LEN(Derivations!$A1098)&gt;0,Derivations!$A1098,"")</f>
        <v/>
      </c>
      <c r="GT1098" s="1" t="str">
        <f>IF(LEN(Folders!$A1098)&gt;0,Folders!$A1098,"")</f>
        <v/>
      </c>
      <c r="GU1098" s="1" t="str">
        <f>IF(LEN(CustomFunctions!$A1098)&gt;0,CustomFunctions!$A1098,"")</f>
        <v/>
      </c>
      <c r="GV1098" s="1" t="str">
        <f>IF(LEN(Fields!$G1098)&gt;0,Fields!$G1098,"")</f>
        <v/>
      </c>
      <c r="GW1098" s="1" t="str">
        <f>IF(LEN(Fields!$B1098)&gt;0,Fields!$B1098,"")</f>
        <v/>
      </c>
    </row>
    <row r="1099" spans="200:205">
      <c r="GR1099" s="1" t="str">
        <f>IF(LEN(Forms!$A1099)&gt;0,Forms!$A1099,"")</f>
        <v/>
      </c>
      <c r="GS1099" s="1" t="str">
        <f>IF(LEN(Derivations!$A1099)&gt;0,Derivations!$A1099,"")</f>
        <v/>
      </c>
      <c r="GT1099" s="1" t="str">
        <f>IF(LEN(Folders!$A1099)&gt;0,Folders!$A1099,"")</f>
        <v/>
      </c>
      <c r="GU1099" s="1" t="str">
        <f>IF(LEN(CustomFunctions!$A1099)&gt;0,CustomFunctions!$A1099,"")</f>
        <v/>
      </c>
      <c r="GV1099" s="1" t="str">
        <f>IF(LEN(Fields!$G1099)&gt;0,Fields!$G1099,"")</f>
        <v/>
      </c>
      <c r="GW1099" s="1" t="str">
        <f>IF(LEN(Fields!$B1099)&gt;0,Fields!$B1099,"")</f>
        <v/>
      </c>
    </row>
    <row r="1100" spans="200:205">
      <c r="GR1100" s="1" t="str">
        <f>IF(LEN(Forms!$A1100)&gt;0,Forms!$A1100,"")</f>
        <v/>
      </c>
      <c r="GS1100" s="1" t="str">
        <f>IF(LEN(Derivations!$A1100)&gt;0,Derivations!$A1100,"")</f>
        <v/>
      </c>
      <c r="GT1100" s="1" t="str">
        <f>IF(LEN(Folders!$A1100)&gt;0,Folders!$A1100,"")</f>
        <v/>
      </c>
      <c r="GU1100" s="1" t="str">
        <f>IF(LEN(CustomFunctions!$A1100)&gt;0,CustomFunctions!$A1100,"")</f>
        <v/>
      </c>
      <c r="GV1100" s="1" t="str">
        <f>IF(LEN(Fields!$G1100)&gt;0,Fields!$G1100,"")</f>
        <v/>
      </c>
      <c r="GW1100" s="1" t="str">
        <f>IF(LEN(Fields!$B1100)&gt;0,Fields!$B1100,"")</f>
        <v/>
      </c>
    </row>
    <row r="1101" spans="200:205">
      <c r="GR1101" s="1" t="str">
        <f>IF(LEN(Forms!$A1101)&gt;0,Forms!$A1101,"")</f>
        <v/>
      </c>
      <c r="GS1101" s="1" t="str">
        <f>IF(LEN(Derivations!$A1101)&gt;0,Derivations!$A1101,"")</f>
        <v/>
      </c>
      <c r="GT1101" s="1" t="str">
        <f>IF(LEN(Folders!$A1101)&gt;0,Folders!$A1101,"")</f>
        <v/>
      </c>
      <c r="GU1101" s="1" t="str">
        <f>IF(LEN(CustomFunctions!$A1101)&gt;0,CustomFunctions!$A1101,"")</f>
        <v/>
      </c>
      <c r="GV1101" s="1" t="str">
        <f>IF(LEN(Fields!$G1101)&gt;0,Fields!$G1101,"")</f>
        <v/>
      </c>
      <c r="GW1101" s="1" t="str">
        <f>IF(LEN(Fields!$B1101)&gt;0,Fields!$B1101,"")</f>
        <v/>
      </c>
    </row>
    <row r="1102" spans="200:205">
      <c r="GR1102" s="1" t="str">
        <f>IF(LEN(Forms!$A1102)&gt;0,Forms!$A1102,"")</f>
        <v/>
      </c>
      <c r="GS1102" s="1" t="str">
        <f>IF(LEN(Derivations!$A1102)&gt;0,Derivations!$A1102,"")</f>
        <v/>
      </c>
      <c r="GT1102" s="1" t="str">
        <f>IF(LEN(Folders!$A1102)&gt;0,Folders!$A1102,"")</f>
        <v/>
      </c>
      <c r="GU1102" s="1" t="str">
        <f>IF(LEN(CustomFunctions!$A1102)&gt;0,CustomFunctions!$A1102,"")</f>
        <v/>
      </c>
      <c r="GV1102" s="1" t="str">
        <f>IF(LEN(Fields!$G1102)&gt;0,Fields!$G1102,"")</f>
        <v/>
      </c>
      <c r="GW1102" s="1" t="str">
        <f>IF(LEN(Fields!$B1102)&gt;0,Fields!$B1102,"")</f>
        <v/>
      </c>
    </row>
    <row r="1103" spans="200:205">
      <c r="GR1103" s="1" t="str">
        <f>IF(LEN(Forms!$A1103)&gt;0,Forms!$A1103,"")</f>
        <v/>
      </c>
      <c r="GS1103" s="1" t="str">
        <f>IF(LEN(Derivations!$A1103)&gt;0,Derivations!$A1103,"")</f>
        <v/>
      </c>
      <c r="GT1103" s="1" t="str">
        <f>IF(LEN(Folders!$A1103)&gt;0,Folders!$A1103,"")</f>
        <v/>
      </c>
      <c r="GU1103" s="1" t="str">
        <f>IF(LEN(CustomFunctions!$A1103)&gt;0,CustomFunctions!$A1103,"")</f>
        <v/>
      </c>
      <c r="GV1103" s="1" t="str">
        <f>IF(LEN(Fields!$G1103)&gt;0,Fields!$G1103,"")</f>
        <v/>
      </c>
      <c r="GW1103" s="1" t="str">
        <f>IF(LEN(Fields!$B1103)&gt;0,Fields!$B1103,"")</f>
        <v/>
      </c>
    </row>
    <row r="1104" spans="200:205">
      <c r="GR1104" s="1" t="str">
        <f>IF(LEN(Forms!$A1104)&gt;0,Forms!$A1104,"")</f>
        <v/>
      </c>
      <c r="GS1104" s="1" t="str">
        <f>IF(LEN(Derivations!$A1104)&gt;0,Derivations!$A1104,"")</f>
        <v/>
      </c>
      <c r="GT1104" s="1" t="str">
        <f>IF(LEN(Folders!$A1104)&gt;0,Folders!$A1104,"")</f>
        <v/>
      </c>
      <c r="GU1104" s="1" t="str">
        <f>IF(LEN(CustomFunctions!$A1104)&gt;0,CustomFunctions!$A1104,"")</f>
        <v/>
      </c>
      <c r="GV1104" s="1" t="str">
        <f>IF(LEN(Fields!$G1104)&gt;0,Fields!$G1104,"")</f>
        <v/>
      </c>
      <c r="GW1104" s="1" t="str">
        <f>IF(LEN(Fields!$B1104)&gt;0,Fields!$B1104,"")</f>
        <v/>
      </c>
    </row>
    <row r="1105" spans="200:205">
      <c r="GR1105" s="1" t="str">
        <f>IF(LEN(Forms!$A1105)&gt;0,Forms!$A1105,"")</f>
        <v/>
      </c>
      <c r="GS1105" s="1" t="str">
        <f>IF(LEN(Derivations!$A1105)&gt;0,Derivations!$A1105,"")</f>
        <v/>
      </c>
      <c r="GT1105" s="1" t="str">
        <f>IF(LEN(Folders!$A1105)&gt;0,Folders!$A1105,"")</f>
        <v/>
      </c>
      <c r="GU1105" s="1" t="str">
        <f>IF(LEN(CustomFunctions!$A1105)&gt;0,CustomFunctions!$A1105,"")</f>
        <v/>
      </c>
      <c r="GV1105" s="1" t="str">
        <f>IF(LEN(Fields!$G1105)&gt;0,Fields!$G1105,"")</f>
        <v/>
      </c>
      <c r="GW1105" s="1" t="str">
        <f>IF(LEN(Fields!$B1105)&gt;0,Fields!$B1105,"")</f>
        <v/>
      </c>
    </row>
    <row r="1106" spans="200:205">
      <c r="GR1106" s="1" t="str">
        <f>IF(LEN(Forms!$A1106)&gt;0,Forms!$A1106,"")</f>
        <v/>
      </c>
      <c r="GS1106" s="1" t="str">
        <f>IF(LEN(Derivations!$A1106)&gt;0,Derivations!$A1106,"")</f>
        <v/>
      </c>
      <c r="GT1106" s="1" t="str">
        <f>IF(LEN(Folders!$A1106)&gt;0,Folders!$A1106,"")</f>
        <v/>
      </c>
      <c r="GU1106" s="1" t="str">
        <f>IF(LEN(CustomFunctions!$A1106)&gt;0,CustomFunctions!$A1106,"")</f>
        <v/>
      </c>
      <c r="GV1106" s="1" t="str">
        <f>IF(LEN(Fields!$G1106)&gt;0,Fields!$G1106,"")</f>
        <v/>
      </c>
      <c r="GW1106" s="1" t="str">
        <f>IF(LEN(Fields!$B1106)&gt;0,Fields!$B1106,"")</f>
        <v/>
      </c>
    </row>
    <row r="1107" spans="200:205">
      <c r="GR1107" s="1" t="str">
        <f>IF(LEN(Forms!$A1107)&gt;0,Forms!$A1107,"")</f>
        <v/>
      </c>
      <c r="GS1107" s="1" t="str">
        <f>IF(LEN(Derivations!$A1107)&gt;0,Derivations!$A1107,"")</f>
        <v/>
      </c>
      <c r="GT1107" s="1" t="str">
        <f>IF(LEN(Folders!$A1107)&gt;0,Folders!$A1107,"")</f>
        <v/>
      </c>
      <c r="GU1107" s="1" t="str">
        <f>IF(LEN(CustomFunctions!$A1107)&gt;0,CustomFunctions!$A1107,"")</f>
        <v/>
      </c>
      <c r="GV1107" s="1" t="str">
        <f>IF(LEN(Fields!$G1107)&gt;0,Fields!$G1107,"")</f>
        <v/>
      </c>
      <c r="GW1107" s="1" t="str">
        <f>IF(LEN(Fields!$B1107)&gt;0,Fields!$B1107,"")</f>
        <v/>
      </c>
    </row>
    <row r="1108" spans="200:205">
      <c r="GR1108" s="1" t="str">
        <f>IF(LEN(Forms!$A1108)&gt;0,Forms!$A1108,"")</f>
        <v/>
      </c>
      <c r="GS1108" s="1" t="str">
        <f>IF(LEN(Derivations!$A1108)&gt;0,Derivations!$A1108,"")</f>
        <v/>
      </c>
      <c r="GT1108" s="1" t="str">
        <f>IF(LEN(Folders!$A1108)&gt;0,Folders!$A1108,"")</f>
        <v/>
      </c>
      <c r="GU1108" s="1" t="str">
        <f>IF(LEN(CustomFunctions!$A1108)&gt;0,CustomFunctions!$A1108,"")</f>
        <v/>
      </c>
      <c r="GV1108" s="1" t="str">
        <f>IF(LEN(Fields!$G1108)&gt;0,Fields!$G1108,"")</f>
        <v/>
      </c>
      <c r="GW1108" s="1" t="str">
        <f>IF(LEN(Fields!$B1108)&gt;0,Fields!$B1108,"")</f>
        <v/>
      </c>
    </row>
    <row r="1109" spans="200:205">
      <c r="GR1109" s="1" t="str">
        <f>IF(LEN(Forms!$A1109)&gt;0,Forms!$A1109,"")</f>
        <v/>
      </c>
      <c r="GS1109" s="1" t="str">
        <f>IF(LEN(Derivations!$A1109)&gt;0,Derivations!$A1109,"")</f>
        <v/>
      </c>
      <c r="GT1109" s="1" t="str">
        <f>IF(LEN(Folders!$A1109)&gt;0,Folders!$A1109,"")</f>
        <v/>
      </c>
      <c r="GU1109" s="1" t="str">
        <f>IF(LEN(CustomFunctions!$A1109)&gt;0,CustomFunctions!$A1109,"")</f>
        <v/>
      </c>
      <c r="GV1109" s="1" t="str">
        <f>IF(LEN(Fields!$G1109)&gt;0,Fields!$G1109,"")</f>
        <v/>
      </c>
      <c r="GW1109" s="1" t="str">
        <f>IF(LEN(Fields!$B1109)&gt;0,Fields!$B1109,"")</f>
        <v/>
      </c>
    </row>
    <row r="1110" spans="200:205">
      <c r="GR1110" s="1" t="str">
        <f>IF(LEN(Forms!$A1110)&gt;0,Forms!$A1110,"")</f>
        <v/>
      </c>
      <c r="GS1110" s="1" t="str">
        <f>IF(LEN(Derivations!$A1110)&gt;0,Derivations!$A1110,"")</f>
        <v/>
      </c>
      <c r="GT1110" s="1" t="str">
        <f>IF(LEN(Folders!$A1110)&gt;0,Folders!$A1110,"")</f>
        <v/>
      </c>
      <c r="GU1110" s="1" t="str">
        <f>IF(LEN(CustomFunctions!$A1110)&gt;0,CustomFunctions!$A1110,"")</f>
        <v/>
      </c>
      <c r="GV1110" s="1" t="str">
        <f>IF(LEN(Fields!$G1110)&gt;0,Fields!$G1110,"")</f>
        <v/>
      </c>
      <c r="GW1110" s="1" t="str">
        <f>IF(LEN(Fields!$B1110)&gt;0,Fields!$B1110,"")</f>
        <v/>
      </c>
    </row>
    <row r="1111" spans="200:205">
      <c r="GR1111" s="1" t="str">
        <f>IF(LEN(Forms!$A1111)&gt;0,Forms!$A1111,"")</f>
        <v/>
      </c>
      <c r="GS1111" s="1" t="str">
        <f>IF(LEN(Derivations!$A1111)&gt;0,Derivations!$A1111,"")</f>
        <v/>
      </c>
      <c r="GT1111" s="1" t="str">
        <f>IF(LEN(Folders!$A1111)&gt;0,Folders!$A1111,"")</f>
        <v/>
      </c>
      <c r="GU1111" s="1" t="str">
        <f>IF(LEN(CustomFunctions!$A1111)&gt;0,CustomFunctions!$A1111,"")</f>
        <v/>
      </c>
      <c r="GV1111" s="1" t="str">
        <f>IF(LEN(Fields!$G1111)&gt;0,Fields!$G1111,"")</f>
        <v/>
      </c>
      <c r="GW1111" s="1" t="str">
        <f>IF(LEN(Fields!$B1111)&gt;0,Fields!$B1111,"")</f>
        <v/>
      </c>
    </row>
    <row r="1112" spans="200:205">
      <c r="GR1112" s="1" t="str">
        <f>IF(LEN(Forms!$A1112)&gt;0,Forms!$A1112,"")</f>
        <v/>
      </c>
      <c r="GS1112" s="1" t="str">
        <f>IF(LEN(Derivations!$A1112)&gt;0,Derivations!$A1112,"")</f>
        <v/>
      </c>
      <c r="GT1112" s="1" t="str">
        <f>IF(LEN(Folders!$A1112)&gt;0,Folders!$A1112,"")</f>
        <v/>
      </c>
      <c r="GU1112" s="1" t="str">
        <f>IF(LEN(CustomFunctions!$A1112)&gt;0,CustomFunctions!$A1112,"")</f>
        <v/>
      </c>
      <c r="GV1112" s="1" t="str">
        <f>IF(LEN(Fields!$G1112)&gt;0,Fields!$G1112,"")</f>
        <v/>
      </c>
      <c r="GW1112" s="1" t="str">
        <f>IF(LEN(Fields!$B1112)&gt;0,Fields!$B1112,"")</f>
        <v/>
      </c>
    </row>
    <row r="1113" spans="200:205">
      <c r="GR1113" s="1" t="str">
        <f>IF(LEN(Forms!$A1113)&gt;0,Forms!$A1113,"")</f>
        <v/>
      </c>
      <c r="GS1113" s="1" t="str">
        <f>IF(LEN(Derivations!$A1113)&gt;0,Derivations!$A1113,"")</f>
        <v/>
      </c>
      <c r="GT1113" s="1" t="str">
        <f>IF(LEN(Folders!$A1113)&gt;0,Folders!$A1113,"")</f>
        <v/>
      </c>
      <c r="GU1113" s="1" t="str">
        <f>IF(LEN(CustomFunctions!$A1113)&gt;0,CustomFunctions!$A1113,"")</f>
        <v/>
      </c>
      <c r="GV1113" s="1" t="str">
        <f>IF(LEN(Fields!$G1113)&gt;0,Fields!$G1113,"")</f>
        <v/>
      </c>
      <c r="GW1113" s="1" t="str">
        <f>IF(LEN(Fields!$B1113)&gt;0,Fields!$B1113,"")</f>
        <v/>
      </c>
    </row>
    <row r="1114" spans="200:205">
      <c r="GR1114" s="1" t="str">
        <f>IF(LEN(Forms!$A1114)&gt;0,Forms!$A1114,"")</f>
        <v/>
      </c>
      <c r="GS1114" s="1" t="str">
        <f>IF(LEN(Derivations!$A1114)&gt;0,Derivations!$A1114,"")</f>
        <v/>
      </c>
      <c r="GT1114" s="1" t="str">
        <f>IF(LEN(Folders!$A1114)&gt;0,Folders!$A1114,"")</f>
        <v/>
      </c>
      <c r="GU1114" s="1" t="str">
        <f>IF(LEN(CustomFunctions!$A1114)&gt;0,CustomFunctions!$A1114,"")</f>
        <v/>
      </c>
      <c r="GV1114" s="1" t="str">
        <f>IF(LEN(Fields!$G1114)&gt;0,Fields!$G1114,"")</f>
        <v/>
      </c>
      <c r="GW1114" s="1" t="str">
        <f>IF(LEN(Fields!$B1114)&gt;0,Fields!$B1114,"")</f>
        <v/>
      </c>
    </row>
    <row r="1115" spans="200:205">
      <c r="GR1115" s="1" t="str">
        <f>IF(LEN(Forms!$A1115)&gt;0,Forms!$A1115,"")</f>
        <v/>
      </c>
      <c r="GS1115" s="1" t="str">
        <f>IF(LEN(Derivations!$A1115)&gt;0,Derivations!$A1115,"")</f>
        <v/>
      </c>
      <c r="GT1115" s="1" t="str">
        <f>IF(LEN(Folders!$A1115)&gt;0,Folders!$A1115,"")</f>
        <v/>
      </c>
      <c r="GU1115" s="1" t="str">
        <f>IF(LEN(CustomFunctions!$A1115)&gt;0,CustomFunctions!$A1115,"")</f>
        <v/>
      </c>
      <c r="GV1115" s="1" t="str">
        <f>IF(LEN(Fields!$G1115)&gt;0,Fields!$G1115,"")</f>
        <v/>
      </c>
      <c r="GW1115" s="1" t="str">
        <f>IF(LEN(Fields!$B1115)&gt;0,Fields!$B1115,"")</f>
        <v/>
      </c>
    </row>
    <row r="1116" spans="200:205">
      <c r="GR1116" s="1" t="str">
        <f>IF(LEN(Forms!$A1116)&gt;0,Forms!$A1116,"")</f>
        <v/>
      </c>
      <c r="GS1116" s="1" t="str">
        <f>IF(LEN(Derivations!$A1116)&gt;0,Derivations!$A1116,"")</f>
        <v/>
      </c>
      <c r="GT1116" s="1" t="str">
        <f>IF(LEN(Folders!$A1116)&gt;0,Folders!$A1116,"")</f>
        <v/>
      </c>
      <c r="GU1116" s="1" t="str">
        <f>IF(LEN(CustomFunctions!$A1116)&gt;0,CustomFunctions!$A1116,"")</f>
        <v/>
      </c>
      <c r="GV1116" s="1" t="str">
        <f>IF(LEN(Fields!$G1116)&gt;0,Fields!$G1116,"")</f>
        <v/>
      </c>
      <c r="GW1116" s="1" t="str">
        <f>IF(LEN(Fields!$B1116)&gt;0,Fields!$B1116,"")</f>
        <v/>
      </c>
    </row>
    <row r="1117" spans="200:205">
      <c r="GR1117" s="1" t="str">
        <f>IF(LEN(Forms!$A1117)&gt;0,Forms!$A1117,"")</f>
        <v/>
      </c>
      <c r="GS1117" s="1" t="str">
        <f>IF(LEN(Derivations!$A1117)&gt;0,Derivations!$A1117,"")</f>
        <v/>
      </c>
      <c r="GT1117" s="1" t="str">
        <f>IF(LEN(Folders!$A1117)&gt;0,Folders!$A1117,"")</f>
        <v/>
      </c>
      <c r="GU1117" s="1" t="str">
        <f>IF(LEN(CustomFunctions!$A1117)&gt;0,CustomFunctions!$A1117,"")</f>
        <v/>
      </c>
      <c r="GV1117" s="1" t="str">
        <f>IF(LEN(Fields!$G1117)&gt;0,Fields!$G1117,"")</f>
        <v/>
      </c>
      <c r="GW1117" s="1" t="str">
        <f>IF(LEN(Fields!$B1117)&gt;0,Fields!$B1117,"")</f>
        <v/>
      </c>
    </row>
    <row r="1118" spans="200:205">
      <c r="GR1118" s="1" t="str">
        <f>IF(LEN(Forms!$A1118)&gt;0,Forms!$A1118,"")</f>
        <v/>
      </c>
      <c r="GS1118" s="1" t="str">
        <f>IF(LEN(Derivations!$A1118)&gt;0,Derivations!$A1118,"")</f>
        <v/>
      </c>
      <c r="GT1118" s="1" t="str">
        <f>IF(LEN(Folders!$A1118)&gt;0,Folders!$A1118,"")</f>
        <v/>
      </c>
      <c r="GU1118" s="1" t="str">
        <f>IF(LEN(CustomFunctions!$A1118)&gt;0,CustomFunctions!$A1118,"")</f>
        <v/>
      </c>
      <c r="GV1118" s="1" t="str">
        <f>IF(LEN(Fields!$G1118)&gt;0,Fields!$G1118,"")</f>
        <v/>
      </c>
      <c r="GW1118" s="1" t="str">
        <f>IF(LEN(Fields!$B1118)&gt;0,Fields!$B1118,"")</f>
        <v/>
      </c>
    </row>
    <row r="1119" spans="200:205">
      <c r="GR1119" s="1" t="str">
        <f>IF(LEN(Forms!$A1119)&gt;0,Forms!$A1119,"")</f>
        <v/>
      </c>
      <c r="GS1119" s="1" t="str">
        <f>IF(LEN(Derivations!$A1119)&gt;0,Derivations!$A1119,"")</f>
        <v/>
      </c>
      <c r="GT1119" s="1" t="str">
        <f>IF(LEN(Folders!$A1119)&gt;0,Folders!$A1119,"")</f>
        <v/>
      </c>
      <c r="GU1119" s="1" t="str">
        <f>IF(LEN(CustomFunctions!$A1119)&gt;0,CustomFunctions!$A1119,"")</f>
        <v/>
      </c>
      <c r="GV1119" s="1" t="str">
        <f>IF(LEN(Fields!$G1119)&gt;0,Fields!$G1119,"")</f>
        <v/>
      </c>
      <c r="GW1119" s="1" t="str">
        <f>IF(LEN(Fields!$B1119)&gt;0,Fields!$B1119,"")</f>
        <v/>
      </c>
    </row>
    <row r="1120" spans="200:205">
      <c r="GR1120" s="1" t="str">
        <f>IF(LEN(Forms!$A1120)&gt;0,Forms!$A1120,"")</f>
        <v/>
      </c>
      <c r="GS1120" s="1" t="str">
        <f>IF(LEN(Derivations!$A1120)&gt;0,Derivations!$A1120,"")</f>
        <v/>
      </c>
      <c r="GT1120" s="1" t="str">
        <f>IF(LEN(Folders!$A1120)&gt;0,Folders!$A1120,"")</f>
        <v/>
      </c>
      <c r="GU1120" s="1" t="str">
        <f>IF(LEN(CustomFunctions!$A1120)&gt;0,CustomFunctions!$A1120,"")</f>
        <v/>
      </c>
      <c r="GV1120" s="1" t="str">
        <f>IF(LEN(Fields!$G1120)&gt;0,Fields!$G1120,"")</f>
        <v/>
      </c>
      <c r="GW1120" s="1" t="str">
        <f>IF(LEN(Fields!$B1120)&gt;0,Fields!$B1120,"")</f>
        <v/>
      </c>
    </row>
    <row r="1121" spans="200:205">
      <c r="GR1121" s="1" t="str">
        <f>IF(LEN(Forms!$A1121)&gt;0,Forms!$A1121,"")</f>
        <v/>
      </c>
      <c r="GS1121" s="1" t="str">
        <f>IF(LEN(Derivations!$A1121)&gt;0,Derivations!$A1121,"")</f>
        <v/>
      </c>
      <c r="GT1121" s="1" t="str">
        <f>IF(LEN(Folders!$A1121)&gt;0,Folders!$A1121,"")</f>
        <v/>
      </c>
      <c r="GU1121" s="1" t="str">
        <f>IF(LEN(CustomFunctions!$A1121)&gt;0,CustomFunctions!$A1121,"")</f>
        <v/>
      </c>
      <c r="GV1121" s="1" t="str">
        <f>IF(LEN(Fields!$G1121)&gt;0,Fields!$G1121,"")</f>
        <v/>
      </c>
      <c r="GW1121" s="1" t="str">
        <f>IF(LEN(Fields!$B1121)&gt;0,Fields!$B1121,"")</f>
        <v/>
      </c>
    </row>
    <row r="1122" spans="200:205">
      <c r="GR1122" s="1" t="str">
        <f>IF(LEN(Forms!$A1122)&gt;0,Forms!$A1122,"")</f>
        <v/>
      </c>
      <c r="GS1122" s="1" t="str">
        <f>IF(LEN(Derivations!$A1122)&gt;0,Derivations!$A1122,"")</f>
        <v/>
      </c>
      <c r="GT1122" s="1" t="str">
        <f>IF(LEN(Folders!$A1122)&gt;0,Folders!$A1122,"")</f>
        <v/>
      </c>
      <c r="GU1122" s="1" t="str">
        <f>IF(LEN(CustomFunctions!$A1122)&gt;0,CustomFunctions!$A1122,"")</f>
        <v/>
      </c>
      <c r="GV1122" s="1" t="str">
        <f>IF(LEN(Fields!$G1122)&gt;0,Fields!$G1122,"")</f>
        <v/>
      </c>
      <c r="GW1122" s="1" t="str">
        <f>IF(LEN(Fields!$B1122)&gt;0,Fields!$B1122,"")</f>
        <v/>
      </c>
    </row>
    <row r="1123" spans="200:205">
      <c r="GR1123" s="1" t="str">
        <f>IF(LEN(Forms!$A1123)&gt;0,Forms!$A1123,"")</f>
        <v/>
      </c>
      <c r="GS1123" s="1" t="str">
        <f>IF(LEN(Derivations!$A1123)&gt;0,Derivations!$A1123,"")</f>
        <v/>
      </c>
      <c r="GT1123" s="1" t="str">
        <f>IF(LEN(Folders!$A1123)&gt;0,Folders!$A1123,"")</f>
        <v/>
      </c>
      <c r="GU1123" s="1" t="str">
        <f>IF(LEN(CustomFunctions!$A1123)&gt;0,CustomFunctions!$A1123,"")</f>
        <v/>
      </c>
      <c r="GV1123" s="1" t="str">
        <f>IF(LEN(Fields!$G1123)&gt;0,Fields!$G1123,"")</f>
        <v/>
      </c>
      <c r="GW1123" s="1" t="str">
        <f>IF(LEN(Fields!$B1123)&gt;0,Fields!$B1123,"")</f>
        <v/>
      </c>
    </row>
    <row r="1124" spans="200:205">
      <c r="GR1124" s="1" t="str">
        <f>IF(LEN(Forms!$A1124)&gt;0,Forms!$A1124,"")</f>
        <v/>
      </c>
      <c r="GS1124" s="1" t="str">
        <f>IF(LEN(Derivations!$A1124)&gt;0,Derivations!$A1124,"")</f>
        <v/>
      </c>
      <c r="GT1124" s="1" t="str">
        <f>IF(LEN(Folders!$A1124)&gt;0,Folders!$A1124,"")</f>
        <v/>
      </c>
      <c r="GU1124" s="1" t="str">
        <f>IF(LEN(CustomFunctions!$A1124)&gt;0,CustomFunctions!$A1124,"")</f>
        <v/>
      </c>
      <c r="GV1124" s="1" t="str">
        <f>IF(LEN(Fields!$G1124)&gt;0,Fields!$G1124,"")</f>
        <v/>
      </c>
      <c r="GW1124" s="1" t="str">
        <f>IF(LEN(Fields!$B1124)&gt;0,Fields!$B1124,"")</f>
        <v/>
      </c>
    </row>
    <row r="1125" spans="200:205">
      <c r="GR1125" s="1" t="str">
        <f>IF(LEN(Forms!$A1125)&gt;0,Forms!$A1125,"")</f>
        <v/>
      </c>
      <c r="GS1125" s="1" t="str">
        <f>IF(LEN(Derivations!$A1125)&gt;0,Derivations!$A1125,"")</f>
        <v/>
      </c>
      <c r="GT1125" s="1" t="str">
        <f>IF(LEN(Folders!$A1125)&gt;0,Folders!$A1125,"")</f>
        <v/>
      </c>
      <c r="GU1125" s="1" t="str">
        <f>IF(LEN(CustomFunctions!$A1125)&gt;0,CustomFunctions!$A1125,"")</f>
        <v/>
      </c>
      <c r="GV1125" s="1" t="str">
        <f>IF(LEN(Fields!$G1125)&gt;0,Fields!$G1125,"")</f>
        <v/>
      </c>
      <c r="GW1125" s="1" t="str">
        <f>IF(LEN(Fields!$B1125)&gt;0,Fields!$B1125,"")</f>
        <v/>
      </c>
    </row>
    <row r="1126" spans="200:205">
      <c r="GR1126" s="1" t="str">
        <f>IF(LEN(Forms!$A1126)&gt;0,Forms!$A1126,"")</f>
        <v/>
      </c>
      <c r="GS1126" s="1" t="str">
        <f>IF(LEN(Derivations!$A1126)&gt;0,Derivations!$A1126,"")</f>
        <v/>
      </c>
      <c r="GT1126" s="1" t="str">
        <f>IF(LEN(Folders!$A1126)&gt;0,Folders!$A1126,"")</f>
        <v/>
      </c>
      <c r="GU1126" s="1" t="str">
        <f>IF(LEN(CustomFunctions!$A1126)&gt;0,CustomFunctions!$A1126,"")</f>
        <v/>
      </c>
      <c r="GV1126" s="1" t="str">
        <f>IF(LEN(Fields!$G1126)&gt;0,Fields!$G1126,"")</f>
        <v/>
      </c>
      <c r="GW1126" s="1" t="str">
        <f>IF(LEN(Fields!$B1126)&gt;0,Fields!$B1126,"")</f>
        <v/>
      </c>
    </row>
    <row r="1127" spans="200:205">
      <c r="GR1127" s="1" t="str">
        <f>IF(LEN(Forms!$A1127)&gt;0,Forms!$A1127,"")</f>
        <v/>
      </c>
      <c r="GS1127" s="1" t="str">
        <f>IF(LEN(Derivations!$A1127)&gt;0,Derivations!$A1127,"")</f>
        <v/>
      </c>
      <c r="GT1127" s="1" t="str">
        <f>IF(LEN(Folders!$A1127)&gt;0,Folders!$A1127,"")</f>
        <v/>
      </c>
      <c r="GU1127" s="1" t="str">
        <f>IF(LEN(CustomFunctions!$A1127)&gt;0,CustomFunctions!$A1127,"")</f>
        <v/>
      </c>
      <c r="GV1127" s="1" t="str">
        <f>IF(LEN(Fields!$G1127)&gt;0,Fields!$G1127,"")</f>
        <v/>
      </c>
      <c r="GW1127" s="1" t="str">
        <f>IF(LEN(Fields!$B1127)&gt;0,Fields!$B1127,"")</f>
        <v/>
      </c>
    </row>
    <row r="1128" spans="200:205">
      <c r="GR1128" s="1" t="str">
        <f>IF(LEN(Forms!$A1128)&gt;0,Forms!$A1128,"")</f>
        <v/>
      </c>
      <c r="GS1128" s="1" t="str">
        <f>IF(LEN(Derivations!$A1128)&gt;0,Derivations!$A1128,"")</f>
        <v/>
      </c>
      <c r="GT1128" s="1" t="str">
        <f>IF(LEN(Folders!$A1128)&gt;0,Folders!$A1128,"")</f>
        <v/>
      </c>
      <c r="GU1128" s="1" t="str">
        <f>IF(LEN(CustomFunctions!$A1128)&gt;0,CustomFunctions!$A1128,"")</f>
        <v/>
      </c>
      <c r="GV1128" s="1" t="str">
        <f>IF(LEN(Fields!$G1128)&gt;0,Fields!$G1128,"")</f>
        <v/>
      </c>
      <c r="GW1128" s="1" t="str">
        <f>IF(LEN(Fields!$B1128)&gt;0,Fields!$B1128,"")</f>
        <v/>
      </c>
    </row>
    <row r="1129" spans="200:205">
      <c r="GR1129" s="1" t="str">
        <f>IF(LEN(Forms!$A1129)&gt;0,Forms!$A1129,"")</f>
        <v/>
      </c>
      <c r="GS1129" s="1" t="str">
        <f>IF(LEN(Derivations!$A1129)&gt;0,Derivations!$A1129,"")</f>
        <v/>
      </c>
      <c r="GT1129" s="1" t="str">
        <f>IF(LEN(Folders!$A1129)&gt;0,Folders!$A1129,"")</f>
        <v/>
      </c>
      <c r="GU1129" s="1" t="str">
        <f>IF(LEN(CustomFunctions!$A1129)&gt;0,CustomFunctions!$A1129,"")</f>
        <v/>
      </c>
      <c r="GV1129" s="1" t="str">
        <f>IF(LEN(Fields!$G1129)&gt;0,Fields!$G1129,"")</f>
        <v/>
      </c>
      <c r="GW1129" s="1" t="str">
        <f>IF(LEN(Fields!$B1129)&gt;0,Fields!$B1129,"")</f>
        <v/>
      </c>
    </row>
    <row r="1130" spans="200:205">
      <c r="GR1130" s="1" t="str">
        <f>IF(LEN(Forms!$A1130)&gt;0,Forms!$A1130,"")</f>
        <v/>
      </c>
      <c r="GS1130" s="1" t="str">
        <f>IF(LEN(Derivations!$A1130)&gt;0,Derivations!$A1130,"")</f>
        <v/>
      </c>
      <c r="GT1130" s="1" t="str">
        <f>IF(LEN(Folders!$A1130)&gt;0,Folders!$A1130,"")</f>
        <v/>
      </c>
      <c r="GU1130" s="1" t="str">
        <f>IF(LEN(CustomFunctions!$A1130)&gt;0,CustomFunctions!$A1130,"")</f>
        <v/>
      </c>
      <c r="GV1130" s="1" t="str">
        <f>IF(LEN(Fields!$G1130)&gt;0,Fields!$G1130,"")</f>
        <v/>
      </c>
      <c r="GW1130" s="1" t="str">
        <f>IF(LEN(Fields!$B1130)&gt;0,Fields!$B1130,"")</f>
        <v/>
      </c>
    </row>
    <row r="1131" spans="200:205">
      <c r="GR1131" s="1" t="str">
        <f>IF(LEN(Forms!$A1131)&gt;0,Forms!$A1131,"")</f>
        <v/>
      </c>
      <c r="GS1131" s="1" t="str">
        <f>IF(LEN(Derivations!$A1131)&gt;0,Derivations!$A1131,"")</f>
        <v/>
      </c>
      <c r="GT1131" s="1" t="str">
        <f>IF(LEN(Folders!$A1131)&gt;0,Folders!$A1131,"")</f>
        <v/>
      </c>
      <c r="GU1131" s="1" t="str">
        <f>IF(LEN(CustomFunctions!$A1131)&gt;0,CustomFunctions!$A1131,"")</f>
        <v/>
      </c>
      <c r="GV1131" s="1" t="str">
        <f>IF(LEN(Fields!$G1131)&gt;0,Fields!$G1131,"")</f>
        <v/>
      </c>
      <c r="GW1131" s="1" t="str">
        <f>IF(LEN(Fields!$B1131)&gt;0,Fields!$B1131,"")</f>
        <v/>
      </c>
    </row>
    <row r="1132" spans="200:205">
      <c r="GR1132" s="1" t="str">
        <f>IF(LEN(Forms!$A1132)&gt;0,Forms!$A1132,"")</f>
        <v/>
      </c>
      <c r="GS1132" s="1" t="str">
        <f>IF(LEN(Derivations!$A1132)&gt;0,Derivations!$A1132,"")</f>
        <v/>
      </c>
      <c r="GT1132" s="1" t="str">
        <f>IF(LEN(Folders!$A1132)&gt;0,Folders!$A1132,"")</f>
        <v/>
      </c>
      <c r="GU1132" s="1" t="str">
        <f>IF(LEN(CustomFunctions!$A1132)&gt;0,CustomFunctions!$A1132,"")</f>
        <v/>
      </c>
      <c r="GV1132" s="1" t="str">
        <f>IF(LEN(Fields!$G1132)&gt;0,Fields!$G1132,"")</f>
        <v/>
      </c>
      <c r="GW1132" s="1" t="str">
        <f>IF(LEN(Fields!$B1132)&gt;0,Fields!$B1132,"")</f>
        <v/>
      </c>
    </row>
    <row r="1133" spans="200:205">
      <c r="GR1133" s="1" t="str">
        <f>IF(LEN(Forms!$A1133)&gt;0,Forms!$A1133,"")</f>
        <v/>
      </c>
      <c r="GS1133" s="1" t="str">
        <f>IF(LEN(Derivations!$A1133)&gt;0,Derivations!$A1133,"")</f>
        <v/>
      </c>
      <c r="GT1133" s="1" t="str">
        <f>IF(LEN(Folders!$A1133)&gt;0,Folders!$A1133,"")</f>
        <v/>
      </c>
      <c r="GU1133" s="1" t="str">
        <f>IF(LEN(CustomFunctions!$A1133)&gt;0,CustomFunctions!$A1133,"")</f>
        <v/>
      </c>
      <c r="GV1133" s="1" t="str">
        <f>IF(LEN(Fields!$G1133)&gt;0,Fields!$G1133,"")</f>
        <v/>
      </c>
      <c r="GW1133" s="1" t="str">
        <f>IF(LEN(Fields!$B1133)&gt;0,Fields!$B1133,"")</f>
        <v/>
      </c>
    </row>
    <row r="1134" spans="200:205">
      <c r="GR1134" s="1" t="str">
        <f>IF(LEN(Forms!$A1134)&gt;0,Forms!$A1134,"")</f>
        <v/>
      </c>
      <c r="GS1134" s="1" t="str">
        <f>IF(LEN(Derivations!$A1134)&gt;0,Derivations!$A1134,"")</f>
        <v/>
      </c>
      <c r="GT1134" s="1" t="str">
        <f>IF(LEN(Folders!$A1134)&gt;0,Folders!$A1134,"")</f>
        <v/>
      </c>
      <c r="GU1134" s="1" t="str">
        <f>IF(LEN(CustomFunctions!$A1134)&gt;0,CustomFunctions!$A1134,"")</f>
        <v/>
      </c>
      <c r="GV1134" s="1" t="str">
        <f>IF(LEN(Fields!$G1134)&gt;0,Fields!$G1134,"")</f>
        <v/>
      </c>
      <c r="GW1134" s="1" t="str">
        <f>IF(LEN(Fields!$B1134)&gt;0,Fields!$B1134,"")</f>
        <v/>
      </c>
    </row>
    <row r="1135" spans="200:205">
      <c r="GR1135" s="1" t="str">
        <f>IF(LEN(Forms!$A1135)&gt;0,Forms!$A1135,"")</f>
        <v/>
      </c>
      <c r="GS1135" s="1" t="str">
        <f>IF(LEN(Derivations!$A1135)&gt;0,Derivations!$A1135,"")</f>
        <v/>
      </c>
      <c r="GT1135" s="1" t="str">
        <f>IF(LEN(Folders!$A1135)&gt;0,Folders!$A1135,"")</f>
        <v/>
      </c>
      <c r="GU1135" s="1" t="str">
        <f>IF(LEN(CustomFunctions!$A1135)&gt;0,CustomFunctions!$A1135,"")</f>
        <v/>
      </c>
      <c r="GV1135" s="1" t="str">
        <f>IF(LEN(Fields!$G1135)&gt;0,Fields!$G1135,"")</f>
        <v/>
      </c>
      <c r="GW1135" s="1" t="str">
        <f>IF(LEN(Fields!$B1135)&gt;0,Fields!$B1135,"")</f>
        <v/>
      </c>
    </row>
    <row r="1136" spans="200:205">
      <c r="GR1136" s="1" t="str">
        <f>IF(LEN(Forms!$A1136)&gt;0,Forms!$A1136,"")</f>
        <v/>
      </c>
      <c r="GS1136" s="1" t="str">
        <f>IF(LEN(Derivations!$A1136)&gt;0,Derivations!$A1136,"")</f>
        <v/>
      </c>
      <c r="GT1136" s="1" t="str">
        <f>IF(LEN(Folders!$A1136)&gt;0,Folders!$A1136,"")</f>
        <v/>
      </c>
      <c r="GU1136" s="1" t="str">
        <f>IF(LEN(CustomFunctions!$A1136)&gt;0,CustomFunctions!$A1136,"")</f>
        <v/>
      </c>
      <c r="GV1136" s="1" t="str">
        <f>IF(LEN(Fields!$G1136)&gt;0,Fields!$G1136,"")</f>
        <v/>
      </c>
      <c r="GW1136" s="1" t="str">
        <f>IF(LEN(Fields!$B1136)&gt;0,Fields!$B1136,"")</f>
        <v/>
      </c>
    </row>
    <row r="1137" spans="200:205">
      <c r="GR1137" s="1" t="str">
        <f>IF(LEN(Forms!$A1137)&gt;0,Forms!$A1137,"")</f>
        <v/>
      </c>
      <c r="GS1137" s="1" t="str">
        <f>IF(LEN(Derivations!$A1137)&gt;0,Derivations!$A1137,"")</f>
        <v/>
      </c>
      <c r="GT1137" s="1" t="str">
        <f>IF(LEN(Folders!$A1137)&gt;0,Folders!$A1137,"")</f>
        <v/>
      </c>
      <c r="GU1137" s="1" t="str">
        <f>IF(LEN(CustomFunctions!$A1137)&gt;0,CustomFunctions!$A1137,"")</f>
        <v/>
      </c>
      <c r="GV1137" s="1" t="str">
        <f>IF(LEN(Fields!$G1137)&gt;0,Fields!$G1137,"")</f>
        <v/>
      </c>
      <c r="GW1137" s="1" t="str">
        <f>IF(LEN(Fields!$B1137)&gt;0,Fields!$B1137,"")</f>
        <v/>
      </c>
    </row>
    <row r="1138" spans="200:205">
      <c r="GR1138" s="1" t="str">
        <f>IF(LEN(Forms!$A1138)&gt;0,Forms!$A1138,"")</f>
        <v/>
      </c>
      <c r="GS1138" s="1" t="str">
        <f>IF(LEN(Derivations!$A1138)&gt;0,Derivations!$A1138,"")</f>
        <v/>
      </c>
      <c r="GT1138" s="1" t="str">
        <f>IF(LEN(Folders!$A1138)&gt;0,Folders!$A1138,"")</f>
        <v/>
      </c>
      <c r="GU1138" s="1" t="str">
        <f>IF(LEN(CustomFunctions!$A1138)&gt;0,CustomFunctions!$A1138,"")</f>
        <v/>
      </c>
      <c r="GV1138" s="1" t="str">
        <f>IF(LEN(Fields!$G1138)&gt;0,Fields!$G1138,"")</f>
        <v/>
      </c>
      <c r="GW1138" s="1" t="str">
        <f>IF(LEN(Fields!$B1138)&gt;0,Fields!$B1138,"")</f>
        <v/>
      </c>
    </row>
    <row r="1139" spans="200:205">
      <c r="GR1139" s="1" t="str">
        <f>IF(LEN(Forms!$A1139)&gt;0,Forms!$A1139,"")</f>
        <v/>
      </c>
      <c r="GS1139" s="1" t="str">
        <f>IF(LEN(Derivations!$A1139)&gt;0,Derivations!$A1139,"")</f>
        <v/>
      </c>
      <c r="GT1139" s="1" t="str">
        <f>IF(LEN(Folders!$A1139)&gt;0,Folders!$A1139,"")</f>
        <v/>
      </c>
      <c r="GU1139" s="1" t="str">
        <f>IF(LEN(CustomFunctions!$A1139)&gt;0,CustomFunctions!$A1139,"")</f>
        <v/>
      </c>
      <c r="GV1139" s="1" t="str">
        <f>IF(LEN(Fields!$G1139)&gt;0,Fields!$G1139,"")</f>
        <v/>
      </c>
      <c r="GW1139" s="1" t="str">
        <f>IF(LEN(Fields!$B1139)&gt;0,Fields!$B1139,"")</f>
        <v/>
      </c>
    </row>
    <row r="1140" spans="200:205">
      <c r="GR1140" s="1" t="str">
        <f>IF(LEN(Forms!$A1140)&gt;0,Forms!$A1140,"")</f>
        <v/>
      </c>
      <c r="GS1140" s="1" t="str">
        <f>IF(LEN(Derivations!$A1140)&gt;0,Derivations!$A1140,"")</f>
        <v/>
      </c>
      <c r="GT1140" s="1" t="str">
        <f>IF(LEN(Folders!$A1140)&gt;0,Folders!$A1140,"")</f>
        <v/>
      </c>
      <c r="GU1140" s="1" t="str">
        <f>IF(LEN(CustomFunctions!$A1140)&gt;0,CustomFunctions!$A1140,"")</f>
        <v/>
      </c>
      <c r="GV1140" s="1" t="str">
        <f>IF(LEN(Fields!$G1140)&gt;0,Fields!$G1140,"")</f>
        <v/>
      </c>
      <c r="GW1140" s="1" t="str">
        <f>IF(LEN(Fields!$B1140)&gt;0,Fields!$B1140,"")</f>
        <v/>
      </c>
    </row>
    <row r="1141" spans="200:205">
      <c r="GR1141" s="1" t="str">
        <f>IF(LEN(Forms!$A1141)&gt;0,Forms!$A1141,"")</f>
        <v/>
      </c>
      <c r="GS1141" s="1" t="str">
        <f>IF(LEN(Derivations!$A1141)&gt;0,Derivations!$A1141,"")</f>
        <v/>
      </c>
      <c r="GT1141" s="1" t="str">
        <f>IF(LEN(Folders!$A1141)&gt;0,Folders!$A1141,"")</f>
        <v/>
      </c>
      <c r="GU1141" s="1" t="str">
        <f>IF(LEN(CustomFunctions!$A1141)&gt;0,CustomFunctions!$A1141,"")</f>
        <v/>
      </c>
      <c r="GV1141" s="1" t="str">
        <f>IF(LEN(Fields!$G1141)&gt;0,Fields!$G1141,"")</f>
        <v/>
      </c>
      <c r="GW1141" s="1" t="str">
        <f>IF(LEN(Fields!$B1141)&gt;0,Fields!$B1141,"")</f>
        <v/>
      </c>
    </row>
    <row r="1142" spans="200:205">
      <c r="GR1142" s="1" t="str">
        <f>IF(LEN(Forms!$A1142)&gt;0,Forms!$A1142,"")</f>
        <v/>
      </c>
      <c r="GS1142" s="1" t="str">
        <f>IF(LEN(Derivations!$A1142)&gt;0,Derivations!$A1142,"")</f>
        <v/>
      </c>
      <c r="GT1142" s="1" t="str">
        <f>IF(LEN(Folders!$A1142)&gt;0,Folders!$A1142,"")</f>
        <v/>
      </c>
      <c r="GU1142" s="1" t="str">
        <f>IF(LEN(CustomFunctions!$A1142)&gt;0,CustomFunctions!$A1142,"")</f>
        <v/>
      </c>
      <c r="GV1142" s="1" t="str">
        <f>IF(LEN(Fields!$G1142)&gt;0,Fields!$G1142,"")</f>
        <v/>
      </c>
      <c r="GW1142" s="1" t="str">
        <f>IF(LEN(Fields!$B1142)&gt;0,Fields!$B1142,"")</f>
        <v/>
      </c>
    </row>
    <row r="1143" spans="200:205">
      <c r="GR1143" s="1" t="str">
        <f>IF(LEN(Forms!$A1143)&gt;0,Forms!$A1143,"")</f>
        <v/>
      </c>
      <c r="GS1143" s="1" t="str">
        <f>IF(LEN(Derivations!$A1143)&gt;0,Derivations!$A1143,"")</f>
        <v/>
      </c>
      <c r="GT1143" s="1" t="str">
        <f>IF(LEN(Folders!$A1143)&gt;0,Folders!$A1143,"")</f>
        <v/>
      </c>
      <c r="GU1143" s="1" t="str">
        <f>IF(LEN(CustomFunctions!$A1143)&gt;0,CustomFunctions!$A1143,"")</f>
        <v/>
      </c>
      <c r="GV1143" s="1" t="str">
        <f>IF(LEN(Fields!$G1143)&gt;0,Fields!$G1143,"")</f>
        <v/>
      </c>
      <c r="GW1143" s="1" t="str">
        <f>IF(LEN(Fields!$B1143)&gt;0,Fields!$B1143,"")</f>
        <v/>
      </c>
    </row>
  </sheetData>
  <sheetProtection sheet="1" objects="1" scenarios="1" formatCells="0" formatColumns="0" formatRows="0" insertRows="0" deleteRows="0" sort="0" autoFilter="0"/>
  <autoFilter ref="A1:P1143" xr:uid="{00000000-0009-0000-0000-00005D000000}"/>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xr:uid="{00000000-0002-0000-5D00-000000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D1124 D1125 D1126 D1127 D1128 D1129 D1130 D1131 D1132 D1133 D1134 D1135 D1136 D1137 D1138 D1139 D1140 D1141 D1142 D1143" xr:uid="{00000000-0002-0000-5D00-000001000000}">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xr:uid="{00000000-0002-0000-5D00-000002000000}">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xr:uid="{00000000-0002-0000-5D00-000003000000}">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H642 H643 H644 H645 H646 H647 H648 H649 H650 H651 H652 H653 H654 H655 H656 H657 H658 H659 H660 H661 H662 H663 H664 H665 H666 H667 H668 H669 H670 H671 H672 H673 H674 H675 H676 H677 H678 H679 H680 H681 H682 H683 H684 H685 H686 H687 H688 H689 H690 H691 H692 H693 H694 H695 H696 H697 H698 H699 H700 H701 H702 H703 H704 H705 H706 H707 H708 H709 H710 H711 H712 H713 H714 H715 H716 H717 H718 H719 H720 H721 H722 H723 H724 H725 H726 H727 H728 H729 H730 H731 H732 H733 H734 H735 H736 H737 H738 H739 H740 H741 H742 H743 H744 H745 H746 H747 H748 H749 H750 H751 H752 H753 H754 H755 H756 H757 H758 H759 H760 H761 H762 H763 H764 H765 H766 H767 H768 H769 H770 H771 H772 H773 H774 H775 H776 H777 H778 H779 H780 H781 H782 H783 H784 H785 H786 H787 H788 H789 H790 H791 H792 H793 H794 H795 H796 H797 H798 H799 H800 H801 H802 H803 H804 H805 H806 H807 H808 H809 H810 H811 H812 H813 H814 H815 H816 H817 H818 H819 H820 H821 H822 H823 H824 H825 H826 H827 H828 H829 H830 H831 H832 H833 H834 H835 H836 H837 H838 H839 H840 H841 H842 H843 H844 H845 H846 H847 H848 H849 H850 H851 H852 H853 H854 H855 H856 H857 H858 H859 H860 H861 H862 H863 H864 H865 H866 H867 H868 H869 H870 H871 H872 H873 H874 H875 H876 H877 H878 H879 H880 H881 H882 H883 H884 H885 H886 H887 H888 H889 H890 H891 H892 H893 H894 H895 H896 H897 H898 H899 H900 H901 H902 H903 H904 H905 H906 H907 H908 H909 H910 H911 H912 H913 H914 H915 H916 H917 H918 H919 H920 H921 H922 H923 H924 H925 H926 H927 H928 H929 H930 H931 H932 H933 H934 H935 H936 H937 H938 H939 H940 H941 H942 H943 H944 H945 H946 H947 H948 H949 H950 H951 H952 H953 H954 H955 H956 H957 H958 H959 H960 H961 H962 H963 H964 H965 H966 H967 H968 H969 H970 H971 H972 H973 H974 H975 H976 H977 H978 H979 H980 H981 H982 H983 H984 H985 H986 H987 H988 H989 H990 H991 H992 H993 H994 H995 H996 H997 H998 H999 H1000 H1001 H1002 H1003 H1004 H1005 H1006 H1007 H1008 H1009 H1010 H1011 H1012 H1013 H1014 H1015 H1016 H1017 H1018 H1019 H1020 H1021 H1022 H1023 H1024 H1025 H1026 H1027 H1028 H1029 H1030 H1031 H1032 H1033 H1034 H1035 H1036 H1037 H1038 H1039 H1040 H1041 H1042 H1043 H1044 H1045 H1046 H1047 H1048 H1049 H1050 H1051 H1052 H1053 H1054 H1055 H1056 H1057 H1058 H1059 H1060 H1061 H1062 H1063 H1064 H1065 H1066 H1067 H1068 H1069 H1070 H1071 H1072 H1073 H1074 H1075 H1076 H1077 H1078 H1079 H1080 H1081 H1082 H1083 H1084 H1085 H1086 H1087 H1088 H1089 H1090 H1091 H1092 H1093 H1094 H1095 H1096 H1097 H1098 H1099 H1100 H1101 H1102 H1103 H1104 H1105 H1106 H1107 H1108 H1109 H1110 H1111 H1112 H1113 H1114 H1115 H1116 H1117 H1118 H1119 H1120 H1121 H1122 H1123 H1124 H1125 H1126 H1127 H1128 H1129 H1130 H1131 H1132 H1133 H1134 H1135 H1136 H1137 H1138 H1139 H1140 H1141 H1142 H1143" xr:uid="{00000000-0002-0000-5D00-000004000000}">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xr:uid="{00000000-0002-0000-5D00-000005000000}">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J815 J816 J817 J818 J819 J820 J821 J822 J823 J824 J825 J826 J827 J828 J829 J830 J831 J832 J833 J834 J835 J836 J837 J838 J839 J840 J841 J842 J843 J844 J845 J846 J847 J848 J849 J850 J851 J852 J853 J854 J855 J856 J857 J858 J859 J860 J861 J862 J863 J864 J865 J866 J867 J868 J869 J870 J871 J872 J873 J874 J875 J876 J877 J878 J879 J880 J881 J882 J883 J884 J885 J886 J887 J888 J889 J890 J891 J892 J893 J894 J895 J896 J897 J898 J899 J900 J901 J902 J903 J904 J905 J906 J907 J908 J909 J910 J911 J912 J913 J914 J915 J916 J917 J918 J919 J920 J921 J922 J923 J924 J925 J926 J927 J928 J929 J930 J931 J932 J933 J934 J935 J936 J937 J938 J939 J940 J941 J942 J943 J944 J945 J946 J947 J948 J949 J950 J951 J952 J953 J954 J955 J956 J957 J958 J959 J960 J961 J962 J963 J964 J965 J966 J967 J968 J969 J970 J971 J972 J973 J974 J975 J976 J977 J978 J979 J980 J981 J982 J983 J984 J985 J986 J987 J988 J989 J990 J991 J992 J993 J994 J995 J996 J997 J998 J999 J1000 J1001 J1002 J1003 J1004 J1005 J1006 J1007 J1008 J1009 J1010 J1011 J1012 J1013 J1014 J1015 J1016 J1017 J1018 J1019 J1020 J1021 J1022 J1023 J1024 J1025 J1026 J1027 J1028 J1029 J1030 J1031 J1032 J1033 J1034 J1035 J1036 J1037 J1038 J1039 J1040 J1041 J1042 J1043 J1044 J1045 J1046 J1047 J1048 J1049 J1050 J1051 J1052 J1053 J1054 J1055 J1056 J1057 J1058 J1059 J1060 J1061 J1062 J1063 J1064 J1065 J1066 J1067 J1068 J1069 J1070 J1071 J1072 J1073 J1074 J1075 J1076 J1077 J1078 J1079 J1080 J1081 J1082 J1083 J1084 J1085 J1086 J1087 J1088 J1089 J1090 J1091 J1092 J1093 J1094 J1095 J1096 J1097 J1098 J1099 J1100 J1101 J1102 J1103 J1104 J1105 J1106 J1107 J1108 J1109 J1110 J1111 J1112 J1113 J1114 J1115 J1116 J1117 J1118 J1119 J1120 J1121 J1122 J1123 J1124 J1125 J1126 J1127 J1128 J1129 J1130 J1131 J1132 J1133 J1134 J1135 J1136 J1137 J1138 J1139 J1140 J1141 J1142 J1143" xr:uid="{00000000-0002-0000-5D00-000006000000}">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xr:uid="{00000000-0002-0000-5D00-000007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xr:uid="{00000000-0002-0000-5D00-000008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xr:uid="{00000000-0002-0000-5D00-000009000000}">
      <formula1>"RecordDate,CRFLocation"</formula1>
    </dataValidation>
  </dataValidation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GT112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5" width="27.7109375" style="1" bestFit="1" customWidth="1"/>
    <col min="6" max="199" width="8.85546875" style="1"/>
    <col min="200" max="202" width="8.85546875" style="1" hidden="1" bestFit="1" customWidth="1"/>
    <col min="203" max="16384" width="8.85546875" style="1"/>
  </cols>
  <sheetData>
    <row r="1" spans="1:202">
      <c r="A1" s="2" t="s">
        <v>10359</v>
      </c>
      <c r="B1" s="2" t="s">
        <v>331</v>
      </c>
      <c r="C1" s="2" t="s">
        <v>332</v>
      </c>
      <c r="D1" s="2" t="s">
        <v>9913</v>
      </c>
      <c r="E1" s="2" t="s">
        <v>10360</v>
      </c>
    </row>
    <row r="2" spans="1:202">
      <c r="GR2" s="1" t="str">
        <f>IF(LEN(Forms!$A2)&gt;0,Forms!$A2,"")</f>
        <v>PRIMARY002</v>
      </c>
      <c r="GS2" s="1" t="str">
        <f>IF(LEN(Fields!$B2)&gt;0,Fields!$B2,"")</f>
        <v>LBL1</v>
      </c>
      <c r="GT2" s="1" t="str">
        <f>IF(LEN(Folders!$A2)&gt;0,Folders!$A2,"")</f>
        <v>10</v>
      </c>
    </row>
    <row r="3" spans="1:202">
      <c r="GR3" s="1" t="str">
        <f>IF(LEN(Forms!$A3)&gt;0,Forms!$A3,"")</f>
        <v>SSG002</v>
      </c>
      <c r="GS3" s="1" t="str">
        <f>IF(LEN(Fields!$B3)&gt;0,Fields!$B3,"")</f>
        <v>STUDYID</v>
      </c>
      <c r="GT3" s="1" t="str">
        <f>IF(LEN(Folders!$A3)&gt;0,Folders!$A3,"")</f>
        <v>1010</v>
      </c>
    </row>
    <row r="4" spans="1:202">
      <c r="GR4" s="1" t="str">
        <f>IF(LEN(Forms!$A4)&gt;0,Forms!$A4,"")</f>
        <v>SSG001</v>
      </c>
      <c r="GS4" s="1" t="str">
        <f>IF(LEN(Fields!$B4)&gt;0,Fields!$B4,"")</f>
        <v>INVID</v>
      </c>
      <c r="GT4" s="1" t="str">
        <f>IF(LEN(Folders!$A4)&gt;0,Folders!$A4,"")</f>
        <v>1020</v>
      </c>
    </row>
    <row r="5" spans="1:202">
      <c r="GR5" s="1" t="str">
        <f>IF(LEN(Forms!$A5)&gt;0,Forms!$A5,"")</f>
        <v>SSG001_1</v>
      </c>
      <c r="GS5" s="1" t="str">
        <f>IF(LEN(Fields!$B5)&gt;0,Fields!$B5,"")</f>
        <v>SUBJNUM</v>
      </c>
      <c r="GT5" s="1" t="str">
        <f>IF(LEN(Folders!$A5)&gt;0,Folders!$A5,"")</f>
        <v>1030</v>
      </c>
    </row>
    <row r="6" spans="1:202">
      <c r="GR6" s="1" t="str">
        <f>IF(LEN(Forms!$A6)&gt;0,Forms!$A6,"")</f>
        <v>SVG001</v>
      </c>
      <c r="GS6" s="1" t="str">
        <f>IF(LEN(Fields!$B6)&gt;0,Fields!$B6,"")</f>
        <v>SUBJID</v>
      </c>
      <c r="GT6" s="1" t="str">
        <f>IF(LEN(Folders!$A6)&gt;0,Folders!$A6,"")</f>
        <v>1040</v>
      </c>
    </row>
    <row r="7" spans="1:202">
      <c r="GR7" s="1" t="str">
        <f>IF(LEN(Forms!$A7)&gt;0,Forms!$A7,"")</f>
        <v>DMG001</v>
      </c>
      <c r="GS7" s="1" t="str">
        <f>IF(LEN(Fields!$B7)&gt;0,Fields!$B7,"")</f>
        <v>Z_DATE</v>
      </c>
      <c r="GT7" s="1" t="str">
        <f>IF(LEN(Folders!$A7)&gt;0,Folders!$A7,"")</f>
        <v>1050</v>
      </c>
    </row>
    <row r="8" spans="1:202">
      <c r="GR8" s="1" t="str">
        <f>IF(LEN(Forms!$A8)&gt;0,Forms!$A8,"")</f>
        <v>DSG002</v>
      </c>
      <c r="GS8" s="1" t="str">
        <f>IF(LEN(Fields!$B8)&gt;0,Fields!$B8,"")</f>
        <v>Z_SUBSTAT</v>
      </c>
      <c r="GT8" s="1" t="str">
        <f>IF(LEN(Folders!$A8)&gt;0,Folders!$A8,"")</f>
        <v>1060</v>
      </c>
    </row>
    <row r="9" spans="1:202">
      <c r="GR9" s="1" t="str">
        <f>IF(LEN(Forms!$A9)&gt;0,Forms!$A9,"")</f>
        <v>AEG001</v>
      </c>
      <c r="GS9" s="1" t="str">
        <f>IF(LEN(Fields!$B9)&gt;0,Fields!$B9,"")</f>
        <v>SSTAT</v>
      </c>
      <c r="GT9" s="1" t="str">
        <f>IF(LEN(Folders!$A9)&gt;0,Folders!$A9,"")</f>
        <v>1070</v>
      </c>
    </row>
    <row r="10" spans="1:202">
      <c r="GR10" s="1" t="str">
        <f>IF(LEN(Forms!$A10)&gt;0,Forms!$A10,"")</f>
        <v>CMG001</v>
      </c>
      <c r="GS10" s="1" t="str">
        <f>IF(LEN(Fields!$B10)&gt;0,Fields!$B10,"")</f>
        <v>SSTAT</v>
      </c>
      <c r="GT10" s="1" t="str">
        <f>IF(LEN(Folders!$A10)&gt;0,Folders!$A10,"")</f>
        <v>1080</v>
      </c>
    </row>
    <row r="11" spans="1:202">
      <c r="GR11" s="1" t="str">
        <f>IF(LEN(Forms!$A11)&gt;0,Forms!$A11,"")</f>
        <v>IEG001</v>
      </c>
      <c r="GS11" s="1" t="str">
        <f>IF(LEN(Fields!$B11)&gt;0,Fields!$B11,"")</f>
        <v>SSTAT_1</v>
      </c>
      <c r="GT11" s="1" t="str">
        <f>IF(LEN(Folders!$A11)&gt;0,Folders!$A11,"")</f>
        <v>1090</v>
      </c>
    </row>
    <row r="12" spans="1:202">
      <c r="GR12" s="1" t="str">
        <f>IF(LEN(Forms!$A12)&gt;0,Forms!$A12,"")</f>
        <v>VSG001</v>
      </c>
      <c r="GS12" s="1" t="str">
        <f>IF(LEN(Fields!$B12)&gt;0,Fields!$B12,"")</f>
        <v>VEOCCUR</v>
      </c>
      <c r="GT12" s="1" t="str">
        <f>IF(LEN(Folders!$A12)&gt;0,Folders!$A12,"")</f>
        <v>1100</v>
      </c>
    </row>
    <row r="13" spans="1:202">
      <c r="GR13" s="1" t="str">
        <f>IF(LEN(Forms!$A13)&gt;0,Forms!$A13,"")</f>
        <v>VSG001_1</v>
      </c>
      <c r="GS13" s="1" t="str">
        <f>IF(LEN(Fields!$B13)&gt;0,Fields!$B13,"")</f>
        <v>VEPRESP</v>
      </c>
      <c r="GT13" s="1" t="str">
        <f>IF(LEN(Folders!$A13)&gt;0,Folders!$A13,"")</f>
        <v>1110</v>
      </c>
    </row>
    <row r="14" spans="1:202">
      <c r="GR14" s="1" t="str">
        <f>IF(LEN(Forms!$A14)&gt;0,Forms!$A14,"")</f>
        <v>VSG001_2</v>
      </c>
      <c r="GS14" s="1" t="str">
        <f>IF(LEN(Fields!$B14)&gt;0,Fields!$B14,"")</f>
        <v>VEDECOD</v>
      </c>
      <c r="GT14" s="1" t="str">
        <f>IF(LEN(Folders!$A14)&gt;0,Folders!$A14,"")</f>
        <v>1120</v>
      </c>
    </row>
    <row r="15" spans="1:202">
      <c r="GR15" s="1" t="str">
        <f>IF(LEN(Forms!$A15)&gt;0,Forms!$A15,"")</f>
        <v>DSG001</v>
      </c>
      <c r="GS15" s="1" t="str">
        <f>IF(LEN(Fields!$B15)&gt;0,Fields!$B15,"")</f>
        <v>VEREASOC</v>
      </c>
      <c r="GT15" s="1" t="str">
        <f>IF(LEN(Folders!$A15)&gt;0,Folders!$A15,"")</f>
        <v>1130</v>
      </c>
    </row>
    <row r="16" spans="1:202">
      <c r="GR16" s="1" t="str">
        <f>IF(LEN(Forms!$A16)&gt;0,Forms!$A16,"")</f>
        <v>DSG003</v>
      </c>
      <c r="GS16" s="1" t="str">
        <f>IF(LEN(Fields!$B16)&gt;0,Fields!$B16,"")</f>
        <v>SVSTDT</v>
      </c>
      <c r="GT16" s="1" t="str">
        <f>IF(LEN(Folders!$A16)&gt;0,Folders!$A16,"")</f>
        <v>1140</v>
      </c>
    </row>
    <row r="17" spans="200:202">
      <c r="GR17" s="1" t="str">
        <f>IF(LEN(Forms!$A17)&gt;0,Forms!$A17,"")</f>
        <v>DSG005</v>
      </c>
      <c r="GS17" s="1" t="str">
        <f>IF(LEN(Fields!$B17)&gt;0,Fields!$B17,"")</f>
        <v>VETERM</v>
      </c>
      <c r="GT17" s="1" t="str">
        <f>IF(LEN(Folders!$A17)&gt;0,Folders!$A17,"")</f>
        <v>1150</v>
      </c>
    </row>
    <row r="18" spans="200:202">
      <c r="GR18" s="1" t="str">
        <f>IF(LEN(Forms!$A18)&gt;0,Forms!$A18,"")</f>
        <v>DVG001</v>
      </c>
      <c r="GS18" s="1" t="str">
        <f>IF(LEN(Fields!$B18)&gt;0,Fields!$B18,"")</f>
        <v>LBL1</v>
      </c>
      <c r="GT18" s="1" t="str">
        <f>IF(LEN(Folders!$A18)&gt;0,Folders!$A18,"")</f>
        <v>1160</v>
      </c>
    </row>
    <row r="19" spans="200:202" ht="26.45">
      <c r="GR19" s="1" t="str">
        <f>IF(LEN(Forms!$A19)&gt;0,Forms!$A19,"")</f>
        <v>PRG001</v>
      </c>
      <c r="GS19" s="1" t="str">
        <f>IF(LEN(Fields!$B19)&gt;0,Fields!$B19,"")</f>
        <v>ASSNAME</v>
      </c>
      <c r="GT19" s="1" t="str">
        <f>IF(LEN(Folders!$A19)&gt;0,Folders!$A19,"")</f>
        <v>1170</v>
      </c>
    </row>
    <row r="20" spans="200:202" ht="26.45">
      <c r="GR20" s="1" t="str">
        <f>IF(LEN(Forms!$A20)&gt;0,Forms!$A20,"")</f>
        <v>XIG002</v>
      </c>
      <c r="GS20" s="1" t="str">
        <f>IF(LEN(Fields!$B20)&gt;0,Fields!$B20,"")</f>
        <v>ASSDATE</v>
      </c>
      <c r="GT20" s="1" t="str">
        <f>IF(LEN(Folders!$A20)&gt;0,Folders!$A20,"")</f>
        <v>20</v>
      </c>
    </row>
    <row r="21" spans="200:202">
      <c r="GR21" s="1" t="str">
        <f>IF(LEN(Forms!$A21)&gt;0,Forms!$A21,"")</f>
        <v>ZJG002</v>
      </c>
      <c r="GS21" s="1" t="str">
        <f>IF(LEN(Fields!$B21)&gt;0,Fields!$B21,"")</f>
        <v>AGE</v>
      </c>
      <c r="GT21" s="1" t="str">
        <f>IF(LEN(Folders!$A21)&gt;0,Folders!$A21,"")</f>
        <v>2010</v>
      </c>
    </row>
    <row r="22" spans="200:202" ht="26.45">
      <c r="GR22" s="1" t="str">
        <f>IF(LEN(Forms!$A22)&gt;0,Forms!$A22,"")</f>
        <v>ZJG002_1</v>
      </c>
      <c r="GS22" s="1" t="str">
        <f>IF(LEN(Fields!$B22)&gt;0,Fields!$B22,"")</f>
        <v>AGEU</v>
      </c>
      <c r="GT22" s="1" t="str">
        <f>IF(LEN(Folders!$A22)&gt;0,Folders!$A22,"")</f>
        <v>2020</v>
      </c>
    </row>
    <row r="23" spans="200:202" ht="26.45">
      <c r="GR23" s="1" t="str">
        <f>IF(LEN(Forms!$A23)&gt;0,Forms!$A23,"")</f>
        <v>ZJG002_2</v>
      </c>
      <c r="GS23" s="1" t="str">
        <f>IF(LEN(Fields!$B23)&gt;0,Fields!$B23,"")</f>
        <v>SEX</v>
      </c>
      <c r="GT23" s="1" t="str">
        <f>IF(LEN(Folders!$A23)&gt;0,Folders!$A23,"")</f>
        <v>2030</v>
      </c>
    </row>
    <row r="24" spans="200:202" ht="26.45">
      <c r="GR24" s="1" t="str">
        <f>IF(LEN(Forms!$A24)&gt;0,Forms!$A24,"")</f>
        <v>AGR001</v>
      </c>
      <c r="GS24" s="1" t="str">
        <f>IF(LEN(Fields!$B24)&gt;0,Fields!$B24,"")</f>
        <v>COUNTRY</v>
      </c>
      <c r="GT24" s="1" t="str">
        <f>IF(LEN(Folders!$A24)&gt;0,Folders!$A24,"")</f>
        <v>30</v>
      </c>
    </row>
    <row r="25" spans="200:202" ht="26.45">
      <c r="GR25" s="1" t="str">
        <f>IF(LEN(Forms!$A25)&gt;0,Forms!$A25,"")</f>
        <v>ZWS001</v>
      </c>
      <c r="GS25" s="1" t="str">
        <f>IF(LEN(Fields!$B25)&gt;0,Fields!$B25,"")</f>
        <v>E2B_COUNTRY</v>
      </c>
      <c r="GT25" s="1" t="str">
        <f>IF(LEN(Folders!$A25)&gt;0,Folders!$A25,"")</f>
        <v>99970</v>
      </c>
    </row>
    <row r="26" spans="200:202">
      <c r="GR26" s="1" t="str">
        <f>IF(LEN(Forms!$A26)&gt;0,Forms!$A26,"")</f>
        <v>MHG002</v>
      </c>
      <c r="GS26" s="1" t="str">
        <f>IF(LEN(Fields!$B26)&gt;0,Fields!$B26,"")</f>
        <v>ETHNIC</v>
      </c>
      <c r="GT26" s="1" t="str">
        <f>IF(LEN(Folders!$A26)&gt;0,Folders!$A26,"")</f>
        <v>99990</v>
      </c>
    </row>
    <row r="27" spans="200:202">
      <c r="GR27" s="1" t="str">
        <f>IF(LEN(Forms!$A27)&gt;0,Forms!$A27,"")</f>
        <v>MHR002</v>
      </c>
      <c r="GS27" s="1" t="str">
        <f>IF(LEN(Fields!$B27)&gt;0,Fields!$B27,"")</f>
        <v>LBL2</v>
      </c>
      <c r="GT27" s="1" t="str">
        <f>IF(LEN(Folders!$A27)&gt;0,Folders!$A27,"")</f>
        <v>AE</v>
      </c>
    </row>
    <row r="28" spans="200:202" ht="26.45">
      <c r="GR28" s="1" t="str">
        <f>IF(LEN(Forms!$A28)&gt;0,Forms!$A28,"")</f>
        <v>MHR003</v>
      </c>
      <c r="GS28" s="1" t="str">
        <f>IF(LEN(Fields!$B28)&gt;0,Fields!$B28,"")</f>
        <v>RACECWT</v>
      </c>
      <c r="GT28" s="1" t="str">
        <f>IF(LEN(Folders!$A28)&gt;0,Folders!$A28,"")</f>
        <v>CM</v>
      </c>
    </row>
    <row r="29" spans="200:202" ht="26.45">
      <c r="GR29" s="1" t="str">
        <f>IF(LEN(Forms!$A29)&gt;0,Forms!$A29,"")</f>
        <v>FAMHS001</v>
      </c>
      <c r="GS29" s="1" t="str">
        <f>IF(LEN(Fields!$B29)&gt;0,Fields!$B29,"")</f>
        <v>RACECBL</v>
      </c>
      <c r="GT29" s="1" t="str">
        <f>IF(LEN(Folders!$A29)&gt;0,Folders!$A29,"")</f>
        <v>ESAE</v>
      </c>
    </row>
    <row r="30" spans="200:202" ht="26.45">
      <c r="GR30" s="1" t="str">
        <f>IF(LEN(Forms!$A30)&gt;0,Forms!$A30,"")</f>
        <v>MHS003</v>
      </c>
      <c r="GS30" s="1" t="str">
        <f>IF(LEN(Fields!$B30)&gt;0,Fields!$B30,"")</f>
        <v>RACECAS</v>
      </c>
      <c r="GT30" s="1" t="str">
        <f>IF(LEN(Folders!$A30)&gt;0,Folders!$A30,"")</f>
        <v>MH</v>
      </c>
    </row>
    <row r="31" spans="200:202" ht="26.45">
      <c r="GR31" s="1" t="str">
        <f>IF(LEN(Forms!$A31)&gt;0,Forms!$A31,"")</f>
        <v>APMHI001</v>
      </c>
      <c r="GS31" s="1" t="str">
        <f>IF(LEN(Fields!$B31)&gt;0,Fields!$B31,"")</f>
        <v>RACECCH</v>
      </c>
      <c r="GT31" s="1" t="str">
        <f>IF(LEN(Folders!$A31)&gt;0,Folders!$A31,"")</f>
        <v>PD</v>
      </c>
    </row>
    <row r="32" spans="200:202" ht="26.45">
      <c r="GR32" s="1" t="str">
        <f>IF(LEN(Forms!$A32)&gt;0,Forms!$A32,"")</f>
        <v>MHR004</v>
      </c>
      <c r="GS32" s="1" t="str">
        <f>IF(LEN(Fields!$B32)&gt;0,Fields!$B32,"")</f>
        <v>RACECIND</v>
      </c>
      <c r="GT32" s="1" t="str">
        <f>IF(LEN(Folders!$A32)&gt;0,Folders!$A32,"")</f>
        <v>PR</v>
      </c>
    </row>
    <row r="33" spans="200:202" ht="26.45">
      <c r="GR33" s="1" t="str">
        <f>IF(LEN(Forms!$A33)&gt;0,Forms!$A33,"")</f>
        <v>CMR003</v>
      </c>
      <c r="GS33" s="1" t="str">
        <f>IF(LEN(Fields!$B33)&gt;0,Fields!$B33,"")</f>
        <v>RACECJP</v>
      </c>
      <c r="GT33" s="1" t="str">
        <f>IF(LEN(Folders!$A33)&gt;0,Folders!$A33,"")</f>
        <v>RSCN</v>
      </c>
    </row>
    <row r="34" spans="200:202" ht="26.45">
      <c r="GR34" s="1" t="str">
        <f>IF(LEN(Forms!$A34)&gt;0,Forms!$A34,"")</f>
        <v>RER001</v>
      </c>
      <c r="GS34" s="1" t="str">
        <f>IF(LEN(Fields!$B34)&gt;0,Fields!$B34,"")</f>
        <v>RACECKO</v>
      </c>
      <c r="GT34" s="1" t="str">
        <f>IF(LEN(Folders!$A34)&gt;0,Folders!$A34,"")</f>
        <v>WC</v>
      </c>
    </row>
    <row r="35" spans="200:202" ht="26.45">
      <c r="GR35" s="1" t="str">
        <f>IF(LEN(Forms!$A35)&gt;0,Forms!$A35,"")</f>
        <v>SRR001</v>
      </c>
      <c r="GS35" s="1" t="str">
        <f>IF(LEN(Fields!$B35)&gt;0,Fields!$B35,"")</f>
        <v>RACECVT</v>
      </c>
      <c r="GT35" s="1" t="str">
        <f>IF(LEN(Folders!$A35)&gt;0,Folders!$A35,"")</f>
        <v/>
      </c>
    </row>
    <row r="36" spans="200:202" ht="26.45">
      <c r="GR36" s="1" t="str">
        <f>IF(LEN(Forms!$A36)&gt;0,Forms!$A36,"")</f>
        <v>ECG007</v>
      </c>
      <c r="GS36" s="1" t="str">
        <f>IF(LEN(Fields!$B36)&gt;0,Fields!$B36,"")</f>
        <v>RACECNA</v>
      </c>
      <c r="GT36" s="1" t="str">
        <f>IF(LEN(Folders!$A36)&gt;0,Folders!$A36,"")</f>
        <v/>
      </c>
    </row>
    <row r="37" spans="200:202" ht="26.45">
      <c r="GR37" s="1" t="str">
        <f>IF(LEN(Forms!$A37)&gt;0,Forms!$A37,"")</f>
        <v>SAERF</v>
      </c>
      <c r="GS37" s="1" t="str">
        <f>IF(LEN(Fields!$B37)&gt;0,Fields!$B37,"")</f>
        <v>RACECAI</v>
      </c>
      <c r="GT37" s="1" t="str">
        <f>IF(LEN(Folders!$A37)&gt;0,Folders!$A37,"")</f>
        <v/>
      </c>
    </row>
    <row r="38" spans="200:202" ht="26.45">
      <c r="GR38" s="1" t="str">
        <f>IF(LEN(Forms!$A38)&gt;0,Forms!$A38,"")</f>
        <v>SAE_DOS</v>
      </c>
      <c r="GS38" s="1" t="str">
        <f>IF(LEN(Fields!$B38)&gt;0,Fields!$B38,"")</f>
        <v>IFCCAT</v>
      </c>
      <c r="GT38" s="1" t="str">
        <f>IF(LEN(Folders!$A38)&gt;0,Folders!$A38,"")</f>
        <v/>
      </c>
    </row>
    <row r="39" spans="200:202" ht="26.45">
      <c r="GR39" s="1" t="str">
        <f>IF(LEN(Forms!$A39)&gt;0,Forms!$A39,"")</f>
        <v>SAE_TEST</v>
      </c>
      <c r="GS39" s="1" t="str">
        <f>IF(LEN(Fields!$B39)&gt;0,Fields!$B39,"")</f>
        <v>IFCDAT</v>
      </c>
      <c r="GT39" s="1" t="str">
        <f>IF(LEN(Folders!$A39)&gt;0,Folders!$A39,"")</f>
        <v/>
      </c>
    </row>
    <row r="40" spans="200:202" ht="26.45">
      <c r="GR40" s="1" t="str">
        <f>IF(LEN(Forms!$A40)&gt;0,Forms!$A40,"")</f>
        <v>SAE_DEATH</v>
      </c>
      <c r="GS40" s="1" t="str">
        <f>IF(LEN(Fields!$B40)&gt;0,Fields!$B40,"")</f>
        <v>IFCND</v>
      </c>
      <c r="GT40" s="1" t="str">
        <f>IF(LEN(Folders!$A40)&gt;0,Folders!$A40,"")</f>
        <v/>
      </c>
    </row>
    <row r="41" spans="200:202">
      <c r="GR41" s="1" t="str">
        <f>IF(LEN(Forms!$A41)&gt;0,Forms!$A41,"")</f>
        <v>INV_REV</v>
      </c>
      <c r="GS41" s="1" t="str">
        <f>IF(LEN(Fields!$B41)&gt;0,Fields!$B41,"")</f>
        <v>LBL</v>
      </c>
      <c r="GT41" s="1" t="str">
        <f>IF(LEN(Folders!$A41)&gt;0,Folders!$A41,"")</f>
        <v/>
      </c>
    </row>
    <row r="42" spans="200:202" ht="26.45">
      <c r="GR42" s="1" t="str">
        <f>IF(LEN(Forms!$A42)&gt;0,Forms!$A42,"")</f>
        <v>TRANSMIT</v>
      </c>
      <c r="GS42" s="1" t="str">
        <f>IF(LEN(Fields!$B42)&gt;0,Fields!$B42,"")</f>
        <v>AEYN</v>
      </c>
      <c r="GT42" s="1" t="str">
        <f>IF(LEN(Folders!$A42)&gt;0,Folders!$A42,"")</f>
        <v/>
      </c>
    </row>
    <row r="43" spans="200:202">
      <c r="GR43" s="1" t="str">
        <f>IF(LEN(Forms!$A43)&gt;0,Forms!$A43,"")</f>
        <v>AUTO_02</v>
      </c>
      <c r="GS43" s="1" t="str">
        <f>IF(LEN(Fields!$B43)&gt;0,Fields!$B43,"")</f>
        <v>AECAT</v>
      </c>
      <c r="GT43" s="1" t="str">
        <f>IF(LEN(Folders!$A43)&gt;0,Folders!$A43,"")</f>
        <v/>
      </c>
    </row>
    <row r="44" spans="200:202">
      <c r="GR44" s="1" t="str">
        <f>IF(LEN(Forms!$A44)&gt;0,Forms!$A44,"")</f>
        <v>AUTO_07</v>
      </c>
      <c r="GS44" s="1" t="str">
        <f>IF(LEN(Fields!$B44)&gt;0,Fields!$B44,"")</f>
        <v>AESPID</v>
      </c>
      <c r="GT44" s="1" t="str">
        <f>IF(LEN(Folders!$A44)&gt;0,Folders!$A44,"")</f>
        <v/>
      </c>
    </row>
    <row r="45" spans="200:202">
      <c r="GR45" s="1" t="str">
        <f>IF(LEN(Forms!$A45)&gt;0,Forms!$A45,"")</f>
        <v>AUTO_03</v>
      </c>
      <c r="GS45" s="1" t="str">
        <f>IF(LEN(Fields!$B45)&gt;0,Fields!$B45,"")</f>
        <v>AETERM</v>
      </c>
      <c r="GT45" s="1" t="str">
        <f>IF(LEN(Folders!$A45)&gt;0,Folders!$A45,"")</f>
        <v/>
      </c>
    </row>
    <row r="46" spans="200:202">
      <c r="GR46" s="1" t="str">
        <f>IF(LEN(Forms!$A46)&gt;0,Forms!$A46,"")</f>
        <v>AUTO_04</v>
      </c>
      <c r="GS46" s="1" t="str">
        <f>IF(LEN(Fields!$B46)&gt;0,Fields!$B46,"")</f>
        <v>AESER</v>
      </c>
      <c r="GT46" s="1" t="str">
        <f>IF(LEN(Folders!$A46)&gt;0,Folders!$A46,"")</f>
        <v/>
      </c>
    </row>
    <row r="47" spans="200:202">
      <c r="GR47" s="1" t="str">
        <f>IF(LEN(Forms!$A47)&gt;0,Forms!$A47,"")</f>
        <v>AUTO_01</v>
      </c>
      <c r="GS47" s="1" t="str">
        <f>IF(LEN(Fields!$B47)&gt;0,Fields!$B47,"")</f>
        <v>SAEID</v>
      </c>
      <c r="GT47" s="1" t="str">
        <f>IF(LEN(Folders!$A47)&gt;0,Folders!$A47,"")</f>
        <v/>
      </c>
    </row>
    <row r="48" spans="200:202">
      <c r="GR48" s="1" t="str">
        <f>IF(LEN(Forms!$A48)&gt;0,Forms!$A48,"")</f>
        <v>SAEINFO</v>
      </c>
      <c r="GS48" s="1" t="str">
        <f>IF(LEN(Fields!$B48)&gt;0,Fields!$B48,"")</f>
        <v>AESDTH</v>
      </c>
      <c r="GT48" s="1" t="str">
        <f>IF(LEN(Folders!$A48)&gt;0,Folders!$A48,"")</f>
        <v/>
      </c>
    </row>
    <row r="49" spans="200:202">
      <c r="GR49" s="1" t="str">
        <f>IF(LEN(Forms!$A49)&gt;0,Forms!$A49,"")</f>
        <v/>
      </c>
      <c r="GS49" s="1" t="str">
        <f>IF(LEN(Fields!$B49)&gt;0,Fields!$B49,"")</f>
        <v>AESLIFE</v>
      </c>
      <c r="GT49" s="1" t="str">
        <f>IF(LEN(Folders!$A49)&gt;0,Folders!$A49,"")</f>
        <v/>
      </c>
    </row>
    <row r="50" spans="200:202" ht="26.45">
      <c r="GR50" s="1" t="str">
        <f>IF(LEN(Forms!$A50)&gt;0,Forms!$A50,"")</f>
        <v/>
      </c>
      <c r="GS50" s="1" t="str">
        <f>IF(LEN(Fields!$B50)&gt;0,Fields!$B50,"")</f>
        <v>AESHOSP</v>
      </c>
      <c r="GT50" s="1" t="str">
        <f>IF(LEN(Folders!$A50)&gt;0,Folders!$A50,"")</f>
        <v/>
      </c>
    </row>
    <row r="51" spans="200:202" ht="26.45">
      <c r="GR51" s="1" t="str">
        <f>IF(LEN(Forms!$A51)&gt;0,Forms!$A51,"")</f>
        <v/>
      </c>
      <c r="GS51" s="1" t="str">
        <f>IF(LEN(Fields!$B51)&gt;0,Fields!$B51,"")</f>
        <v>AESDISAB</v>
      </c>
      <c r="GT51" s="1" t="str">
        <f>IF(LEN(Folders!$A51)&gt;0,Folders!$A51,"")</f>
        <v/>
      </c>
    </row>
    <row r="52" spans="200:202" ht="26.45">
      <c r="GR52" s="1" t="str">
        <f>IF(LEN(Forms!$A52)&gt;0,Forms!$A52,"")</f>
        <v/>
      </c>
      <c r="GS52" s="1" t="str">
        <f>IF(LEN(Fields!$B52)&gt;0,Fields!$B52,"")</f>
        <v>AESCONG</v>
      </c>
      <c r="GT52" s="1" t="str">
        <f>IF(LEN(Folders!$A52)&gt;0,Folders!$A52,"")</f>
        <v/>
      </c>
    </row>
    <row r="53" spans="200:202">
      <c r="GR53" s="1" t="str">
        <f>IF(LEN(Forms!$A53)&gt;0,Forms!$A53,"")</f>
        <v/>
      </c>
      <c r="GS53" s="1" t="str">
        <f>IF(LEN(Fields!$B53)&gt;0,Fields!$B53,"")</f>
        <v>AESMIE</v>
      </c>
      <c r="GT53" s="1" t="str">
        <f>IF(LEN(Folders!$A53)&gt;0,Folders!$A53,"")</f>
        <v/>
      </c>
    </row>
    <row r="54" spans="200:202" ht="26.45">
      <c r="GR54" s="1" t="str">
        <f>IF(LEN(Forms!$A54)&gt;0,Forms!$A54,"")</f>
        <v/>
      </c>
      <c r="GS54" s="1" t="str">
        <f>IF(LEN(Fields!$B54)&gt;0,Fields!$B54,"")</f>
        <v>AESTDAT</v>
      </c>
      <c r="GT54" s="1" t="str">
        <f>IF(LEN(Folders!$A54)&gt;0,Folders!$A54,"")</f>
        <v/>
      </c>
    </row>
    <row r="55" spans="200:202">
      <c r="GR55" s="1" t="str">
        <f>IF(LEN(Forms!$A55)&gt;0,Forms!$A55,"")</f>
        <v/>
      </c>
      <c r="GS55" s="1" t="str">
        <f>IF(LEN(Fields!$B55)&gt;0,Fields!$B55,"")</f>
        <v>AESTTIM</v>
      </c>
      <c r="GT55" s="1" t="str">
        <f>IF(LEN(Folders!$A55)&gt;0,Folders!$A55,"")</f>
        <v/>
      </c>
    </row>
    <row r="56" spans="200:202" ht="26.45">
      <c r="GR56" s="1" t="str">
        <f>IF(LEN(Forms!$A56)&gt;0,Forms!$A56,"")</f>
        <v/>
      </c>
      <c r="GS56" s="1" t="str">
        <f>IF(LEN(Fields!$B56)&gt;0,Fields!$B56,"")</f>
        <v>AEENDAT</v>
      </c>
      <c r="GT56" s="1" t="str">
        <f>IF(LEN(Folders!$A56)&gt;0,Folders!$A56,"")</f>
        <v/>
      </c>
    </row>
    <row r="57" spans="200:202">
      <c r="GR57" s="1" t="str">
        <f>IF(LEN(Forms!$A57)&gt;0,Forms!$A57,"")</f>
        <v/>
      </c>
      <c r="GS57" s="1" t="str">
        <f>IF(LEN(Fields!$B57)&gt;0,Fields!$B57,"")</f>
        <v>AEETTIM</v>
      </c>
      <c r="GT57" s="1" t="str">
        <f>IF(LEN(Folders!$A57)&gt;0,Folders!$A57,"")</f>
        <v/>
      </c>
    </row>
    <row r="58" spans="200:202" ht="26.45">
      <c r="GR58" s="1" t="str">
        <f>IF(LEN(Forms!$A58)&gt;0,Forms!$A58,"")</f>
        <v/>
      </c>
      <c r="GS58" s="1" t="str">
        <f>IF(LEN(Fields!$B58)&gt;0,Fields!$B58,"")</f>
        <v>HYSTEVT</v>
      </c>
      <c r="GT58" s="1" t="str">
        <f>IF(LEN(Folders!$A58)&gt;0,Folders!$A58,"")</f>
        <v/>
      </c>
    </row>
    <row r="59" spans="200:202">
      <c r="GR59" s="1" t="str">
        <f>IF(LEN(Forms!$A59)&gt;0,Forms!$A59,"")</f>
        <v/>
      </c>
      <c r="GS59" s="1" t="str">
        <f>IF(LEN(Fields!$B59)&gt;0,Fields!$B59,"")</f>
        <v>AEOUT</v>
      </c>
      <c r="GT59" s="1" t="str">
        <f>IF(LEN(Folders!$A59)&gt;0,Folders!$A59,"")</f>
        <v/>
      </c>
    </row>
    <row r="60" spans="200:202">
      <c r="GR60" s="1" t="str">
        <f>IF(LEN(Forms!$A60)&gt;0,Forms!$A60,"")</f>
        <v/>
      </c>
      <c r="GS60" s="1" t="str">
        <f>IF(LEN(Fields!$B60)&gt;0,Fields!$B60,"")</f>
        <v>AESEV</v>
      </c>
      <c r="GT60" s="1" t="str">
        <f>IF(LEN(Folders!$A60)&gt;0,Folders!$A60,"")</f>
        <v/>
      </c>
    </row>
    <row r="61" spans="200:202">
      <c r="GR61" s="1" t="str">
        <f>IF(LEN(Forms!$A61)&gt;0,Forms!$A61,"")</f>
        <v/>
      </c>
      <c r="GS61" s="1" t="str">
        <f>IF(LEN(Fields!$B61)&gt;0,Fields!$B61,"")</f>
        <v>AEREL</v>
      </c>
      <c r="GT61" s="1" t="str">
        <f>IF(LEN(Folders!$A61)&gt;0,Folders!$A61,"")</f>
        <v/>
      </c>
    </row>
    <row r="62" spans="200:202">
      <c r="GR62" s="1" t="str">
        <f>IF(LEN(Forms!$A62)&gt;0,Forms!$A62,"")</f>
        <v/>
      </c>
      <c r="GS62" s="1" t="str">
        <f>IF(LEN(Fields!$B62)&gt;0,Fields!$B62,"")</f>
        <v>PTRESC</v>
      </c>
      <c r="GT62" s="1" t="str">
        <f>IF(LEN(Folders!$A62)&gt;0,Folders!$A62,"")</f>
        <v/>
      </c>
    </row>
    <row r="63" spans="200:202" ht="26.45">
      <c r="GR63" s="1" t="str">
        <f>IF(LEN(Forms!$A63)&gt;0,Forms!$A63,"")</f>
        <v/>
      </c>
      <c r="GS63" s="1" t="str">
        <f>IF(LEN(Fields!$B63)&gt;0,Fields!$B63,"")</f>
        <v>INSUSTRG</v>
      </c>
      <c r="GT63" s="1" t="str">
        <f>IF(LEN(Folders!$A63)&gt;0,Folders!$A63,"")</f>
        <v/>
      </c>
    </row>
    <row r="64" spans="200:202">
      <c r="GR64" s="1" t="str">
        <f>IF(LEN(Forms!$A64)&gt;0,Forms!$A64,"")</f>
        <v/>
      </c>
      <c r="GS64" s="1" t="str">
        <f>IF(LEN(Fields!$B64)&gt;0,Fields!$B64,"")</f>
        <v>AEACN</v>
      </c>
      <c r="GT64" s="1" t="str">
        <f>IF(LEN(Folders!$A64)&gt;0,Folders!$A64,"")</f>
        <v/>
      </c>
    </row>
    <row r="65" spans="200:202" ht="26.45">
      <c r="GR65" s="1" t="str">
        <f>IF(LEN(Forms!$A65)&gt;0,Forms!$A65,"")</f>
        <v/>
      </c>
      <c r="GS65" s="1" t="str">
        <f>IF(LEN(Fields!$B65)&gt;0,Fields!$B65,"")</f>
        <v>AECONTRT</v>
      </c>
      <c r="GT65" s="1" t="str">
        <f>IF(LEN(Folders!$A65)&gt;0,Folders!$A65,"")</f>
        <v/>
      </c>
    </row>
    <row r="66" spans="200:202" ht="26.45">
      <c r="GR66" s="1" t="str">
        <f>IF(LEN(Forms!$A66)&gt;0,Forms!$A66,"")</f>
        <v/>
      </c>
      <c r="GS66" s="1" t="str">
        <f>IF(LEN(Fields!$B66)&gt;0,Fields!$B66,"")</f>
        <v>AEDSLTXT</v>
      </c>
      <c r="GT66" s="1" t="str">
        <f>IF(LEN(Folders!$A66)&gt;0,Folders!$A66,"")</f>
        <v/>
      </c>
    </row>
    <row r="67" spans="200:202" ht="26.45">
      <c r="GR67" s="1" t="str">
        <f>IF(LEN(Forms!$A67)&gt;0,Forms!$A67,"")</f>
        <v/>
      </c>
      <c r="GS67" s="1" t="str">
        <f>IF(LEN(Fields!$B67)&gt;0,Fields!$B67,"")</f>
        <v>OPCODCON</v>
      </c>
      <c r="GT67" s="1" t="str">
        <f>IF(LEN(Folders!$A67)&gt;0,Folders!$A67,"")</f>
        <v/>
      </c>
    </row>
    <row r="68" spans="200:202">
      <c r="GR68" s="1" t="str">
        <f>IF(LEN(Forms!$A68)&gt;0,Forms!$A68,"")</f>
        <v/>
      </c>
      <c r="GS68" s="1" t="str">
        <f>IF(LEN(Fields!$B68)&gt;0,Fields!$B68,"")</f>
        <v>LBL</v>
      </c>
      <c r="GT68" s="1" t="str">
        <f>IF(LEN(Folders!$A68)&gt;0,Folders!$A68,"")</f>
        <v/>
      </c>
    </row>
    <row r="69" spans="200:202">
      <c r="GR69" s="1" t="str">
        <f>IF(LEN(Forms!$A69)&gt;0,Forms!$A69,"")</f>
        <v/>
      </c>
      <c r="GS69" s="1" t="str">
        <f>IF(LEN(Fields!$B69)&gt;0,Fields!$B69,"")</f>
        <v>CMYN</v>
      </c>
      <c r="GT69" s="1" t="str">
        <f>IF(LEN(Folders!$A69)&gt;0,Folders!$A69,"")</f>
        <v/>
      </c>
    </row>
    <row r="70" spans="200:202">
      <c r="GR70" s="1" t="str">
        <f>IF(LEN(Forms!$A70)&gt;0,Forms!$A70,"")</f>
        <v/>
      </c>
      <c r="GS70" s="1" t="str">
        <f>IF(LEN(Fields!$B70)&gt;0,Fields!$B70,"")</f>
        <v>CMCAT</v>
      </c>
      <c r="GT70" s="1" t="str">
        <f>IF(LEN(Folders!$A70)&gt;0,Folders!$A70,"")</f>
        <v/>
      </c>
    </row>
    <row r="71" spans="200:202" ht="26.45">
      <c r="GR71" s="1" t="str">
        <f>IF(LEN(Forms!$A71)&gt;0,Forms!$A71,"")</f>
        <v/>
      </c>
      <c r="GS71" s="1" t="str">
        <f>IF(LEN(Fields!$B71)&gt;0,Fields!$B71,"")</f>
        <v>CMREFID</v>
      </c>
      <c r="GT71" s="1" t="str">
        <f>IF(LEN(Folders!$A71)&gt;0,Folders!$A71,"")</f>
        <v/>
      </c>
    </row>
    <row r="72" spans="200:202">
      <c r="GR72" s="1" t="str">
        <f>IF(LEN(Forms!$A72)&gt;0,Forms!$A72,"")</f>
        <v/>
      </c>
      <c r="GS72" s="1" t="str">
        <f>IF(LEN(Fields!$B72)&gt;0,Fields!$B72,"")</f>
        <v>CMTRT</v>
      </c>
      <c r="GT72" s="1" t="str">
        <f>IF(LEN(Folders!$A72)&gt;0,Folders!$A72,"")</f>
        <v/>
      </c>
    </row>
    <row r="73" spans="200:202" ht="26.45">
      <c r="GR73" s="1" t="str">
        <f>IF(LEN(Forms!$A73)&gt;0,Forms!$A73,"")</f>
        <v/>
      </c>
      <c r="GS73" s="1" t="str">
        <f>IF(LEN(Fields!$B73)&gt;0,Fields!$B73,"")</f>
        <v>CMDOSTXT</v>
      </c>
      <c r="GT73" s="1" t="str">
        <f>IF(LEN(Folders!$A73)&gt;0,Folders!$A73,"")</f>
        <v/>
      </c>
    </row>
    <row r="74" spans="200:202">
      <c r="GR74" s="1" t="str">
        <f>IF(LEN(Forms!$A74)&gt;0,Forms!$A74,"")</f>
        <v/>
      </c>
      <c r="GS74" s="1" t="str">
        <f>IF(LEN(Fields!$B74)&gt;0,Fields!$B74,"")</f>
        <v>CMDOSU</v>
      </c>
      <c r="GT74" s="1" t="str">
        <f>IF(LEN(Folders!$A74)&gt;0,Folders!$A74,"")</f>
        <v/>
      </c>
    </row>
    <row r="75" spans="200:202" ht="26.45">
      <c r="GR75" s="1" t="str">
        <f>IF(LEN(Forms!$A75)&gt;0,Forms!$A75,"")</f>
        <v/>
      </c>
      <c r="GS75" s="1" t="str">
        <f>IF(LEN(Fields!$B75)&gt;0,Fields!$B75,"")</f>
        <v>CMDOSFRQ</v>
      </c>
      <c r="GT75" s="1" t="str">
        <f>IF(LEN(Folders!$A75)&gt;0,Folders!$A75,"")</f>
        <v/>
      </c>
    </row>
    <row r="76" spans="200:202" ht="26.45">
      <c r="GR76" s="1" t="str">
        <f>IF(LEN(Forms!$A76)&gt;0,Forms!$A76,"")</f>
        <v/>
      </c>
      <c r="GS76" s="1" t="str">
        <f>IF(LEN(Fields!$B76)&gt;0,Fields!$B76,"")</f>
        <v>CMROUTE</v>
      </c>
      <c r="GT76" s="1" t="str">
        <f>IF(LEN(Folders!$A76)&gt;0,Folders!$A76,"")</f>
        <v/>
      </c>
    </row>
    <row r="77" spans="200:202" ht="26.45">
      <c r="GR77" s="1" t="str">
        <f>IF(LEN(Forms!$A77)&gt;0,Forms!$A77,"")</f>
        <v/>
      </c>
      <c r="GS77" s="1" t="str">
        <f>IF(LEN(Fields!$B77)&gt;0,Fields!$B77,"")</f>
        <v>CMINDC1</v>
      </c>
      <c r="GT77" s="1" t="str">
        <f>IF(LEN(Folders!$A77)&gt;0,Folders!$A77,"")</f>
        <v/>
      </c>
    </row>
    <row r="78" spans="200:202" ht="26.45">
      <c r="GR78" s="1" t="str">
        <f>IF(LEN(Forms!$A78)&gt;0,Forms!$A78,"")</f>
        <v/>
      </c>
      <c r="GS78" s="1" t="str">
        <f>IF(LEN(Fields!$B78)&gt;0,Fields!$B78,"")</f>
        <v>CMINDC2</v>
      </c>
      <c r="GT78" s="1" t="str">
        <f>IF(LEN(Folders!$A78)&gt;0,Folders!$A78,"")</f>
        <v/>
      </c>
    </row>
    <row r="79" spans="200:202" ht="26.45">
      <c r="GR79" s="1" t="str">
        <f>IF(LEN(Forms!$A79)&gt;0,Forms!$A79,"")</f>
        <v/>
      </c>
      <c r="GS79" s="1" t="str">
        <f>IF(LEN(Fields!$B79)&gt;0,Fields!$B79,"")</f>
        <v>CMINDRV1</v>
      </c>
      <c r="GT79" s="1" t="str">
        <f>IF(LEN(Folders!$A79)&gt;0,Folders!$A79,"")</f>
        <v/>
      </c>
    </row>
    <row r="80" spans="200:202" ht="26.45">
      <c r="GR80" s="1" t="str">
        <f>IF(LEN(Forms!$A80)&gt;0,Forms!$A80,"")</f>
        <v/>
      </c>
      <c r="GS80" s="1" t="str">
        <f>IF(LEN(Fields!$B80)&gt;0,Fields!$B80,"")</f>
        <v>CMINDRV2</v>
      </c>
      <c r="GT80" s="1" t="str">
        <f>IF(LEN(Folders!$A80)&gt;0,Folders!$A80,"")</f>
        <v/>
      </c>
    </row>
    <row r="81" spans="200:202" ht="26.45">
      <c r="GR81" s="1" t="str">
        <f>IF(LEN(Forms!$A81)&gt;0,Forms!$A81,"")</f>
        <v/>
      </c>
      <c r="GS81" s="1" t="str">
        <f>IF(LEN(Fields!$B81)&gt;0,Fields!$B81,"")</f>
        <v>CMINDSP</v>
      </c>
      <c r="GT81" s="1" t="str">
        <f>IF(LEN(Folders!$A81)&gt;0,Folders!$A81,"")</f>
        <v/>
      </c>
    </row>
    <row r="82" spans="200:202" ht="26.45">
      <c r="GR82" s="1" t="str">
        <f>IF(LEN(Forms!$A82)&gt;0,Forms!$A82,"")</f>
        <v/>
      </c>
      <c r="GS82" s="1" t="str">
        <f>IF(LEN(Fields!$B82)&gt;0,Fields!$B82,"")</f>
        <v>CMSTDAT</v>
      </c>
      <c r="GT82" s="1" t="str">
        <f>IF(LEN(Folders!$A82)&gt;0,Folders!$A82,"")</f>
        <v/>
      </c>
    </row>
    <row r="83" spans="200:202" ht="26.45">
      <c r="GR83" s="1" t="str">
        <f>IF(LEN(Forms!$A83)&gt;0,Forms!$A83,"")</f>
        <v/>
      </c>
      <c r="GS83" s="1" t="str">
        <f>IF(LEN(Fields!$B83)&gt;0,Fields!$B83,"")</f>
        <v>CMSTTIM</v>
      </c>
      <c r="GT83" s="1" t="str">
        <f>IF(LEN(Folders!$A83)&gt;0,Folders!$A83,"")</f>
        <v/>
      </c>
    </row>
    <row r="84" spans="200:202" ht="26.45">
      <c r="GR84" s="1" t="str">
        <f>IF(LEN(Forms!$A84)&gt;0,Forms!$A84,"")</f>
        <v/>
      </c>
      <c r="GS84" s="1" t="str">
        <f>IF(LEN(Fields!$B84)&gt;0,Fields!$B84,"")</f>
        <v>CMENDAT</v>
      </c>
      <c r="GT84" s="1" t="str">
        <f>IF(LEN(Folders!$A84)&gt;0,Folders!$A84,"")</f>
        <v/>
      </c>
    </row>
    <row r="85" spans="200:202" ht="26.45">
      <c r="GR85" s="1" t="str">
        <f>IF(LEN(Forms!$A85)&gt;0,Forms!$A85,"")</f>
        <v/>
      </c>
      <c r="GS85" s="1" t="str">
        <f>IF(LEN(Fields!$B85)&gt;0,Fields!$B85,"")</f>
        <v>CMENTIM</v>
      </c>
      <c r="GT85" s="1" t="str">
        <f>IF(LEN(Folders!$A85)&gt;0,Folders!$A85,"")</f>
        <v/>
      </c>
    </row>
    <row r="86" spans="200:202" ht="26.45">
      <c r="GR86" s="1" t="str">
        <f>IF(LEN(Forms!$A86)&gt;0,Forms!$A86,"")</f>
        <v/>
      </c>
      <c r="GS86" s="1" t="str">
        <f>IF(LEN(Fields!$B86)&gt;0,Fields!$B86,"")</f>
        <v>CMONGO</v>
      </c>
      <c r="GT86" s="1" t="str">
        <f>IF(LEN(Folders!$A86)&gt;0,Folders!$A86,"")</f>
        <v/>
      </c>
    </row>
    <row r="87" spans="200:202" ht="26.45">
      <c r="GR87" s="1" t="str">
        <f>IF(LEN(Forms!$A87)&gt;0,Forms!$A87,"")</f>
        <v/>
      </c>
      <c r="GS87" s="1" t="str">
        <f>IF(LEN(Fields!$B87)&gt;0,Fields!$B87,"")</f>
        <v>OPCODCON</v>
      </c>
      <c r="GT87" s="1" t="str">
        <f>IF(LEN(Folders!$A87)&gt;0,Folders!$A87,"")</f>
        <v/>
      </c>
    </row>
    <row r="88" spans="200:202">
      <c r="GR88" s="1" t="str">
        <f>IF(LEN(Forms!$A88)&gt;0,Forms!$A88,"")</f>
        <v/>
      </c>
      <c r="GS88" s="1" t="str">
        <f>IF(LEN(Fields!$B88)&gt;0,Fields!$B88,"")</f>
        <v>IEYN</v>
      </c>
      <c r="GT88" s="1" t="str">
        <f>IF(LEN(Folders!$A88)&gt;0,Folders!$A88,"")</f>
        <v/>
      </c>
    </row>
    <row r="89" spans="200:202">
      <c r="GR89" s="1" t="str">
        <f>IF(LEN(Forms!$A89)&gt;0,Forms!$A89,"")</f>
        <v/>
      </c>
      <c r="GS89" s="1" t="str">
        <f>IF(LEN(Fields!$B89)&gt;0,Fields!$B89,"")</f>
        <v>LBL1</v>
      </c>
      <c r="GT89" s="1" t="str">
        <f>IF(LEN(Folders!$A89)&gt;0,Folders!$A89,"")</f>
        <v/>
      </c>
    </row>
    <row r="90" spans="200:202">
      <c r="GR90" s="1" t="str">
        <f>IF(LEN(Forms!$A90)&gt;0,Forms!$A90,"")</f>
        <v/>
      </c>
      <c r="GS90" s="1" t="str">
        <f>IF(LEN(Fields!$B90)&gt;0,Fields!$B90,"")</f>
        <v>IECAT</v>
      </c>
      <c r="GT90" s="1" t="str">
        <f>IF(LEN(Folders!$A90)&gt;0,Folders!$A90,"")</f>
        <v/>
      </c>
    </row>
    <row r="91" spans="200:202">
      <c r="GR91" s="1" t="str">
        <f>IF(LEN(Forms!$A91)&gt;0,Forms!$A91,"")</f>
        <v/>
      </c>
      <c r="GS91" s="1" t="str">
        <f>IF(LEN(Fields!$B91)&gt;0,Fields!$B91,"")</f>
        <v>CRNUM</v>
      </c>
      <c r="GT91" s="1" t="str">
        <f>IF(LEN(Folders!$A91)&gt;0,Folders!$A91,"")</f>
        <v/>
      </c>
    </row>
    <row r="92" spans="200:202">
      <c r="GR92" s="1" t="str">
        <f>IF(LEN(Forms!$A92)&gt;0,Forms!$A92,"")</f>
        <v/>
      </c>
      <c r="GS92" s="1" t="str">
        <f>IF(LEN(Fields!$B92)&gt;0,Fields!$B92,"")</f>
        <v>LBL</v>
      </c>
      <c r="GT92" s="1" t="str">
        <f>IF(LEN(Folders!$A92)&gt;0,Folders!$A92,"")</f>
        <v/>
      </c>
    </row>
    <row r="93" spans="200:202">
      <c r="GR93" s="1" t="str">
        <f>IF(LEN(Forms!$A93)&gt;0,Forms!$A93,"")</f>
        <v/>
      </c>
      <c r="GS93" s="1" t="str">
        <f>IF(LEN(Fields!$B93)&gt;0,Fields!$B93,"")</f>
        <v>VSDAT</v>
      </c>
      <c r="GT93" s="1" t="str">
        <f>IF(LEN(Folders!$A93)&gt;0,Folders!$A93,"")</f>
        <v/>
      </c>
    </row>
    <row r="94" spans="200:202">
      <c r="GR94" s="1" t="str">
        <f>IF(LEN(Forms!$A94)&gt;0,Forms!$A94,"")</f>
        <v/>
      </c>
      <c r="GS94" s="1" t="str">
        <f>IF(LEN(Fields!$B94)&gt;0,Fields!$B94,"")</f>
        <v>VSTEST</v>
      </c>
      <c r="GT94" s="1" t="str">
        <f>IF(LEN(Folders!$A94)&gt;0,Folders!$A94,"")</f>
        <v/>
      </c>
    </row>
    <row r="95" spans="200:202">
      <c r="GR95" s="1" t="str">
        <f>IF(LEN(Forms!$A95)&gt;0,Forms!$A95,"")</f>
        <v/>
      </c>
      <c r="GS95" s="1" t="str">
        <f>IF(LEN(Fields!$B95)&gt;0,Fields!$B95,"")</f>
        <v>VSPOS</v>
      </c>
      <c r="GT95" s="1" t="str">
        <f>IF(LEN(Folders!$A95)&gt;0,Folders!$A95,"")</f>
        <v/>
      </c>
    </row>
    <row r="96" spans="200:202">
      <c r="GR96" s="1" t="str">
        <f>IF(LEN(Forms!$A96)&gt;0,Forms!$A96,"")</f>
        <v/>
      </c>
      <c r="GS96" s="1" t="str">
        <f>IF(LEN(Fields!$B96)&gt;0,Fields!$B96,"")</f>
        <v>VSRESN</v>
      </c>
      <c r="GT96" s="1" t="str">
        <f>IF(LEN(Folders!$A96)&gt;0,Folders!$A96,"")</f>
        <v/>
      </c>
    </row>
    <row r="97" spans="200:202" ht="26.45">
      <c r="GR97" s="1" t="str">
        <f>IF(LEN(Forms!$A97)&gt;0,Forms!$A97,"")</f>
        <v/>
      </c>
      <c r="GS97" s="1" t="str">
        <f>IF(LEN(Fields!$B97)&gt;0,Fields!$B97,"")</f>
        <v>VSORRESU</v>
      </c>
      <c r="GT97" s="1" t="str">
        <f>IF(LEN(Folders!$A97)&gt;0,Folders!$A97,"")</f>
        <v/>
      </c>
    </row>
    <row r="98" spans="200:202">
      <c r="GR98" s="1" t="str">
        <f>IF(LEN(Forms!$A98)&gt;0,Forms!$A98,"")</f>
        <v/>
      </c>
      <c r="GS98" s="1" t="str">
        <f>IF(LEN(Fields!$B98)&gt;0,Fields!$B98,"")</f>
        <v>LBL</v>
      </c>
      <c r="GT98" s="1" t="str">
        <f>IF(LEN(Folders!$A98)&gt;0,Folders!$A98,"")</f>
        <v/>
      </c>
    </row>
    <row r="99" spans="200:202">
      <c r="GR99" s="1" t="str">
        <f>IF(LEN(Forms!$A99)&gt;0,Forms!$A99,"")</f>
        <v/>
      </c>
      <c r="GS99" s="1" t="str">
        <f>IF(LEN(Fields!$B99)&gt;0,Fields!$B99,"")</f>
        <v>VSDAT</v>
      </c>
      <c r="GT99" s="1" t="str">
        <f>IF(LEN(Folders!$A99)&gt;0,Folders!$A99,"")</f>
        <v/>
      </c>
    </row>
    <row r="100" spans="200:202">
      <c r="GR100" s="1" t="str">
        <f>IF(LEN(Forms!$A100)&gt;0,Forms!$A100,"")</f>
        <v/>
      </c>
      <c r="GS100" s="1" t="str">
        <f>IF(LEN(Fields!$B100)&gt;0,Fields!$B100,"")</f>
        <v>VSTEST</v>
      </c>
      <c r="GT100" s="1" t="str">
        <f>IF(LEN(Folders!$A100)&gt;0,Folders!$A100,"")</f>
        <v/>
      </c>
    </row>
    <row r="101" spans="200:202">
      <c r="GR101" s="1" t="str">
        <f>IF(LEN(Forms!$A101)&gt;0,Forms!$A101,"")</f>
        <v/>
      </c>
      <c r="GS101" s="1" t="str">
        <f>IF(LEN(Fields!$B101)&gt;0,Fields!$B101,"")</f>
        <v>VSPOS</v>
      </c>
      <c r="GT101" s="1" t="str">
        <f>IF(LEN(Folders!$A101)&gt;0,Folders!$A101,"")</f>
        <v/>
      </c>
    </row>
    <row r="102" spans="200:202">
      <c r="GR102" s="1" t="str">
        <f>IF(LEN(Forms!$A102)&gt;0,Forms!$A102,"")</f>
        <v/>
      </c>
      <c r="GS102" s="1" t="str">
        <f>IF(LEN(Fields!$B102)&gt;0,Fields!$B102,"")</f>
        <v>VSRESN</v>
      </c>
      <c r="GT102" s="1" t="str">
        <f>IF(LEN(Folders!$A102)&gt;0,Folders!$A102,"")</f>
        <v/>
      </c>
    </row>
    <row r="103" spans="200:202" ht="26.45">
      <c r="GR103" s="1" t="str">
        <f>IF(LEN(Forms!$A103)&gt;0,Forms!$A103,"")</f>
        <v/>
      </c>
      <c r="GS103" s="1" t="str">
        <f>IF(LEN(Fields!$B103)&gt;0,Fields!$B103,"")</f>
        <v>VSORRESU</v>
      </c>
      <c r="GT103" s="1" t="str">
        <f>IF(LEN(Folders!$A103)&gt;0,Folders!$A103,"")</f>
        <v/>
      </c>
    </row>
    <row r="104" spans="200:202">
      <c r="GR104" s="1" t="str">
        <f>IF(LEN(Forms!$A104)&gt;0,Forms!$A104,"")</f>
        <v/>
      </c>
      <c r="GS104" s="1" t="str">
        <f>IF(LEN(Fields!$B104)&gt;0,Fields!$B104,"")</f>
        <v>LBL</v>
      </c>
      <c r="GT104" s="1" t="str">
        <f>IF(LEN(Folders!$A104)&gt;0,Folders!$A104,"")</f>
        <v/>
      </c>
    </row>
    <row r="105" spans="200:202">
      <c r="GR105" s="1" t="str">
        <f>IF(LEN(Forms!$A105)&gt;0,Forms!$A105,"")</f>
        <v/>
      </c>
      <c r="GS105" s="1" t="str">
        <f>IF(LEN(Fields!$B105)&gt;0,Fields!$B105,"")</f>
        <v>VSDAT</v>
      </c>
      <c r="GT105" s="1" t="str">
        <f>IF(LEN(Folders!$A105)&gt;0,Folders!$A105,"")</f>
        <v/>
      </c>
    </row>
    <row r="106" spans="200:202">
      <c r="GR106" s="1" t="str">
        <f>IF(LEN(Forms!$A106)&gt;0,Forms!$A106,"")</f>
        <v/>
      </c>
      <c r="GS106" s="1" t="str">
        <f>IF(LEN(Fields!$B106)&gt;0,Fields!$B106,"")</f>
        <v>VSTEST</v>
      </c>
      <c r="GT106" s="1" t="str">
        <f>IF(LEN(Folders!$A106)&gt;0,Folders!$A106,"")</f>
        <v/>
      </c>
    </row>
    <row r="107" spans="200:202">
      <c r="GR107" s="1" t="str">
        <f>IF(LEN(Forms!$A107)&gt;0,Forms!$A107,"")</f>
        <v/>
      </c>
      <c r="GS107" s="1" t="str">
        <f>IF(LEN(Fields!$B107)&gt;0,Fields!$B107,"")</f>
        <v>VSPOS</v>
      </c>
      <c r="GT107" s="1" t="str">
        <f>IF(LEN(Folders!$A107)&gt;0,Folders!$A107,"")</f>
        <v/>
      </c>
    </row>
    <row r="108" spans="200:202">
      <c r="GR108" s="1" t="str">
        <f>IF(LEN(Forms!$A108)&gt;0,Forms!$A108,"")</f>
        <v/>
      </c>
      <c r="GS108" s="1" t="str">
        <f>IF(LEN(Fields!$B108)&gt;0,Fields!$B108,"")</f>
        <v>VSRESN</v>
      </c>
      <c r="GT108" s="1" t="str">
        <f>IF(LEN(Folders!$A108)&gt;0,Folders!$A108,"")</f>
        <v/>
      </c>
    </row>
    <row r="109" spans="200:202" ht="26.45">
      <c r="GR109" s="1" t="str">
        <f>IF(LEN(Forms!$A109)&gt;0,Forms!$A109,"")</f>
        <v/>
      </c>
      <c r="GS109" s="1" t="str">
        <f>IF(LEN(Fields!$B109)&gt;0,Fields!$B109,"")</f>
        <v>VSORRESU</v>
      </c>
      <c r="GT109" s="1" t="str">
        <f>IF(LEN(Folders!$A109)&gt;0,Folders!$A109,"")</f>
        <v/>
      </c>
    </row>
    <row r="110" spans="200:202">
      <c r="GR110" s="1" t="str">
        <f>IF(LEN(Forms!$A110)&gt;0,Forms!$A110,"")</f>
        <v/>
      </c>
      <c r="GS110" s="1" t="str">
        <f>IF(LEN(Fields!$B110)&gt;0,Fields!$B110,"")</f>
        <v>DSSCAT</v>
      </c>
      <c r="GT110" s="1" t="str">
        <f>IF(LEN(Folders!$A110)&gt;0,Folders!$A110,"")</f>
        <v/>
      </c>
    </row>
    <row r="111" spans="200:202" ht="26.45">
      <c r="GR111" s="1" t="str">
        <f>IF(LEN(Forms!$A111)&gt;0,Forms!$A111,"")</f>
        <v/>
      </c>
      <c r="GS111" s="1" t="str">
        <f>IF(LEN(Fields!$B111)&gt;0,Fields!$B111,"")</f>
        <v>DSDECOD</v>
      </c>
      <c r="GT111" s="1" t="str">
        <f>IF(LEN(Folders!$A111)&gt;0,Folders!$A111,"")</f>
        <v/>
      </c>
    </row>
    <row r="112" spans="200:202" ht="26.45">
      <c r="GR112" s="1" t="str">
        <f>IF(LEN(Forms!$A112)&gt;0,Forms!$A112,"")</f>
        <v/>
      </c>
      <c r="GS112" s="1" t="str">
        <f>IF(LEN(Fields!$B112)&gt;0,Fields!$B112,"")</f>
        <v>DECSYDC</v>
      </c>
      <c r="GT112" s="1" t="str">
        <f>IF(LEN(Folders!$A112)&gt;0,Folders!$A112,"")</f>
        <v/>
      </c>
    </row>
    <row r="113" spans="200:202" ht="26.45">
      <c r="GR113" s="1" t="str">
        <f>IF(LEN(Forms!$A113)&gt;0,Forms!$A113,"")</f>
        <v/>
      </c>
      <c r="GS113" s="1" t="str">
        <f>IF(LEN(Fields!$B113)&gt;0,Fields!$B113,"")</f>
        <v>DSSTDAT</v>
      </c>
      <c r="GT113" s="1" t="str">
        <f>IF(LEN(Folders!$A113)&gt;0,Folders!$A113,"")</f>
        <v/>
      </c>
    </row>
    <row r="114" spans="200:202" ht="26.45">
      <c r="GR114" s="1" t="str">
        <f>IF(LEN(Forms!$A114)&gt;0,Forms!$A114,"")</f>
        <v/>
      </c>
      <c r="GS114" s="1" t="str">
        <f>IF(LEN(Fields!$B114)&gt;0,Fields!$B114,"")</f>
        <v>TRTCDDAT</v>
      </c>
      <c r="GT114" s="1" t="str">
        <f>IF(LEN(Folders!$A114)&gt;0,Folders!$A114,"")</f>
        <v/>
      </c>
    </row>
    <row r="115" spans="200:202" ht="26.45">
      <c r="GR115" s="1" t="str">
        <f>IF(LEN(Forms!$A115)&gt;0,Forms!$A115,"")</f>
        <v/>
      </c>
      <c r="GS115" s="1" t="str">
        <f>IF(LEN(Fields!$B115)&gt;0,Fields!$B115,"")</f>
        <v>DSEPRELI</v>
      </c>
      <c r="GT115" s="1" t="str">
        <f>IF(LEN(Folders!$A115)&gt;0,Folders!$A115,"")</f>
        <v/>
      </c>
    </row>
    <row r="116" spans="200:202" ht="26.45">
      <c r="GR116" s="1" t="str">
        <f>IF(LEN(Forms!$A116)&gt;0,Forms!$A116,"")</f>
        <v/>
      </c>
      <c r="GS116" s="1" t="str">
        <f>IF(LEN(Fields!$B116)&gt;0,Fields!$B116,"")</f>
        <v>DSCOVREL</v>
      </c>
      <c r="GT116" s="1" t="str">
        <f>IF(LEN(Folders!$A116)&gt;0,Folders!$A116,"")</f>
        <v/>
      </c>
    </row>
    <row r="117" spans="200:202">
      <c r="GR117" s="1" t="str">
        <f>IF(LEN(Forms!$A117)&gt;0,Forms!$A117,"")</f>
        <v/>
      </c>
      <c r="GS117" s="1" t="str">
        <f>IF(LEN(Fields!$B117)&gt;0,Fields!$B117,"")</f>
        <v>LBL1</v>
      </c>
      <c r="GT117" s="1" t="str">
        <f>IF(LEN(Folders!$A117)&gt;0,Folders!$A117,"")</f>
        <v/>
      </c>
    </row>
    <row r="118" spans="200:202">
      <c r="GR118" s="1" t="str">
        <f>IF(LEN(Forms!$A118)&gt;0,Forms!$A118,"")</f>
        <v/>
      </c>
      <c r="GS118" s="1" t="str">
        <f>IF(LEN(Fields!$B118)&gt;0,Fields!$B118,"")</f>
        <v>IFCCAT</v>
      </c>
      <c r="GT118" s="1" t="str">
        <f>IF(LEN(Folders!$A118)&gt;0,Folders!$A118,"")</f>
        <v/>
      </c>
    </row>
    <row r="119" spans="200:202" ht="26.45">
      <c r="GR119" s="1" t="str">
        <f>IF(LEN(Forms!$A119)&gt;0,Forms!$A119,"")</f>
        <v/>
      </c>
      <c r="GS119" s="1" t="str">
        <f>IF(LEN(Fields!$B119)&gt;0,Fields!$B119,"")</f>
        <v>IFCWDDAT</v>
      </c>
      <c r="GT119" s="1" t="str">
        <f>IF(LEN(Folders!$A119)&gt;0,Folders!$A119,"")</f>
        <v/>
      </c>
    </row>
    <row r="120" spans="200:202" ht="26.45">
      <c r="GR120" s="1" t="str">
        <f>IF(LEN(Forms!$A120)&gt;0,Forms!$A120,"")</f>
        <v/>
      </c>
      <c r="GS120" s="1" t="str">
        <f>IF(LEN(Fields!$B120)&gt;0,Fields!$B120,"")</f>
        <v>RNIFCWD</v>
      </c>
      <c r="GT120" s="1" t="str">
        <f>IF(LEN(Folders!$A120)&gt;0,Folders!$A120,"")</f>
        <v/>
      </c>
    </row>
    <row r="121" spans="200:202" ht="26.45">
      <c r="GR121" s="1" t="str">
        <f>IF(LEN(Forms!$A121)&gt;0,Forms!$A121,"")</f>
        <v/>
      </c>
      <c r="GS121" s="1" t="str">
        <f>IF(LEN(Fields!$B121)&gt;0,Fields!$B121,"")</f>
        <v>PRTORGVN</v>
      </c>
      <c r="GT121" s="1" t="str">
        <f>IF(LEN(Folders!$A121)&gt;0,Folders!$A121,"")</f>
        <v/>
      </c>
    </row>
    <row r="122" spans="200:202" ht="26.45">
      <c r="GR122" s="1" t="str">
        <f>IF(LEN(Forms!$A122)&gt;0,Forms!$A122,"")</f>
        <v/>
      </c>
      <c r="GS122" s="1" t="str">
        <f>IF(LEN(Fields!$B122)&gt;0,Fields!$B122,"")</f>
        <v>PRTAMDVN</v>
      </c>
      <c r="GT122" s="1" t="str">
        <f>IF(LEN(Folders!$A122)&gt;0,Folders!$A122,"")</f>
        <v/>
      </c>
    </row>
    <row r="123" spans="200:202" ht="26.45">
      <c r="GR123" s="1" t="str">
        <f>IF(LEN(Forms!$A123)&gt;0,Forms!$A123,"")</f>
        <v/>
      </c>
      <c r="GS123" s="1" t="str">
        <f>IF(LEN(Fields!$B123)&gt;0,Fields!$B123,"")</f>
        <v>DSSTDAT</v>
      </c>
      <c r="GT123" s="1" t="str">
        <f>IF(LEN(Folders!$A123)&gt;0,Folders!$A123,"")</f>
        <v/>
      </c>
    </row>
    <row r="124" spans="200:202" ht="26.45">
      <c r="GR124" s="1" t="str">
        <f>IF(LEN(Forms!$A124)&gt;0,Forms!$A124,"")</f>
        <v/>
      </c>
      <c r="GS124" s="1" t="str">
        <f>IF(LEN(Fields!$B124)&gt;0,Fields!$B124,"")</f>
        <v>DVSTDAT</v>
      </c>
      <c r="GT124" s="1" t="str">
        <f>IF(LEN(Folders!$A124)&gt;0,Folders!$A124,"")</f>
        <v/>
      </c>
    </row>
    <row r="125" spans="200:202" ht="26.45">
      <c r="GR125" s="1" t="str">
        <f>IF(LEN(Forms!$A125)&gt;0,Forms!$A125,"")</f>
        <v/>
      </c>
      <c r="GS125" s="1" t="str">
        <f>IF(LEN(Fields!$B125)&gt;0,Fields!$B125,"")</f>
        <v>DVSHDESC</v>
      </c>
      <c r="GT125" s="1" t="str">
        <f>IF(LEN(Folders!$A125)&gt;0,Folders!$A125,"")</f>
        <v/>
      </c>
    </row>
    <row r="126" spans="200:202">
      <c r="GR126" s="1" t="str">
        <f>IF(LEN(Forms!$A126)&gt;0,Forms!$A126,"")</f>
        <v/>
      </c>
      <c r="GS126" s="1" t="str">
        <f>IF(LEN(Fields!$B126)&gt;0,Fields!$B126,"")</f>
        <v>DVSPID</v>
      </c>
      <c r="GT126" s="1" t="str">
        <f>IF(LEN(Folders!$A126)&gt;0,Folders!$A126,"")</f>
        <v/>
      </c>
    </row>
    <row r="127" spans="200:202" ht="26.45">
      <c r="GR127" s="1" t="str">
        <f>IF(LEN(Forms!$A127)&gt;0,Forms!$A127,"")</f>
        <v/>
      </c>
      <c r="GS127" s="1" t="str">
        <f>IF(LEN(Fields!$B127)&gt;0,Fields!$B127,"")</f>
        <v>DVDECOD</v>
      </c>
      <c r="GT127" s="1" t="str">
        <f>IF(LEN(Folders!$A127)&gt;0,Folders!$A127,"")</f>
        <v/>
      </c>
    </row>
    <row r="128" spans="200:202">
      <c r="GR128" s="1" t="str">
        <f>IF(LEN(Forms!$A128)&gt;0,Forms!$A128,"")</f>
        <v/>
      </c>
      <c r="GS128" s="1" t="str">
        <f>IF(LEN(Fields!$B128)&gt;0,Fields!$B128,"")</f>
        <v>DVTERM</v>
      </c>
      <c r="GT128" s="1" t="str">
        <f>IF(LEN(Folders!$A128)&gt;0,Folders!$A128,"")</f>
        <v/>
      </c>
    </row>
    <row r="129" spans="200:202" ht="26.45">
      <c r="GR129" s="1" t="str">
        <f>IF(LEN(Forms!$A129)&gt;0,Forms!$A129,"")</f>
        <v/>
      </c>
      <c r="GS129" s="1" t="str">
        <f>IF(LEN(Fields!$B129)&gt;0,Fields!$B129,"")</f>
        <v>DVMETHOD</v>
      </c>
      <c r="GT129" s="1" t="str">
        <f>IF(LEN(Folders!$A129)&gt;0,Folders!$A129,"")</f>
        <v/>
      </c>
    </row>
    <row r="130" spans="200:202">
      <c r="GR130" s="1" t="str">
        <f>IF(LEN(Forms!$A130)&gt;0,Forms!$A130,"")</f>
        <v/>
      </c>
      <c r="GS130" s="1" t="str">
        <f>IF(LEN(Fields!$B130)&gt;0,Fields!$B130,"")</f>
        <v>DVBLIND</v>
      </c>
      <c r="GT130" s="1" t="str">
        <f>IF(LEN(Folders!$A130)&gt;0,Folders!$A130,"")</f>
        <v/>
      </c>
    </row>
    <row r="131" spans="200:202" ht="26.45">
      <c r="GR131" s="1" t="str">
        <f>IF(LEN(Forms!$A131)&gt;0,Forms!$A131,"")</f>
        <v/>
      </c>
      <c r="GS131" s="1" t="str">
        <f>IF(LEN(Fields!$B131)&gt;0,Fields!$B131,"")</f>
        <v>DVREVIEW</v>
      </c>
      <c r="GT131" s="1" t="str">
        <f>IF(LEN(Folders!$A131)&gt;0,Folders!$A131,"")</f>
        <v/>
      </c>
    </row>
    <row r="132" spans="200:202" ht="26.45">
      <c r="GR132" s="1" t="str">
        <f>IF(LEN(Forms!$A132)&gt;0,Forms!$A132,"")</f>
        <v/>
      </c>
      <c r="GS132" s="1" t="str">
        <f>IF(LEN(Fields!$B132)&gt;0,Fields!$B132,"")</f>
        <v>DVMRNAM</v>
      </c>
      <c r="GT132" s="1" t="str">
        <f>IF(LEN(Folders!$A132)&gt;0,Folders!$A132,"")</f>
        <v/>
      </c>
    </row>
    <row r="133" spans="200:202" ht="26.45">
      <c r="GR133" s="1" t="str">
        <f>IF(LEN(Forms!$A133)&gt;0,Forms!$A133,"")</f>
        <v/>
      </c>
      <c r="GS133" s="1" t="str">
        <f>IF(LEN(Fields!$B133)&gt;0,Fields!$B133,"")</f>
        <v>DVMRDAT</v>
      </c>
      <c r="GT133" s="1" t="str">
        <f>IF(LEN(Folders!$A133)&gt;0,Folders!$A133,"")</f>
        <v/>
      </c>
    </row>
    <row r="134" spans="200:202">
      <c r="GR134" s="1" t="str">
        <f>IF(LEN(Forms!$A134)&gt;0,Forms!$A134,"")</f>
        <v/>
      </c>
      <c r="GS134" s="1" t="str">
        <f>IF(LEN(Fields!$B134)&gt;0,Fields!$B134,"")</f>
        <v>DVMRAC</v>
      </c>
      <c r="GT134" s="1" t="str">
        <f>IF(LEN(Folders!$A134)&gt;0,Folders!$A134,"")</f>
        <v/>
      </c>
    </row>
    <row r="135" spans="200:202" ht="26.45">
      <c r="GR135" s="1" t="str">
        <f>IF(LEN(Forms!$A135)&gt;0,Forms!$A135,"")</f>
        <v/>
      </c>
      <c r="GS135" s="1" t="str">
        <f>IF(LEN(Fields!$B135)&gt;0,Fields!$B135,"")</f>
        <v>DVPENSY</v>
      </c>
      <c r="GT135" s="1" t="str">
        <f>IF(LEN(Folders!$A135)&gt;0,Folders!$A135,"")</f>
        <v/>
      </c>
    </row>
    <row r="136" spans="200:202" ht="26.45">
      <c r="GR136" s="1" t="str">
        <f>IF(LEN(Forms!$A136)&gt;0,Forms!$A136,"")</f>
        <v/>
      </c>
      <c r="GS136" s="1" t="str">
        <f>IF(LEN(Fields!$B136)&gt;0,Fields!$B136,"")</f>
        <v>DVOTHSY</v>
      </c>
      <c r="GT136" s="1" t="str">
        <f>IF(LEN(Folders!$A136)&gt;0,Folders!$A136,"")</f>
        <v/>
      </c>
    </row>
    <row r="137" spans="200:202" ht="26.45">
      <c r="GR137" s="1" t="str">
        <f>IF(LEN(Forms!$A137)&gt;0,Forms!$A137,"")</f>
        <v/>
      </c>
      <c r="GS137" s="1" t="str">
        <f>IF(LEN(Fields!$B137)&gt;0,Fields!$B137,"")</f>
        <v>DVRATNL</v>
      </c>
      <c r="GT137" s="1" t="str">
        <f>IF(LEN(Folders!$A137)&gt;0,Folders!$A137,"")</f>
        <v/>
      </c>
    </row>
    <row r="138" spans="200:202" ht="26.45">
      <c r="GR138" s="1" t="str">
        <f>IF(LEN(Forms!$A138)&gt;0,Forms!$A138,"")</f>
        <v/>
      </c>
      <c r="GS138" s="1" t="str">
        <f>IF(LEN(Fields!$B138)&gt;0,Fields!$B138,"")</f>
        <v>DVDSTAT</v>
      </c>
      <c r="GT138" s="1" t="str">
        <f>IF(LEN(Folders!$A138)&gt;0,Folders!$A138,"")</f>
        <v/>
      </c>
    </row>
    <row r="139" spans="200:202" ht="26.45">
      <c r="GR139" s="1" t="str">
        <f>IF(LEN(Forms!$A139)&gt;0,Forms!$A139,"")</f>
        <v/>
      </c>
      <c r="GS139" s="1" t="str">
        <f>IF(LEN(Fields!$B139)&gt;0,Fields!$B139,"")</f>
        <v>DVCRNAM</v>
      </c>
      <c r="GT139" s="1" t="str">
        <f>IF(LEN(Folders!$A139)&gt;0,Folders!$A139,"")</f>
        <v/>
      </c>
    </row>
    <row r="140" spans="200:202" ht="26.45">
      <c r="GR140" s="1" t="str">
        <f>IF(LEN(Forms!$A140)&gt;0,Forms!$A140,"")</f>
        <v/>
      </c>
      <c r="GS140" s="1" t="str">
        <f>IF(LEN(Fields!$B140)&gt;0,Fields!$B140,"")</f>
        <v>DVCRDAT</v>
      </c>
      <c r="GT140" s="1" t="str">
        <f>IF(LEN(Folders!$A140)&gt;0,Folders!$A140,"")</f>
        <v/>
      </c>
    </row>
    <row r="141" spans="200:202" ht="26.45">
      <c r="GR141" s="1" t="str">
        <f>IF(LEN(Forms!$A141)&gt;0,Forms!$A141,"")</f>
        <v/>
      </c>
      <c r="GS141" s="1" t="str">
        <f>IF(LEN(Fields!$B141)&gt;0,Fields!$B141,"")</f>
        <v>DVCRRAT</v>
      </c>
      <c r="GT141" s="1" t="str">
        <f>IF(LEN(Folders!$A141)&gt;0,Folders!$A141,"")</f>
        <v/>
      </c>
    </row>
    <row r="142" spans="200:202">
      <c r="GR142" s="1" t="str">
        <f>IF(LEN(Forms!$A142)&gt;0,Forms!$A142,"")</f>
        <v/>
      </c>
      <c r="GS142" s="1" t="str">
        <f>IF(LEN(Fields!$B142)&gt;0,Fields!$B142,"")</f>
        <v>DVVIS</v>
      </c>
      <c r="GT142" s="1" t="str">
        <f>IF(LEN(Folders!$A142)&gt;0,Folders!$A142,"")</f>
        <v/>
      </c>
    </row>
    <row r="143" spans="200:202">
      <c r="GR143" s="1" t="str">
        <f>IF(LEN(Forms!$A143)&gt;0,Forms!$A143,"")</f>
        <v/>
      </c>
      <c r="GS143" s="1" t="str">
        <f>IF(LEN(Fields!$B143)&gt;0,Fields!$B143,"")</f>
        <v>DVCRF</v>
      </c>
      <c r="GT143" s="1" t="str">
        <f>IF(LEN(Folders!$A143)&gt;0,Folders!$A143,"")</f>
        <v/>
      </c>
    </row>
    <row r="144" spans="200:202">
      <c r="GR144" s="1" t="str">
        <f>IF(LEN(Forms!$A144)&gt;0,Forms!$A144,"")</f>
        <v/>
      </c>
      <c r="GS144" s="1" t="str">
        <f>IF(LEN(Fields!$B144)&gt;0,Fields!$B144,"")</f>
        <v>DVSEQ</v>
      </c>
      <c r="GT144" s="1" t="str">
        <f>IF(LEN(Folders!$A144)&gt;0,Folders!$A144,"")</f>
        <v/>
      </c>
    </row>
    <row r="145" spans="200:202" ht="26.45">
      <c r="GR145" s="1" t="str">
        <f>IF(LEN(Forms!$A145)&gt;0,Forms!$A145,"")</f>
        <v/>
      </c>
      <c r="GS145" s="1" t="str">
        <f>IF(LEN(Fields!$B145)&gt;0,Fields!$B145,"")</f>
        <v>DVRLCYN</v>
      </c>
      <c r="GT145" s="1" t="str">
        <f>IF(LEN(Folders!$A145)&gt;0,Folders!$A145,"")</f>
        <v/>
      </c>
    </row>
    <row r="146" spans="200:202" ht="26.45">
      <c r="GR146" s="1" t="str">
        <f>IF(LEN(Forms!$A146)&gt;0,Forms!$A146,"")</f>
        <v/>
      </c>
      <c r="GS146" s="1" t="str">
        <f>IF(LEN(Fields!$B146)&gt;0,Fields!$B146,"")</f>
        <v>DVCOVREL</v>
      </c>
      <c r="GT146" s="1" t="str">
        <f>IF(LEN(Folders!$A146)&gt;0,Folders!$A146,"")</f>
        <v/>
      </c>
    </row>
    <row r="147" spans="200:202" ht="26.45">
      <c r="GR147" s="1" t="str">
        <f>IF(LEN(Forms!$A147)&gt;0,Forms!$A147,"")</f>
        <v/>
      </c>
      <c r="GS147" s="1" t="str">
        <f>IF(LEN(Fields!$B147)&gt;0,Fields!$B147,"")</f>
        <v>DVHIDDEN</v>
      </c>
      <c r="GT147" s="1" t="str">
        <f>IF(LEN(Folders!$A147)&gt;0,Folders!$A147,"")</f>
        <v/>
      </c>
    </row>
    <row r="148" spans="200:202">
      <c r="GR148" s="1" t="str">
        <f>IF(LEN(Forms!$A148)&gt;0,Forms!$A148,"")</f>
        <v/>
      </c>
      <c r="GS148" s="1" t="str">
        <f>IF(LEN(Fields!$B148)&gt;0,Fields!$B148,"")</f>
        <v>LBL</v>
      </c>
      <c r="GT148" s="1" t="str">
        <f>IF(LEN(Folders!$A148)&gt;0,Folders!$A148,"")</f>
        <v/>
      </c>
    </row>
    <row r="149" spans="200:202">
      <c r="GR149" s="1" t="str">
        <f>IF(LEN(Forms!$A149)&gt;0,Forms!$A149,"")</f>
        <v/>
      </c>
      <c r="GS149" s="1" t="str">
        <f>IF(LEN(Fields!$B149)&gt;0,Fields!$B149,"")</f>
        <v>PRYN</v>
      </c>
      <c r="GT149" s="1" t="str">
        <f>IF(LEN(Folders!$A149)&gt;0,Folders!$A149,"")</f>
        <v/>
      </c>
    </row>
    <row r="150" spans="200:202">
      <c r="GR150" s="1" t="str">
        <f>IF(LEN(Forms!$A150)&gt;0,Forms!$A150,"")</f>
        <v/>
      </c>
      <c r="GS150" s="1" t="str">
        <f>IF(LEN(Fields!$B150)&gt;0,Fields!$B150,"")</f>
        <v>PRCAT</v>
      </c>
      <c r="GT150" s="1" t="str">
        <f>IF(LEN(Folders!$A150)&gt;0,Folders!$A150,"")</f>
        <v/>
      </c>
    </row>
    <row r="151" spans="200:202">
      <c r="GR151" s="1" t="str">
        <f>IF(LEN(Forms!$A151)&gt;0,Forms!$A151,"")</f>
        <v/>
      </c>
      <c r="GS151" s="1" t="str">
        <f>IF(LEN(Fields!$B151)&gt;0,Fields!$B151,"")</f>
        <v>PRREFID</v>
      </c>
      <c r="GT151" s="1" t="str">
        <f>IF(LEN(Folders!$A151)&gt;0,Folders!$A151,"")</f>
        <v/>
      </c>
    </row>
    <row r="152" spans="200:202">
      <c r="GR152" s="1" t="str">
        <f>IF(LEN(Forms!$A152)&gt;0,Forms!$A152,"")</f>
        <v/>
      </c>
      <c r="GS152" s="1" t="str">
        <f>IF(LEN(Fields!$B152)&gt;0,Fields!$B152,"")</f>
        <v>PRTRT</v>
      </c>
      <c r="GT152" s="1" t="str">
        <f>IF(LEN(Folders!$A152)&gt;0,Folders!$A152,"")</f>
        <v/>
      </c>
    </row>
    <row r="153" spans="200:202">
      <c r="GR153" s="1" t="str">
        <f>IF(LEN(Forms!$A153)&gt;0,Forms!$A153,"")</f>
        <v/>
      </c>
      <c r="GS153" s="1" t="str">
        <f>IF(LEN(Fields!$B153)&gt;0,Fields!$B153,"")</f>
        <v>PRINDC1</v>
      </c>
      <c r="GT153" s="1" t="str">
        <f>IF(LEN(Folders!$A153)&gt;0,Folders!$A153,"")</f>
        <v/>
      </c>
    </row>
    <row r="154" spans="200:202">
      <c r="GR154" s="1" t="str">
        <f>IF(LEN(Forms!$A154)&gt;0,Forms!$A154,"")</f>
        <v/>
      </c>
      <c r="GS154" s="1" t="str">
        <f>IF(LEN(Fields!$B154)&gt;0,Fields!$B154,"")</f>
        <v>PRINDC2</v>
      </c>
      <c r="GT154" s="1" t="str">
        <f>IF(LEN(Folders!$A154)&gt;0,Folders!$A154,"")</f>
        <v/>
      </c>
    </row>
    <row r="155" spans="200:202" ht="26.45">
      <c r="GR155" s="1" t="str">
        <f>IF(LEN(Forms!$A155)&gt;0,Forms!$A155,"")</f>
        <v/>
      </c>
      <c r="GS155" s="1" t="str">
        <f>IF(LEN(Fields!$B155)&gt;0,Fields!$B155,"")</f>
        <v>PRINDRV1</v>
      </c>
      <c r="GT155" s="1" t="str">
        <f>IF(LEN(Folders!$A155)&gt;0,Folders!$A155,"")</f>
        <v/>
      </c>
    </row>
    <row r="156" spans="200:202" ht="26.45">
      <c r="GR156" s="1" t="str">
        <f>IF(LEN(Forms!$A156)&gt;0,Forms!$A156,"")</f>
        <v/>
      </c>
      <c r="GS156" s="1" t="str">
        <f>IF(LEN(Fields!$B156)&gt;0,Fields!$B156,"")</f>
        <v>PRINDRV2</v>
      </c>
      <c r="GT156" s="1" t="str">
        <f>IF(LEN(Folders!$A156)&gt;0,Folders!$A156,"")</f>
        <v/>
      </c>
    </row>
    <row r="157" spans="200:202" ht="26.45">
      <c r="GR157" s="1" t="str">
        <f>IF(LEN(Forms!$A157)&gt;0,Forms!$A157,"")</f>
        <v/>
      </c>
      <c r="GS157" s="1" t="str">
        <f>IF(LEN(Fields!$B157)&gt;0,Fields!$B157,"")</f>
        <v>PRINDSP</v>
      </c>
      <c r="GT157" s="1" t="str">
        <f>IF(LEN(Folders!$A157)&gt;0,Folders!$A157,"")</f>
        <v/>
      </c>
    </row>
    <row r="158" spans="200:202" ht="26.45">
      <c r="GR158" s="1" t="str">
        <f>IF(LEN(Forms!$A158)&gt;0,Forms!$A158,"")</f>
        <v/>
      </c>
      <c r="GS158" s="1" t="str">
        <f>IF(LEN(Fields!$B158)&gt;0,Fields!$B158,"")</f>
        <v>PRSTDAT</v>
      </c>
      <c r="GT158" s="1" t="str">
        <f>IF(LEN(Folders!$A158)&gt;0,Folders!$A158,"")</f>
        <v/>
      </c>
    </row>
    <row r="159" spans="200:202" ht="26.45">
      <c r="GR159" s="1" t="str">
        <f>IF(LEN(Forms!$A159)&gt;0,Forms!$A159,"")</f>
        <v/>
      </c>
      <c r="GS159" s="1" t="str">
        <f>IF(LEN(Fields!$B159)&gt;0,Fields!$B159,"")</f>
        <v>PRENDAT</v>
      </c>
      <c r="GT159" s="1" t="str">
        <f>IF(LEN(Folders!$A159)&gt;0,Folders!$A159,"")</f>
        <v/>
      </c>
    </row>
    <row r="160" spans="200:202">
      <c r="GR160" s="1" t="str">
        <f>IF(LEN(Forms!$A160)&gt;0,Forms!$A160,"")</f>
        <v/>
      </c>
      <c r="GS160" s="1" t="str">
        <f>IF(LEN(Fields!$B160)&gt;0,Fields!$B160,"")</f>
        <v>PRONGO</v>
      </c>
      <c r="GT160" s="1" t="str">
        <f>IF(LEN(Folders!$A160)&gt;0,Folders!$A160,"")</f>
        <v/>
      </c>
    </row>
    <row r="161" spans="200:202">
      <c r="GR161" s="1" t="str">
        <f>IF(LEN(Forms!$A161)&gt;0,Forms!$A161,"")</f>
        <v/>
      </c>
      <c r="GS161" s="1" t="str">
        <f>IF(LEN(Fields!$B161)&gt;0,Fields!$B161,"")</f>
        <v>XICAT</v>
      </c>
      <c r="GT161" s="1" t="str">
        <f>IF(LEN(Folders!$A161)&gt;0,Folders!$A161,"")</f>
        <v/>
      </c>
    </row>
    <row r="162" spans="200:202">
      <c r="GR162" s="1" t="str">
        <f>IF(LEN(Forms!$A162)&gt;0,Forms!$A162,"")</f>
        <v/>
      </c>
      <c r="GS162" s="1" t="str">
        <f>IF(LEN(Fields!$B162)&gt;0,Fields!$B162,"")</f>
        <v>XISUBJ</v>
      </c>
      <c r="GT162" s="1" t="str">
        <f>IF(LEN(Folders!$A162)&gt;0,Folders!$A162,"")</f>
        <v/>
      </c>
    </row>
    <row r="163" spans="200:202">
      <c r="GR163" s="1" t="str">
        <f>IF(LEN(Forms!$A163)&gt;0,Forms!$A163,"")</f>
        <v/>
      </c>
      <c r="GS163" s="1" t="str">
        <f>IF(LEN(Fields!$B163)&gt;0,Fields!$B163,"")</f>
        <v>XISTYNU</v>
      </c>
      <c r="GT163" s="1" t="str">
        <f>IF(LEN(Folders!$A163)&gt;0,Folders!$A163,"")</f>
        <v/>
      </c>
    </row>
    <row r="164" spans="200:202">
      <c r="GR164" s="1" t="str">
        <f>IF(LEN(Forms!$A164)&gt;0,Forms!$A164,"")</f>
        <v/>
      </c>
      <c r="GS164" s="1" t="str">
        <f>IF(LEN(Fields!$B164)&gt;0,Fields!$B164,"")</f>
        <v>ZJCAT</v>
      </c>
      <c r="GT164" s="1" t="str">
        <f>IF(LEN(Folders!$A164)&gt;0,Folders!$A164,"")</f>
        <v/>
      </c>
    </row>
    <row r="165" spans="200:202">
      <c r="GR165" s="1" t="str">
        <f>IF(LEN(Forms!$A165)&gt;0,Forms!$A165,"")</f>
        <v/>
      </c>
      <c r="GS165" s="1" t="str">
        <f>IF(LEN(Fields!$B165)&gt;0,Fields!$B165,"")</f>
        <v>SMPNO</v>
      </c>
      <c r="GT165" s="1" t="str">
        <f>IF(LEN(Folders!$A165)&gt;0,Folders!$A165,"")</f>
        <v/>
      </c>
    </row>
    <row r="166" spans="200:202">
      <c r="GR166" s="1" t="str">
        <f>IF(LEN(Forms!$A166)&gt;0,Forms!$A166,"")</f>
        <v/>
      </c>
      <c r="GS166" s="1" t="str">
        <f>IF(LEN(Fields!$B166)&gt;0,Fields!$B166,"")</f>
        <v>TPTTXT</v>
      </c>
      <c r="GT166" s="1" t="str">
        <f>IF(LEN(Folders!$A166)&gt;0,Folders!$A166,"")</f>
        <v/>
      </c>
    </row>
    <row r="167" spans="200:202">
      <c r="GR167" s="1" t="str">
        <f>IF(LEN(Forms!$A167)&gt;0,Forms!$A167,"")</f>
        <v/>
      </c>
      <c r="GS167" s="1" t="str">
        <f>IF(LEN(Fields!$B167)&gt;0,Fields!$B167,"")</f>
        <v>SMPTAK</v>
      </c>
      <c r="GT167" s="1" t="str">
        <f>IF(LEN(Folders!$A167)&gt;0,Folders!$A167,"")</f>
        <v/>
      </c>
    </row>
    <row r="168" spans="200:202" ht="26.45">
      <c r="GR168" s="1" t="str">
        <f>IF(LEN(Forms!$A168)&gt;0,Forms!$A168,"")</f>
        <v/>
      </c>
      <c r="GS168" s="1" t="str">
        <f>IF(LEN(Fields!$B168)&gt;0,Fields!$B168,"")</f>
        <v>RESTKND</v>
      </c>
      <c r="GT168" s="1" t="str">
        <f>IF(LEN(Folders!$A168)&gt;0,Folders!$A168,"")</f>
        <v/>
      </c>
    </row>
    <row r="169" spans="200:202">
      <c r="GR169" s="1" t="str">
        <f>IF(LEN(Forms!$A169)&gt;0,Forms!$A169,"")</f>
        <v/>
      </c>
      <c r="GS169" s="1" t="str">
        <f>IF(LEN(Fields!$B169)&gt;0,Fields!$B169,"")</f>
        <v>PCDAT</v>
      </c>
      <c r="GT169" s="1" t="str">
        <f>IF(LEN(Folders!$A169)&gt;0,Folders!$A169,"")</f>
        <v/>
      </c>
    </row>
    <row r="170" spans="200:202">
      <c r="GR170" s="1" t="str">
        <f>IF(LEN(Forms!$A170)&gt;0,Forms!$A170,"")</f>
        <v/>
      </c>
      <c r="GS170" s="1" t="str">
        <f>IF(LEN(Fields!$B170)&gt;0,Fields!$B170,"")</f>
        <v>PCTIM</v>
      </c>
      <c r="GT170" s="1" t="str">
        <f>IF(LEN(Folders!$A170)&gt;0,Folders!$A170,"")</f>
        <v/>
      </c>
    </row>
    <row r="171" spans="200:202">
      <c r="GR171" s="1" t="str">
        <f>IF(LEN(Forms!$A171)&gt;0,Forms!$A171,"")</f>
        <v/>
      </c>
      <c r="GS171" s="1" t="str">
        <f>IF(LEN(Fields!$B171)&gt;0,Fields!$B171,"")</f>
        <v>ZJCAT</v>
      </c>
      <c r="GT171" s="1" t="str">
        <f>IF(LEN(Folders!$A171)&gt;0,Folders!$A171,"")</f>
        <v/>
      </c>
    </row>
    <row r="172" spans="200:202">
      <c r="GR172" s="1" t="str">
        <f>IF(LEN(Forms!$A172)&gt;0,Forms!$A172,"")</f>
        <v/>
      </c>
      <c r="GS172" s="1" t="str">
        <f>IF(LEN(Fields!$B172)&gt;0,Fields!$B172,"")</f>
        <v>SMPNO</v>
      </c>
      <c r="GT172" s="1" t="str">
        <f>IF(LEN(Folders!$A172)&gt;0,Folders!$A172,"")</f>
        <v/>
      </c>
    </row>
    <row r="173" spans="200:202">
      <c r="GR173" s="1" t="str">
        <f>IF(LEN(Forms!$A173)&gt;0,Forms!$A173,"")</f>
        <v/>
      </c>
      <c r="GS173" s="1" t="str">
        <f>IF(LEN(Fields!$B173)&gt;0,Fields!$B173,"")</f>
        <v>TPTTXT</v>
      </c>
      <c r="GT173" s="1" t="str">
        <f>IF(LEN(Folders!$A173)&gt;0,Folders!$A173,"")</f>
        <v/>
      </c>
    </row>
    <row r="174" spans="200:202">
      <c r="GR174" s="1" t="str">
        <f>IF(LEN(Forms!$A174)&gt;0,Forms!$A174,"")</f>
        <v/>
      </c>
      <c r="GS174" s="1" t="str">
        <f>IF(LEN(Fields!$B174)&gt;0,Fields!$B174,"")</f>
        <v>SMPTAK</v>
      </c>
      <c r="GT174" s="1" t="str">
        <f>IF(LEN(Folders!$A174)&gt;0,Folders!$A174,"")</f>
        <v/>
      </c>
    </row>
    <row r="175" spans="200:202" ht="26.45">
      <c r="GR175" s="1" t="str">
        <f>IF(LEN(Forms!$A175)&gt;0,Forms!$A175,"")</f>
        <v/>
      </c>
      <c r="GS175" s="1" t="str">
        <f>IF(LEN(Fields!$B175)&gt;0,Fields!$B175,"")</f>
        <v>RESTKND</v>
      </c>
      <c r="GT175" s="1" t="str">
        <f>IF(LEN(Folders!$A175)&gt;0,Folders!$A175,"")</f>
        <v/>
      </c>
    </row>
    <row r="176" spans="200:202">
      <c r="GR176" s="1" t="str">
        <f>IF(LEN(Forms!$A176)&gt;0,Forms!$A176,"")</f>
        <v/>
      </c>
      <c r="GS176" s="1" t="str">
        <f>IF(LEN(Fields!$B176)&gt;0,Fields!$B176,"")</f>
        <v>PCDAT</v>
      </c>
      <c r="GT176" s="1" t="str">
        <f>IF(LEN(Folders!$A176)&gt;0,Folders!$A176,"")</f>
        <v/>
      </c>
    </row>
    <row r="177" spans="200:202">
      <c r="GR177" s="1" t="str">
        <f>IF(LEN(Forms!$A177)&gt;0,Forms!$A177,"")</f>
        <v/>
      </c>
      <c r="GS177" s="1" t="str">
        <f>IF(LEN(Fields!$B177)&gt;0,Fields!$B177,"")</f>
        <v>PCTIM</v>
      </c>
      <c r="GT177" s="1" t="str">
        <f>IF(LEN(Folders!$A177)&gt;0,Folders!$A177,"")</f>
        <v/>
      </c>
    </row>
    <row r="178" spans="200:202">
      <c r="GR178" s="1" t="str">
        <f>IF(LEN(Forms!$A178)&gt;0,Forms!$A178,"")</f>
        <v/>
      </c>
      <c r="GS178" s="1" t="str">
        <f>IF(LEN(Fields!$B178)&gt;0,Fields!$B178,"")</f>
        <v>ZJCAT</v>
      </c>
      <c r="GT178" s="1" t="str">
        <f>IF(LEN(Folders!$A178)&gt;0,Folders!$A178,"")</f>
        <v/>
      </c>
    </row>
    <row r="179" spans="200:202">
      <c r="GR179" s="1" t="str">
        <f>IF(LEN(Forms!$A179)&gt;0,Forms!$A179,"")</f>
        <v/>
      </c>
      <c r="GS179" s="1" t="str">
        <f>IF(LEN(Fields!$B179)&gt;0,Fields!$B179,"")</f>
        <v>SMPNO</v>
      </c>
      <c r="GT179" s="1" t="str">
        <f>IF(LEN(Folders!$A179)&gt;0,Folders!$A179,"")</f>
        <v/>
      </c>
    </row>
    <row r="180" spans="200:202">
      <c r="GR180" s="1" t="str">
        <f>IF(LEN(Forms!$A180)&gt;0,Forms!$A180,"")</f>
        <v/>
      </c>
      <c r="GS180" s="1" t="str">
        <f>IF(LEN(Fields!$B180)&gt;0,Fields!$B180,"")</f>
        <v>TPTTXT</v>
      </c>
      <c r="GT180" s="1" t="str">
        <f>IF(LEN(Folders!$A180)&gt;0,Folders!$A180,"")</f>
        <v/>
      </c>
    </row>
    <row r="181" spans="200:202">
      <c r="GR181" s="1" t="str">
        <f>IF(LEN(Forms!$A181)&gt;0,Forms!$A181,"")</f>
        <v/>
      </c>
      <c r="GS181" s="1" t="str">
        <f>IF(LEN(Fields!$B181)&gt;0,Fields!$B181,"")</f>
        <v>SMPTAK</v>
      </c>
      <c r="GT181" s="1" t="str">
        <f>IF(LEN(Folders!$A181)&gt;0,Folders!$A181,"")</f>
        <v/>
      </c>
    </row>
    <row r="182" spans="200:202" ht="26.45">
      <c r="GR182" s="1" t="str">
        <f>IF(LEN(Forms!$A182)&gt;0,Forms!$A182,"")</f>
        <v/>
      </c>
      <c r="GS182" s="1" t="str">
        <f>IF(LEN(Fields!$B182)&gt;0,Fields!$B182,"")</f>
        <v>RESTKND</v>
      </c>
      <c r="GT182" s="1" t="str">
        <f>IF(LEN(Folders!$A182)&gt;0,Folders!$A182,"")</f>
        <v/>
      </c>
    </row>
    <row r="183" spans="200:202">
      <c r="GR183" s="1" t="str">
        <f>IF(LEN(Forms!$A183)&gt;0,Forms!$A183,"")</f>
        <v/>
      </c>
      <c r="GS183" s="1" t="str">
        <f>IF(LEN(Fields!$B183)&gt;0,Fields!$B183,"")</f>
        <v>PCDAT</v>
      </c>
      <c r="GT183" s="1" t="str">
        <f>IF(LEN(Folders!$A183)&gt;0,Folders!$A183,"")</f>
        <v/>
      </c>
    </row>
    <row r="184" spans="200:202">
      <c r="GR184" s="1" t="str">
        <f>IF(LEN(Forms!$A184)&gt;0,Forms!$A184,"")</f>
        <v/>
      </c>
      <c r="GS184" s="1" t="str">
        <f>IF(LEN(Fields!$B184)&gt;0,Fields!$B184,"")</f>
        <v>PCTIM</v>
      </c>
      <c r="GT184" s="1" t="str">
        <f>IF(LEN(Folders!$A184)&gt;0,Folders!$A184,"")</f>
        <v/>
      </c>
    </row>
    <row r="185" spans="200:202">
      <c r="GR185" s="1" t="str">
        <f>IF(LEN(Forms!$A185)&gt;0,Forms!$A185,"")</f>
        <v/>
      </c>
      <c r="GS185" s="1" t="str">
        <f>IF(LEN(Fields!$B185)&gt;0,Fields!$B185,"")</f>
        <v>AGCAT</v>
      </c>
      <c r="GT185" s="1" t="str">
        <f>IF(LEN(Folders!$A185)&gt;0,Folders!$A185,"")</f>
        <v/>
      </c>
    </row>
    <row r="186" spans="200:202">
      <c r="GR186" s="1" t="str">
        <f>IF(LEN(Forms!$A186)&gt;0,Forms!$A186,"")</f>
        <v/>
      </c>
      <c r="GS186" s="1" t="str">
        <f>IF(LEN(Fields!$B186)&gt;0,Fields!$B186,"")</f>
        <v>AGTRT</v>
      </c>
      <c r="GT186" s="1" t="str">
        <f>IF(LEN(Folders!$A186)&gt;0,Folders!$A186,"")</f>
        <v/>
      </c>
    </row>
    <row r="187" spans="200:202" ht="26.45">
      <c r="GR187" s="1" t="str">
        <f>IF(LEN(Forms!$A187)&gt;0,Forms!$A187,"")</f>
        <v/>
      </c>
      <c r="GS187" s="1" t="str">
        <f>IF(LEN(Fields!$B187)&gt;0,Fields!$B187,"")</f>
        <v>PHMWST</v>
      </c>
      <c r="GT187" s="1" t="str">
        <f>IF(LEN(Folders!$A187)&gt;0,Folders!$A187,"")</f>
        <v/>
      </c>
    </row>
    <row r="188" spans="200:202" ht="26.45">
      <c r="GR188" s="1" t="str">
        <f>IF(LEN(Forms!$A188)&gt;0,Forms!$A188,"")</f>
        <v/>
      </c>
      <c r="GS188" s="1" t="str">
        <f>IF(LEN(Fields!$B188)&gt;0,Fields!$B188,"")</f>
        <v>AGSTDAT</v>
      </c>
      <c r="GT188" s="1" t="str">
        <f>IF(LEN(Folders!$A188)&gt;0,Folders!$A188,"")</f>
        <v/>
      </c>
    </row>
    <row r="189" spans="200:202">
      <c r="GR189" s="1" t="str">
        <f>IF(LEN(Forms!$A189)&gt;0,Forms!$A189,"")</f>
        <v/>
      </c>
      <c r="GS189" s="1" t="str">
        <f>IF(LEN(Fields!$B189)&gt;0,Fields!$B189,"")</f>
        <v>AGSTTIM</v>
      </c>
      <c r="GT189" s="1" t="str">
        <f>IF(LEN(Folders!$A189)&gt;0,Folders!$A189,"")</f>
        <v/>
      </c>
    </row>
    <row r="190" spans="200:202" ht="26.45">
      <c r="GR190" s="1" t="str">
        <f>IF(LEN(Forms!$A190)&gt;0,Forms!$A190,"")</f>
        <v/>
      </c>
      <c r="GS190" s="1" t="str">
        <f>IF(LEN(Fields!$B190)&gt;0,Fields!$B190,"")</f>
        <v>AGENDAT</v>
      </c>
      <c r="GT190" s="1" t="str">
        <f>IF(LEN(Folders!$A190)&gt;0,Folders!$A190,"")</f>
        <v/>
      </c>
    </row>
    <row r="191" spans="200:202" ht="26.45">
      <c r="GR191" s="1" t="str">
        <f>IF(LEN(Forms!$A191)&gt;0,Forms!$A191,"")</f>
        <v/>
      </c>
      <c r="GS191" s="1" t="str">
        <f>IF(LEN(Fields!$B191)&gt;0,Fields!$B191,"")</f>
        <v>AGENTIM</v>
      </c>
      <c r="GT191" s="1" t="str">
        <f>IF(LEN(Folders!$A191)&gt;0,Folders!$A191,"")</f>
        <v/>
      </c>
    </row>
    <row r="192" spans="200:202">
      <c r="GR192" s="1" t="str">
        <f>IF(LEN(Forms!$A192)&gt;0,Forms!$A192,"")</f>
        <v/>
      </c>
      <c r="GS192" s="1" t="str">
        <f>IF(LEN(Fields!$B192)&gt;0,Fields!$B192,"")</f>
        <v>ZWCAT</v>
      </c>
      <c r="GT192" s="1" t="str">
        <f>IF(LEN(Folders!$A192)&gt;0,Folders!$A192,"")</f>
        <v/>
      </c>
    </row>
    <row r="193" spans="200:202">
      <c r="GR193" s="1" t="str">
        <f>IF(LEN(Forms!$A193)&gt;0,Forms!$A193,"")</f>
        <v/>
      </c>
      <c r="GS193" s="1" t="str">
        <f>IF(LEN(Fields!$B193)&gt;0,Fields!$B193,"")</f>
        <v>ZWDAT</v>
      </c>
      <c r="GT193" s="1" t="str">
        <f>IF(LEN(Folders!$A193)&gt;0,Folders!$A193,"")</f>
        <v/>
      </c>
    </row>
    <row r="194" spans="200:202">
      <c r="GR194" s="1" t="str">
        <f>IF(LEN(Forms!$A194)&gt;0,Forms!$A194,"")</f>
        <v/>
      </c>
      <c r="GS194" s="1" t="str">
        <f>IF(LEN(Fields!$B194)&gt;0,Fields!$B194,"")</f>
        <v>ZWSCAT</v>
      </c>
      <c r="GT194" s="1" t="str">
        <f>IF(LEN(Folders!$A194)&gt;0,Folders!$A194,"")</f>
        <v/>
      </c>
    </row>
    <row r="195" spans="200:202" ht="26.45">
      <c r="GR195" s="1" t="str">
        <f>IF(LEN(Forms!$A195)&gt;0,Forms!$A195,"")</f>
        <v/>
      </c>
      <c r="GS195" s="1" t="str">
        <f>IF(LEN(Fields!$B195)&gt;0,Fields!$B195,"")</f>
        <v>ZWRESCD_2</v>
      </c>
      <c r="GT195" s="1" t="str">
        <f>IF(LEN(Folders!$A195)&gt;0,Folders!$A195,"")</f>
        <v/>
      </c>
    </row>
    <row r="196" spans="200:202">
      <c r="GR196" s="1" t="str">
        <f>IF(LEN(Forms!$A196)&gt;0,Forms!$A196,"")</f>
        <v/>
      </c>
      <c r="GS196" s="1" t="str">
        <f>IF(LEN(Fields!$B196)&gt;0,Fields!$B196,"")</f>
        <v>ZWLOC</v>
      </c>
      <c r="GT196" s="1" t="str">
        <f>IF(LEN(Folders!$A196)&gt;0,Folders!$A196,"")</f>
        <v/>
      </c>
    </row>
    <row r="197" spans="200:202" ht="26.45">
      <c r="GR197" s="1" t="str">
        <f>IF(LEN(Forms!$A197)&gt;0,Forms!$A197,"")</f>
        <v/>
      </c>
      <c r="GS197" s="1" t="str">
        <f>IF(LEN(Fields!$B197)&gt;0,Fields!$B197,"")</f>
        <v>ZWRESCD</v>
      </c>
      <c r="GT197" s="1" t="str">
        <f>IF(LEN(Folders!$A197)&gt;0,Folders!$A197,"")</f>
        <v/>
      </c>
    </row>
    <row r="198" spans="200:202" ht="26.45">
      <c r="GR198" s="1" t="str">
        <f>IF(LEN(Forms!$A198)&gt;0,Forms!$A198,"")</f>
        <v/>
      </c>
      <c r="GS198" s="1" t="str">
        <f>IF(LEN(Fields!$B198)&gt;0,Fields!$B198,"")</f>
        <v>ZWOTHSY</v>
      </c>
      <c r="GT198" s="1" t="str">
        <f>IF(LEN(Folders!$A198)&gt;0,Folders!$A198,"")</f>
        <v/>
      </c>
    </row>
    <row r="199" spans="200:202">
      <c r="GR199" s="1" t="str">
        <f>IF(LEN(Forms!$A199)&gt;0,Forms!$A199,"")</f>
        <v/>
      </c>
      <c r="GS199" s="1" t="str">
        <f>IF(LEN(Fields!$B199)&gt;0,Fields!$B199,"")</f>
        <v>DOSLIMT</v>
      </c>
      <c r="GT199" s="1" t="str">
        <f>IF(LEN(Folders!$A199)&gt;0,Folders!$A199,"")</f>
        <v/>
      </c>
    </row>
    <row r="200" spans="200:202">
      <c r="GR200" s="1" t="str">
        <f>IF(LEN(Forms!$A200)&gt;0,Forms!$A200,"")</f>
        <v/>
      </c>
      <c r="GS200" s="1" t="str">
        <f>IF(LEN(Fields!$B200)&gt;0,Fields!$B200,"")</f>
        <v>ZWTIM</v>
      </c>
      <c r="GT200" s="1" t="str">
        <f>IF(LEN(Folders!$A200)&gt;0,Folders!$A200,"")</f>
        <v/>
      </c>
    </row>
    <row r="201" spans="200:202">
      <c r="GR201" s="1" t="str">
        <f>IF(LEN(Forms!$A201)&gt;0,Forms!$A201,"")</f>
        <v/>
      </c>
      <c r="GS201" s="1" t="str">
        <f>IF(LEN(Fields!$B201)&gt;0,Fields!$B201,"")</f>
        <v>ZWSEV</v>
      </c>
      <c r="GT201" s="1" t="str">
        <f>IF(LEN(Folders!$A201)&gt;0,Folders!$A201,"")</f>
        <v/>
      </c>
    </row>
    <row r="202" spans="200:202" ht="26.45">
      <c r="GR202" s="1" t="str">
        <f>IF(LEN(Forms!$A202)&gt;0,Forms!$A202,"")</f>
        <v/>
      </c>
      <c r="GS202" s="1" t="str">
        <f>IF(LEN(Fields!$B202)&gt;0,Fields!$B202,"")</f>
        <v>TRTPSGSY</v>
      </c>
      <c r="GT202" s="1" t="str">
        <f>IF(LEN(Folders!$A202)&gt;0,Folders!$A202,"")</f>
        <v/>
      </c>
    </row>
    <row r="203" spans="200:202" ht="26.45">
      <c r="GR203" s="1" t="str">
        <f>IF(LEN(Forms!$A203)&gt;0,Forms!$A203,"")</f>
        <v/>
      </c>
      <c r="GS203" s="1" t="str">
        <f>IF(LEN(Fields!$B203)&gt;0,Fields!$B203,"")</f>
        <v>ZWREFID</v>
      </c>
      <c r="GT203" s="1" t="str">
        <f>IF(LEN(Folders!$A203)&gt;0,Folders!$A203,"")</f>
        <v/>
      </c>
    </row>
    <row r="204" spans="200:202" ht="26.45">
      <c r="GR204" s="1" t="str">
        <f>IF(LEN(Forms!$A204)&gt;0,Forms!$A204,"")</f>
        <v/>
      </c>
      <c r="GS204" s="1" t="str">
        <f>IF(LEN(Fields!$B204)&gt;0,Fields!$B204,"")</f>
        <v>MHDSLTXT</v>
      </c>
      <c r="GT204" s="1" t="str">
        <f>IF(LEN(Folders!$A204)&gt;0,Folders!$A204,"")</f>
        <v/>
      </c>
    </row>
    <row r="205" spans="200:202">
      <c r="GR205" s="1" t="str">
        <f>IF(LEN(Forms!$A205)&gt;0,Forms!$A205,"")</f>
        <v/>
      </c>
      <c r="GS205" s="1" t="str">
        <f>IF(LEN(Fields!$B205)&gt;0,Fields!$B205,"")</f>
        <v>LBL</v>
      </c>
      <c r="GT205" s="1" t="str">
        <f>IF(LEN(Folders!$A205)&gt;0,Folders!$A205,"")</f>
        <v/>
      </c>
    </row>
    <row r="206" spans="200:202">
      <c r="GR206" s="1" t="str">
        <f>IF(LEN(Forms!$A206)&gt;0,Forms!$A206,"")</f>
        <v/>
      </c>
      <c r="GS206" s="1" t="str">
        <f>IF(LEN(Fields!$B206)&gt;0,Fields!$B206,"")</f>
        <v>MHYN</v>
      </c>
      <c r="GT206" s="1" t="str">
        <f>IF(LEN(Folders!$A206)&gt;0,Folders!$A206,"")</f>
        <v/>
      </c>
    </row>
    <row r="207" spans="200:202">
      <c r="GR207" s="1" t="str">
        <f>IF(LEN(Forms!$A207)&gt;0,Forms!$A207,"")</f>
        <v/>
      </c>
      <c r="GS207" s="1" t="str">
        <f>IF(LEN(Fields!$B207)&gt;0,Fields!$B207,"")</f>
        <v>MHCAT</v>
      </c>
      <c r="GT207" s="1" t="str">
        <f>IF(LEN(Folders!$A207)&gt;0,Folders!$A207,"")</f>
        <v/>
      </c>
    </row>
    <row r="208" spans="200:202">
      <c r="GR208" s="1" t="str">
        <f>IF(LEN(Forms!$A208)&gt;0,Forms!$A208,"")</f>
        <v/>
      </c>
      <c r="GS208" s="1" t="str">
        <f>IF(LEN(Fields!$B208)&gt;0,Fields!$B208,"")</f>
        <v>MHTERM</v>
      </c>
      <c r="GT208" s="1" t="str">
        <f>IF(LEN(Folders!$A208)&gt;0,Folders!$A208,"")</f>
        <v/>
      </c>
    </row>
    <row r="209" spans="200:202" ht="26.45">
      <c r="GR209" s="1" t="str">
        <f>IF(LEN(Forms!$A209)&gt;0,Forms!$A209,"")</f>
        <v/>
      </c>
      <c r="GS209" s="1" t="str">
        <f>IF(LEN(Fields!$B209)&gt;0,Fields!$B209,"")</f>
        <v>MHSTDAT</v>
      </c>
      <c r="GT209" s="1" t="str">
        <f>IF(LEN(Folders!$A209)&gt;0,Folders!$A209,"")</f>
        <v/>
      </c>
    </row>
    <row r="210" spans="200:202">
      <c r="GR210" s="1" t="str">
        <f>IF(LEN(Forms!$A210)&gt;0,Forms!$A210,"")</f>
        <v/>
      </c>
      <c r="GS210" s="1" t="str">
        <f>IF(LEN(Fields!$B210)&gt;0,Fields!$B210,"")</f>
        <v>MHONGO</v>
      </c>
      <c r="GT210" s="1" t="str">
        <f>IF(LEN(Folders!$A210)&gt;0,Folders!$A210,"")</f>
        <v/>
      </c>
    </row>
    <row r="211" spans="200:202" ht="26.45">
      <c r="GR211" s="1" t="str">
        <f>IF(LEN(Forms!$A211)&gt;0,Forms!$A211,"")</f>
        <v/>
      </c>
      <c r="GS211" s="1" t="str">
        <f>IF(LEN(Fields!$B211)&gt;0,Fields!$B211,"")</f>
        <v>MHDSLTXT</v>
      </c>
      <c r="GT211" s="1" t="str">
        <f>IF(LEN(Folders!$A211)&gt;0,Folders!$A211,"")</f>
        <v/>
      </c>
    </row>
    <row r="212" spans="200:202" ht="26.45">
      <c r="GR212" s="1" t="str">
        <f>IF(LEN(Forms!$A212)&gt;0,Forms!$A212,"")</f>
        <v/>
      </c>
      <c r="GS212" s="1" t="str">
        <f>IF(LEN(Fields!$B212)&gt;0,Fields!$B212,"")</f>
        <v>OPCODCON</v>
      </c>
      <c r="GT212" s="1" t="str">
        <f>IF(LEN(Folders!$A212)&gt;0,Folders!$A212,"")</f>
        <v/>
      </c>
    </row>
    <row r="213" spans="200:202">
      <c r="GR213" s="1" t="str">
        <f>IF(LEN(Forms!$A213)&gt;0,Forms!$A213,"")</f>
        <v/>
      </c>
      <c r="GS213" s="1" t="str">
        <f>IF(LEN(Fields!$B213)&gt;0,Fields!$B213,"")</f>
        <v>MHCAT</v>
      </c>
      <c r="GT213" s="1" t="str">
        <f>IF(LEN(Folders!$A213)&gt;0,Folders!$A213,"")</f>
        <v/>
      </c>
    </row>
    <row r="214" spans="200:202">
      <c r="GR214" s="1" t="str">
        <f>IF(LEN(Forms!$A214)&gt;0,Forms!$A214,"")</f>
        <v/>
      </c>
      <c r="GS214" s="1" t="str">
        <f>IF(LEN(Fields!$B214)&gt;0,Fields!$B214,"")</f>
        <v>MHTERM</v>
      </c>
      <c r="GT214" s="1" t="str">
        <f>IF(LEN(Folders!$A214)&gt;0,Folders!$A214,"")</f>
        <v/>
      </c>
    </row>
    <row r="215" spans="200:202" ht="26.45">
      <c r="GR215" s="1" t="str">
        <f>IF(LEN(Forms!$A215)&gt;0,Forms!$A215,"")</f>
        <v/>
      </c>
      <c r="GS215" s="1" t="str">
        <f>IF(LEN(Fields!$B215)&gt;0,Fields!$B215,"")</f>
        <v>MHOCCUR</v>
      </c>
      <c r="GT215" s="1" t="str">
        <f>IF(LEN(Folders!$A215)&gt;0,Folders!$A215,"")</f>
        <v/>
      </c>
    </row>
    <row r="216" spans="200:202" ht="26.45">
      <c r="GR216" s="1" t="str">
        <f>IF(LEN(Forms!$A216)&gt;0,Forms!$A216,"")</f>
        <v/>
      </c>
      <c r="GS216" s="1" t="str">
        <f>IF(LEN(Fields!$B216)&gt;0,Fields!$B216,"")</f>
        <v>MHSTDAT</v>
      </c>
      <c r="GT216" s="1" t="str">
        <f>IF(LEN(Folders!$A216)&gt;0,Folders!$A216,"")</f>
        <v/>
      </c>
    </row>
    <row r="217" spans="200:202">
      <c r="GR217" s="1" t="str">
        <f>IF(LEN(Forms!$A217)&gt;0,Forms!$A217,"")</f>
        <v/>
      </c>
      <c r="GS217" s="1" t="str">
        <f>IF(LEN(Fields!$B217)&gt;0,Fields!$B217,"")</f>
        <v>MHONGO</v>
      </c>
      <c r="GT217" s="1" t="str">
        <f>IF(LEN(Folders!$A217)&gt;0,Folders!$A217,"")</f>
        <v/>
      </c>
    </row>
    <row r="218" spans="200:202" ht="26.45">
      <c r="GR218" s="1" t="str">
        <f>IF(LEN(Forms!$A218)&gt;0,Forms!$A218,"")</f>
        <v/>
      </c>
      <c r="GS218" s="1" t="str">
        <f>IF(LEN(Fields!$B218)&gt;0,Fields!$B218,"")</f>
        <v>MHDSLTXT</v>
      </c>
      <c r="GT218" s="1" t="str">
        <f>IF(LEN(Folders!$A218)&gt;0,Folders!$A218,"")</f>
        <v/>
      </c>
    </row>
    <row r="219" spans="200:202">
      <c r="GR219" s="1" t="str">
        <f>IF(LEN(Forms!$A219)&gt;0,Forms!$A219,"")</f>
        <v/>
      </c>
      <c r="GS219" s="1" t="str">
        <f>IF(LEN(Fields!$B219)&gt;0,Fields!$B219,"")</f>
        <v>LBL</v>
      </c>
      <c r="GT219" s="1" t="str">
        <f>IF(LEN(Folders!$A219)&gt;0,Folders!$A219,"")</f>
        <v/>
      </c>
    </row>
    <row r="220" spans="200:202">
      <c r="GR220" s="1" t="str">
        <f>IF(LEN(Forms!$A220)&gt;0,Forms!$A220,"")</f>
        <v/>
      </c>
      <c r="GS220" s="1" t="str">
        <f>IF(LEN(Fields!$B220)&gt;0,Fields!$B220,"")</f>
        <v>MHYN</v>
      </c>
      <c r="GT220" s="1" t="str">
        <f>IF(LEN(Folders!$A220)&gt;0,Folders!$A220,"")</f>
        <v/>
      </c>
    </row>
    <row r="221" spans="200:202">
      <c r="GR221" s="1" t="str">
        <f>IF(LEN(Forms!$A221)&gt;0,Forms!$A221,"")</f>
        <v/>
      </c>
      <c r="GS221" s="1" t="str">
        <f>IF(LEN(Fields!$B221)&gt;0,Fields!$B221,"")</f>
        <v>MHCAT</v>
      </c>
      <c r="GT221" s="1" t="str">
        <f>IF(LEN(Folders!$A221)&gt;0,Folders!$A221,"")</f>
        <v/>
      </c>
    </row>
    <row r="222" spans="200:202">
      <c r="GR222" s="1" t="str">
        <f>IF(LEN(Forms!$A222)&gt;0,Forms!$A222,"")</f>
        <v/>
      </c>
      <c r="GS222" s="1" t="str">
        <f>IF(LEN(Fields!$B222)&gt;0,Fields!$B222,"")</f>
        <v>GNDRV</v>
      </c>
      <c r="GT222" s="1" t="str">
        <f>IF(LEN(Folders!$A222)&gt;0,Folders!$A222,"")</f>
        <v/>
      </c>
    </row>
    <row r="223" spans="200:202">
      <c r="GR223" s="1" t="str">
        <f>IF(LEN(Forms!$A223)&gt;0,Forms!$A223,"")</f>
        <v/>
      </c>
      <c r="GS223" s="1" t="str">
        <f>IF(LEN(Fields!$B223)&gt;0,Fields!$B223,"")</f>
        <v>MHTERM</v>
      </c>
      <c r="GT223" s="1" t="str">
        <f>IF(LEN(Folders!$A223)&gt;0,Folders!$A223,"")</f>
        <v/>
      </c>
    </row>
    <row r="224" spans="200:202" ht="26.45">
      <c r="GR224" s="1" t="str">
        <f>IF(LEN(Forms!$A224)&gt;0,Forms!$A224,"")</f>
        <v/>
      </c>
      <c r="GS224" s="1" t="str">
        <f>IF(LEN(Fields!$B224)&gt;0,Fields!$B224,"")</f>
        <v>MHSTDAT</v>
      </c>
      <c r="GT224" s="1" t="str">
        <f>IF(LEN(Folders!$A224)&gt;0,Folders!$A224,"")</f>
        <v/>
      </c>
    </row>
    <row r="225" spans="200:202">
      <c r="GR225" s="1" t="str">
        <f>IF(LEN(Forms!$A225)&gt;0,Forms!$A225,"")</f>
        <v/>
      </c>
      <c r="GS225" s="1" t="str">
        <f>IF(LEN(Fields!$B225)&gt;0,Fields!$B225,"")</f>
        <v>MHONGO</v>
      </c>
      <c r="GT225" s="1" t="str">
        <f>IF(LEN(Folders!$A225)&gt;0,Folders!$A225,"")</f>
        <v/>
      </c>
    </row>
    <row r="226" spans="200:202" ht="26.45">
      <c r="GR226" s="1" t="str">
        <f>IF(LEN(Forms!$A226)&gt;0,Forms!$A226,"")</f>
        <v/>
      </c>
      <c r="GS226" s="1" t="str">
        <f>IF(LEN(Fields!$B226)&gt;0,Fields!$B226,"")</f>
        <v>MHDSLTXT</v>
      </c>
      <c r="GT226" s="1" t="str">
        <f>IF(LEN(Folders!$A226)&gt;0,Folders!$A226,"")</f>
        <v/>
      </c>
    </row>
    <row r="227" spans="200:202" ht="26.45">
      <c r="GR227" s="1" t="str">
        <f>IF(LEN(Forms!$A227)&gt;0,Forms!$A227,"")</f>
        <v/>
      </c>
      <c r="GS227" s="1" t="str">
        <f>IF(LEN(Fields!$B227)&gt;0,Fields!$B227,"")</f>
        <v>OPCODCON</v>
      </c>
      <c r="GT227" s="1" t="str">
        <f>IF(LEN(Folders!$A227)&gt;0,Folders!$A227,"")</f>
        <v/>
      </c>
    </row>
    <row r="228" spans="200:202">
      <c r="GR228" s="1" t="str">
        <f>IF(LEN(Forms!$A228)&gt;0,Forms!$A228,"")</f>
        <v/>
      </c>
      <c r="GS228" s="1" t="str">
        <f>IF(LEN(Fields!$B228)&gt;0,Fields!$B228,"")</f>
        <v>FACAT</v>
      </c>
      <c r="GT228" s="1" t="str">
        <f>IF(LEN(Folders!$A228)&gt;0,Folders!$A228,"")</f>
        <v/>
      </c>
    </row>
    <row r="229" spans="200:202">
      <c r="GR229" s="1" t="str">
        <f>IF(LEN(Forms!$A229)&gt;0,Forms!$A229,"")</f>
        <v/>
      </c>
      <c r="GS229" s="1" t="str">
        <f>IF(LEN(Fields!$B229)&gt;0,Fields!$B229,"")</f>
        <v>FASCAT</v>
      </c>
      <c r="GT229" s="1" t="str">
        <f>IF(LEN(Folders!$A229)&gt;0,Folders!$A229,"")</f>
        <v/>
      </c>
    </row>
    <row r="230" spans="200:202" ht="26.45">
      <c r="GR230" s="1" t="str">
        <f>IF(LEN(Forms!$A230)&gt;0,Forms!$A230,"")</f>
        <v/>
      </c>
      <c r="GS230" s="1" t="str">
        <f>IF(LEN(Fields!$B230)&gt;0,Fields!$B230,"")</f>
        <v>FARESCD</v>
      </c>
      <c r="GT230" s="1" t="str">
        <f>IF(LEN(Folders!$A230)&gt;0,Folders!$A230,"")</f>
        <v/>
      </c>
    </row>
    <row r="231" spans="200:202">
      <c r="GR231" s="1" t="str">
        <f>IF(LEN(Forms!$A231)&gt;0,Forms!$A231,"")</f>
        <v/>
      </c>
      <c r="GS231" s="1" t="str">
        <f>IF(LEN(Fields!$B231)&gt;0,Fields!$B231,"")</f>
        <v>FARESN</v>
      </c>
      <c r="GT231" s="1" t="str">
        <f>IF(LEN(Folders!$A231)&gt;0,Folders!$A231,"")</f>
        <v/>
      </c>
    </row>
    <row r="232" spans="200:202" ht="26.45">
      <c r="GR232" s="1" t="str">
        <f>IF(LEN(Forms!$A232)&gt;0,Forms!$A232,"")</f>
        <v/>
      </c>
      <c r="GS232" s="1" t="str">
        <f>IF(LEN(Fields!$B232)&gt;0,Fields!$B232,"")</f>
        <v>FARESN_2</v>
      </c>
      <c r="GT232" s="1" t="str">
        <f>IF(LEN(Folders!$A232)&gt;0,Folders!$A232,"")</f>
        <v/>
      </c>
    </row>
    <row r="233" spans="200:202" ht="26.45">
      <c r="GR233" s="1" t="str">
        <f>IF(LEN(Forms!$A233)&gt;0,Forms!$A233,"")</f>
        <v/>
      </c>
      <c r="GS233" s="1" t="str">
        <f>IF(LEN(Fields!$B233)&gt;0,Fields!$B233,"")</f>
        <v>FARESN_3</v>
      </c>
      <c r="GT233" s="1" t="str">
        <f>IF(LEN(Folders!$A233)&gt;0,Folders!$A233,"")</f>
        <v/>
      </c>
    </row>
    <row r="234" spans="200:202" ht="26.45">
      <c r="GR234" s="1" t="str">
        <f>IF(LEN(Forms!$A234)&gt;0,Forms!$A234,"")</f>
        <v/>
      </c>
      <c r="GS234" s="1" t="str">
        <f>IF(LEN(Fields!$B234)&gt;0,Fields!$B234,"")</f>
        <v>FARESN_4</v>
      </c>
      <c r="GT234" s="1" t="str">
        <f>IF(LEN(Folders!$A234)&gt;0,Folders!$A234,"")</f>
        <v/>
      </c>
    </row>
    <row r="235" spans="200:202" ht="26.45">
      <c r="GR235" s="1" t="str">
        <f>IF(LEN(Forms!$A235)&gt;0,Forms!$A235,"")</f>
        <v/>
      </c>
      <c r="GS235" s="1" t="str">
        <f>IF(LEN(Fields!$B235)&gt;0,Fields!$B235,"")</f>
        <v>FARESN_5</v>
      </c>
      <c r="GT235" s="1" t="str">
        <f>IF(LEN(Folders!$A235)&gt;0,Folders!$A235,"")</f>
        <v/>
      </c>
    </row>
    <row r="236" spans="200:202">
      <c r="GR236" s="1" t="str">
        <f>IF(LEN(Forms!$A236)&gt;0,Forms!$A236,"")</f>
        <v/>
      </c>
      <c r="GS236" s="1" t="str">
        <f>IF(LEN(Fields!$B236)&gt;0,Fields!$B236,"")</f>
        <v>LBL</v>
      </c>
      <c r="GT236" s="1" t="str">
        <f>IF(LEN(Folders!$A236)&gt;0,Folders!$A236,"")</f>
        <v/>
      </c>
    </row>
    <row r="237" spans="200:202" ht="26.45">
      <c r="GR237" s="1" t="str">
        <f>IF(LEN(Forms!$A237)&gt;0,Forms!$A237,"")</f>
        <v/>
      </c>
      <c r="GS237" s="1" t="str">
        <f>IF(LEN(Fields!$B237)&gt;0,Fields!$B237,"")</f>
        <v>FARESCD_1</v>
      </c>
      <c r="GT237" s="1" t="str">
        <f>IF(LEN(Folders!$A237)&gt;0,Folders!$A237,"")</f>
        <v/>
      </c>
    </row>
    <row r="238" spans="200:202" ht="26.45">
      <c r="GR238" s="1" t="str">
        <f>IF(LEN(Forms!$A238)&gt;0,Forms!$A238,"")</f>
        <v/>
      </c>
      <c r="GS238" s="1" t="str">
        <f>IF(LEN(Fields!$B238)&gt;0,Fields!$B238,"")</f>
        <v>FARESCD_2</v>
      </c>
      <c r="GT238" s="1" t="str">
        <f>IF(LEN(Folders!$A238)&gt;0,Folders!$A238,"")</f>
        <v/>
      </c>
    </row>
    <row r="239" spans="200:202" ht="26.45">
      <c r="GR239" s="1" t="str">
        <f>IF(LEN(Forms!$A239)&gt;0,Forms!$A239,"")</f>
        <v/>
      </c>
      <c r="GS239" s="1" t="str">
        <f>IF(LEN(Fields!$B239)&gt;0,Fields!$B239,"")</f>
        <v>FARESCD_3</v>
      </c>
      <c r="GT239" s="1" t="str">
        <f>IF(LEN(Folders!$A239)&gt;0,Folders!$A239,"")</f>
        <v/>
      </c>
    </row>
    <row r="240" spans="200:202" ht="26.45">
      <c r="GR240" s="1" t="str">
        <f>IF(LEN(Forms!$A240)&gt;0,Forms!$A240,"")</f>
        <v/>
      </c>
      <c r="GS240" s="1" t="str">
        <f>IF(LEN(Fields!$B240)&gt;0,Fields!$B240,"")</f>
        <v>FARESCD_4</v>
      </c>
      <c r="GT240" s="1" t="str">
        <f>IF(LEN(Folders!$A240)&gt;0,Folders!$A240,"")</f>
        <v/>
      </c>
    </row>
    <row r="241" spans="200:202" ht="26.45">
      <c r="GR241" s="1" t="str">
        <f>IF(LEN(Forms!$A241)&gt;0,Forms!$A241,"")</f>
        <v/>
      </c>
      <c r="GS241" s="1" t="str">
        <f>IF(LEN(Fields!$B241)&gt;0,Fields!$B241,"")</f>
        <v>FARESCD_5</v>
      </c>
      <c r="GT241" s="1" t="str">
        <f>IF(LEN(Folders!$A241)&gt;0,Folders!$A241,"")</f>
        <v/>
      </c>
    </row>
    <row r="242" spans="200:202" ht="26.45">
      <c r="GR242" s="1" t="str">
        <f>IF(LEN(Forms!$A242)&gt;0,Forms!$A242,"")</f>
        <v/>
      </c>
      <c r="GS242" s="1" t="str">
        <f>IF(LEN(Fields!$B242)&gt;0,Fields!$B242,"")</f>
        <v>FARESCD_6</v>
      </c>
      <c r="GT242" s="1" t="str">
        <f>IF(LEN(Folders!$A242)&gt;0,Folders!$A242,"")</f>
        <v/>
      </c>
    </row>
    <row r="243" spans="200:202">
      <c r="GR243" s="1" t="str">
        <f>IF(LEN(Forms!$A243)&gt;0,Forms!$A243,"")</f>
        <v/>
      </c>
      <c r="GS243" s="1" t="str">
        <f>IF(LEN(Fields!$B243)&gt;0,Fields!$B243,"")</f>
        <v>LBL1</v>
      </c>
      <c r="GT243" s="1" t="str">
        <f>IF(LEN(Folders!$A243)&gt;0,Folders!$A243,"")</f>
        <v/>
      </c>
    </row>
    <row r="244" spans="200:202">
      <c r="GR244" s="1" t="str">
        <f>IF(LEN(Forms!$A244)&gt;0,Forms!$A244,"")</f>
        <v/>
      </c>
      <c r="GS244" s="1" t="str">
        <f>IF(LEN(Fields!$B244)&gt;0,Fields!$B244,"")</f>
        <v>MHYN</v>
      </c>
      <c r="GT244" s="1" t="str">
        <f>IF(LEN(Folders!$A244)&gt;0,Folders!$A244,"")</f>
        <v/>
      </c>
    </row>
    <row r="245" spans="200:202">
      <c r="GR245" s="1" t="str">
        <f>IF(LEN(Forms!$A245)&gt;0,Forms!$A245,"")</f>
        <v/>
      </c>
      <c r="GS245" s="1" t="str">
        <f>IF(LEN(Fields!$B245)&gt;0,Fields!$B245,"")</f>
        <v>MHCAT</v>
      </c>
      <c r="GT245" s="1" t="str">
        <f>IF(LEN(Folders!$A245)&gt;0,Folders!$A245,"")</f>
        <v/>
      </c>
    </row>
    <row r="246" spans="200:202">
      <c r="GR246" s="1" t="str">
        <f>IF(LEN(Forms!$A246)&gt;0,Forms!$A246,"")</f>
        <v/>
      </c>
      <c r="GS246" s="1" t="str">
        <f>IF(LEN(Fields!$B246)&gt;0,Fields!$B246,"")</f>
        <v>MHTERM</v>
      </c>
      <c r="GT246" s="1" t="str">
        <f>IF(LEN(Folders!$A246)&gt;0,Folders!$A246,"")</f>
        <v/>
      </c>
    </row>
    <row r="247" spans="200:202" ht="26.45">
      <c r="GR247" s="1" t="str">
        <f>IF(LEN(Forms!$A247)&gt;0,Forms!$A247,"")</f>
        <v/>
      </c>
      <c r="GS247" s="1" t="str">
        <f>IF(LEN(Fields!$B247)&gt;0,Fields!$B247,"")</f>
        <v>MHSTDAT</v>
      </c>
      <c r="GT247" s="1" t="str">
        <f>IF(LEN(Folders!$A247)&gt;0,Folders!$A247,"")</f>
        <v/>
      </c>
    </row>
    <row r="248" spans="200:202">
      <c r="GR248" s="1" t="str">
        <f>IF(LEN(Forms!$A248)&gt;0,Forms!$A248,"")</f>
        <v/>
      </c>
      <c r="GS248" s="1" t="str">
        <f>IF(LEN(Fields!$B248)&gt;0,Fields!$B248,"")</f>
        <v>MHONGO</v>
      </c>
      <c r="GT248" s="1" t="str">
        <f>IF(LEN(Folders!$A248)&gt;0,Folders!$A248,"")</f>
        <v/>
      </c>
    </row>
    <row r="249" spans="200:202">
      <c r="GR249" s="1" t="str">
        <f>IF(LEN(Forms!$A249)&gt;0,Forms!$A249,"")</f>
        <v/>
      </c>
      <c r="GS249" s="1" t="str">
        <f>IF(LEN(Fields!$B249)&gt;0,Fields!$B249,"")</f>
        <v>FACAT</v>
      </c>
      <c r="GT249" s="1" t="str">
        <f>IF(LEN(Folders!$A249)&gt;0,Folders!$A249,"")</f>
        <v/>
      </c>
    </row>
    <row r="250" spans="200:202" ht="26.45">
      <c r="GR250" s="1" t="str">
        <f>IF(LEN(Forms!$A250)&gt;0,Forms!$A250,"")</f>
        <v/>
      </c>
      <c r="GS250" s="1" t="str">
        <f>IF(LEN(Fields!$B250)&gt;0,Fields!$B250,"")</f>
        <v>FARESCD</v>
      </c>
      <c r="GT250" s="1" t="str">
        <f>IF(LEN(Folders!$A250)&gt;0,Folders!$A250,"")</f>
        <v/>
      </c>
    </row>
    <row r="251" spans="200:202" ht="26.45">
      <c r="GR251" s="1" t="str">
        <f>IF(LEN(Forms!$A251)&gt;0,Forms!$A251,"")</f>
        <v/>
      </c>
      <c r="GS251" s="1" t="str">
        <f>IF(LEN(Fields!$B251)&gt;0,Fields!$B251,"")</f>
        <v>MHENDAT</v>
      </c>
      <c r="GT251" s="1" t="str">
        <f>IF(LEN(Folders!$A251)&gt;0,Folders!$A251,"")</f>
        <v/>
      </c>
    </row>
    <row r="252" spans="200:202" ht="26.45">
      <c r="GR252" s="1" t="str">
        <f>IF(LEN(Forms!$A252)&gt;0,Forms!$A252,"")</f>
        <v/>
      </c>
      <c r="GS252" s="1" t="str">
        <f>IF(LEN(Fields!$B252)&gt;0,Fields!$B252,"")</f>
        <v>MHDSLTXT</v>
      </c>
      <c r="GT252" s="1" t="str">
        <f>IF(LEN(Folders!$A252)&gt;0,Folders!$A252,"")</f>
        <v/>
      </c>
    </row>
    <row r="253" spans="200:202">
      <c r="GR253" s="1" t="str">
        <f>IF(LEN(Forms!$A253)&gt;0,Forms!$A253,"")</f>
        <v/>
      </c>
      <c r="GS253" s="1" t="str">
        <f>IF(LEN(Fields!$B253)&gt;0,Fields!$B253,"")</f>
        <v>LBL1</v>
      </c>
      <c r="GT253" s="1" t="str">
        <f>IF(LEN(Folders!$A253)&gt;0,Folders!$A253,"")</f>
        <v/>
      </c>
    </row>
    <row r="254" spans="200:202">
      <c r="GR254" s="1" t="str">
        <f>IF(LEN(Forms!$A254)&gt;0,Forms!$A254,"")</f>
        <v/>
      </c>
      <c r="GS254" s="1" t="str">
        <f>IF(LEN(Fields!$B254)&gt;0,Fields!$B254,"")</f>
        <v>MHCAT</v>
      </c>
      <c r="GT254" s="1" t="str">
        <f>IF(LEN(Folders!$A254)&gt;0,Folders!$A254,"")</f>
        <v/>
      </c>
    </row>
    <row r="255" spans="200:202">
      <c r="GR255" s="1" t="str">
        <f>IF(LEN(Forms!$A255)&gt;0,Forms!$A255,"")</f>
        <v/>
      </c>
      <c r="GS255" s="1" t="str">
        <f>IF(LEN(Fields!$B255)&gt;0,Fields!$B255,"")</f>
        <v>APID</v>
      </c>
      <c r="GT255" s="1" t="str">
        <f>IF(LEN(Folders!$A255)&gt;0,Folders!$A255,"")</f>
        <v/>
      </c>
    </row>
    <row r="256" spans="200:202" ht="26.45">
      <c r="GR256" s="1" t="str">
        <f>IF(LEN(Forms!$A256)&gt;0,Forms!$A256,"")</f>
        <v/>
      </c>
      <c r="GS256" s="1" t="str">
        <f>IF(LEN(Fields!$B256)&gt;0,Fields!$B256,"")</f>
        <v>NBIOBRO</v>
      </c>
      <c r="GT256" s="1" t="str">
        <f>IF(LEN(Folders!$A256)&gt;0,Folders!$A256,"")</f>
        <v/>
      </c>
    </row>
    <row r="257" spans="200:202">
      <c r="GR257" s="1" t="str">
        <f>IF(LEN(Forms!$A257)&gt;0,Forms!$A257,"")</f>
        <v/>
      </c>
      <c r="GS257" s="1" t="str">
        <f>IF(LEN(Fields!$B257)&gt;0,Fields!$B257,"")</f>
        <v>NBIOSIS</v>
      </c>
      <c r="GT257" s="1" t="str">
        <f>IF(LEN(Folders!$A257)&gt;0,Folders!$A257,"")</f>
        <v/>
      </c>
    </row>
    <row r="258" spans="200:202">
      <c r="GR258" s="1" t="str">
        <f>IF(LEN(Forms!$A258)&gt;0,Forms!$A258,"")</f>
        <v/>
      </c>
      <c r="GS258" s="1" t="str">
        <f>IF(LEN(Fields!$B258)&gt;0,Fields!$B258,"")</f>
        <v>SREL</v>
      </c>
      <c r="GT258" s="1" t="str">
        <f>IF(LEN(Folders!$A258)&gt;0,Folders!$A258,"")</f>
        <v/>
      </c>
    </row>
    <row r="259" spans="200:202">
      <c r="GR259" s="1" t="str">
        <f>IF(LEN(Forms!$A259)&gt;0,Forms!$A259,"")</f>
        <v/>
      </c>
      <c r="GS259" s="1" t="str">
        <f>IF(LEN(Fields!$B259)&gt;0,Fields!$B259,"")</f>
        <v>MHTERM</v>
      </c>
      <c r="GT259" s="1" t="str">
        <f>IF(LEN(Folders!$A259)&gt;0,Folders!$A259,"")</f>
        <v/>
      </c>
    </row>
    <row r="260" spans="200:202" ht="26.45">
      <c r="GR260" s="1" t="str">
        <f>IF(LEN(Forms!$A260)&gt;0,Forms!$A260,"")</f>
        <v/>
      </c>
      <c r="GS260" s="1" t="str">
        <f>IF(LEN(Fields!$B260)&gt;0,Fields!$B260,"")</f>
        <v>MHOCCUR</v>
      </c>
      <c r="GT260" s="1" t="str">
        <f>IF(LEN(Folders!$A260)&gt;0,Folders!$A260,"")</f>
        <v/>
      </c>
    </row>
    <row r="261" spans="200:202" ht="26.45">
      <c r="GR261" s="1" t="str">
        <f>IF(LEN(Forms!$A261)&gt;0,Forms!$A261,"")</f>
        <v/>
      </c>
      <c r="GS261" s="1" t="str">
        <f>IF(LEN(Fields!$B261)&gt;0,Fields!$B261,"")</f>
        <v>MHAGERG</v>
      </c>
      <c r="GT261" s="1" t="str">
        <f>IF(LEN(Folders!$A261)&gt;0,Folders!$A261,"")</f>
        <v/>
      </c>
    </row>
    <row r="262" spans="200:202">
      <c r="GR262" s="1" t="str">
        <f>IF(LEN(Forms!$A262)&gt;0,Forms!$A262,"")</f>
        <v/>
      </c>
      <c r="GS262" s="1" t="str">
        <f>IF(LEN(Fields!$B262)&gt;0,Fields!$B262,"")</f>
        <v>GNDRV</v>
      </c>
      <c r="GT262" s="1" t="str">
        <f>IF(LEN(Folders!$A262)&gt;0,Folders!$A262,"")</f>
        <v/>
      </c>
    </row>
    <row r="263" spans="200:202">
      <c r="GR263" s="1" t="str">
        <f>IF(LEN(Forms!$A263)&gt;0,Forms!$A263,"")</f>
        <v/>
      </c>
      <c r="GS263" s="1" t="str">
        <f>IF(LEN(Fields!$B263)&gt;0,Fields!$B263,"")</f>
        <v>LBL</v>
      </c>
      <c r="GT263" s="1" t="str">
        <f>IF(LEN(Folders!$A263)&gt;0,Folders!$A263,"")</f>
        <v/>
      </c>
    </row>
    <row r="264" spans="200:202">
      <c r="GR264" s="1" t="str">
        <f>IF(LEN(Forms!$A264)&gt;0,Forms!$A264,"")</f>
        <v/>
      </c>
      <c r="GS264" s="1" t="str">
        <f>IF(LEN(Fields!$B264)&gt;0,Fields!$B264,"")</f>
        <v>MHYN</v>
      </c>
      <c r="GT264" s="1" t="str">
        <f>IF(LEN(Folders!$A264)&gt;0,Folders!$A264,"")</f>
        <v/>
      </c>
    </row>
    <row r="265" spans="200:202">
      <c r="GR265" s="1" t="str">
        <f>IF(LEN(Forms!$A265)&gt;0,Forms!$A265,"")</f>
        <v/>
      </c>
      <c r="GS265" s="1" t="str">
        <f>IF(LEN(Fields!$B265)&gt;0,Fields!$B265,"")</f>
        <v>MHCAT</v>
      </c>
      <c r="GT265" s="1" t="str">
        <f>IF(LEN(Folders!$A265)&gt;0,Folders!$A265,"")</f>
        <v/>
      </c>
    </row>
    <row r="266" spans="200:202" ht="26.45">
      <c r="GR266" s="1" t="str">
        <f>IF(LEN(Forms!$A266)&gt;0,Forms!$A266,"")</f>
        <v/>
      </c>
      <c r="GS266" s="1" t="str">
        <f>IF(LEN(Fields!$B266)&gt;0,Fields!$B266,"")</f>
        <v>GNDRV_1</v>
      </c>
      <c r="GT266" s="1" t="str">
        <f>IF(LEN(Folders!$A266)&gt;0,Folders!$A266,"")</f>
        <v/>
      </c>
    </row>
    <row r="267" spans="200:202">
      <c r="GR267" s="1" t="str">
        <f>IF(LEN(Forms!$A267)&gt;0,Forms!$A267,"")</f>
        <v/>
      </c>
      <c r="GS267" s="1" t="str">
        <f>IF(LEN(Fields!$B267)&gt;0,Fields!$B267,"")</f>
        <v>MHTERM</v>
      </c>
      <c r="GT267" s="1" t="str">
        <f>IF(LEN(Folders!$A267)&gt;0,Folders!$A267,"")</f>
        <v/>
      </c>
    </row>
    <row r="268" spans="200:202" ht="26.45">
      <c r="GR268" s="1" t="str">
        <f>IF(LEN(Forms!$A268)&gt;0,Forms!$A268,"")</f>
        <v/>
      </c>
      <c r="GS268" s="1" t="str">
        <f>IF(LEN(Fields!$B268)&gt;0,Fields!$B268,"")</f>
        <v>MHSTDAT</v>
      </c>
      <c r="GT268" s="1" t="str">
        <f>IF(LEN(Folders!$A268)&gt;0,Folders!$A268,"")</f>
        <v/>
      </c>
    </row>
    <row r="269" spans="200:202">
      <c r="GR269" s="1" t="str">
        <f>IF(LEN(Forms!$A269)&gt;0,Forms!$A269,"")</f>
        <v/>
      </c>
      <c r="GS269" s="1" t="str">
        <f>IF(LEN(Fields!$B269)&gt;0,Fields!$B269,"")</f>
        <v>MHONGO</v>
      </c>
      <c r="GT269" s="1" t="str">
        <f>IF(LEN(Folders!$A269)&gt;0,Folders!$A269,"")</f>
        <v/>
      </c>
    </row>
    <row r="270" spans="200:202" ht="26.45">
      <c r="GR270" s="1" t="str">
        <f>IF(LEN(Forms!$A270)&gt;0,Forms!$A270,"")</f>
        <v/>
      </c>
      <c r="GS270" s="1" t="str">
        <f>IF(LEN(Fields!$B270)&gt;0,Fields!$B270,"")</f>
        <v>MHDSLTXT</v>
      </c>
      <c r="GT270" s="1" t="str">
        <f>IF(LEN(Folders!$A270)&gt;0,Folders!$A270,"")</f>
        <v/>
      </c>
    </row>
    <row r="271" spans="200:202" ht="26.45">
      <c r="GR271" s="1" t="str">
        <f>IF(LEN(Forms!$A271)&gt;0,Forms!$A271,"")</f>
        <v/>
      </c>
      <c r="GS271" s="1" t="str">
        <f>IF(LEN(Fields!$B271)&gt;0,Fields!$B271,"")</f>
        <v>OPCODCON</v>
      </c>
      <c r="GT271" s="1" t="str">
        <f>IF(LEN(Folders!$A271)&gt;0,Folders!$A271,"")</f>
        <v/>
      </c>
    </row>
    <row r="272" spans="200:202">
      <c r="GR272" s="1" t="str">
        <f>IF(LEN(Forms!$A272)&gt;0,Forms!$A272,"")</f>
        <v/>
      </c>
      <c r="GS272" s="1" t="str">
        <f>IF(LEN(Fields!$B272)&gt;0,Fields!$B272,"")</f>
        <v>CMYN</v>
      </c>
      <c r="GT272" s="1" t="str">
        <f>IF(LEN(Folders!$A272)&gt;0,Folders!$A272,"")</f>
        <v/>
      </c>
    </row>
    <row r="273" spans="200:202">
      <c r="GR273" s="1" t="str">
        <f>IF(LEN(Forms!$A273)&gt;0,Forms!$A273,"")</f>
        <v/>
      </c>
      <c r="GS273" s="1" t="str">
        <f>IF(LEN(Fields!$B273)&gt;0,Fields!$B273,"")</f>
        <v>CMTRT</v>
      </c>
      <c r="GT273" s="1" t="str">
        <f>IF(LEN(Folders!$A273)&gt;0,Folders!$A273,"")</f>
        <v/>
      </c>
    </row>
    <row r="274" spans="200:202" ht="26.45">
      <c r="GR274" s="1" t="str">
        <f>IF(LEN(Forms!$A274)&gt;0,Forms!$A274,"")</f>
        <v/>
      </c>
      <c r="GS274" s="1" t="str">
        <f>IF(LEN(Fields!$B274)&gt;0,Fields!$B274,"")</f>
        <v>CMROUTE</v>
      </c>
      <c r="GT274" s="1" t="str">
        <f>IF(LEN(Folders!$A274)&gt;0,Folders!$A274,"")</f>
        <v/>
      </c>
    </row>
    <row r="275" spans="200:202">
      <c r="GR275" s="1" t="str">
        <f>IF(LEN(Forms!$A275)&gt;0,Forms!$A275,"")</f>
        <v/>
      </c>
      <c r="GS275" s="1" t="str">
        <f>IF(LEN(Fields!$B275)&gt;0,Fields!$B275,"")</f>
        <v>RESDC</v>
      </c>
      <c r="GT275" s="1" t="str">
        <f>IF(LEN(Folders!$A275)&gt;0,Folders!$A275,"")</f>
        <v/>
      </c>
    </row>
    <row r="276" spans="200:202" ht="26.45">
      <c r="GR276" s="1" t="str">
        <f>IF(LEN(Forms!$A276)&gt;0,Forms!$A276,"")</f>
        <v/>
      </c>
      <c r="GS276" s="1" t="str">
        <f>IF(LEN(Fields!$B276)&gt;0,Fields!$B276,"")</f>
        <v>CMINDC1</v>
      </c>
      <c r="GT276" s="1" t="str">
        <f>IF(LEN(Folders!$A276)&gt;0,Folders!$A276,"")</f>
        <v/>
      </c>
    </row>
    <row r="277" spans="200:202" ht="26.45">
      <c r="GR277" s="1" t="str">
        <f>IF(LEN(Forms!$A277)&gt;0,Forms!$A277,"")</f>
        <v/>
      </c>
      <c r="GS277" s="1" t="str">
        <f>IF(LEN(Fields!$B277)&gt;0,Fields!$B277,"")</f>
        <v>CMSTDAT</v>
      </c>
      <c r="GT277" s="1" t="str">
        <f>IF(LEN(Folders!$A277)&gt;0,Folders!$A277,"")</f>
        <v/>
      </c>
    </row>
    <row r="278" spans="200:202" ht="26.45">
      <c r="GR278" s="1" t="str">
        <f>IF(LEN(Forms!$A278)&gt;0,Forms!$A278,"")</f>
        <v/>
      </c>
      <c r="GS278" s="1" t="str">
        <f>IF(LEN(Fields!$B278)&gt;0,Fields!$B278,"")</f>
        <v>CMENDAT</v>
      </c>
      <c r="GT278" s="1" t="str">
        <f>IF(LEN(Folders!$A278)&gt;0,Folders!$A278,"")</f>
        <v/>
      </c>
    </row>
    <row r="279" spans="200:202">
      <c r="GR279" s="1" t="str">
        <f>IF(LEN(Forms!$A279)&gt;0,Forms!$A279,"")</f>
        <v/>
      </c>
      <c r="GS279" s="1" t="str">
        <f>IF(LEN(Fields!$B279)&gt;0,Fields!$B279,"")</f>
        <v>RECAT</v>
      </c>
      <c r="GT279" s="1" t="str">
        <f>IF(LEN(Folders!$A279)&gt;0,Folders!$A279,"")</f>
        <v/>
      </c>
    </row>
    <row r="280" spans="200:202">
      <c r="GR280" s="1" t="str">
        <f>IF(LEN(Forms!$A280)&gt;0,Forms!$A280,"")</f>
        <v/>
      </c>
      <c r="GS280" s="1" t="str">
        <f>IF(LEN(Fields!$B280)&gt;0,Fields!$B280,"")</f>
        <v>REDAT</v>
      </c>
      <c r="GT280" s="1" t="str">
        <f>IF(LEN(Folders!$A280)&gt;0,Folders!$A280,"")</f>
        <v/>
      </c>
    </row>
    <row r="281" spans="200:202">
      <c r="GR281" s="1" t="str">
        <f>IF(LEN(Forms!$A281)&gt;0,Forms!$A281,"")</f>
        <v/>
      </c>
      <c r="GS281" s="1" t="str">
        <f>IF(LEN(Fields!$B281)&gt;0,Fields!$B281,"")</f>
        <v>RETIM</v>
      </c>
      <c r="GT281" s="1" t="str">
        <f>IF(LEN(Folders!$A281)&gt;0,Folders!$A281,"")</f>
        <v/>
      </c>
    </row>
    <row r="282" spans="200:202">
      <c r="GR282" s="1" t="str">
        <f>IF(LEN(Forms!$A282)&gt;0,Forms!$A282,"")</f>
        <v/>
      </c>
      <c r="GS282" s="1" t="str">
        <f>IF(LEN(Fields!$B282)&gt;0,Fields!$B282,"")</f>
        <v>PHBMDN</v>
      </c>
      <c r="GT282" s="1" t="str">
        <f>IF(LEN(Folders!$A282)&gt;0,Folders!$A282,"")</f>
        <v/>
      </c>
    </row>
    <row r="283" spans="200:202">
      <c r="GR283" s="1" t="str">
        <f>IF(LEN(Forms!$A283)&gt;0,Forms!$A283,"")</f>
        <v/>
      </c>
      <c r="GS283" s="1" t="str">
        <f>IF(LEN(Fields!$B283)&gt;0,Fields!$B283,"")</f>
        <v>RETEST</v>
      </c>
      <c r="GT283" s="1" t="str">
        <f>IF(LEN(Folders!$A283)&gt;0,Folders!$A283,"")</f>
        <v/>
      </c>
    </row>
    <row r="284" spans="200:202">
      <c r="GR284" s="1" t="str">
        <f>IF(LEN(Forms!$A284)&gt;0,Forms!$A284,"")</f>
        <v/>
      </c>
      <c r="GS284" s="1" t="str">
        <f>IF(LEN(Fields!$B284)&gt;0,Fields!$B284,"")</f>
        <v>RERESN</v>
      </c>
      <c r="GT284" s="1" t="str">
        <f>IF(LEN(Folders!$A284)&gt;0,Folders!$A284,"")</f>
        <v/>
      </c>
    </row>
    <row r="285" spans="200:202" ht="26.45">
      <c r="GR285" s="1" t="str">
        <f>IF(LEN(Forms!$A285)&gt;0,Forms!$A285,"")</f>
        <v/>
      </c>
      <c r="GS285" s="1" t="str">
        <f>IF(LEN(Fields!$B285)&gt;0,Fields!$B285,"")</f>
        <v>REORRESU</v>
      </c>
      <c r="GT285" s="1" t="str">
        <f>IF(LEN(Folders!$A285)&gt;0,Folders!$A285,"")</f>
        <v/>
      </c>
    </row>
    <row r="286" spans="200:202">
      <c r="GR286" s="1" t="str">
        <f>IF(LEN(Forms!$A286)&gt;0,Forms!$A286,"")</f>
        <v/>
      </c>
      <c r="GS286" s="1" t="str">
        <f>IF(LEN(Fields!$B286)&gt;0,Fields!$B286,"")</f>
        <v>SRCAT</v>
      </c>
      <c r="GT286" s="1" t="str">
        <f>IF(LEN(Folders!$A286)&gt;0,Folders!$A286,"")</f>
        <v/>
      </c>
    </row>
    <row r="287" spans="200:202">
      <c r="GR287" s="1" t="str">
        <f>IF(LEN(Forms!$A287)&gt;0,Forms!$A287,"")</f>
        <v/>
      </c>
      <c r="GS287" s="1" t="str">
        <f>IF(LEN(Fields!$B287)&gt;0,Fields!$B287,"")</f>
        <v>SRDAT</v>
      </c>
      <c r="GT287" s="1" t="str">
        <f>IF(LEN(Folders!$A287)&gt;0,Folders!$A287,"")</f>
        <v/>
      </c>
    </row>
    <row r="288" spans="200:202">
      <c r="GR288" s="1" t="str">
        <f>IF(LEN(Forms!$A288)&gt;0,Forms!$A288,"")</f>
        <v/>
      </c>
      <c r="GS288" s="1" t="str">
        <f>IF(LEN(Fields!$B288)&gt;0,Fields!$B288,"")</f>
        <v>SRTIM</v>
      </c>
      <c r="GT288" s="1" t="str">
        <f>IF(LEN(Folders!$A288)&gt;0,Folders!$A288,"")</f>
        <v/>
      </c>
    </row>
    <row r="289" spans="200:202" ht="26.45">
      <c r="GR289" s="1" t="str">
        <f>IF(LEN(Forms!$A289)&gt;0,Forms!$A289,"")</f>
        <v/>
      </c>
      <c r="GS289" s="1" t="str">
        <f>IF(LEN(Fields!$B289)&gt;0,Fields!$B289,"")</f>
        <v>PHMWST</v>
      </c>
      <c r="GT289" s="1" t="str">
        <f>IF(LEN(Folders!$A289)&gt;0,Folders!$A289,"")</f>
        <v/>
      </c>
    </row>
    <row r="290" spans="200:202">
      <c r="GR290" s="1" t="str">
        <f>IF(LEN(Forms!$A290)&gt;0,Forms!$A290,"")</f>
        <v/>
      </c>
      <c r="GS290" s="1" t="str">
        <f>IF(LEN(Fields!$B290)&gt;0,Fields!$B290,"")</f>
        <v>SROBJ</v>
      </c>
      <c r="GT290" s="1" t="str">
        <f>IF(LEN(Folders!$A290)&gt;0,Folders!$A290,"")</f>
        <v/>
      </c>
    </row>
    <row r="291" spans="200:202">
      <c r="GR291" s="1" t="str">
        <f>IF(LEN(Forms!$A291)&gt;0,Forms!$A291,"")</f>
        <v/>
      </c>
      <c r="GS291" s="1" t="str">
        <f>IF(LEN(Fields!$B291)&gt;0,Fields!$B291,"")</f>
        <v>SRTEST</v>
      </c>
      <c r="GT291" s="1" t="str">
        <f>IF(LEN(Folders!$A291)&gt;0,Folders!$A291,"")</f>
        <v/>
      </c>
    </row>
    <row r="292" spans="200:202">
      <c r="GR292" s="1" t="str">
        <f>IF(LEN(Forms!$A292)&gt;0,Forms!$A292,"")</f>
        <v/>
      </c>
      <c r="GS292" s="1" t="str">
        <f>IF(LEN(Fields!$B292)&gt;0,Fields!$B292,"")</f>
        <v>SRRESN</v>
      </c>
      <c r="GT292" s="1" t="str">
        <f>IF(LEN(Folders!$A292)&gt;0,Folders!$A292,"")</f>
        <v/>
      </c>
    </row>
    <row r="293" spans="200:202" ht="26.45">
      <c r="GR293" s="1" t="str">
        <f>IF(LEN(Forms!$A293)&gt;0,Forms!$A293,"")</f>
        <v/>
      </c>
      <c r="GS293" s="1" t="str">
        <f>IF(LEN(Fields!$B293)&gt;0,Fields!$B293,"")</f>
        <v>SRORRESU</v>
      </c>
      <c r="GT293" s="1" t="str">
        <f>IF(LEN(Folders!$A293)&gt;0,Folders!$A293,"")</f>
        <v/>
      </c>
    </row>
    <row r="294" spans="200:202">
      <c r="GR294" s="1" t="str">
        <f>IF(LEN(Forms!$A294)&gt;0,Forms!$A294,"")</f>
        <v/>
      </c>
      <c r="GS294" s="1" t="str">
        <f>IF(LEN(Fields!$B294)&gt;0,Fields!$B294,"")</f>
        <v>ECCAT</v>
      </c>
      <c r="GT294" s="1" t="str">
        <f>IF(LEN(Folders!$A294)&gt;0,Folders!$A294,"")</f>
        <v/>
      </c>
    </row>
    <row r="295" spans="200:202">
      <c r="GR295" s="1" t="str">
        <f>IF(LEN(Forms!$A295)&gt;0,Forms!$A295,"")</f>
        <v/>
      </c>
      <c r="GS295" s="1" t="str">
        <f>IF(LEN(Fields!$B295)&gt;0,Fields!$B295,"")</f>
        <v>ECTRT</v>
      </c>
      <c r="GT295" s="1" t="str">
        <f>IF(LEN(Folders!$A295)&gt;0,Folders!$A295,"")</f>
        <v/>
      </c>
    </row>
    <row r="296" spans="200:202">
      <c r="GR296" s="1" t="str">
        <f>IF(LEN(Forms!$A296)&gt;0,Forms!$A296,"")</f>
        <v/>
      </c>
      <c r="GS296" s="1" t="str">
        <f>IF(LEN(Fields!$B296)&gt;0,Fields!$B296,"")</f>
        <v>GNDRV</v>
      </c>
      <c r="GT296" s="1" t="str">
        <f>IF(LEN(Folders!$A296)&gt;0,Folders!$A296,"")</f>
        <v/>
      </c>
    </row>
    <row r="297" spans="200:202" ht="26.45">
      <c r="GR297" s="1" t="str">
        <f>IF(LEN(Forms!$A297)&gt;0,Forms!$A297,"")</f>
        <v/>
      </c>
      <c r="GS297" s="1" t="str">
        <f>IF(LEN(Fields!$B297)&gt;0,Fields!$B297,"")</f>
        <v>ECDOSFRM</v>
      </c>
      <c r="GT297" s="1" t="str">
        <f>IF(LEN(Folders!$A297)&gt;0,Folders!$A297,"")</f>
        <v/>
      </c>
    </row>
    <row r="298" spans="200:202" ht="26.45">
      <c r="GR298" s="1" t="str">
        <f>IF(LEN(Forms!$A298)&gt;0,Forms!$A298,"")</f>
        <v/>
      </c>
      <c r="GS298" s="1" t="str">
        <f>IF(LEN(Fields!$B298)&gt;0,Fields!$B298,"")</f>
        <v>ECROUTE</v>
      </c>
      <c r="GT298" s="1" t="str">
        <f>IF(LEN(Folders!$A298)&gt;0,Folders!$A298,"")</f>
        <v/>
      </c>
    </row>
    <row r="299" spans="200:202" ht="26.45">
      <c r="GR299" s="1" t="str">
        <f>IF(LEN(Forms!$A299)&gt;0,Forms!$A299,"")</f>
        <v/>
      </c>
      <c r="GS299" s="1" t="str">
        <f>IF(LEN(Fields!$B299)&gt;0,Fields!$B299,"")</f>
        <v>ECOCCUR</v>
      </c>
      <c r="GT299" s="1" t="str">
        <f>IF(LEN(Folders!$A299)&gt;0,Folders!$A299,"")</f>
        <v/>
      </c>
    </row>
    <row r="300" spans="200:202" ht="26.45">
      <c r="GR300" s="1" t="str">
        <f>IF(LEN(Forms!$A300)&gt;0,Forms!$A300,"")</f>
        <v/>
      </c>
      <c r="GS300" s="1" t="str">
        <f>IF(LEN(Fields!$B300)&gt;0,Fields!$B300,"")</f>
        <v>ECREASOC</v>
      </c>
      <c r="GT300" s="1" t="str">
        <f>IF(LEN(Folders!$A300)&gt;0,Folders!$A300,"")</f>
        <v/>
      </c>
    </row>
    <row r="301" spans="200:202" ht="26.45">
      <c r="GR301" s="1" t="str">
        <f>IF(LEN(Forms!$A301)&gt;0,Forms!$A301,"")</f>
        <v/>
      </c>
      <c r="GS301" s="1" t="str">
        <f>IF(LEN(Fields!$B301)&gt;0,Fields!$B301,"")</f>
        <v>ECEPRELI</v>
      </c>
      <c r="GT301" s="1" t="str">
        <f>IF(LEN(Folders!$A301)&gt;0,Folders!$A301,"")</f>
        <v/>
      </c>
    </row>
    <row r="302" spans="200:202" ht="26.45">
      <c r="GR302" s="1" t="str">
        <f>IF(LEN(Forms!$A302)&gt;0,Forms!$A302,"")</f>
        <v/>
      </c>
      <c r="GS302" s="1" t="str">
        <f>IF(LEN(Fields!$B302)&gt;0,Fields!$B302,"")</f>
        <v>ECCOVREL</v>
      </c>
      <c r="GT302" s="1" t="str">
        <f>IF(LEN(Folders!$A302)&gt;0,Folders!$A302,"")</f>
        <v/>
      </c>
    </row>
    <row r="303" spans="200:202" ht="26.45">
      <c r="GR303" s="1" t="str">
        <f>IF(LEN(Forms!$A303)&gt;0,Forms!$A303,"")</f>
        <v/>
      </c>
      <c r="GS303" s="1" t="str">
        <f>IF(LEN(Fields!$B303)&gt;0,Fields!$B303,"")</f>
        <v>ECSTDAT</v>
      </c>
      <c r="GT303" s="1" t="str">
        <f>IF(LEN(Folders!$A303)&gt;0,Folders!$A303,"")</f>
        <v/>
      </c>
    </row>
    <row r="304" spans="200:202">
      <c r="GR304" s="1" t="str">
        <f>IF(LEN(Forms!$A304)&gt;0,Forms!$A304,"")</f>
        <v/>
      </c>
      <c r="GS304" s="1" t="str">
        <f>IF(LEN(Fields!$B304)&gt;0,Fields!$B304,"")</f>
        <v>ECSTTIM</v>
      </c>
      <c r="GT304" s="1" t="str">
        <f>IF(LEN(Folders!$A304)&gt;0,Folders!$A304,"")</f>
        <v/>
      </c>
    </row>
    <row r="305" spans="200:202">
      <c r="GR305" s="1" t="str">
        <f>IF(LEN(Forms!$A305)&gt;0,Forms!$A305,"")</f>
        <v/>
      </c>
      <c r="GS305" s="1" t="str">
        <f>IF(LEN(Fields!$B305)&gt;0,Fields!$B305,"")</f>
        <v>ECLOC</v>
      </c>
      <c r="GT305" s="1" t="str">
        <f>IF(LEN(Folders!$A305)&gt;0,Folders!$A305,"")</f>
        <v/>
      </c>
    </row>
    <row r="306" spans="200:202">
      <c r="GR306" s="1" t="str">
        <f>IF(LEN(Forms!$A306)&gt;0,Forms!$A306,"")</f>
        <v/>
      </c>
      <c r="GS306" s="1" t="str">
        <f>IF(LEN(Fields!$B306)&gt;0,Fields!$B306,"")</f>
        <v>ECLAT</v>
      </c>
      <c r="GT306" s="1" t="str">
        <f>IF(LEN(Folders!$A306)&gt;0,Folders!$A306,"")</f>
        <v/>
      </c>
    </row>
    <row r="307" spans="200:202" ht="26.45">
      <c r="GR307" s="1" t="str">
        <f>IF(LEN(Forms!$A307)&gt;0,Forms!$A307,"")</f>
        <v/>
      </c>
      <c r="GS307" s="1" t="str">
        <f>IF(LEN(Fields!$B307)&gt;0,Fields!$B307,"")</f>
        <v>ECDOSDIS</v>
      </c>
      <c r="GT307" s="1" t="str">
        <f>IF(LEN(Folders!$A307)&gt;0,Folders!$A307,"")</f>
        <v/>
      </c>
    </row>
    <row r="308" spans="200:202">
      <c r="GR308" s="1" t="str">
        <f>IF(LEN(Forms!$A308)&gt;0,Forms!$A308,"")</f>
        <v/>
      </c>
      <c r="GS308" s="1" t="str">
        <f>IF(LEN(Fields!$B308)&gt;0,Fields!$B308,"")</f>
        <v>NULLIFY</v>
      </c>
      <c r="GT308" s="1" t="str">
        <f>IF(LEN(Folders!$A308)&gt;0,Folders!$A308,"")</f>
        <v/>
      </c>
    </row>
    <row r="309" spans="200:202">
      <c r="GR309" s="1" t="str">
        <f>IF(LEN(Forms!$A309)&gt;0,Forms!$A309,"")</f>
        <v/>
      </c>
      <c r="GS309" s="1" t="str">
        <f>IF(LEN(Fields!$B309)&gt;0,Fields!$B309,"")</f>
        <v>LBL1</v>
      </c>
      <c r="GT309" s="1" t="str">
        <f>IF(LEN(Folders!$A309)&gt;0,Folders!$A309,"")</f>
        <v/>
      </c>
    </row>
    <row r="310" spans="200:202">
      <c r="GR310" s="1" t="str">
        <f>IF(LEN(Forms!$A310)&gt;0,Forms!$A310,"")</f>
        <v/>
      </c>
      <c r="GS310" s="1" t="str">
        <f>IF(LEN(Fields!$B310)&gt;0,Fields!$B310,"")</f>
        <v>SAEID</v>
      </c>
      <c r="GT310" s="1" t="str">
        <f>IF(LEN(Folders!$A310)&gt;0,Folders!$A310,"")</f>
        <v/>
      </c>
    </row>
    <row r="311" spans="200:202">
      <c r="GR311" s="1" t="str">
        <f>IF(LEN(Forms!$A311)&gt;0,Forms!$A311,"")</f>
        <v/>
      </c>
      <c r="GS311" s="1" t="str">
        <f>IF(LEN(Fields!$B311)&gt;0,Fields!$B311,"")</f>
        <v>SAEVNT</v>
      </c>
      <c r="GT311" s="1" t="str">
        <f>IF(LEN(Folders!$A311)&gt;0,Folders!$A311,"")</f>
        <v/>
      </c>
    </row>
    <row r="312" spans="200:202" ht="26.45">
      <c r="GR312" s="1" t="str">
        <f>IF(LEN(Forms!$A312)&gt;0,Forms!$A312,"")</f>
        <v/>
      </c>
      <c r="GS312" s="1" t="str">
        <f>IF(LEN(Fields!$B312)&gt;0,Fields!$B312,"")</f>
        <v>SAETERM</v>
      </c>
      <c r="GT312" s="1" t="str">
        <f>IF(LEN(Folders!$A312)&gt;0,Folders!$A312,"")</f>
        <v/>
      </c>
    </row>
    <row r="313" spans="200:202" ht="26.45">
      <c r="GR313" s="1" t="str">
        <f>IF(LEN(Forms!$A313)&gt;0,Forms!$A313,"")</f>
        <v/>
      </c>
      <c r="GS313" s="1" t="str">
        <f>IF(LEN(Fields!$B313)&gt;0,Fields!$B313,"")</f>
        <v>SAE_STDAT</v>
      </c>
      <c r="GT313" s="1" t="str">
        <f>IF(LEN(Folders!$A313)&gt;0,Folders!$A313,"")</f>
        <v/>
      </c>
    </row>
    <row r="314" spans="200:202" ht="26.45">
      <c r="GR314" s="1" t="str">
        <f>IF(LEN(Forms!$A314)&gt;0,Forms!$A314,"")</f>
        <v/>
      </c>
      <c r="GS314" s="1" t="str">
        <f>IF(LEN(Fields!$B314)&gt;0,Fields!$B314,"")</f>
        <v>SAE_OUT</v>
      </c>
      <c r="GT314" s="1" t="str">
        <f>IF(LEN(Folders!$A314)&gt;0,Folders!$A314,"")</f>
        <v/>
      </c>
    </row>
    <row r="315" spans="200:202" ht="26.45">
      <c r="GR315" s="1" t="str">
        <f>IF(LEN(Forms!$A315)&gt;0,Forms!$A315,"")</f>
        <v/>
      </c>
      <c r="GS315" s="1" t="str">
        <f>IF(LEN(Fields!$B315)&gt;0,Fields!$B315,"")</f>
        <v>OUT_DATE</v>
      </c>
      <c r="GT315" s="1" t="str">
        <f>IF(LEN(Folders!$A315)&gt;0,Folders!$A315,"")</f>
        <v/>
      </c>
    </row>
    <row r="316" spans="200:202">
      <c r="GR316" s="1" t="str">
        <f>IF(LEN(Forms!$A316)&gt;0,Forms!$A316,"")</f>
        <v/>
      </c>
      <c r="GS316" s="1" t="str">
        <f>IF(LEN(Fields!$B316)&gt;0,Fields!$B316,"")</f>
        <v>OUTDT</v>
      </c>
      <c r="GT316" s="1" t="str">
        <f>IF(LEN(Folders!$A316)&gt;0,Folders!$A316,"")</f>
        <v/>
      </c>
    </row>
    <row r="317" spans="200:202" ht="26.45">
      <c r="GR317" s="1" t="str">
        <f>IF(LEN(Forms!$A317)&gt;0,Forms!$A317,"")</f>
        <v/>
      </c>
      <c r="GS317" s="1" t="str">
        <f>IF(LEN(Fields!$B317)&gt;0,Fields!$B317,"")</f>
        <v>SAE_SER</v>
      </c>
      <c r="GT317" s="1" t="str">
        <f>IF(LEN(Folders!$A317)&gt;0,Folders!$A317,"")</f>
        <v/>
      </c>
    </row>
    <row r="318" spans="200:202">
      <c r="GR318" s="1" t="str">
        <f>IF(LEN(Forms!$A318)&gt;0,Forms!$A318,"")</f>
        <v/>
      </c>
      <c r="GS318" s="1" t="str">
        <f>IF(LEN(Fields!$B318)&gt;0,Fields!$B318,"")</f>
        <v>LBL2</v>
      </c>
      <c r="GT318" s="1" t="str">
        <f>IF(LEN(Folders!$A318)&gt;0,Folders!$A318,"")</f>
        <v/>
      </c>
    </row>
    <row r="319" spans="200:202" ht="26.45">
      <c r="GR319" s="1" t="str">
        <f>IF(LEN(Forms!$A319)&gt;0,Forms!$A319,"")</f>
        <v/>
      </c>
      <c r="GS319" s="1" t="str">
        <f>IF(LEN(Fields!$B319)&gt;0,Fields!$B319,"")</f>
        <v>SAE_DTH2</v>
      </c>
      <c r="GT319" s="1" t="str">
        <f>IF(LEN(Folders!$A319)&gt;0,Folders!$A319,"")</f>
        <v/>
      </c>
    </row>
    <row r="320" spans="200:202" ht="26.45">
      <c r="GR320" s="1" t="str">
        <f>IF(LEN(Forms!$A320)&gt;0,Forms!$A320,"")</f>
        <v/>
      </c>
      <c r="GS320" s="1" t="str">
        <f>IF(LEN(Fields!$B320)&gt;0,Fields!$B320,"")</f>
        <v>SAE_LIFE2</v>
      </c>
      <c r="GT320" s="1" t="str">
        <f>IF(LEN(Folders!$A320)&gt;0,Folders!$A320,"")</f>
        <v/>
      </c>
    </row>
    <row r="321" spans="200:202" ht="26.45">
      <c r="GR321" s="1" t="str">
        <f>IF(LEN(Forms!$A321)&gt;0,Forms!$A321,"")</f>
        <v/>
      </c>
      <c r="GS321" s="1" t="str">
        <f>IF(LEN(Fields!$B321)&gt;0,Fields!$B321,"")</f>
        <v>SAE_HOSP2</v>
      </c>
      <c r="GT321" s="1" t="str">
        <f>IF(LEN(Folders!$A321)&gt;0,Folders!$A321,"")</f>
        <v/>
      </c>
    </row>
    <row r="322" spans="200:202" ht="26.45">
      <c r="GR322" s="1" t="str">
        <f>IF(LEN(Forms!$A322)&gt;0,Forms!$A322,"")</f>
        <v/>
      </c>
      <c r="GS322" s="1" t="str">
        <f>IF(LEN(Fields!$B322)&gt;0,Fields!$B322,"")</f>
        <v>SAE_SDIS2</v>
      </c>
      <c r="GT322" s="1" t="str">
        <f>IF(LEN(Folders!$A322)&gt;0,Folders!$A322,"")</f>
        <v/>
      </c>
    </row>
    <row r="323" spans="200:202" ht="26.45">
      <c r="GR323" s="1" t="str">
        <f>IF(LEN(Forms!$A323)&gt;0,Forms!$A323,"")</f>
        <v/>
      </c>
      <c r="GS323" s="1" t="str">
        <f>IF(LEN(Fields!$B323)&gt;0,Fields!$B323,"")</f>
        <v>SAE_CNDFT2</v>
      </c>
      <c r="GT323" s="1" t="str">
        <f>IF(LEN(Folders!$A323)&gt;0,Folders!$A323,"")</f>
        <v/>
      </c>
    </row>
    <row r="324" spans="200:202" ht="26.45">
      <c r="GR324" s="1" t="str">
        <f>IF(LEN(Forms!$A324)&gt;0,Forms!$A324,"")</f>
        <v/>
      </c>
      <c r="GS324" s="1" t="str">
        <f>IF(LEN(Fields!$B324)&gt;0,Fields!$B324,"")</f>
        <v>SAE_OTMED2</v>
      </c>
      <c r="GT324" s="1" t="str">
        <f>IF(LEN(Folders!$A324)&gt;0,Folders!$A324,"")</f>
        <v/>
      </c>
    </row>
    <row r="325" spans="200:202" ht="26.45">
      <c r="GR325" s="1" t="str">
        <f>IF(LEN(Forms!$A325)&gt;0,Forms!$A325,"")</f>
        <v/>
      </c>
      <c r="GS325" s="1" t="str">
        <f>IF(LEN(Fields!$B325)&gt;0,Fields!$B325,"")</f>
        <v>SAE_CAU</v>
      </c>
      <c r="GT325" s="1" t="str">
        <f>IF(LEN(Folders!$A325)&gt;0,Folders!$A325,"")</f>
        <v/>
      </c>
    </row>
    <row r="326" spans="200:202" ht="26.45">
      <c r="GR326" s="1" t="str">
        <f>IF(LEN(Forms!$A326)&gt;0,Forms!$A326,"")</f>
        <v/>
      </c>
      <c r="GS326" s="1" t="str">
        <f>IF(LEN(Fields!$B326)&gt;0,Fields!$B326,"")</f>
        <v>SAE_DRG1</v>
      </c>
      <c r="GT326" s="1" t="str">
        <f>IF(LEN(Folders!$A326)&gt;0,Folders!$A326,"")</f>
        <v/>
      </c>
    </row>
    <row r="327" spans="200:202">
      <c r="GR327" s="1" t="str">
        <f>IF(LEN(Forms!$A327)&gt;0,Forms!$A327,"")</f>
        <v/>
      </c>
      <c r="GS327" s="1" t="str">
        <f>IF(LEN(Fields!$B327)&gt;0,Fields!$B327,"")</f>
        <v>CONCAT</v>
      </c>
      <c r="GT327" s="1" t="str">
        <f>IF(LEN(Folders!$A327)&gt;0,Folders!$A327,"")</f>
        <v/>
      </c>
    </row>
    <row r="328" spans="200:202" ht="26.45">
      <c r="GR328" s="1" t="str">
        <f>IF(LEN(Forms!$A328)&gt;0,Forms!$A328,"")</f>
        <v/>
      </c>
      <c r="GS328" s="1" t="str">
        <f>IF(LEN(Fields!$B328)&gt;0,Fields!$B328,"")</f>
        <v>NONDRUG</v>
      </c>
      <c r="GT328" s="1" t="str">
        <f>IF(LEN(Folders!$A328)&gt;0,Folders!$A328,"")</f>
        <v/>
      </c>
    </row>
    <row r="329" spans="200:202">
      <c r="GR329" s="1" t="str">
        <f>IF(LEN(Forms!$A329)&gt;0,Forms!$A329,"")</f>
        <v/>
      </c>
      <c r="GS329" s="1" t="str">
        <f>IF(LEN(Fields!$B329)&gt;0,Fields!$B329,"")</f>
        <v>SAE_TRT</v>
      </c>
      <c r="GT329" s="1" t="str">
        <f>IF(LEN(Folders!$A329)&gt;0,Folders!$A329,"")</f>
        <v/>
      </c>
    </row>
    <row r="330" spans="200:202" ht="26.45">
      <c r="GR330" s="1" t="str">
        <f>IF(LEN(Forms!$A330)&gt;0,Forms!$A330,"")</f>
        <v/>
      </c>
      <c r="GS330" s="1" t="str">
        <f>IF(LEN(Fields!$B330)&gt;0,Fields!$B330,"")</f>
        <v>SAE_OTHER</v>
      </c>
      <c r="GT330" s="1" t="str">
        <f>IF(LEN(Folders!$A330)&gt;0,Folders!$A330,"")</f>
        <v/>
      </c>
    </row>
    <row r="331" spans="200:202">
      <c r="GR331" s="1" t="str">
        <f>IF(LEN(Forms!$A331)&gt;0,Forms!$A331,"")</f>
        <v/>
      </c>
      <c r="GS331" s="1" t="str">
        <f>IF(LEN(Fields!$B331)&gt;0,Fields!$B331,"")</f>
        <v>MID</v>
      </c>
      <c r="GT331" s="1" t="str">
        <f>IF(LEN(Folders!$A331)&gt;0,Folders!$A331,"")</f>
        <v/>
      </c>
    </row>
    <row r="332" spans="200:202" ht="26.45">
      <c r="GR332" s="1" t="str">
        <f>IF(LEN(Forms!$A332)&gt;0,Forms!$A332,"")</f>
        <v/>
      </c>
      <c r="GS332" s="1" t="str">
        <f>IF(LEN(Fields!$B332)&gt;0,Fields!$B332,"")</f>
        <v>SAE_STDT</v>
      </c>
      <c r="GT332" s="1" t="str">
        <f>IF(LEN(Folders!$A332)&gt;0,Folders!$A332,"")</f>
        <v/>
      </c>
    </row>
    <row r="333" spans="200:202" ht="26.45">
      <c r="GR333" s="1" t="str">
        <f>IF(LEN(Forms!$A333)&gt;0,Forms!$A333,"")</f>
        <v/>
      </c>
      <c r="GS333" s="1" t="str">
        <f>IF(LEN(Fields!$B333)&gt;0,Fields!$B333,"")</f>
        <v>SAE_ENDT</v>
      </c>
      <c r="GT333" s="1" t="str">
        <f>IF(LEN(Folders!$A333)&gt;0,Folders!$A333,"")</f>
        <v/>
      </c>
    </row>
    <row r="334" spans="200:202" ht="26.45">
      <c r="GR334" s="1" t="str">
        <f>IF(LEN(Forms!$A334)&gt;0,Forms!$A334,"")</f>
        <v/>
      </c>
      <c r="GS334" s="1" t="str">
        <f>IF(LEN(Fields!$B334)&gt;0,Fields!$B334,"")</f>
        <v>SAE_HIDDEN</v>
      </c>
      <c r="GT334" s="1" t="str">
        <f>IF(LEN(Folders!$A334)&gt;0,Folders!$A334,"")</f>
        <v/>
      </c>
    </row>
    <row r="335" spans="200:202">
      <c r="GR335" s="1" t="str">
        <f>IF(LEN(Forms!$A335)&gt;0,Forms!$A335,"")</f>
        <v/>
      </c>
      <c r="GS335" s="1" t="str">
        <f>IF(LEN(Fields!$B335)&gt;0,Fields!$B335,"")</f>
        <v>LBL1</v>
      </c>
      <c r="GT335" s="1" t="str">
        <f>IF(LEN(Folders!$A335)&gt;0,Folders!$A335,"")</f>
        <v/>
      </c>
    </row>
    <row r="336" spans="200:202" ht="26.45">
      <c r="GR336" s="1" t="str">
        <f>IF(LEN(Forms!$A336)&gt;0,Forms!$A336,"")</f>
        <v/>
      </c>
      <c r="GS336" s="1" t="str">
        <f>IF(LEN(Fields!$B336)&gt;0,Fields!$B336,"")</f>
        <v>DRUG_CASEID</v>
      </c>
      <c r="GT336" s="1" t="str">
        <f>IF(LEN(Folders!$A336)&gt;0,Folders!$A336,"")</f>
        <v/>
      </c>
    </row>
    <row r="337" spans="200:202" ht="26.45">
      <c r="GR337" s="1" t="str">
        <f>IF(LEN(Forms!$A337)&gt;0,Forms!$A337,"")</f>
        <v/>
      </c>
      <c r="GS337" s="1" t="str">
        <f>IF(LEN(Fields!$B337)&gt;0,Fields!$B337,"")</f>
        <v>DRUG_ID</v>
      </c>
      <c r="GT337" s="1" t="str">
        <f>IF(LEN(Folders!$A337)&gt;0,Folders!$A337,"")</f>
        <v/>
      </c>
    </row>
    <row r="338" spans="200:202" ht="26.45">
      <c r="GR338" s="1" t="str">
        <f>IF(LEN(Forms!$A338)&gt;0,Forms!$A338,"")</f>
        <v/>
      </c>
      <c r="GS338" s="1" t="str">
        <f>IF(LEN(Fields!$B338)&gt;0,Fields!$B338,"")</f>
        <v>DRUG_TRT</v>
      </c>
      <c r="GT338" s="1" t="str">
        <f>IF(LEN(Folders!$A338)&gt;0,Folders!$A338,"")</f>
        <v/>
      </c>
    </row>
    <row r="339" spans="200:202" ht="26.45">
      <c r="GR339" s="1" t="str">
        <f>IF(LEN(Forms!$A339)&gt;0,Forms!$A339,"")</f>
        <v/>
      </c>
      <c r="GS339" s="1" t="str">
        <f>IF(LEN(Fields!$B339)&gt;0,Fields!$B339,"")</f>
        <v>DRG_DRV</v>
      </c>
      <c r="GT339" s="1" t="str">
        <f>IF(LEN(Folders!$A339)&gt;0,Folders!$A339,"")</f>
        <v/>
      </c>
    </row>
    <row r="340" spans="200:202" ht="26.45">
      <c r="GR340" s="1" t="str">
        <f>IF(LEN(Forms!$A340)&gt;0,Forms!$A340,"")</f>
        <v/>
      </c>
      <c r="GS340" s="1" t="str">
        <f>IF(LEN(Fields!$B340)&gt;0,Fields!$B340,"")</f>
        <v>DRUG_STDAT</v>
      </c>
      <c r="GT340" s="1" t="str">
        <f>IF(LEN(Folders!$A340)&gt;0,Folders!$A340,"")</f>
        <v/>
      </c>
    </row>
    <row r="341" spans="200:202" ht="26.45">
      <c r="GR341" s="1" t="str">
        <f>IF(LEN(Forms!$A341)&gt;0,Forms!$A341,"")</f>
        <v/>
      </c>
      <c r="GS341" s="1" t="str">
        <f>IF(LEN(Fields!$B341)&gt;0,Fields!$B341,"")</f>
        <v>DRUG_DOSE</v>
      </c>
      <c r="GT341" s="1" t="str">
        <f>IF(LEN(Folders!$A341)&gt;0,Folders!$A341,"")</f>
        <v/>
      </c>
    </row>
    <row r="342" spans="200:202" ht="26.45">
      <c r="GR342" s="1" t="str">
        <f>IF(LEN(Forms!$A342)&gt;0,Forms!$A342,"")</f>
        <v/>
      </c>
      <c r="GS342" s="1" t="str">
        <f>IF(LEN(Fields!$B342)&gt;0,Fields!$B342,"")</f>
        <v>DRUG_UNIT</v>
      </c>
      <c r="GT342" s="1" t="str">
        <f>IF(LEN(Folders!$A342)&gt;0,Folders!$A342,"")</f>
        <v/>
      </c>
    </row>
    <row r="343" spans="200:202" ht="26.45">
      <c r="GR343" s="1" t="str">
        <f>IF(LEN(Forms!$A343)&gt;0,Forms!$A343,"")</f>
        <v/>
      </c>
      <c r="GS343" s="1" t="str">
        <f>IF(LEN(Fields!$B343)&gt;0,Fields!$B343,"")</f>
        <v>DRUG_FRQ</v>
      </c>
      <c r="GT343" s="1" t="str">
        <f>IF(LEN(Folders!$A343)&gt;0,Folders!$A343,"")</f>
        <v/>
      </c>
    </row>
    <row r="344" spans="200:202" ht="26.45">
      <c r="GR344" s="1" t="str">
        <f>IF(LEN(Forms!$A344)&gt;0,Forms!$A344,"")</f>
        <v/>
      </c>
      <c r="GS344" s="1" t="str">
        <f>IF(LEN(Fields!$B344)&gt;0,Fields!$B344,"")</f>
        <v>DRUG_ROUTE</v>
      </c>
      <c r="GT344" s="1" t="str">
        <f>IF(LEN(Folders!$A344)&gt;0,Folders!$A344,"")</f>
        <v/>
      </c>
    </row>
    <row r="345" spans="200:202" ht="26.45">
      <c r="GR345" s="1" t="str">
        <f>IF(LEN(Forms!$A345)&gt;0,Forms!$A345,"")</f>
        <v/>
      </c>
      <c r="GS345" s="1" t="str">
        <f>IF(LEN(Fields!$B345)&gt;0,Fields!$B345,"")</f>
        <v>DRUG_ACN</v>
      </c>
      <c r="GT345" s="1" t="str">
        <f>IF(LEN(Folders!$A345)&gt;0,Folders!$A345,"")</f>
        <v/>
      </c>
    </row>
    <row r="346" spans="200:202" ht="26.45">
      <c r="GR346" s="1" t="str">
        <f>IF(LEN(Forms!$A346)&gt;0,Forms!$A346,"")</f>
        <v/>
      </c>
      <c r="GS346" s="1" t="str">
        <f>IF(LEN(Fields!$B346)&gt;0,Fields!$B346,"")</f>
        <v>DRUG_ENDT</v>
      </c>
      <c r="GT346" s="1" t="str">
        <f>IF(LEN(Folders!$A346)&gt;0,Folders!$A346,"")</f>
        <v/>
      </c>
    </row>
    <row r="347" spans="200:202" ht="26.45">
      <c r="GR347" s="1" t="str">
        <f>IF(LEN(Forms!$A347)&gt;0,Forms!$A347,"")</f>
        <v/>
      </c>
      <c r="GS347" s="1" t="str">
        <f>IF(LEN(Fields!$B347)&gt;0,Fields!$B347,"")</f>
        <v>DRUG_LSDT</v>
      </c>
      <c r="GT347" s="1" t="str">
        <f>IF(LEN(Folders!$A347)&gt;0,Folders!$A347,"")</f>
        <v/>
      </c>
    </row>
    <row r="348" spans="200:202" ht="26.45">
      <c r="GR348" s="1" t="str">
        <f>IF(LEN(Forms!$A348)&gt;0,Forms!$A348,"")</f>
        <v/>
      </c>
      <c r="GS348" s="1" t="str">
        <f>IF(LEN(Fields!$B348)&gt;0,Fields!$B348,"")</f>
        <v>DRUG_INCRD</v>
      </c>
      <c r="GT348" s="1" t="str">
        <f>IF(LEN(Folders!$A348)&gt;0,Folders!$A348,"")</f>
        <v/>
      </c>
    </row>
    <row r="349" spans="200:202" ht="26.45">
      <c r="GR349" s="1" t="str">
        <f>IF(LEN(Forms!$A349)&gt;0,Forms!$A349,"")</f>
        <v/>
      </c>
      <c r="GS349" s="1" t="str">
        <f>IF(LEN(Fields!$B349)&gt;0,Fields!$B349,"")</f>
        <v>DRUG_REDUDT</v>
      </c>
      <c r="GT349" s="1" t="str">
        <f>IF(LEN(Folders!$A349)&gt;0,Folders!$A349,"")</f>
        <v/>
      </c>
    </row>
    <row r="350" spans="200:202" ht="26.45">
      <c r="GR350" s="1" t="str">
        <f>IF(LEN(Forms!$A350)&gt;0,Forms!$A350,"")</f>
        <v/>
      </c>
      <c r="GS350" s="1" t="str">
        <f>IF(LEN(Fields!$B350)&gt;0,Fields!$B350,"")</f>
        <v>DRUG_DECHLNG</v>
      </c>
      <c r="GT350" s="1" t="str">
        <f>IF(LEN(Folders!$A350)&gt;0,Folders!$A350,"")</f>
        <v/>
      </c>
    </row>
    <row r="351" spans="200:202">
      <c r="GR351" s="1" t="str">
        <f>IF(LEN(Forms!$A351)&gt;0,Forms!$A351,"")</f>
        <v/>
      </c>
      <c r="GS351" s="1" t="str">
        <f>IF(LEN(Fields!$B351)&gt;0,Fields!$B351,"")</f>
        <v>RESTRT</v>
      </c>
      <c r="GT351" s="1" t="str">
        <f>IF(LEN(Folders!$A351)&gt;0,Folders!$A351,"")</f>
        <v/>
      </c>
    </row>
    <row r="352" spans="200:202" ht="26.45">
      <c r="GR352" s="1" t="str">
        <f>IF(LEN(Forms!$A352)&gt;0,Forms!$A352,"")</f>
        <v/>
      </c>
      <c r="GS352" s="1" t="str">
        <f>IF(LEN(Fields!$B352)&gt;0,Fields!$B352,"")</f>
        <v>DRUG_RETRTDT</v>
      </c>
      <c r="GT352" s="1" t="str">
        <f>IF(LEN(Folders!$A352)&gt;0,Folders!$A352,"")</f>
        <v/>
      </c>
    </row>
    <row r="353" spans="200:202" ht="26.45">
      <c r="GR353" s="1" t="str">
        <f>IF(LEN(Forms!$A353)&gt;0,Forms!$A353,"")</f>
        <v/>
      </c>
      <c r="GS353" s="1" t="str">
        <f>IF(LEN(Fields!$B353)&gt;0,Fields!$B353,"")</f>
        <v>DRUG_RECHLNG</v>
      </c>
      <c r="GT353" s="1" t="str">
        <f>IF(LEN(Folders!$A353)&gt;0,Folders!$A353,"")</f>
        <v/>
      </c>
    </row>
    <row r="354" spans="200:202" ht="26.45">
      <c r="GR354" s="1" t="str">
        <f>IF(LEN(Forms!$A354)&gt;0,Forms!$A354,"")</f>
        <v/>
      </c>
      <c r="GS354" s="1" t="str">
        <f>IF(LEN(Fields!$B354)&gt;0,Fields!$B354,"")</f>
        <v>DRUG_REDOSE</v>
      </c>
      <c r="GT354" s="1" t="str">
        <f>IF(LEN(Folders!$A354)&gt;0,Folders!$A354,"")</f>
        <v/>
      </c>
    </row>
    <row r="355" spans="200:202" ht="26.45">
      <c r="GR355" s="1" t="str">
        <f>IF(LEN(Forms!$A355)&gt;0,Forms!$A355,"")</f>
        <v/>
      </c>
      <c r="GS355" s="1" t="str">
        <f>IF(LEN(Fields!$B355)&gt;0,Fields!$B355,"")</f>
        <v>DRUG_REUNIT</v>
      </c>
      <c r="GT355" s="1" t="str">
        <f>IF(LEN(Folders!$A355)&gt;0,Folders!$A355,"")</f>
        <v/>
      </c>
    </row>
    <row r="356" spans="200:202" ht="26.45">
      <c r="GR356" s="1" t="str">
        <f>IF(LEN(Forms!$A356)&gt;0,Forms!$A356,"")</f>
        <v/>
      </c>
      <c r="GS356" s="1" t="str">
        <f>IF(LEN(Fields!$B356)&gt;0,Fields!$B356,"")</f>
        <v>DRUG_REFRQ</v>
      </c>
      <c r="GT356" s="1" t="str">
        <f>IF(LEN(Folders!$A356)&gt;0,Folders!$A356,"")</f>
        <v/>
      </c>
    </row>
    <row r="357" spans="200:202" ht="26.45">
      <c r="GR357" s="1" t="str">
        <f>IF(LEN(Forms!$A357)&gt;0,Forms!$A357,"")</f>
        <v/>
      </c>
      <c r="GS357" s="1" t="str">
        <f>IF(LEN(Fields!$B357)&gt;0,Fields!$B357,"")</f>
        <v>DRUG_REROUTE</v>
      </c>
      <c r="GT357" s="1" t="str">
        <f>IF(LEN(Folders!$A357)&gt;0,Folders!$A357,"")</f>
        <v/>
      </c>
    </row>
    <row r="358" spans="200:202">
      <c r="GR358" s="1" t="str">
        <f>IF(LEN(Forms!$A358)&gt;0,Forms!$A358,"")</f>
        <v/>
      </c>
      <c r="GS358" s="1" t="str">
        <f>IF(LEN(Fields!$B358)&gt;0,Fields!$B358,"")</f>
        <v>DRG_DT</v>
      </c>
      <c r="GT358" s="1" t="str">
        <f>IF(LEN(Folders!$A358)&gt;0,Folders!$A358,"")</f>
        <v/>
      </c>
    </row>
    <row r="359" spans="200:202">
      <c r="GR359" s="1" t="str">
        <f>IF(LEN(Forms!$A359)&gt;0,Forms!$A359,"")</f>
        <v/>
      </c>
      <c r="GS359" s="1" t="str">
        <f>IF(LEN(Fields!$B359)&gt;0,Fields!$B359,"")</f>
        <v>INDC</v>
      </c>
      <c r="GT359" s="1" t="str">
        <f>IF(LEN(Folders!$A359)&gt;0,Folders!$A359,"")</f>
        <v/>
      </c>
    </row>
    <row r="360" spans="200:202" ht="26.45">
      <c r="GR360" s="1" t="str">
        <f>IF(LEN(Forms!$A360)&gt;0,Forms!$A360,"")</f>
        <v/>
      </c>
      <c r="GS360" s="1" t="str">
        <f>IF(LEN(Fields!$B360)&gt;0,Fields!$B360,"")</f>
        <v>DRUG_HIDDEN</v>
      </c>
      <c r="GT360" s="1" t="str">
        <f>IF(LEN(Folders!$A360)&gt;0,Folders!$A360,"")</f>
        <v/>
      </c>
    </row>
    <row r="361" spans="200:202">
      <c r="GR361" s="1" t="str">
        <f>IF(LEN(Forms!$A361)&gt;0,Forms!$A361,"")</f>
        <v/>
      </c>
      <c r="GS361" s="1" t="str">
        <f>IF(LEN(Fields!$B361)&gt;0,Fields!$B361,"")</f>
        <v>TSTYN</v>
      </c>
      <c r="GT361" s="1" t="str">
        <f>IF(LEN(Folders!$A361)&gt;0,Folders!$A361,"")</f>
        <v/>
      </c>
    </row>
    <row r="362" spans="200:202" ht="26.45">
      <c r="GR362" s="1" t="str">
        <f>IF(LEN(Forms!$A362)&gt;0,Forms!$A362,"")</f>
        <v/>
      </c>
      <c r="GS362" s="1" t="str">
        <f>IF(LEN(Fields!$B362)&gt;0,Fields!$B362,"")</f>
        <v>TST_CASEID</v>
      </c>
      <c r="GT362" s="1" t="str">
        <f>IF(LEN(Folders!$A362)&gt;0,Folders!$A362,"")</f>
        <v/>
      </c>
    </row>
    <row r="363" spans="200:202">
      <c r="GR363" s="1" t="str">
        <f>IF(LEN(Forms!$A363)&gt;0,Forms!$A363,"")</f>
        <v/>
      </c>
      <c r="GS363" s="1" t="str">
        <f>IF(LEN(Fields!$B363)&gt;0,Fields!$B363,"")</f>
        <v>TST_ID</v>
      </c>
      <c r="GT363" s="1" t="str">
        <f>IF(LEN(Folders!$A363)&gt;0,Folders!$A363,"")</f>
        <v/>
      </c>
    </row>
    <row r="364" spans="200:202" ht="26.45">
      <c r="GR364" s="1" t="str">
        <f>IF(LEN(Forms!$A364)&gt;0,Forms!$A364,"")</f>
        <v/>
      </c>
      <c r="GS364" s="1" t="str">
        <f>IF(LEN(Fields!$B364)&gt;0,Fields!$B364,"")</f>
        <v>TST_NAME</v>
      </c>
      <c r="GT364" s="1" t="str">
        <f>IF(LEN(Folders!$A364)&gt;0,Folders!$A364,"")</f>
        <v/>
      </c>
    </row>
    <row r="365" spans="200:202" ht="26.45">
      <c r="GR365" s="1" t="str">
        <f>IF(LEN(Forms!$A365)&gt;0,Forms!$A365,"")</f>
        <v/>
      </c>
      <c r="GS365" s="1" t="str">
        <f>IF(LEN(Fields!$B365)&gt;0,Fields!$B365,"")</f>
        <v>TST_UNIT</v>
      </c>
      <c r="GT365" s="1" t="str">
        <f>IF(LEN(Folders!$A365)&gt;0,Folders!$A365,"")</f>
        <v/>
      </c>
    </row>
    <row r="366" spans="200:202" ht="26.45">
      <c r="GR366" s="1" t="str">
        <f>IF(LEN(Forms!$A366)&gt;0,Forms!$A366,"")</f>
        <v/>
      </c>
      <c r="GS366" s="1" t="str">
        <f>IF(LEN(Fields!$B366)&gt;0,Fields!$B366,"")</f>
        <v>TST_LOW</v>
      </c>
      <c r="GT366" s="1" t="str">
        <f>IF(LEN(Folders!$A366)&gt;0,Folders!$A366,"")</f>
        <v/>
      </c>
    </row>
    <row r="367" spans="200:202" ht="26.45">
      <c r="GR367" s="1" t="str">
        <f>IF(LEN(Forms!$A367)&gt;0,Forms!$A367,"")</f>
        <v/>
      </c>
      <c r="GS367" s="1" t="str">
        <f>IF(LEN(Fields!$B367)&gt;0,Fields!$B367,"")</f>
        <v>TST_HIGH</v>
      </c>
      <c r="GT367" s="1" t="str">
        <f>IF(LEN(Folders!$A367)&gt;0,Folders!$A367,"")</f>
        <v/>
      </c>
    </row>
    <row r="368" spans="200:202" ht="26.45">
      <c r="GR368" s="1" t="str">
        <f>IF(LEN(Forms!$A368)&gt;0,Forms!$A368,"")</f>
        <v/>
      </c>
      <c r="GS368" s="1" t="str">
        <f>IF(LEN(Fields!$B368)&gt;0,Fields!$B368,"")</f>
        <v>TST_DATE</v>
      </c>
      <c r="GT368" s="1" t="str">
        <f>IF(LEN(Folders!$A368)&gt;0,Folders!$A368,"")</f>
        <v/>
      </c>
    </row>
    <row r="369" spans="200:202" ht="26.45">
      <c r="GR369" s="1" t="str">
        <f>IF(LEN(Forms!$A369)&gt;0,Forms!$A369,"")</f>
        <v/>
      </c>
      <c r="GS369" s="1" t="str">
        <f>IF(LEN(Fields!$B369)&gt;0,Fields!$B369,"")</f>
        <v>TEST_RSLT</v>
      </c>
      <c r="GT369" s="1" t="str">
        <f>IF(LEN(Folders!$A369)&gt;0,Folders!$A369,"")</f>
        <v/>
      </c>
    </row>
    <row r="370" spans="200:202" ht="26.45">
      <c r="GR370" s="1" t="str">
        <f>IF(LEN(Forms!$A370)&gt;0,Forms!$A370,"")</f>
        <v/>
      </c>
      <c r="GS370" s="1" t="str">
        <f>IF(LEN(Fields!$B370)&gt;0,Fields!$B370,"")</f>
        <v>TST_RSLTADD</v>
      </c>
      <c r="GT370" s="1" t="str">
        <f>IF(LEN(Folders!$A370)&gt;0,Folders!$A370,"")</f>
        <v/>
      </c>
    </row>
    <row r="371" spans="200:202">
      <c r="GR371" s="1" t="str">
        <f>IF(LEN(Forms!$A371)&gt;0,Forms!$A371,"")</f>
        <v/>
      </c>
      <c r="GS371" s="1" t="str">
        <f>IF(LEN(Fields!$B371)&gt;0,Fields!$B371,"")</f>
        <v>LBL1</v>
      </c>
      <c r="GT371" s="1" t="str">
        <f>IF(LEN(Folders!$A371)&gt;0,Folders!$A371,"")</f>
        <v/>
      </c>
    </row>
    <row r="372" spans="200:202" ht="26.45">
      <c r="GR372" s="1" t="str">
        <f>IF(LEN(Forms!$A372)&gt;0,Forms!$A372,"")</f>
        <v/>
      </c>
      <c r="GS372" s="1" t="str">
        <f>IF(LEN(Fields!$B372)&gt;0,Fields!$B372,"")</f>
        <v>DEATH_DAT</v>
      </c>
      <c r="GT372" s="1" t="str">
        <f>IF(LEN(Folders!$A372)&gt;0,Folders!$A372,"")</f>
        <v/>
      </c>
    </row>
    <row r="373" spans="200:202" ht="26.45">
      <c r="GR373" s="1" t="str">
        <f>IF(LEN(Forms!$A373)&gt;0,Forms!$A373,"")</f>
        <v/>
      </c>
      <c r="GS373" s="1" t="str">
        <f>IF(LEN(Fields!$B373)&gt;0,Fields!$B373,"")</f>
        <v>DEATH_AUTO</v>
      </c>
      <c r="GT373" s="1" t="str">
        <f>IF(LEN(Folders!$A373)&gt;0,Folders!$A373,"")</f>
        <v/>
      </c>
    </row>
    <row r="374" spans="200:202">
      <c r="GR374" s="1" t="str">
        <f>IF(LEN(Forms!$A374)&gt;0,Forms!$A374,"")</f>
        <v/>
      </c>
      <c r="GS374" s="1" t="str">
        <f>IF(LEN(Fields!$B374)&gt;0,Fields!$B374,"")</f>
        <v>CASEID</v>
      </c>
      <c r="GT374" s="1" t="str">
        <f>IF(LEN(Folders!$A374)&gt;0,Folders!$A374,"")</f>
        <v/>
      </c>
    </row>
    <row r="375" spans="200:202" ht="26.45">
      <c r="GR375" s="1" t="str">
        <f>IF(LEN(Forms!$A375)&gt;0,Forms!$A375,"")</f>
        <v/>
      </c>
      <c r="GS375" s="1" t="str">
        <f>IF(LEN(Fields!$B375)&gt;0,Fields!$B375,"")</f>
        <v>NULLIFY_1</v>
      </c>
      <c r="GT375" s="1" t="str">
        <f>IF(LEN(Folders!$A375)&gt;0,Folders!$A375,"")</f>
        <v/>
      </c>
    </row>
    <row r="376" spans="200:202">
      <c r="GR376" s="1" t="str">
        <f>IF(LEN(Forms!$A376)&gt;0,Forms!$A376,"")</f>
        <v/>
      </c>
      <c r="GS376" s="1" t="str">
        <f>IF(LEN(Fields!$B376)&gt;0,Fields!$B376,"")</f>
        <v>LBL1</v>
      </c>
      <c r="GT376" s="1" t="str">
        <f>IF(LEN(Folders!$A376)&gt;0,Folders!$A376,"")</f>
        <v/>
      </c>
    </row>
    <row r="377" spans="200:202" ht="26.45">
      <c r="GR377" s="1" t="str">
        <f>IF(LEN(Forms!$A377)&gt;0,Forms!$A377,"")</f>
        <v/>
      </c>
      <c r="GS377" s="1" t="str">
        <f>IF(LEN(Fields!$B377)&gt;0,Fields!$B377,"")</f>
        <v>INV_RTNL</v>
      </c>
      <c r="GT377" s="1" t="str">
        <f>IF(LEN(Folders!$A377)&gt;0,Folders!$A377,"")</f>
        <v/>
      </c>
    </row>
    <row r="378" spans="200:202">
      <c r="GR378" s="1" t="str">
        <f>IF(LEN(Forms!$A378)&gt;0,Forms!$A378,"")</f>
        <v/>
      </c>
      <c r="GS378" s="1" t="str">
        <f>IF(LEN(Fields!$B378)&gt;0,Fields!$B378,"")</f>
        <v>INV_AD1</v>
      </c>
      <c r="GT378" s="1" t="str">
        <f>IF(LEN(Folders!$A378)&gt;0,Folders!$A378,"")</f>
        <v/>
      </c>
    </row>
    <row r="379" spans="200:202" ht="26.45">
      <c r="GR379" s="1" t="str">
        <f>IF(LEN(Forms!$A379)&gt;0,Forms!$A379,"")</f>
        <v/>
      </c>
      <c r="GS379" s="1" t="str">
        <f>IF(LEN(Fields!$B379)&gt;0,Fields!$B379,"")</f>
        <v>INV_RTNL1</v>
      </c>
      <c r="GT379" s="1" t="str">
        <f>IF(LEN(Folders!$A379)&gt;0,Folders!$A379,"")</f>
        <v/>
      </c>
    </row>
    <row r="380" spans="200:202" ht="26.45">
      <c r="GR380" s="1" t="str">
        <f>IF(LEN(Forms!$A380)&gt;0,Forms!$A380,"")</f>
        <v/>
      </c>
      <c r="GS380" s="1" t="str">
        <f>IF(LEN(Fields!$B380)&gt;0,Fields!$B380,"")</f>
        <v>INV_RTNL2</v>
      </c>
      <c r="GT380" s="1" t="str">
        <f>IF(LEN(Folders!$A380)&gt;0,Folders!$A380,"")</f>
        <v/>
      </c>
    </row>
    <row r="381" spans="200:202" ht="26.45">
      <c r="GR381" s="1" t="str">
        <f>IF(LEN(Forms!$A381)&gt;0,Forms!$A381,"")</f>
        <v/>
      </c>
      <c r="GS381" s="1" t="str">
        <f>IF(LEN(Fields!$B381)&gt;0,Fields!$B381,"")</f>
        <v>INV_RTNL3</v>
      </c>
      <c r="GT381" s="1" t="str">
        <f>IF(LEN(Folders!$A381)&gt;0,Folders!$A381,"")</f>
        <v/>
      </c>
    </row>
    <row r="382" spans="200:202" ht="26.45">
      <c r="GR382" s="1" t="str">
        <f>IF(LEN(Forms!$A382)&gt;0,Forms!$A382,"")</f>
        <v/>
      </c>
      <c r="GS382" s="1" t="str">
        <f>IF(LEN(Fields!$B382)&gt;0,Fields!$B382,"")</f>
        <v>INV_RTNL4</v>
      </c>
      <c r="GT382" s="1" t="str">
        <f>IF(LEN(Folders!$A382)&gt;0,Folders!$A382,"")</f>
        <v/>
      </c>
    </row>
    <row r="383" spans="200:202">
      <c r="GR383" s="1" t="str">
        <f>IF(LEN(Forms!$A383)&gt;0,Forms!$A383,"")</f>
        <v/>
      </c>
      <c r="GS383" s="1" t="str">
        <f>IF(LEN(Fields!$B383)&gt;0,Fields!$B383,"")</f>
        <v>INV_AD2</v>
      </c>
      <c r="GT383" s="1" t="str">
        <f>IF(LEN(Folders!$A383)&gt;0,Folders!$A383,"")</f>
        <v/>
      </c>
    </row>
    <row r="384" spans="200:202" ht="26.45">
      <c r="GR384" s="1" t="str">
        <f>IF(LEN(Forms!$A384)&gt;0,Forms!$A384,"")</f>
        <v/>
      </c>
      <c r="GS384" s="1" t="str">
        <f>IF(LEN(Fields!$B384)&gt;0,Fields!$B384,"")</f>
        <v>INV_RTNL5</v>
      </c>
      <c r="GT384" s="1" t="str">
        <f>IF(LEN(Folders!$A384)&gt;0,Folders!$A384,"")</f>
        <v/>
      </c>
    </row>
    <row r="385" spans="200:202" ht="26.45">
      <c r="GR385" s="1" t="str">
        <f>IF(LEN(Forms!$A385)&gt;0,Forms!$A385,"")</f>
        <v/>
      </c>
      <c r="GS385" s="1" t="str">
        <f>IF(LEN(Fields!$B385)&gt;0,Fields!$B385,"")</f>
        <v>INV_RTNL6</v>
      </c>
      <c r="GT385" s="1" t="str">
        <f>IF(LEN(Folders!$A385)&gt;0,Folders!$A385,"")</f>
        <v/>
      </c>
    </row>
    <row r="386" spans="200:202" ht="26.45">
      <c r="GR386" s="1" t="str">
        <f>IF(LEN(Forms!$A386)&gt;0,Forms!$A386,"")</f>
        <v/>
      </c>
      <c r="GS386" s="1" t="str">
        <f>IF(LEN(Fields!$B386)&gt;0,Fields!$B386,"")</f>
        <v>INV_RTNL7</v>
      </c>
      <c r="GT386" s="1" t="str">
        <f>IF(LEN(Folders!$A386)&gt;0,Folders!$A386,"")</f>
        <v/>
      </c>
    </row>
    <row r="387" spans="200:202" ht="26.45">
      <c r="GR387" s="1" t="str">
        <f>IF(LEN(Forms!$A387)&gt;0,Forms!$A387,"")</f>
        <v/>
      </c>
      <c r="GS387" s="1" t="str">
        <f>IF(LEN(Fields!$B387)&gt;0,Fields!$B387,"")</f>
        <v>INV_RTNL8</v>
      </c>
      <c r="GT387" s="1" t="str">
        <f>IF(LEN(Folders!$A387)&gt;0,Folders!$A387,"")</f>
        <v/>
      </c>
    </row>
    <row r="388" spans="200:202" ht="26.45">
      <c r="GR388" s="1" t="str">
        <f>IF(LEN(Forms!$A388)&gt;0,Forms!$A388,"")</f>
        <v/>
      </c>
      <c r="GS388" s="1" t="str">
        <f>IF(LEN(Fields!$B388)&gt;0,Fields!$B388,"")</f>
        <v>INV_RTNL9</v>
      </c>
      <c r="GT388" s="1" t="str">
        <f>IF(LEN(Folders!$A388)&gt;0,Folders!$A388,"")</f>
        <v/>
      </c>
    </row>
    <row r="389" spans="200:202">
      <c r="GR389" s="1" t="str">
        <f>IF(LEN(Forms!$A389)&gt;0,Forms!$A389,"")</f>
        <v/>
      </c>
      <c r="GS389" s="1" t="str">
        <f>IF(LEN(Fields!$B389)&gt;0,Fields!$B389,"")</f>
        <v>INV_Y</v>
      </c>
      <c r="GT389" s="1" t="str">
        <f>IF(LEN(Folders!$A389)&gt;0,Folders!$A389,"")</f>
        <v/>
      </c>
    </row>
    <row r="390" spans="200:202">
      <c r="GR390" s="1" t="str">
        <f>IF(LEN(Forms!$A390)&gt;0,Forms!$A390,"")</f>
        <v/>
      </c>
      <c r="GS390" s="1" t="str">
        <f>IF(LEN(Fields!$B390)&gt;0,Fields!$B390,"")</f>
        <v>INVDT</v>
      </c>
      <c r="GT390" s="1" t="str">
        <f>IF(LEN(Folders!$A390)&gt;0,Folders!$A390,"")</f>
        <v/>
      </c>
    </row>
    <row r="391" spans="200:202" ht="26.45">
      <c r="GR391" s="1" t="str">
        <f>IF(LEN(Forms!$A391)&gt;0,Forms!$A391,"")</f>
        <v/>
      </c>
      <c r="GS391" s="1" t="str">
        <f>IF(LEN(Fields!$B391)&gt;0,Fields!$B391,"")</f>
        <v>TRANSMIT_1</v>
      </c>
      <c r="GT391" s="1" t="str">
        <f>IF(LEN(Folders!$A391)&gt;0,Folders!$A391,"")</f>
        <v/>
      </c>
    </row>
    <row r="392" spans="200:202">
      <c r="GR392" s="1" t="str">
        <f>IF(LEN(Forms!$A392)&gt;0,Forms!$A392,"")</f>
        <v/>
      </c>
      <c r="GS392" s="1" t="str">
        <f>IF(LEN(Fields!$B392)&gt;0,Fields!$B392,"")</f>
        <v>TCASEID</v>
      </c>
      <c r="GT392" s="1" t="str">
        <f>IF(LEN(Folders!$A392)&gt;0,Folders!$A392,"")</f>
        <v/>
      </c>
    </row>
    <row r="393" spans="200:202" ht="39.6">
      <c r="GR393" s="1" t="str">
        <f>IF(LEN(Forms!$A393)&gt;0,Forms!$A393,"")</f>
        <v/>
      </c>
      <c r="GS393" s="1" t="str">
        <f>IF(LEN(Fields!$B393)&gt;0,Fields!$B393,"")</f>
        <v>TRANSMIT_HIDDEN</v>
      </c>
      <c r="GT393" s="1" t="str">
        <f>IF(LEN(Folders!$A393)&gt;0,Folders!$A393,"")</f>
        <v/>
      </c>
    </row>
    <row r="394" spans="200:202" ht="26.45">
      <c r="GR394" s="1" t="str">
        <f>IF(LEN(Forms!$A394)&gt;0,Forms!$A394,"")</f>
        <v/>
      </c>
      <c r="GS394" s="1" t="str">
        <f>IF(LEN(Fields!$B394)&gt;0,Fields!$B394,"")</f>
        <v>TRANSMIT</v>
      </c>
      <c r="GT394" s="1" t="str">
        <f>IF(LEN(Folders!$A394)&gt;0,Folders!$A394,"")</f>
        <v/>
      </c>
    </row>
    <row r="395" spans="200:202">
      <c r="GR395" s="1" t="str">
        <f>IF(LEN(Forms!$A395)&gt;0,Forms!$A395,"")</f>
        <v/>
      </c>
      <c r="GS395" s="1" t="str">
        <f>IF(LEN(Fields!$B395)&gt;0,Fields!$B395,"")</f>
        <v>SUBDAT</v>
      </c>
      <c r="GT395" s="1" t="str">
        <f>IF(LEN(Folders!$A395)&gt;0,Folders!$A395,"")</f>
        <v/>
      </c>
    </row>
    <row r="396" spans="200:202" ht="26.45">
      <c r="GR396" s="1" t="str">
        <f>IF(LEN(Forms!$A396)&gt;0,Forms!$A396,"")</f>
        <v/>
      </c>
      <c r="GS396" s="1" t="str">
        <f>IF(LEN(Fields!$B396)&gt;0,Fields!$B396,"")</f>
        <v>LBL_TRANSMIT</v>
      </c>
      <c r="GT396" s="1" t="str">
        <f>IF(LEN(Folders!$A396)&gt;0,Folders!$A396,"")</f>
        <v/>
      </c>
    </row>
    <row r="397" spans="200:202" ht="39.6">
      <c r="GR397" s="1" t="str">
        <f>IF(LEN(Forms!$A397)&gt;0,Forms!$A397,"")</f>
        <v/>
      </c>
      <c r="GS397" s="1" t="str">
        <f>IF(LEN(Fields!$B397)&gt;0,Fields!$B397,"")</f>
        <v>MHCASEID_AUTO02</v>
      </c>
      <c r="GT397" s="1" t="str">
        <f>IF(LEN(Folders!$A397)&gt;0,Folders!$A397,"")</f>
        <v/>
      </c>
    </row>
    <row r="398" spans="200:202" ht="26.45">
      <c r="GR398" s="1" t="str">
        <f>IF(LEN(Forms!$A398)&gt;0,Forms!$A398,"")</f>
        <v/>
      </c>
      <c r="GS398" s="1" t="str">
        <f>IF(LEN(Fields!$B398)&gt;0,Fields!$B398,"")</f>
        <v>MHID_AUTO02</v>
      </c>
      <c r="GT398" s="1" t="str">
        <f>IF(LEN(Folders!$A398)&gt;0,Folders!$A398,"")</f>
        <v/>
      </c>
    </row>
    <row r="399" spans="200:202">
      <c r="GR399" s="1" t="str">
        <f>IF(LEN(Forms!$A399)&gt;0,Forms!$A399,"")</f>
        <v/>
      </c>
      <c r="GS399" s="1" t="str">
        <f>IF(LEN(Fields!$B399)&gt;0,Fields!$B399,"")</f>
        <v>MHTERM</v>
      </c>
      <c r="GT399" s="1" t="str">
        <f>IF(LEN(Folders!$A399)&gt;0,Folders!$A399,"")</f>
        <v/>
      </c>
    </row>
    <row r="400" spans="200:202" ht="26.45">
      <c r="GR400" s="1" t="str">
        <f>IF(LEN(Forms!$A400)&gt;0,Forms!$A400,"")</f>
        <v/>
      </c>
      <c r="GS400" s="1" t="str">
        <f>IF(LEN(Fields!$B400)&gt;0,Fields!$B400,"")</f>
        <v>MHSTDAT</v>
      </c>
      <c r="GT400" s="1" t="str">
        <f>IF(LEN(Folders!$A400)&gt;0,Folders!$A400,"")</f>
        <v/>
      </c>
    </row>
    <row r="401" spans="200:202">
      <c r="GR401" s="1" t="str">
        <f>IF(LEN(Forms!$A401)&gt;0,Forms!$A401,"")</f>
        <v/>
      </c>
      <c r="GS401" s="1" t="str">
        <f>IF(LEN(Fields!$B401)&gt;0,Fields!$B401,"")</f>
        <v>MHONGO</v>
      </c>
      <c r="GT401" s="1" t="str">
        <f>IF(LEN(Folders!$A401)&gt;0,Folders!$A401,"")</f>
        <v/>
      </c>
    </row>
    <row r="402" spans="200:202">
      <c r="GR402" s="1" t="str">
        <f>IF(LEN(Forms!$A402)&gt;0,Forms!$A402,"")</f>
        <v/>
      </c>
      <c r="GS402" s="1" t="str">
        <f>IF(LEN(Fields!$B402)&gt;0,Fields!$B402,"")</f>
        <v>MHCOND</v>
      </c>
      <c r="GT402" s="1" t="str">
        <f>IF(LEN(Folders!$A402)&gt;0,Folders!$A402,"")</f>
        <v/>
      </c>
    </row>
    <row r="403" spans="200:202">
      <c r="GR403" s="1" t="str">
        <f>IF(LEN(Forms!$A403)&gt;0,Forms!$A403,"")</f>
        <v/>
      </c>
      <c r="GS403" s="1" t="str">
        <f>IF(LEN(Fields!$B403)&gt;0,Fields!$B403,"")</f>
        <v>HIDDEN</v>
      </c>
      <c r="GT403" s="1" t="str">
        <f>IF(LEN(Folders!$A403)&gt;0,Folders!$A403,"")</f>
        <v/>
      </c>
    </row>
    <row r="404" spans="200:202" ht="39.6">
      <c r="GR404" s="1" t="str">
        <f>IF(LEN(Forms!$A404)&gt;0,Forms!$A404,"")</f>
        <v/>
      </c>
      <c r="GS404" s="1" t="str">
        <f>IF(LEN(Fields!$B404)&gt;0,Fields!$B404,"")</f>
        <v>MHCASEID_AUTO02</v>
      </c>
      <c r="GT404" s="1" t="str">
        <f>IF(LEN(Folders!$A404)&gt;0,Folders!$A404,"")</f>
        <v/>
      </c>
    </row>
    <row r="405" spans="200:202" ht="26.45">
      <c r="GR405" s="1" t="str">
        <f>IF(LEN(Forms!$A405)&gt;0,Forms!$A405,"")</f>
        <v/>
      </c>
      <c r="GS405" s="1" t="str">
        <f>IF(LEN(Fields!$B405)&gt;0,Fields!$B405,"")</f>
        <v>MHID_AUTO02</v>
      </c>
      <c r="GT405" s="1" t="str">
        <f>IF(LEN(Folders!$A405)&gt;0,Folders!$A405,"")</f>
        <v/>
      </c>
    </row>
    <row r="406" spans="200:202">
      <c r="GR406" s="1" t="str">
        <f>IF(LEN(Forms!$A406)&gt;0,Forms!$A406,"")</f>
        <v/>
      </c>
      <c r="GS406" s="1" t="str">
        <f>IF(LEN(Fields!$B406)&gt;0,Fields!$B406,"")</f>
        <v>MHTERM</v>
      </c>
      <c r="GT406" s="1" t="str">
        <f>IF(LEN(Folders!$A406)&gt;0,Folders!$A406,"")</f>
        <v/>
      </c>
    </row>
    <row r="407" spans="200:202" ht="26.45">
      <c r="GR407" s="1" t="str">
        <f>IF(LEN(Forms!$A407)&gt;0,Forms!$A407,"")</f>
        <v/>
      </c>
      <c r="GS407" s="1" t="str">
        <f>IF(LEN(Fields!$B407)&gt;0,Fields!$B407,"")</f>
        <v>MHSTDAT</v>
      </c>
      <c r="GT407" s="1" t="str">
        <f>IF(LEN(Folders!$A407)&gt;0,Folders!$A407,"")</f>
        <v/>
      </c>
    </row>
    <row r="408" spans="200:202" ht="26.45">
      <c r="GR408" s="1" t="str">
        <f>IF(LEN(Forms!$A408)&gt;0,Forms!$A408,"")</f>
        <v/>
      </c>
      <c r="GS408" s="1" t="str">
        <f>IF(LEN(Fields!$B408)&gt;0,Fields!$B408,"")</f>
        <v>MHETDAT</v>
      </c>
      <c r="GT408" s="1" t="str">
        <f>IF(LEN(Folders!$A408)&gt;0,Folders!$A408,"")</f>
        <v/>
      </c>
    </row>
    <row r="409" spans="200:202">
      <c r="GR409" s="1" t="str">
        <f>IF(LEN(Forms!$A409)&gt;0,Forms!$A409,"")</f>
        <v/>
      </c>
      <c r="GS409" s="1" t="str">
        <f>IF(LEN(Fields!$B409)&gt;0,Fields!$B409,"")</f>
        <v>HIDDEN</v>
      </c>
      <c r="GT409" s="1" t="str">
        <f>IF(LEN(Folders!$A409)&gt;0,Folders!$A409,"")</f>
        <v/>
      </c>
    </row>
    <row r="410" spans="200:202" ht="39.6">
      <c r="GR410" s="1" t="str">
        <f>IF(LEN(Forms!$A410)&gt;0,Forms!$A410,"")</f>
        <v/>
      </c>
      <c r="GS410" s="1" t="str">
        <f>IF(LEN(Fields!$B410)&gt;0,Fields!$B410,"")</f>
        <v>CMCASEID_AUTO03</v>
      </c>
      <c r="GT410" s="1" t="str">
        <f>IF(LEN(Folders!$A410)&gt;0,Folders!$A410,"")</f>
        <v/>
      </c>
    </row>
    <row r="411" spans="200:202" ht="26.45">
      <c r="GR411" s="1" t="str">
        <f>IF(LEN(Forms!$A411)&gt;0,Forms!$A411,"")</f>
        <v/>
      </c>
      <c r="GS411" s="1" t="str">
        <f>IF(LEN(Fields!$B411)&gt;0,Fields!$B411,"")</f>
        <v>CMID_AUTO03</v>
      </c>
      <c r="GT411" s="1" t="str">
        <f>IF(LEN(Folders!$A411)&gt;0,Folders!$A411,"")</f>
        <v/>
      </c>
    </row>
    <row r="412" spans="200:202" ht="26.45">
      <c r="GR412" s="1" t="str">
        <f>IF(LEN(Forms!$A412)&gt;0,Forms!$A412,"")</f>
        <v/>
      </c>
      <c r="GS412" s="1" t="str">
        <f>IF(LEN(Fields!$B412)&gt;0,Fields!$B412,"")</f>
        <v>CMTERM_AUTO03</v>
      </c>
      <c r="GT412" s="1" t="str">
        <f>IF(LEN(Folders!$A412)&gt;0,Folders!$A412,"")</f>
        <v/>
      </c>
    </row>
    <row r="413" spans="200:202" ht="26.45">
      <c r="GR413" s="1" t="str">
        <f>IF(LEN(Forms!$A413)&gt;0,Forms!$A413,"")</f>
        <v/>
      </c>
      <c r="GS413" s="1" t="str">
        <f>IF(LEN(Fields!$B413)&gt;0,Fields!$B413,"")</f>
        <v>CMSTDAT</v>
      </c>
      <c r="GT413" s="1" t="str">
        <f>IF(LEN(Folders!$A413)&gt;0,Folders!$A413,"")</f>
        <v/>
      </c>
    </row>
    <row r="414" spans="200:202">
      <c r="GR414" s="1" t="str">
        <f>IF(LEN(Forms!$A414)&gt;0,Forms!$A414,"")</f>
        <v/>
      </c>
      <c r="GS414" s="1" t="str">
        <f>IF(LEN(Fields!$B414)&gt;0,Fields!$B414,"")</f>
        <v>CMENDT</v>
      </c>
      <c r="GT414" s="1" t="str">
        <f>IF(LEN(Folders!$A414)&gt;0,Folders!$A414,"")</f>
        <v/>
      </c>
    </row>
    <row r="415" spans="200:202" ht="26.45">
      <c r="GR415" s="1" t="str">
        <f>IF(LEN(Forms!$A415)&gt;0,Forms!$A415,"")</f>
        <v/>
      </c>
      <c r="GS415" s="1" t="str">
        <f>IF(LEN(Fields!$B415)&gt;0,Fields!$B415,"")</f>
        <v>CMONGO</v>
      </c>
      <c r="GT415" s="1" t="str">
        <f>IF(LEN(Folders!$A415)&gt;0,Folders!$A415,"")</f>
        <v/>
      </c>
    </row>
    <row r="416" spans="200:202">
      <c r="GR416" s="1" t="str">
        <f>IF(LEN(Forms!$A416)&gt;0,Forms!$A416,"")</f>
        <v/>
      </c>
      <c r="GS416" s="1" t="str">
        <f>IF(LEN(Fields!$B416)&gt;0,Fields!$B416,"")</f>
        <v>CMINDC</v>
      </c>
      <c r="GT416" s="1" t="str">
        <f>IF(LEN(Folders!$A416)&gt;0,Folders!$A416,"")</f>
        <v/>
      </c>
    </row>
    <row r="417" spans="200:202" ht="26.45">
      <c r="GR417" s="1" t="str">
        <f>IF(LEN(Forms!$A417)&gt;0,Forms!$A417,"")</f>
        <v/>
      </c>
      <c r="GS417" s="1" t="str">
        <f>IF(LEN(Fields!$B417)&gt;0,Fields!$B417,"")</f>
        <v>HIDDEN_AUTO03</v>
      </c>
      <c r="GT417" s="1" t="str">
        <f>IF(LEN(Folders!$A417)&gt;0,Folders!$A417,"")</f>
        <v/>
      </c>
    </row>
    <row r="418" spans="200:202" ht="39.6">
      <c r="GR418" s="1" t="str">
        <f>IF(LEN(Forms!$A418)&gt;0,Forms!$A418,"")</f>
        <v/>
      </c>
      <c r="GS418" s="1" t="str">
        <f>IF(LEN(Fields!$B418)&gt;0,Fields!$B418,"")</f>
        <v>CMCASEID_AUTO04</v>
      </c>
      <c r="GT418" s="1" t="str">
        <f>IF(LEN(Folders!$A418)&gt;0,Folders!$A418,"")</f>
        <v/>
      </c>
    </row>
    <row r="419" spans="200:202" ht="26.45">
      <c r="GR419" s="1" t="str">
        <f>IF(LEN(Forms!$A419)&gt;0,Forms!$A419,"")</f>
        <v/>
      </c>
      <c r="GS419" s="1" t="str">
        <f>IF(LEN(Fields!$B419)&gt;0,Fields!$B419,"")</f>
        <v>CMID_AUTO04</v>
      </c>
      <c r="GT419" s="1" t="str">
        <f>IF(LEN(Folders!$A419)&gt;0,Folders!$A419,"")</f>
        <v/>
      </c>
    </row>
    <row r="420" spans="200:202" ht="26.45">
      <c r="GR420" s="1" t="str">
        <f>IF(LEN(Forms!$A420)&gt;0,Forms!$A420,"")</f>
        <v/>
      </c>
      <c r="GS420" s="1" t="str">
        <f>IF(LEN(Fields!$B420)&gt;0,Fields!$B420,"")</f>
        <v>CMDRG_AUTO04</v>
      </c>
      <c r="GT420" s="1" t="str">
        <f>IF(LEN(Folders!$A420)&gt;0,Folders!$A420,"")</f>
        <v/>
      </c>
    </row>
    <row r="421" spans="200:202" ht="26.45">
      <c r="GR421" s="1" t="str">
        <f>IF(LEN(Forms!$A421)&gt;0,Forms!$A421,"")</f>
        <v/>
      </c>
      <c r="GS421" s="1" t="str">
        <f>IF(LEN(Fields!$B421)&gt;0,Fields!$B421,"")</f>
        <v>CMSTDAT</v>
      </c>
      <c r="GT421" s="1" t="str">
        <f>IF(LEN(Folders!$A421)&gt;0,Folders!$A421,"")</f>
        <v/>
      </c>
    </row>
    <row r="422" spans="200:202" ht="39.6">
      <c r="GR422" s="1" t="str">
        <f>IF(LEN(Forms!$A422)&gt;0,Forms!$A422,"")</f>
        <v/>
      </c>
      <c r="GS422" s="1" t="str">
        <f>IF(LEN(Fields!$B422)&gt;0,Fields!$B422,"")</f>
        <v>CMENDAT_AUTO04</v>
      </c>
      <c r="GT422" s="1" t="str">
        <f>IF(LEN(Folders!$A422)&gt;0,Folders!$A422,"")</f>
        <v/>
      </c>
    </row>
    <row r="423" spans="200:202" ht="26.45">
      <c r="GR423" s="1" t="str">
        <f>IF(LEN(Forms!$A423)&gt;0,Forms!$A423,"")</f>
        <v/>
      </c>
      <c r="GS423" s="1" t="str">
        <f>IF(LEN(Fields!$B423)&gt;0,Fields!$B423,"")</f>
        <v>CMONGO</v>
      </c>
      <c r="GT423" s="1" t="str">
        <f>IF(LEN(Folders!$A423)&gt;0,Folders!$A423,"")</f>
        <v/>
      </c>
    </row>
    <row r="424" spans="200:202">
      <c r="GR424" s="1" t="str">
        <f>IF(LEN(Forms!$A424)&gt;0,Forms!$A424,"")</f>
        <v/>
      </c>
      <c r="GS424" s="1" t="str">
        <f>IF(LEN(Fields!$B424)&gt;0,Fields!$B424,"")</f>
        <v>CMINDC</v>
      </c>
      <c r="GT424" s="1" t="str">
        <f>IF(LEN(Folders!$A424)&gt;0,Folders!$A424,"")</f>
        <v/>
      </c>
    </row>
    <row r="425" spans="200:202" ht="26.45">
      <c r="GR425" s="1" t="str">
        <f>IF(LEN(Forms!$A425)&gt;0,Forms!$A425,"")</f>
        <v/>
      </c>
      <c r="GS425" s="1" t="str">
        <f>IF(LEN(Fields!$B425)&gt;0,Fields!$B425,"")</f>
        <v>HIDDEN_AUTO04</v>
      </c>
      <c r="GT425" s="1" t="str">
        <f>IF(LEN(Folders!$A425)&gt;0,Folders!$A425,"")</f>
        <v/>
      </c>
    </row>
    <row r="426" spans="200:202" ht="26.45">
      <c r="GR426" s="1" t="str">
        <f>IF(LEN(Forms!$A426)&gt;0,Forms!$A426,"")</f>
        <v/>
      </c>
      <c r="GS426" s="1" t="str">
        <f>IF(LEN(Fields!$B426)&gt;0,Fields!$B426,"")</f>
        <v>SAE_DATE</v>
      </c>
      <c r="GT426" s="1" t="str">
        <f>IF(LEN(Folders!$A426)&gt;0,Folders!$A426,"")</f>
        <v/>
      </c>
    </row>
    <row r="427" spans="200:202">
      <c r="GR427" s="1" t="str">
        <f>IF(LEN(Forms!$A427)&gt;0,Forms!$A427,"")</f>
        <v/>
      </c>
      <c r="GS427" s="1" t="str">
        <f>IF(LEN(Fields!$B427)&gt;0,Fields!$B427,"")</f>
        <v>LBL1</v>
      </c>
      <c r="GT427" s="1" t="str">
        <f>IF(LEN(Folders!$A427)&gt;0,Folders!$A427,"")</f>
        <v/>
      </c>
    </row>
    <row r="428" spans="200:202">
      <c r="GR428" s="1" t="str">
        <f>IF(LEN(Forms!$A428)&gt;0,Forms!$A428,"")</f>
        <v/>
      </c>
      <c r="GS428" s="1" t="str">
        <f>IF(LEN(Fields!$B428)&gt;0,Fields!$B428,"")</f>
        <v>AGE</v>
      </c>
      <c r="GT428" s="1" t="str">
        <f>IF(LEN(Folders!$A428)&gt;0,Folders!$A428,"")</f>
        <v/>
      </c>
    </row>
    <row r="429" spans="200:202">
      <c r="GR429" s="1" t="str">
        <f>IF(LEN(Forms!$A429)&gt;0,Forms!$A429,"")</f>
        <v/>
      </c>
      <c r="GS429" s="1" t="str">
        <f>IF(LEN(Fields!$B429)&gt;0,Fields!$B429,"")</f>
        <v>AGEU</v>
      </c>
      <c r="GT429" s="1" t="str">
        <f>IF(LEN(Folders!$A429)&gt;0,Folders!$A429,"")</f>
        <v/>
      </c>
    </row>
    <row r="430" spans="200:202">
      <c r="GR430" s="1" t="str">
        <f>IF(LEN(Forms!$A430)&gt;0,Forms!$A430,"")</f>
        <v/>
      </c>
      <c r="GS430" s="1" t="str">
        <f>IF(LEN(Fields!$B430)&gt;0,Fields!$B430,"")</f>
        <v>SEX</v>
      </c>
      <c r="GT430" s="1" t="str">
        <f>IF(LEN(Folders!$A430)&gt;0,Folders!$A430,"")</f>
        <v/>
      </c>
    </row>
    <row r="431" spans="200:202">
      <c r="GR431" s="1" t="str">
        <f>IF(LEN(Forms!$A431)&gt;0,Forms!$A431,"")</f>
        <v/>
      </c>
      <c r="GS431" s="1" t="str">
        <f>IF(LEN(Fields!$B431)&gt;0,Fields!$B431,"")</f>
        <v>LBL2</v>
      </c>
      <c r="GT431" s="1" t="str">
        <f>IF(LEN(Folders!$A431)&gt;0,Folders!$A431,"")</f>
        <v/>
      </c>
    </row>
    <row r="432" spans="200:202">
      <c r="GR432" s="1" t="str">
        <f>IF(LEN(Forms!$A432)&gt;0,Forms!$A432,"")</f>
        <v/>
      </c>
      <c r="GS432" s="1" t="str">
        <f>IF(LEN(Fields!$B432)&gt;0,Fields!$B432,"")</f>
        <v>HGHT</v>
      </c>
      <c r="GT432" s="1" t="str">
        <f>IF(LEN(Folders!$A432)&gt;0,Folders!$A432,"")</f>
        <v/>
      </c>
    </row>
    <row r="433" spans="200:202">
      <c r="GR433" s="1" t="str">
        <f>IF(LEN(Forms!$A433)&gt;0,Forms!$A433,"")</f>
        <v/>
      </c>
      <c r="GS433" s="1" t="str">
        <f>IF(LEN(Fields!$B433)&gt;0,Fields!$B433,"")</f>
        <v>HGHTU</v>
      </c>
      <c r="GT433" s="1" t="str">
        <f>IF(LEN(Folders!$A433)&gt;0,Folders!$A433,"")</f>
        <v/>
      </c>
    </row>
    <row r="434" spans="200:202">
      <c r="GR434" s="1" t="str">
        <f>IF(LEN(Forms!$A434)&gt;0,Forms!$A434,"")</f>
        <v/>
      </c>
      <c r="GS434" s="1" t="str">
        <f>IF(LEN(Fields!$B434)&gt;0,Fields!$B434,"")</f>
        <v>WT</v>
      </c>
      <c r="GT434" s="1" t="str">
        <f>IF(LEN(Folders!$A434)&gt;0,Folders!$A434,"")</f>
        <v/>
      </c>
    </row>
    <row r="435" spans="200:202">
      <c r="GR435" s="1" t="str">
        <f>IF(LEN(Forms!$A435)&gt;0,Forms!$A435,"")</f>
        <v/>
      </c>
      <c r="GS435" s="1" t="str">
        <f>IF(LEN(Fields!$B435)&gt;0,Fields!$B435,"")</f>
        <v>WTU</v>
      </c>
      <c r="GT435" s="1" t="str">
        <f>IF(LEN(Folders!$A435)&gt;0,Folders!$A435,"")</f>
        <v/>
      </c>
    </row>
    <row r="436" spans="200:202">
      <c r="GR436" s="1" t="str">
        <f>IF(LEN(Forms!$A436)&gt;0,Forms!$A436,"")</f>
        <v/>
      </c>
      <c r="GS436" s="1" t="str">
        <f>IF(LEN(Fields!$B436)&gt;0,Fields!$B436,"")</f>
        <v>LBL3</v>
      </c>
      <c r="GT436" s="1" t="str">
        <f>IF(LEN(Folders!$A436)&gt;0,Folders!$A436,"")</f>
        <v/>
      </c>
    </row>
    <row r="437" spans="200:202" ht="26.45">
      <c r="GR437" s="1" t="str">
        <f>IF(LEN(Forms!$A437)&gt;0,Forms!$A437,"")</f>
        <v/>
      </c>
      <c r="GS437" s="1" t="str">
        <f>IF(LEN(Fields!$B437)&gt;0,Fields!$B437,"")</f>
        <v>RPTR_TITLE</v>
      </c>
      <c r="GT437" s="1" t="str">
        <f>IF(LEN(Folders!$A437)&gt;0,Folders!$A437,"")</f>
        <v/>
      </c>
    </row>
    <row r="438" spans="200:202" ht="26.45">
      <c r="GR438" s="1" t="str">
        <f>IF(LEN(Forms!$A438)&gt;0,Forms!$A438,"")</f>
        <v/>
      </c>
      <c r="GS438" s="1" t="str">
        <f>IF(LEN(Fields!$B438)&gt;0,Fields!$B438,"")</f>
        <v>RPTR_FSTNM</v>
      </c>
      <c r="GT438" s="1" t="str">
        <f>IF(LEN(Folders!$A438)&gt;0,Folders!$A438,"")</f>
        <v/>
      </c>
    </row>
    <row r="439" spans="200:202" ht="26.45">
      <c r="GR439" s="1" t="str">
        <f>IF(LEN(Forms!$A439)&gt;0,Forms!$A439,"")</f>
        <v/>
      </c>
      <c r="GS439" s="1" t="str">
        <f>IF(LEN(Fields!$B439)&gt;0,Fields!$B439,"")</f>
        <v>RPTR_LSTNM</v>
      </c>
      <c r="GT439" s="1" t="str">
        <f>IF(LEN(Folders!$A439)&gt;0,Folders!$A439,"")</f>
        <v/>
      </c>
    </row>
    <row r="440" spans="200:202" ht="26.45">
      <c r="GR440" s="1" t="str">
        <f>IF(LEN(Forms!$A440)&gt;0,Forms!$A440,"")</f>
        <v/>
      </c>
      <c r="GS440" s="1" t="str">
        <f>IF(LEN(Fields!$B440)&gt;0,Fields!$B440,"")</f>
        <v>RPTR_ROLE</v>
      </c>
      <c r="GT440" s="1" t="str">
        <f>IF(LEN(Folders!$A440)&gt;0,Folders!$A440,"")</f>
        <v/>
      </c>
    </row>
    <row r="441" spans="200:202" ht="26.45">
      <c r="GR441" s="1" t="str">
        <f>IF(LEN(Forms!$A441)&gt;0,Forms!$A441,"")</f>
        <v/>
      </c>
      <c r="GS441" s="1" t="str">
        <f>IF(LEN(Fields!$B441)&gt;0,Fields!$B441,"")</f>
        <v>SITE_ADDRESS1</v>
      </c>
      <c r="GT441" s="1" t="str">
        <f>IF(LEN(Folders!$A441)&gt;0,Folders!$A441,"")</f>
        <v/>
      </c>
    </row>
    <row r="442" spans="200:202" ht="26.45">
      <c r="GR442" s="1" t="str">
        <f>IF(LEN(Forms!$A442)&gt;0,Forms!$A442,"")</f>
        <v/>
      </c>
      <c r="GS442" s="1" t="str">
        <f>IF(LEN(Fields!$B442)&gt;0,Fields!$B442,"")</f>
        <v>SITE_ADDRESS2</v>
      </c>
      <c r="GT442" s="1" t="str">
        <f>IF(LEN(Folders!$A442)&gt;0,Folders!$A442,"")</f>
        <v/>
      </c>
    </row>
    <row r="443" spans="200:202" ht="26.45">
      <c r="GR443" s="1" t="str">
        <f>IF(LEN(Forms!$A443)&gt;0,Forms!$A443,"")</f>
        <v/>
      </c>
      <c r="GS443" s="1" t="str">
        <f>IF(LEN(Fields!$B443)&gt;0,Fields!$B443,"")</f>
        <v>SITE_ADDRESS3</v>
      </c>
      <c r="GT443" s="1" t="str">
        <f>IF(LEN(Folders!$A443)&gt;0,Folders!$A443,"")</f>
        <v/>
      </c>
    </row>
    <row r="444" spans="200:202" ht="39.6">
      <c r="GR444" s="1" t="str">
        <f>IF(LEN(Forms!$A444)&gt;0,Forms!$A444,"")</f>
        <v/>
      </c>
      <c r="GS444" s="1" t="str">
        <f>IF(LEN(Fields!$B444)&gt;0,Fields!$B444,"")</f>
        <v>SITE_TELEPHONE</v>
      </c>
      <c r="GT444" s="1" t="str">
        <f>IF(LEN(Folders!$A444)&gt;0,Folders!$A444,"")</f>
        <v/>
      </c>
    </row>
    <row r="445" spans="200:202" ht="26.45">
      <c r="GR445" s="1" t="str">
        <f>IF(LEN(Forms!$A445)&gt;0,Forms!$A445,"")</f>
        <v/>
      </c>
      <c r="GS445" s="1" t="str">
        <f>IF(LEN(Fields!$B445)&gt;0,Fields!$B445,"")</f>
        <v>SITE_CITY</v>
      </c>
      <c r="GT445" s="1" t="str">
        <f>IF(LEN(Folders!$A445)&gt;0,Folders!$A445,"")</f>
        <v/>
      </c>
    </row>
    <row r="446" spans="200:202" ht="26.45">
      <c r="GR446" s="1" t="str">
        <f>IF(LEN(Forms!$A446)&gt;0,Forms!$A446,"")</f>
        <v/>
      </c>
      <c r="GS446" s="1" t="str">
        <f>IF(LEN(Fields!$B446)&gt;0,Fields!$B446,"")</f>
        <v>SITE_STATE</v>
      </c>
      <c r="GT446" s="1" t="str">
        <f>IF(LEN(Folders!$A446)&gt;0,Folders!$A446,"")</f>
        <v/>
      </c>
    </row>
    <row r="447" spans="200:202" ht="26.45">
      <c r="GR447" s="1" t="str">
        <f>IF(LEN(Forms!$A447)&gt;0,Forms!$A447,"")</f>
        <v/>
      </c>
      <c r="GS447" s="1" t="str">
        <f>IF(LEN(Fields!$B447)&gt;0,Fields!$B447,"")</f>
        <v>SITE_PINCODE</v>
      </c>
      <c r="GT447" s="1" t="str">
        <f>IF(LEN(Folders!$A447)&gt;0,Folders!$A447,"")</f>
        <v/>
      </c>
    </row>
    <row r="448" spans="200:202" ht="26.45">
      <c r="GR448" s="1" t="str">
        <f>IF(LEN(Forms!$A448)&gt;0,Forms!$A448,"")</f>
        <v/>
      </c>
      <c r="GS448" s="1" t="str">
        <f>IF(LEN(Fields!$B448)&gt;0,Fields!$B448,"")</f>
        <v>SITE_CNTRY</v>
      </c>
      <c r="GT448" s="1" t="str">
        <f>IF(LEN(Folders!$A448)&gt;0,Folders!$A448,"")</f>
        <v/>
      </c>
    </row>
    <row r="449" spans="200:202" ht="26.45">
      <c r="GR449" s="1" t="str">
        <f>IF(LEN(Forms!$A449)&gt;0,Forms!$A449,"")</f>
        <v/>
      </c>
      <c r="GS449" s="1" t="str">
        <f>IF(LEN(Fields!$B449)&gt;0,Fields!$B449,"")</f>
        <v>SITE_FAX</v>
      </c>
      <c r="GT449" s="1" t="str">
        <f>IF(LEN(Folders!$A449)&gt;0,Folders!$A449,"")</f>
        <v/>
      </c>
    </row>
    <row r="450" spans="200:202" ht="26.45">
      <c r="GR450" s="1" t="str">
        <f>IF(LEN(Forms!$A450)&gt;0,Forms!$A450,"")</f>
        <v/>
      </c>
      <c r="GS450" s="1" t="str">
        <f>IF(LEN(Fields!$B450)&gt;0,Fields!$B450,"")</f>
        <v>SITE_MAIL</v>
      </c>
      <c r="GT450" s="1" t="str">
        <f>IF(LEN(Folders!$A450)&gt;0,Folders!$A450,"")</f>
        <v/>
      </c>
    </row>
    <row r="451" spans="200:202">
      <c r="GR451" s="1" t="str">
        <f>IF(LEN(Forms!$A451)&gt;0,Forms!$A451,"")</f>
        <v/>
      </c>
      <c r="GS451" s="1" t="str">
        <f>IF(LEN(Fields!$B451)&gt;0,Fields!$B451,"")</f>
        <v>TITLE</v>
      </c>
      <c r="GT451" s="1" t="str">
        <f>IF(LEN(Folders!$A451)&gt;0,Folders!$A451,"")</f>
        <v/>
      </c>
    </row>
    <row r="452" spans="200:202">
      <c r="GR452" s="1" t="str">
        <f>IF(LEN(Forms!$A452)&gt;0,Forms!$A452,"")</f>
        <v/>
      </c>
      <c r="GS452" s="1" t="str">
        <f>IF(LEN(Fields!$B452)&gt;0,Fields!$B452,"")</f>
        <v>FSTNM</v>
      </c>
      <c r="GT452" s="1" t="str">
        <f>IF(LEN(Folders!$A452)&gt;0,Folders!$A452,"")</f>
        <v/>
      </c>
    </row>
    <row r="453" spans="200:202">
      <c r="GR453" s="1" t="str">
        <f>IF(LEN(Forms!$A453)&gt;0,Forms!$A453,"")</f>
        <v/>
      </c>
      <c r="GS453" s="1" t="str">
        <f>IF(LEN(Fields!$B453)&gt;0,Fields!$B453,"")</f>
        <v>LSTNM</v>
      </c>
      <c r="GT453" s="1" t="str">
        <f>IF(LEN(Folders!$A453)&gt;0,Folders!$A453,"")</f>
        <v/>
      </c>
    </row>
    <row r="454" spans="200:202">
      <c r="GR454" s="1" t="str">
        <f>IF(LEN(Forms!$A454)&gt;0,Forms!$A454,"")</f>
        <v/>
      </c>
      <c r="GS454" s="1" t="str">
        <f>IF(LEN(Fields!$B454)&gt;0,Fields!$B454,"")</f>
        <v>ROLE</v>
      </c>
      <c r="GT454" s="1" t="str">
        <f>IF(LEN(Folders!$A454)&gt;0,Folders!$A454,"")</f>
        <v/>
      </c>
    </row>
    <row r="455" spans="200:202" ht="26.45">
      <c r="GR455" s="1" t="str">
        <f>IF(LEN(Forms!$A455)&gt;0,Forms!$A455,"")</f>
        <v/>
      </c>
      <c r="GS455" s="1" t="str">
        <f>IF(LEN(Fields!$B455)&gt;0,Fields!$B455,"")</f>
        <v>ADDRESS1</v>
      </c>
      <c r="GT455" s="1" t="str">
        <f>IF(LEN(Folders!$A455)&gt;0,Folders!$A455,"")</f>
        <v/>
      </c>
    </row>
    <row r="456" spans="200:202" ht="26.45">
      <c r="GR456" s="1" t="str">
        <f>IF(LEN(Forms!$A456)&gt;0,Forms!$A456,"")</f>
        <v/>
      </c>
      <c r="GS456" s="1" t="str">
        <f>IF(LEN(Fields!$B456)&gt;0,Fields!$B456,"")</f>
        <v>ADDRESS2</v>
      </c>
      <c r="GT456" s="1" t="str">
        <f>IF(LEN(Folders!$A456)&gt;0,Folders!$A456,"")</f>
        <v/>
      </c>
    </row>
    <row r="457" spans="200:202" ht="26.45">
      <c r="GR457" s="1" t="str">
        <f>IF(LEN(Forms!$A457)&gt;0,Forms!$A457,"")</f>
        <v/>
      </c>
      <c r="GS457" s="1" t="str">
        <f>IF(LEN(Fields!$B457)&gt;0,Fields!$B457,"")</f>
        <v>ADDRESS3</v>
      </c>
      <c r="GT457" s="1" t="str">
        <f>IF(LEN(Folders!$A457)&gt;0,Folders!$A457,"")</f>
        <v/>
      </c>
    </row>
    <row r="458" spans="200:202" ht="26.45">
      <c r="GR458" s="1" t="str">
        <f>IF(LEN(Forms!$A458)&gt;0,Forms!$A458,"")</f>
        <v/>
      </c>
      <c r="GS458" s="1" t="str">
        <f>IF(LEN(Fields!$B458)&gt;0,Fields!$B458,"")</f>
        <v>TELEPHONE</v>
      </c>
      <c r="GT458" s="1" t="str">
        <f>IF(LEN(Folders!$A458)&gt;0,Folders!$A458,"")</f>
        <v/>
      </c>
    </row>
    <row r="459" spans="200:202">
      <c r="GR459" s="1" t="str">
        <f>IF(LEN(Forms!$A459)&gt;0,Forms!$A459,"")</f>
        <v/>
      </c>
      <c r="GS459" s="1" t="str">
        <f>IF(LEN(Fields!$B459)&gt;0,Fields!$B459,"")</f>
        <v>CITY</v>
      </c>
      <c r="GT459" s="1" t="str">
        <f>IF(LEN(Folders!$A459)&gt;0,Folders!$A459,"")</f>
        <v/>
      </c>
    </row>
    <row r="460" spans="200:202">
      <c r="GR460" s="1" t="str">
        <f>IF(LEN(Forms!$A460)&gt;0,Forms!$A460,"")</f>
        <v/>
      </c>
      <c r="GS460" s="1" t="str">
        <f>IF(LEN(Fields!$B460)&gt;0,Fields!$B460,"")</f>
        <v>STATE</v>
      </c>
      <c r="GT460" s="1" t="str">
        <f>IF(LEN(Folders!$A460)&gt;0,Folders!$A460,"")</f>
        <v/>
      </c>
    </row>
    <row r="461" spans="200:202" ht="26.45">
      <c r="GR461" s="1" t="str">
        <f>IF(LEN(Forms!$A461)&gt;0,Forms!$A461,"")</f>
        <v/>
      </c>
      <c r="GS461" s="1" t="str">
        <f>IF(LEN(Fields!$B461)&gt;0,Fields!$B461,"")</f>
        <v>PINCODE</v>
      </c>
      <c r="GT461" s="1" t="str">
        <f>IF(LEN(Folders!$A461)&gt;0,Folders!$A461,"")</f>
        <v/>
      </c>
    </row>
    <row r="462" spans="200:202">
      <c r="GR462" s="1" t="str">
        <f>IF(LEN(Forms!$A462)&gt;0,Forms!$A462,"")</f>
        <v/>
      </c>
      <c r="GS462" s="1" t="str">
        <f>IF(LEN(Fields!$B462)&gt;0,Fields!$B462,"")</f>
        <v>CNTRY</v>
      </c>
      <c r="GT462" s="1" t="str">
        <f>IF(LEN(Folders!$A462)&gt;0,Folders!$A462,"")</f>
        <v/>
      </c>
    </row>
    <row r="463" spans="200:202">
      <c r="GR463" s="1" t="str">
        <f>IF(LEN(Forms!$A463)&gt;0,Forms!$A463,"")</f>
        <v/>
      </c>
      <c r="GS463" s="1" t="str">
        <f>IF(LEN(Fields!$B463)&gt;0,Fields!$B463,"")</f>
        <v>MAIL</v>
      </c>
      <c r="GT463" s="1" t="str">
        <f>IF(LEN(Folders!$A463)&gt;0,Folders!$A463,"")</f>
        <v/>
      </c>
    </row>
    <row r="464" spans="200:202">
      <c r="GR464" s="1" t="str">
        <f>IF(LEN(Forms!$A464)&gt;0,Forms!$A464,"")</f>
        <v/>
      </c>
      <c r="GS464" s="1" t="str">
        <f>IF(LEN(Fields!$B464)&gt;0,Fields!$B464,"")</f>
        <v>SITE</v>
      </c>
      <c r="GT464" s="1" t="str">
        <f>IF(LEN(Folders!$A464)&gt;0,Folders!$A464,"")</f>
        <v/>
      </c>
    </row>
    <row r="465" spans="200:202">
      <c r="GR465" s="1" t="str">
        <f>IF(LEN(Forms!$A465)&gt;0,Forms!$A465,"")</f>
        <v/>
      </c>
      <c r="GS465" s="1" t="str">
        <f>IF(LEN(Fields!$B465)&gt;0,Fields!$B465,"")</f>
        <v/>
      </c>
      <c r="GT465" s="1" t="str">
        <f>IF(LEN(Folders!$A465)&gt;0,Folders!$A465,"")</f>
        <v/>
      </c>
    </row>
    <row r="466" spans="200:202">
      <c r="GR466" s="1" t="str">
        <f>IF(LEN(Forms!$A466)&gt;0,Forms!$A466,"")</f>
        <v/>
      </c>
      <c r="GS466" s="1" t="str">
        <f>IF(LEN(Fields!$B466)&gt;0,Fields!$B466,"")</f>
        <v/>
      </c>
      <c r="GT466" s="1" t="str">
        <f>IF(LEN(Folders!$A466)&gt;0,Folders!$A466,"")</f>
        <v/>
      </c>
    </row>
    <row r="467" spans="200:202">
      <c r="GR467" s="1" t="str">
        <f>IF(LEN(Forms!$A467)&gt;0,Forms!$A467,"")</f>
        <v/>
      </c>
      <c r="GS467" s="1" t="str">
        <f>IF(LEN(Fields!$B467)&gt;0,Fields!$B467,"")</f>
        <v/>
      </c>
      <c r="GT467" s="1" t="str">
        <f>IF(LEN(Folders!$A467)&gt;0,Folders!$A467,"")</f>
        <v/>
      </c>
    </row>
    <row r="468" spans="200:202">
      <c r="GR468" s="1" t="str">
        <f>IF(LEN(Forms!$A468)&gt;0,Forms!$A468,"")</f>
        <v/>
      </c>
      <c r="GS468" s="1" t="str">
        <f>IF(LEN(Fields!$B468)&gt;0,Fields!$B468,"")</f>
        <v/>
      </c>
      <c r="GT468" s="1" t="str">
        <f>IF(LEN(Folders!$A468)&gt;0,Folders!$A468,"")</f>
        <v/>
      </c>
    </row>
    <row r="469" spans="200:202">
      <c r="GR469" s="1" t="str">
        <f>IF(LEN(Forms!$A469)&gt;0,Forms!$A469,"")</f>
        <v/>
      </c>
      <c r="GS469" s="1" t="str">
        <f>IF(LEN(Fields!$B469)&gt;0,Fields!$B469,"")</f>
        <v/>
      </c>
      <c r="GT469" s="1" t="str">
        <f>IF(LEN(Folders!$A469)&gt;0,Folders!$A469,"")</f>
        <v/>
      </c>
    </row>
    <row r="470" spans="200:202">
      <c r="GR470" s="1" t="str">
        <f>IF(LEN(Forms!$A470)&gt;0,Forms!$A470,"")</f>
        <v/>
      </c>
      <c r="GS470" s="1" t="str">
        <f>IF(LEN(Fields!$B470)&gt;0,Fields!$B470,"")</f>
        <v/>
      </c>
      <c r="GT470" s="1" t="str">
        <f>IF(LEN(Folders!$A470)&gt;0,Folders!$A470,"")</f>
        <v/>
      </c>
    </row>
    <row r="471" spans="200:202">
      <c r="GR471" s="1" t="str">
        <f>IF(LEN(Forms!$A471)&gt;0,Forms!$A471,"")</f>
        <v/>
      </c>
      <c r="GS471" s="1" t="str">
        <f>IF(LEN(Fields!$B471)&gt;0,Fields!$B471,"")</f>
        <v/>
      </c>
      <c r="GT471" s="1" t="str">
        <f>IF(LEN(Folders!$A471)&gt;0,Folders!$A471,"")</f>
        <v/>
      </c>
    </row>
    <row r="472" spans="200:202">
      <c r="GR472" s="1" t="str">
        <f>IF(LEN(Forms!$A472)&gt;0,Forms!$A472,"")</f>
        <v/>
      </c>
      <c r="GS472" s="1" t="str">
        <f>IF(LEN(Fields!$B472)&gt;0,Fields!$B472,"")</f>
        <v/>
      </c>
      <c r="GT472" s="1" t="str">
        <f>IF(LEN(Folders!$A472)&gt;0,Folders!$A472,"")</f>
        <v/>
      </c>
    </row>
    <row r="473" spans="200:202">
      <c r="GR473" s="1" t="str">
        <f>IF(LEN(Forms!$A473)&gt;0,Forms!$A473,"")</f>
        <v/>
      </c>
      <c r="GS473" s="1" t="str">
        <f>IF(LEN(Fields!$B473)&gt;0,Fields!$B473,"")</f>
        <v/>
      </c>
      <c r="GT473" s="1" t="str">
        <f>IF(LEN(Folders!$A473)&gt;0,Folders!$A473,"")</f>
        <v/>
      </c>
    </row>
    <row r="474" spans="200:202">
      <c r="GR474" s="1" t="str">
        <f>IF(LEN(Forms!$A474)&gt;0,Forms!$A474,"")</f>
        <v/>
      </c>
      <c r="GS474" s="1" t="str">
        <f>IF(LEN(Fields!$B474)&gt;0,Fields!$B474,"")</f>
        <v/>
      </c>
      <c r="GT474" s="1" t="str">
        <f>IF(LEN(Folders!$A474)&gt;0,Folders!$A474,"")</f>
        <v/>
      </c>
    </row>
    <row r="475" spans="200:202">
      <c r="GR475" s="1" t="str">
        <f>IF(LEN(Forms!$A475)&gt;0,Forms!$A475,"")</f>
        <v/>
      </c>
      <c r="GS475" s="1" t="str">
        <f>IF(LEN(Fields!$B475)&gt;0,Fields!$B475,"")</f>
        <v/>
      </c>
      <c r="GT475" s="1" t="str">
        <f>IF(LEN(Folders!$A475)&gt;0,Folders!$A475,"")</f>
        <v/>
      </c>
    </row>
    <row r="476" spans="200:202">
      <c r="GR476" s="1" t="str">
        <f>IF(LEN(Forms!$A476)&gt;0,Forms!$A476,"")</f>
        <v/>
      </c>
      <c r="GS476" s="1" t="str">
        <f>IF(LEN(Fields!$B476)&gt;0,Fields!$B476,"")</f>
        <v/>
      </c>
      <c r="GT476" s="1" t="str">
        <f>IF(LEN(Folders!$A476)&gt;0,Folders!$A476,"")</f>
        <v/>
      </c>
    </row>
    <row r="477" spans="200:202">
      <c r="GR477" s="1" t="str">
        <f>IF(LEN(Forms!$A477)&gt;0,Forms!$A477,"")</f>
        <v/>
      </c>
      <c r="GS477" s="1" t="str">
        <f>IF(LEN(Fields!$B477)&gt;0,Fields!$B477,"")</f>
        <v/>
      </c>
      <c r="GT477" s="1" t="str">
        <f>IF(LEN(Folders!$A477)&gt;0,Folders!$A477,"")</f>
        <v/>
      </c>
    </row>
    <row r="478" spans="200:202">
      <c r="GR478" s="1" t="str">
        <f>IF(LEN(Forms!$A478)&gt;0,Forms!$A478,"")</f>
        <v/>
      </c>
      <c r="GS478" s="1" t="str">
        <f>IF(LEN(Fields!$B478)&gt;0,Fields!$B478,"")</f>
        <v/>
      </c>
      <c r="GT478" s="1" t="str">
        <f>IF(LEN(Folders!$A478)&gt;0,Folders!$A478,"")</f>
        <v/>
      </c>
    </row>
    <row r="479" spans="200:202">
      <c r="GR479" s="1" t="str">
        <f>IF(LEN(Forms!$A479)&gt;0,Forms!$A479,"")</f>
        <v/>
      </c>
      <c r="GS479" s="1" t="str">
        <f>IF(LEN(Fields!$B479)&gt;0,Fields!$B479,"")</f>
        <v/>
      </c>
      <c r="GT479" s="1" t="str">
        <f>IF(LEN(Folders!$A479)&gt;0,Folders!$A479,"")</f>
        <v/>
      </c>
    </row>
    <row r="480" spans="200:202">
      <c r="GR480" s="1" t="str">
        <f>IF(LEN(Forms!$A480)&gt;0,Forms!$A480,"")</f>
        <v/>
      </c>
      <c r="GS480" s="1" t="str">
        <f>IF(LEN(Fields!$B480)&gt;0,Fields!$B480,"")</f>
        <v/>
      </c>
      <c r="GT480" s="1" t="str">
        <f>IF(LEN(Folders!$A480)&gt;0,Folders!$A480,"")</f>
        <v/>
      </c>
    </row>
    <row r="481" spans="200:202">
      <c r="GR481" s="1" t="str">
        <f>IF(LEN(Forms!$A481)&gt;0,Forms!$A481,"")</f>
        <v/>
      </c>
      <c r="GS481" s="1" t="str">
        <f>IF(LEN(Fields!$B481)&gt;0,Fields!$B481,"")</f>
        <v/>
      </c>
      <c r="GT481" s="1" t="str">
        <f>IF(LEN(Folders!$A481)&gt;0,Folders!$A481,"")</f>
        <v/>
      </c>
    </row>
    <row r="482" spans="200:202">
      <c r="GR482" s="1" t="str">
        <f>IF(LEN(Forms!$A482)&gt;0,Forms!$A482,"")</f>
        <v/>
      </c>
      <c r="GS482" s="1" t="str">
        <f>IF(LEN(Fields!$B482)&gt;0,Fields!$B482,"")</f>
        <v/>
      </c>
      <c r="GT482" s="1" t="str">
        <f>IF(LEN(Folders!$A482)&gt;0,Folders!$A482,"")</f>
        <v/>
      </c>
    </row>
    <row r="483" spans="200:202">
      <c r="GR483" s="1" t="str">
        <f>IF(LEN(Forms!$A483)&gt;0,Forms!$A483,"")</f>
        <v/>
      </c>
      <c r="GS483" s="1" t="str">
        <f>IF(LEN(Fields!$B483)&gt;0,Fields!$B483,"")</f>
        <v/>
      </c>
      <c r="GT483" s="1" t="str">
        <f>IF(LEN(Folders!$A483)&gt;0,Folders!$A483,"")</f>
        <v/>
      </c>
    </row>
    <row r="484" spans="200:202">
      <c r="GR484" s="1" t="str">
        <f>IF(LEN(Forms!$A484)&gt;0,Forms!$A484,"")</f>
        <v/>
      </c>
      <c r="GS484" s="1" t="str">
        <f>IF(LEN(Fields!$B484)&gt;0,Fields!$B484,"")</f>
        <v/>
      </c>
      <c r="GT484" s="1" t="str">
        <f>IF(LEN(Folders!$A484)&gt;0,Folders!$A484,"")</f>
        <v/>
      </c>
    </row>
    <row r="485" spans="200:202">
      <c r="GR485" s="1" t="str">
        <f>IF(LEN(Forms!$A485)&gt;0,Forms!$A485,"")</f>
        <v/>
      </c>
      <c r="GS485" s="1" t="str">
        <f>IF(LEN(Fields!$B485)&gt;0,Fields!$B485,"")</f>
        <v/>
      </c>
      <c r="GT485" s="1" t="str">
        <f>IF(LEN(Folders!$A485)&gt;0,Folders!$A485,"")</f>
        <v/>
      </c>
    </row>
    <row r="486" spans="200:202">
      <c r="GR486" s="1" t="str">
        <f>IF(LEN(Forms!$A486)&gt;0,Forms!$A486,"")</f>
        <v/>
      </c>
      <c r="GS486" s="1" t="str">
        <f>IF(LEN(Fields!$B486)&gt;0,Fields!$B486,"")</f>
        <v/>
      </c>
      <c r="GT486" s="1" t="str">
        <f>IF(LEN(Folders!$A486)&gt;0,Folders!$A486,"")</f>
        <v/>
      </c>
    </row>
    <row r="487" spans="200:202">
      <c r="GR487" s="1" t="str">
        <f>IF(LEN(Forms!$A487)&gt;0,Forms!$A487,"")</f>
        <v/>
      </c>
      <c r="GS487" s="1" t="str">
        <f>IF(LEN(Fields!$B487)&gt;0,Fields!$B487,"")</f>
        <v/>
      </c>
      <c r="GT487" s="1" t="str">
        <f>IF(LEN(Folders!$A487)&gt;0,Folders!$A487,"")</f>
        <v/>
      </c>
    </row>
    <row r="488" spans="200:202">
      <c r="GR488" s="1" t="str">
        <f>IF(LEN(Forms!$A488)&gt;0,Forms!$A488,"")</f>
        <v/>
      </c>
      <c r="GS488" s="1" t="str">
        <f>IF(LEN(Fields!$B488)&gt;0,Fields!$B488,"")</f>
        <v/>
      </c>
      <c r="GT488" s="1" t="str">
        <f>IF(LEN(Folders!$A488)&gt;0,Folders!$A488,"")</f>
        <v/>
      </c>
    </row>
    <row r="489" spans="200:202">
      <c r="GR489" s="1" t="str">
        <f>IF(LEN(Forms!$A489)&gt;0,Forms!$A489,"")</f>
        <v/>
      </c>
      <c r="GS489" s="1" t="str">
        <f>IF(LEN(Fields!$B489)&gt;0,Fields!$B489,"")</f>
        <v/>
      </c>
      <c r="GT489" s="1" t="str">
        <f>IF(LEN(Folders!$A489)&gt;0,Folders!$A489,"")</f>
        <v/>
      </c>
    </row>
    <row r="490" spans="200:202">
      <c r="GR490" s="1" t="str">
        <f>IF(LEN(Forms!$A490)&gt;0,Forms!$A490,"")</f>
        <v/>
      </c>
      <c r="GS490" s="1" t="str">
        <f>IF(LEN(Fields!$B490)&gt;0,Fields!$B490,"")</f>
        <v/>
      </c>
      <c r="GT490" s="1" t="str">
        <f>IF(LEN(Folders!$A490)&gt;0,Folders!$A490,"")</f>
        <v/>
      </c>
    </row>
    <row r="491" spans="200:202">
      <c r="GR491" s="1" t="str">
        <f>IF(LEN(Forms!$A491)&gt;0,Forms!$A491,"")</f>
        <v/>
      </c>
      <c r="GS491" s="1" t="str">
        <f>IF(LEN(Fields!$B491)&gt;0,Fields!$B491,"")</f>
        <v/>
      </c>
      <c r="GT491" s="1" t="str">
        <f>IF(LEN(Folders!$A491)&gt;0,Folders!$A491,"")</f>
        <v/>
      </c>
    </row>
    <row r="492" spans="200:202">
      <c r="GR492" s="1" t="str">
        <f>IF(LEN(Forms!$A492)&gt;0,Forms!$A492,"")</f>
        <v/>
      </c>
      <c r="GS492" s="1" t="str">
        <f>IF(LEN(Fields!$B492)&gt;0,Fields!$B492,"")</f>
        <v/>
      </c>
      <c r="GT492" s="1" t="str">
        <f>IF(LEN(Folders!$A492)&gt;0,Folders!$A492,"")</f>
        <v/>
      </c>
    </row>
    <row r="493" spans="200:202">
      <c r="GR493" s="1" t="str">
        <f>IF(LEN(Forms!$A493)&gt;0,Forms!$A493,"")</f>
        <v/>
      </c>
      <c r="GS493" s="1" t="str">
        <f>IF(LEN(Fields!$B493)&gt;0,Fields!$B493,"")</f>
        <v/>
      </c>
      <c r="GT493" s="1" t="str">
        <f>IF(LEN(Folders!$A493)&gt;0,Folders!$A493,"")</f>
        <v/>
      </c>
    </row>
    <row r="494" spans="200:202">
      <c r="GR494" s="1" t="str">
        <f>IF(LEN(Forms!$A494)&gt;0,Forms!$A494,"")</f>
        <v/>
      </c>
      <c r="GS494" s="1" t="str">
        <f>IF(LEN(Fields!$B494)&gt;0,Fields!$B494,"")</f>
        <v/>
      </c>
      <c r="GT494" s="1" t="str">
        <f>IF(LEN(Folders!$A494)&gt;0,Folders!$A494,"")</f>
        <v/>
      </c>
    </row>
    <row r="495" spans="200:202">
      <c r="GR495" s="1" t="str">
        <f>IF(LEN(Forms!$A495)&gt;0,Forms!$A495,"")</f>
        <v/>
      </c>
      <c r="GS495" s="1" t="str">
        <f>IF(LEN(Fields!$B495)&gt;0,Fields!$B495,"")</f>
        <v/>
      </c>
      <c r="GT495" s="1" t="str">
        <f>IF(LEN(Folders!$A495)&gt;0,Folders!$A495,"")</f>
        <v/>
      </c>
    </row>
    <row r="496" spans="200:202">
      <c r="GR496" s="1" t="str">
        <f>IF(LEN(Forms!$A496)&gt;0,Forms!$A496,"")</f>
        <v/>
      </c>
      <c r="GS496" s="1" t="str">
        <f>IF(LEN(Fields!$B496)&gt;0,Fields!$B496,"")</f>
        <v/>
      </c>
      <c r="GT496" s="1" t="str">
        <f>IF(LEN(Folders!$A496)&gt;0,Folders!$A496,"")</f>
        <v/>
      </c>
    </row>
    <row r="497" spans="200:202">
      <c r="GR497" s="1" t="str">
        <f>IF(LEN(Forms!$A497)&gt;0,Forms!$A497,"")</f>
        <v/>
      </c>
      <c r="GS497" s="1" t="str">
        <f>IF(LEN(Fields!$B497)&gt;0,Fields!$B497,"")</f>
        <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row r="538" spans="200:202">
      <c r="GR538" s="1" t="str">
        <f>IF(LEN(Forms!$A538)&gt;0,Forms!$A538,"")</f>
        <v/>
      </c>
      <c r="GS538" s="1" t="str">
        <f>IF(LEN(Fields!$B538)&gt;0,Fields!$B538,"")</f>
        <v/>
      </c>
      <c r="GT538" s="1" t="str">
        <f>IF(LEN(Folders!$A538)&gt;0,Folders!$A538,"")</f>
        <v/>
      </c>
    </row>
    <row r="539" spans="200:202">
      <c r="GR539" s="1" t="str">
        <f>IF(LEN(Forms!$A539)&gt;0,Forms!$A539,"")</f>
        <v/>
      </c>
      <c r="GS539" s="1" t="str">
        <f>IF(LEN(Fields!$B539)&gt;0,Fields!$B539,"")</f>
        <v/>
      </c>
      <c r="GT539" s="1" t="str">
        <f>IF(LEN(Folders!$A539)&gt;0,Folders!$A539,"")</f>
        <v/>
      </c>
    </row>
    <row r="540" spans="200:202">
      <c r="GR540" s="1" t="str">
        <f>IF(LEN(Forms!$A540)&gt;0,Forms!$A540,"")</f>
        <v/>
      </c>
      <c r="GS540" s="1" t="str">
        <f>IF(LEN(Fields!$B540)&gt;0,Fields!$B540,"")</f>
        <v/>
      </c>
      <c r="GT540" s="1" t="str">
        <f>IF(LEN(Folders!$A540)&gt;0,Folders!$A540,"")</f>
        <v/>
      </c>
    </row>
    <row r="541" spans="200:202">
      <c r="GR541" s="1" t="str">
        <f>IF(LEN(Forms!$A541)&gt;0,Forms!$A541,"")</f>
        <v/>
      </c>
      <c r="GS541" s="1" t="str">
        <f>IF(LEN(Fields!$B541)&gt;0,Fields!$B541,"")</f>
        <v/>
      </c>
      <c r="GT541" s="1" t="str">
        <f>IF(LEN(Folders!$A541)&gt;0,Folders!$A541,"")</f>
        <v/>
      </c>
    </row>
    <row r="542" spans="200:202">
      <c r="GR542" s="1" t="str">
        <f>IF(LEN(Forms!$A542)&gt;0,Forms!$A542,"")</f>
        <v/>
      </c>
      <c r="GS542" s="1" t="str">
        <f>IF(LEN(Fields!$B542)&gt;0,Fields!$B542,"")</f>
        <v/>
      </c>
      <c r="GT542" s="1" t="str">
        <f>IF(LEN(Folders!$A542)&gt;0,Folders!$A542,"")</f>
        <v/>
      </c>
    </row>
    <row r="543" spans="200:202">
      <c r="GR543" s="1" t="str">
        <f>IF(LEN(Forms!$A543)&gt;0,Forms!$A543,"")</f>
        <v/>
      </c>
      <c r="GS543" s="1" t="str">
        <f>IF(LEN(Fields!$B543)&gt;0,Fields!$B543,"")</f>
        <v/>
      </c>
      <c r="GT543" s="1" t="str">
        <f>IF(LEN(Folders!$A543)&gt;0,Folders!$A543,"")</f>
        <v/>
      </c>
    </row>
    <row r="544" spans="200:202">
      <c r="GR544" s="1" t="str">
        <f>IF(LEN(Forms!$A544)&gt;0,Forms!$A544,"")</f>
        <v/>
      </c>
      <c r="GS544" s="1" t="str">
        <f>IF(LEN(Fields!$B544)&gt;0,Fields!$B544,"")</f>
        <v/>
      </c>
      <c r="GT544" s="1" t="str">
        <f>IF(LEN(Folders!$A544)&gt;0,Folders!$A544,"")</f>
        <v/>
      </c>
    </row>
    <row r="545" spans="200:202">
      <c r="GR545" s="1" t="str">
        <f>IF(LEN(Forms!$A545)&gt;0,Forms!$A545,"")</f>
        <v/>
      </c>
      <c r="GS545" s="1" t="str">
        <f>IF(LEN(Fields!$B545)&gt;0,Fields!$B545,"")</f>
        <v/>
      </c>
      <c r="GT545" s="1" t="str">
        <f>IF(LEN(Folders!$A545)&gt;0,Folders!$A545,"")</f>
        <v/>
      </c>
    </row>
    <row r="546" spans="200:202">
      <c r="GR546" s="1" t="str">
        <f>IF(LEN(Forms!$A546)&gt;0,Forms!$A546,"")</f>
        <v/>
      </c>
      <c r="GS546" s="1" t="str">
        <f>IF(LEN(Fields!$B546)&gt;0,Fields!$B546,"")</f>
        <v/>
      </c>
      <c r="GT546" s="1" t="str">
        <f>IF(LEN(Folders!$A546)&gt;0,Folders!$A546,"")</f>
        <v/>
      </c>
    </row>
    <row r="547" spans="200:202">
      <c r="GR547" s="1" t="str">
        <f>IF(LEN(Forms!$A547)&gt;0,Forms!$A547,"")</f>
        <v/>
      </c>
      <c r="GS547" s="1" t="str">
        <f>IF(LEN(Fields!$B547)&gt;0,Fields!$B547,"")</f>
        <v/>
      </c>
      <c r="GT547" s="1" t="str">
        <f>IF(LEN(Folders!$A547)&gt;0,Folders!$A547,"")</f>
        <v/>
      </c>
    </row>
    <row r="548" spans="200:202">
      <c r="GR548" s="1" t="str">
        <f>IF(LEN(Forms!$A548)&gt;0,Forms!$A548,"")</f>
        <v/>
      </c>
      <c r="GS548" s="1" t="str">
        <f>IF(LEN(Fields!$B548)&gt;0,Fields!$B548,"")</f>
        <v/>
      </c>
      <c r="GT548" s="1" t="str">
        <f>IF(LEN(Folders!$A548)&gt;0,Folders!$A548,"")</f>
        <v/>
      </c>
    </row>
    <row r="549" spans="200:202">
      <c r="GR549" s="1" t="str">
        <f>IF(LEN(Forms!$A549)&gt;0,Forms!$A549,"")</f>
        <v/>
      </c>
      <c r="GS549" s="1" t="str">
        <f>IF(LEN(Fields!$B549)&gt;0,Fields!$B549,"")</f>
        <v/>
      </c>
      <c r="GT549" s="1" t="str">
        <f>IF(LEN(Folders!$A549)&gt;0,Folders!$A549,"")</f>
        <v/>
      </c>
    </row>
    <row r="550" spans="200:202">
      <c r="GR550" s="1" t="str">
        <f>IF(LEN(Forms!$A550)&gt;0,Forms!$A550,"")</f>
        <v/>
      </c>
      <c r="GS550" s="1" t="str">
        <f>IF(LEN(Fields!$B550)&gt;0,Fields!$B550,"")</f>
        <v/>
      </c>
      <c r="GT550" s="1" t="str">
        <f>IF(LEN(Folders!$A550)&gt;0,Folders!$A550,"")</f>
        <v/>
      </c>
    </row>
    <row r="551" spans="200:202">
      <c r="GR551" s="1" t="str">
        <f>IF(LEN(Forms!$A551)&gt;0,Forms!$A551,"")</f>
        <v/>
      </c>
      <c r="GS551" s="1" t="str">
        <f>IF(LEN(Fields!$B551)&gt;0,Fields!$B551,"")</f>
        <v/>
      </c>
      <c r="GT551" s="1" t="str">
        <f>IF(LEN(Folders!$A551)&gt;0,Folders!$A551,"")</f>
        <v/>
      </c>
    </row>
    <row r="552" spans="200:202">
      <c r="GR552" s="1" t="str">
        <f>IF(LEN(Forms!$A552)&gt;0,Forms!$A552,"")</f>
        <v/>
      </c>
      <c r="GS552" s="1" t="str">
        <f>IF(LEN(Fields!$B552)&gt;0,Fields!$B552,"")</f>
        <v/>
      </c>
      <c r="GT552" s="1" t="str">
        <f>IF(LEN(Folders!$A552)&gt;0,Folders!$A552,"")</f>
        <v/>
      </c>
    </row>
    <row r="553" spans="200:202">
      <c r="GR553" s="1" t="str">
        <f>IF(LEN(Forms!$A553)&gt;0,Forms!$A553,"")</f>
        <v/>
      </c>
      <c r="GS553" s="1" t="str">
        <f>IF(LEN(Fields!$B553)&gt;0,Fields!$B553,"")</f>
        <v/>
      </c>
      <c r="GT553" s="1" t="str">
        <f>IF(LEN(Folders!$A553)&gt;0,Folders!$A553,"")</f>
        <v/>
      </c>
    </row>
    <row r="554" spans="200:202">
      <c r="GR554" s="1" t="str">
        <f>IF(LEN(Forms!$A554)&gt;0,Forms!$A554,"")</f>
        <v/>
      </c>
      <c r="GS554" s="1" t="str">
        <f>IF(LEN(Fields!$B554)&gt;0,Fields!$B554,"")</f>
        <v/>
      </c>
      <c r="GT554" s="1" t="str">
        <f>IF(LEN(Folders!$A554)&gt;0,Folders!$A554,"")</f>
        <v/>
      </c>
    </row>
    <row r="555" spans="200:202">
      <c r="GR555" s="1" t="str">
        <f>IF(LEN(Forms!$A555)&gt;0,Forms!$A555,"")</f>
        <v/>
      </c>
      <c r="GS555" s="1" t="str">
        <f>IF(LEN(Fields!$B555)&gt;0,Fields!$B555,"")</f>
        <v/>
      </c>
      <c r="GT555" s="1" t="str">
        <f>IF(LEN(Folders!$A555)&gt;0,Folders!$A555,"")</f>
        <v/>
      </c>
    </row>
    <row r="556" spans="200:202">
      <c r="GR556" s="1" t="str">
        <f>IF(LEN(Forms!$A556)&gt;0,Forms!$A556,"")</f>
        <v/>
      </c>
      <c r="GS556" s="1" t="str">
        <f>IF(LEN(Fields!$B556)&gt;0,Fields!$B556,"")</f>
        <v/>
      </c>
      <c r="GT556" s="1" t="str">
        <f>IF(LEN(Folders!$A556)&gt;0,Folders!$A556,"")</f>
        <v/>
      </c>
    </row>
    <row r="557" spans="200:202">
      <c r="GR557" s="1" t="str">
        <f>IF(LEN(Forms!$A557)&gt;0,Forms!$A557,"")</f>
        <v/>
      </c>
      <c r="GS557" s="1" t="str">
        <f>IF(LEN(Fields!$B557)&gt;0,Fields!$B557,"")</f>
        <v/>
      </c>
      <c r="GT557" s="1" t="str">
        <f>IF(LEN(Folders!$A557)&gt;0,Folders!$A557,"")</f>
        <v/>
      </c>
    </row>
    <row r="558" spans="200:202">
      <c r="GR558" s="1" t="str">
        <f>IF(LEN(Forms!$A558)&gt;0,Forms!$A558,"")</f>
        <v/>
      </c>
      <c r="GS558" s="1" t="str">
        <f>IF(LEN(Fields!$B558)&gt;0,Fields!$B558,"")</f>
        <v/>
      </c>
      <c r="GT558" s="1" t="str">
        <f>IF(LEN(Folders!$A558)&gt;0,Folders!$A558,"")</f>
        <v/>
      </c>
    </row>
    <row r="559" spans="200:202">
      <c r="GR559" s="1" t="str">
        <f>IF(LEN(Forms!$A559)&gt;0,Forms!$A559,"")</f>
        <v/>
      </c>
      <c r="GS559" s="1" t="str">
        <f>IF(LEN(Fields!$B559)&gt;0,Fields!$B559,"")</f>
        <v/>
      </c>
      <c r="GT559" s="1" t="str">
        <f>IF(LEN(Folders!$A559)&gt;0,Folders!$A559,"")</f>
        <v/>
      </c>
    </row>
    <row r="560" spans="200:202">
      <c r="GR560" s="1" t="str">
        <f>IF(LEN(Forms!$A560)&gt;0,Forms!$A560,"")</f>
        <v/>
      </c>
      <c r="GS560" s="1" t="str">
        <f>IF(LEN(Fields!$B560)&gt;0,Fields!$B560,"")</f>
        <v/>
      </c>
      <c r="GT560" s="1" t="str">
        <f>IF(LEN(Folders!$A560)&gt;0,Folders!$A560,"")</f>
        <v/>
      </c>
    </row>
    <row r="561" spans="200:202">
      <c r="GR561" s="1" t="str">
        <f>IF(LEN(Forms!$A561)&gt;0,Forms!$A561,"")</f>
        <v/>
      </c>
      <c r="GS561" s="1" t="str">
        <f>IF(LEN(Fields!$B561)&gt;0,Fields!$B561,"")</f>
        <v/>
      </c>
      <c r="GT561" s="1" t="str">
        <f>IF(LEN(Folders!$A561)&gt;0,Folders!$A561,"")</f>
        <v/>
      </c>
    </row>
    <row r="562" spans="200:202">
      <c r="GR562" s="1" t="str">
        <f>IF(LEN(Forms!$A562)&gt;0,Forms!$A562,"")</f>
        <v/>
      </c>
      <c r="GS562" s="1" t="str">
        <f>IF(LEN(Fields!$B562)&gt;0,Fields!$B562,"")</f>
        <v/>
      </c>
      <c r="GT562" s="1" t="str">
        <f>IF(LEN(Folders!$A562)&gt;0,Folders!$A562,"")</f>
        <v/>
      </c>
    </row>
    <row r="563" spans="200:202">
      <c r="GR563" s="1" t="str">
        <f>IF(LEN(Forms!$A563)&gt;0,Forms!$A563,"")</f>
        <v/>
      </c>
      <c r="GS563" s="1" t="str">
        <f>IF(LEN(Fields!$B563)&gt;0,Fields!$B563,"")</f>
        <v/>
      </c>
      <c r="GT563" s="1" t="str">
        <f>IF(LEN(Folders!$A563)&gt;0,Folders!$A563,"")</f>
        <v/>
      </c>
    </row>
    <row r="564" spans="200:202">
      <c r="GR564" s="1" t="str">
        <f>IF(LEN(Forms!$A564)&gt;0,Forms!$A564,"")</f>
        <v/>
      </c>
      <c r="GS564" s="1" t="str">
        <f>IF(LEN(Fields!$B564)&gt;0,Fields!$B564,"")</f>
        <v/>
      </c>
      <c r="GT564" s="1" t="str">
        <f>IF(LEN(Folders!$A564)&gt;0,Folders!$A564,"")</f>
        <v/>
      </c>
    </row>
    <row r="565" spans="200:202">
      <c r="GR565" s="1" t="str">
        <f>IF(LEN(Forms!$A565)&gt;0,Forms!$A565,"")</f>
        <v/>
      </c>
      <c r="GS565" s="1" t="str">
        <f>IF(LEN(Fields!$B565)&gt;0,Fields!$B565,"")</f>
        <v/>
      </c>
      <c r="GT565" s="1" t="str">
        <f>IF(LEN(Folders!$A565)&gt;0,Folders!$A565,"")</f>
        <v/>
      </c>
    </row>
    <row r="566" spans="200:202">
      <c r="GR566" s="1" t="str">
        <f>IF(LEN(Forms!$A566)&gt;0,Forms!$A566,"")</f>
        <v/>
      </c>
      <c r="GS566" s="1" t="str">
        <f>IF(LEN(Fields!$B566)&gt;0,Fields!$B566,"")</f>
        <v/>
      </c>
      <c r="GT566" s="1" t="str">
        <f>IF(LEN(Folders!$A566)&gt;0,Folders!$A566,"")</f>
        <v/>
      </c>
    </row>
    <row r="567" spans="200:202">
      <c r="GR567" s="1" t="str">
        <f>IF(LEN(Forms!$A567)&gt;0,Forms!$A567,"")</f>
        <v/>
      </c>
      <c r="GS567" s="1" t="str">
        <f>IF(LEN(Fields!$B567)&gt;0,Fields!$B567,"")</f>
        <v/>
      </c>
      <c r="GT567" s="1" t="str">
        <f>IF(LEN(Folders!$A567)&gt;0,Folders!$A567,"")</f>
        <v/>
      </c>
    </row>
    <row r="568" spans="200:202">
      <c r="GR568" s="1" t="str">
        <f>IF(LEN(Forms!$A568)&gt;0,Forms!$A568,"")</f>
        <v/>
      </c>
      <c r="GS568" s="1" t="str">
        <f>IF(LEN(Fields!$B568)&gt;0,Fields!$B568,"")</f>
        <v/>
      </c>
      <c r="GT568" s="1" t="str">
        <f>IF(LEN(Folders!$A568)&gt;0,Folders!$A568,"")</f>
        <v/>
      </c>
    </row>
    <row r="569" spans="200:202">
      <c r="GR569" s="1" t="str">
        <f>IF(LEN(Forms!$A569)&gt;0,Forms!$A569,"")</f>
        <v/>
      </c>
      <c r="GS569" s="1" t="str">
        <f>IF(LEN(Fields!$B569)&gt;0,Fields!$B569,"")</f>
        <v/>
      </c>
      <c r="GT569" s="1" t="str">
        <f>IF(LEN(Folders!$A569)&gt;0,Folders!$A569,"")</f>
        <v/>
      </c>
    </row>
    <row r="570" spans="200:202">
      <c r="GR570" s="1" t="str">
        <f>IF(LEN(Forms!$A570)&gt;0,Forms!$A570,"")</f>
        <v/>
      </c>
      <c r="GS570" s="1" t="str">
        <f>IF(LEN(Fields!$B570)&gt;0,Fields!$B570,"")</f>
        <v/>
      </c>
      <c r="GT570" s="1" t="str">
        <f>IF(LEN(Folders!$A570)&gt;0,Folders!$A570,"")</f>
        <v/>
      </c>
    </row>
    <row r="571" spans="200:202">
      <c r="GR571" s="1" t="str">
        <f>IF(LEN(Forms!$A571)&gt;0,Forms!$A571,"")</f>
        <v/>
      </c>
      <c r="GS571" s="1" t="str">
        <f>IF(LEN(Fields!$B571)&gt;0,Fields!$B571,"")</f>
        <v/>
      </c>
      <c r="GT571" s="1" t="str">
        <f>IF(LEN(Folders!$A571)&gt;0,Folders!$A571,"")</f>
        <v/>
      </c>
    </row>
    <row r="572" spans="200:202">
      <c r="GR572" s="1" t="str">
        <f>IF(LEN(Forms!$A572)&gt;0,Forms!$A572,"")</f>
        <v/>
      </c>
      <c r="GS572" s="1" t="str">
        <f>IF(LEN(Fields!$B572)&gt;0,Fields!$B572,"")</f>
        <v/>
      </c>
      <c r="GT572" s="1" t="str">
        <f>IF(LEN(Folders!$A572)&gt;0,Folders!$A572,"")</f>
        <v/>
      </c>
    </row>
    <row r="573" spans="200:202">
      <c r="GR573" s="1" t="str">
        <f>IF(LEN(Forms!$A573)&gt;0,Forms!$A573,"")</f>
        <v/>
      </c>
      <c r="GS573" s="1" t="str">
        <f>IF(LEN(Fields!$B573)&gt;0,Fields!$B573,"")</f>
        <v/>
      </c>
      <c r="GT573" s="1" t="str">
        <f>IF(LEN(Folders!$A573)&gt;0,Folders!$A573,"")</f>
        <v/>
      </c>
    </row>
    <row r="574" spans="200:202">
      <c r="GR574" s="1" t="str">
        <f>IF(LEN(Forms!$A574)&gt;0,Forms!$A574,"")</f>
        <v/>
      </c>
      <c r="GS574" s="1" t="str">
        <f>IF(LEN(Fields!$B574)&gt;0,Fields!$B574,"")</f>
        <v/>
      </c>
      <c r="GT574" s="1" t="str">
        <f>IF(LEN(Folders!$A574)&gt;0,Folders!$A574,"")</f>
        <v/>
      </c>
    </row>
    <row r="575" spans="200:202">
      <c r="GR575" s="1" t="str">
        <f>IF(LEN(Forms!$A575)&gt;0,Forms!$A575,"")</f>
        <v/>
      </c>
      <c r="GS575" s="1" t="str">
        <f>IF(LEN(Fields!$B575)&gt;0,Fields!$B575,"")</f>
        <v/>
      </c>
      <c r="GT575" s="1" t="str">
        <f>IF(LEN(Folders!$A575)&gt;0,Folders!$A575,"")</f>
        <v/>
      </c>
    </row>
    <row r="576" spans="200:202">
      <c r="GR576" s="1" t="str">
        <f>IF(LEN(Forms!$A576)&gt;0,Forms!$A576,"")</f>
        <v/>
      </c>
      <c r="GS576" s="1" t="str">
        <f>IF(LEN(Fields!$B576)&gt;0,Fields!$B576,"")</f>
        <v/>
      </c>
      <c r="GT576" s="1" t="str">
        <f>IF(LEN(Folders!$A576)&gt;0,Folders!$A576,"")</f>
        <v/>
      </c>
    </row>
    <row r="577" spans="200:202">
      <c r="GR577" s="1" t="str">
        <f>IF(LEN(Forms!$A577)&gt;0,Forms!$A577,"")</f>
        <v/>
      </c>
      <c r="GS577" s="1" t="str">
        <f>IF(LEN(Fields!$B577)&gt;0,Fields!$B577,"")</f>
        <v/>
      </c>
      <c r="GT577" s="1" t="str">
        <f>IF(LEN(Folders!$A577)&gt;0,Folders!$A577,"")</f>
        <v/>
      </c>
    </row>
    <row r="578" spans="200:202">
      <c r="GR578" s="1" t="str">
        <f>IF(LEN(Forms!$A578)&gt;0,Forms!$A578,"")</f>
        <v/>
      </c>
      <c r="GS578" s="1" t="str">
        <f>IF(LEN(Fields!$B578)&gt;0,Fields!$B578,"")</f>
        <v/>
      </c>
      <c r="GT578" s="1" t="str">
        <f>IF(LEN(Folders!$A578)&gt;0,Folders!$A578,"")</f>
        <v/>
      </c>
    </row>
    <row r="579" spans="200:202">
      <c r="GR579" s="1" t="str">
        <f>IF(LEN(Forms!$A579)&gt;0,Forms!$A579,"")</f>
        <v/>
      </c>
      <c r="GS579" s="1" t="str">
        <f>IF(LEN(Fields!$B579)&gt;0,Fields!$B579,"")</f>
        <v/>
      </c>
      <c r="GT579" s="1" t="str">
        <f>IF(LEN(Folders!$A579)&gt;0,Folders!$A579,"")</f>
        <v/>
      </c>
    </row>
    <row r="580" spans="200:202">
      <c r="GR580" s="1" t="str">
        <f>IF(LEN(Forms!$A580)&gt;0,Forms!$A580,"")</f>
        <v/>
      </c>
      <c r="GS580" s="1" t="str">
        <f>IF(LEN(Fields!$B580)&gt;0,Fields!$B580,"")</f>
        <v/>
      </c>
      <c r="GT580" s="1" t="str">
        <f>IF(LEN(Folders!$A580)&gt;0,Folders!$A580,"")</f>
        <v/>
      </c>
    </row>
    <row r="581" spans="200:202">
      <c r="GR581" s="1" t="str">
        <f>IF(LEN(Forms!$A581)&gt;0,Forms!$A581,"")</f>
        <v/>
      </c>
      <c r="GS581" s="1" t="str">
        <f>IF(LEN(Fields!$B581)&gt;0,Fields!$B581,"")</f>
        <v/>
      </c>
      <c r="GT581" s="1" t="str">
        <f>IF(LEN(Folders!$A581)&gt;0,Folders!$A581,"")</f>
        <v/>
      </c>
    </row>
    <row r="582" spans="200:202">
      <c r="GR582" s="1" t="str">
        <f>IF(LEN(Forms!$A582)&gt;0,Forms!$A582,"")</f>
        <v/>
      </c>
      <c r="GS582" s="1" t="str">
        <f>IF(LEN(Fields!$B582)&gt;0,Fields!$B582,"")</f>
        <v/>
      </c>
      <c r="GT582" s="1" t="str">
        <f>IF(LEN(Folders!$A582)&gt;0,Folders!$A582,"")</f>
        <v/>
      </c>
    </row>
    <row r="583" spans="200:202">
      <c r="GR583" s="1" t="str">
        <f>IF(LEN(Forms!$A583)&gt;0,Forms!$A583,"")</f>
        <v/>
      </c>
      <c r="GS583" s="1" t="str">
        <f>IF(LEN(Fields!$B583)&gt;0,Fields!$B583,"")</f>
        <v/>
      </c>
      <c r="GT583" s="1" t="str">
        <f>IF(LEN(Folders!$A583)&gt;0,Folders!$A583,"")</f>
        <v/>
      </c>
    </row>
    <row r="584" spans="200:202">
      <c r="GR584" s="1" t="str">
        <f>IF(LEN(Forms!$A584)&gt;0,Forms!$A584,"")</f>
        <v/>
      </c>
      <c r="GS584" s="1" t="str">
        <f>IF(LEN(Fields!$B584)&gt;0,Fields!$B584,"")</f>
        <v/>
      </c>
      <c r="GT584" s="1" t="str">
        <f>IF(LEN(Folders!$A584)&gt;0,Folders!$A584,"")</f>
        <v/>
      </c>
    </row>
    <row r="585" spans="200:202">
      <c r="GR585" s="1" t="str">
        <f>IF(LEN(Forms!$A585)&gt;0,Forms!$A585,"")</f>
        <v/>
      </c>
      <c r="GS585" s="1" t="str">
        <f>IF(LEN(Fields!$B585)&gt;0,Fields!$B585,"")</f>
        <v/>
      </c>
      <c r="GT585" s="1" t="str">
        <f>IF(LEN(Folders!$A585)&gt;0,Folders!$A585,"")</f>
        <v/>
      </c>
    </row>
    <row r="586" spans="200:202">
      <c r="GR586" s="1" t="str">
        <f>IF(LEN(Forms!$A586)&gt;0,Forms!$A586,"")</f>
        <v/>
      </c>
      <c r="GS586" s="1" t="str">
        <f>IF(LEN(Fields!$B586)&gt;0,Fields!$B586,"")</f>
        <v/>
      </c>
      <c r="GT586" s="1" t="str">
        <f>IF(LEN(Folders!$A586)&gt;0,Folders!$A586,"")</f>
        <v/>
      </c>
    </row>
    <row r="587" spans="200:202">
      <c r="GR587" s="1" t="str">
        <f>IF(LEN(Forms!$A587)&gt;0,Forms!$A587,"")</f>
        <v/>
      </c>
      <c r="GS587" s="1" t="str">
        <f>IF(LEN(Fields!$B587)&gt;0,Fields!$B587,"")</f>
        <v/>
      </c>
      <c r="GT587" s="1" t="str">
        <f>IF(LEN(Folders!$A587)&gt;0,Folders!$A587,"")</f>
        <v/>
      </c>
    </row>
    <row r="588" spans="200:202">
      <c r="GR588" s="1" t="str">
        <f>IF(LEN(Forms!$A588)&gt;0,Forms!$A588,"")</f>
        <v/>
      </c>
      <c r="GS588" s="1" t="str">
        <f>IF(LEN(Fields!$B588)&gt;0,Fields!$B588,"")</f>
        <v/>
      </c>
      <c r="GT588" s="1" t="str">
        <f>IF(LEN(Folders!$A588)&gt;0,Folders!$A588,"")</f>
        <v/>
      </c>
    </row>
    <row r="589" spans="200:202">
      <c r="GR589" s="1" t="str">
        <f>IF(LEN(Forms!$A589)&gt;0,Forms!$A589,"")</f>
        <v/>
      </c>
      <c r="GS589" s="1" t="str">
        <f>IF(LEN(Fields!$B589)&gt;0,Fields!$B589,"")</f>
        <v/>
      </c>
      <c r="GT589" s="1" t="str">
        <f>IF(LEN(Folders!$A589)&gt;0,Folders!$A589,"")</f>
        <v/>
      </c>
    </row>
    <row r="590" spans="200:202">
      <c r="GR590" s="1" t="str">
        <f>IF(LEN(Forms!$A590)&gt;0,Forms!$A590,"")</f>
        <v/>
      </c>
      <c r="GS590" s="1" t="str">
        <f>IF(LEN(Fields!$B590)&gt;0,Fields!$B590,"")</f>
        <v/>
      </c>
      <c r="GT590" s="1" t="str">
        <f>IF(LEN(Folders!$A590)&gt;0,Folders!$A590,"")</f>
        <v/>
      </c>
    </row>
    <row r="591" spans="200:202">
      <c r="GR591" s="1" t="str">
        <f>IF(LEN(Forms!$A591)&gt;0,Forms!$A591,"")</f>
        <v/>
      </c>
      <c r="GS591" s="1" t="str">
        <f>IF(LEN(Fields!$B591)&gt;0,Fields!$B591,"")</f>
        <v/>
      </c>
      <c r="GT591" s="1" t="str">
        <f>IF(LEN(Folders!$A591)&gt;0,Folders!$A591,"")</f>
        <v/>
      </c>
    </row>
    <row r="592" spans="200:202">
      <c r="GR592" s="1" t="str">
        <f>IF(LEN(Forms!$A592)&gt;0,Forms!$A592,"")</f>
        <v/>
      </c>
      <c r="GS592" s="1" t="str">
        <f>IF(LEN(Fields!$B592)&gt;0,Fields!$B592,"")</f>
        <v/>
      </c>
      <c r="GT592" s="1" t="str">
        <f>IF(LEN(Folders!$A592)&gt;0,Folders!$A592,"")</f>
        <v/>
      </c>
    </row>
    <row r="593" spans="200:202">
      <c r="GR593" s="1" t="str">
        <f>IF(LEN(Forms!$A593)&gt;0,Forms!$A593,"")</f>
        <v/>
      </c>
      <c r="GS593" s="1" t="str">
        <f>IF(LEN(Fields!$B593)&gt;0,Fields!$B593,"")</f>
        <v/>
      </c>
      <c r="GT593" s="1" t="str">
        <f>IF(LEN(Folders!$A593)&gt;0,Folders!$A593,"")</f>
        <v/>
      </c>
    </row>
    <row r="594" spans="200:202">
      <c r="GR594" s="1" t="str">
        <f>IF(LEN(Forms!$A594)&gt;0,Forms!$A594,"")</f>
        <v/>
      </c>
      <c r="GS594" s="1" t="str">
        <f>IF(LEN(Fields!$B594)&gt;0,Fields!$B594,"")</f>
        <v/>
      </c>
      <c r="GT594" s="1" t="str">
        <f>IF(LEN(Folders!$A594)&gt;0,Folders!$A594,"")</f>
        <v/>
      </c>
    </row>
    <row r="595" spans="200:202">
      <c r="GR595" s="1" t="str">
        <f>IF(LEN(Forms!$A595)&gt;0,Forms!$A595,"")</f>
        <v/>
      </c>
      <c r="GS595" s="1" t="str">
        <f>IF(LEN(Fields!$B595)&gt;0,Fields!$B595,"")</f>
        <v/>
      </c>
      <c r="GT595" s="1" t="str">
        <f>IF(LEN(Folders!$A595)&gt;0,Folders!$A595,"")</f>
        <v/>
      </c>
    </row>
    <row r="596" spans="200:202">
      <c r="GR596" s="1" t="str">
        <f>IF(LEN(Forms!$A596)&gt;0,Forms!$A596,"")</f>
        <v/>
      </c>
      <c r="GS596" s="1" t="str">
        <f>IF(LEN(Fields!$B596)&gt;0,Fields!$B596,"")</f>
        <v/>
      </c>
      <c r="GT596" s="1" t="str">
        <f>IF(LEN(Folders!$A596)&gt;0,Folders!$A596,"")</f>
        <v/>
      </c>
    </row>
    <row r="597" spans="200:202">
      <c r="GR597" s="1" t="str">
        <f>IF(LEN(Forms!$A597)&gt;0,Forms!$A597,"")</f>
        <v/>
      </c>
      <c r="GS597" s="1" t="str">
        <f>IF(LEN(Fields!$B597)&gt;0,Fields!$B597,"")</f>
        <v/>
      </c>
      <c r="GT597" s="1" t="str">
        <f>IF(LEN(Folders!$A597)&gt;0,Folders!$A597,"")</f>
        <v/>
      </c>
    </row>
    <row r="598" spans="200:202">
      <c r="GR598" s="1" t="str">
        <f>IF(LEN(Forms!$A598)&gt;0,Forms!$A598,"")</f>
        <v/>
      </c>
      <c r="GS598" s="1" t="str">
        <f>IF(LEN(Fields!$B598)&gt;0,Fields!$B598,"")</f>
        <v/>
      </c>
      <c r="GT598" s="1" t="str">
        <f>IF(LEN(Folders!$A598)&gt;0,Folders!$A598,"")</f>
        <v/>
      </c>
    </row>
    <row r="599" spans="200:202">
      <c r="GR599" s="1" t="str">
        <f>IF(LEN(Forms!$A599)&gt;0,Forms!$A599,"")</f>
        <v/>
      </c>
      <c r="GS599" s="1" t="str">
        <f>IF(LEN(Fields!$B599)&gt;0,Fields!$B599,"")</f>
        <v/>
      </c>
      <c r="GT599" s="1" t="str">
        <f>IF(LEN(Folders!$A599)&gt;0,Folders!$A599,"")</f>
        <v/>
      </c>
    </row>
    <row r="600" spans="200:202">
      <c r="GR600" s="1" t="str">
        <f>IF(LEN(Forms!$A600)&gt;0,Forms!$A600,"")</f>
        <v/>
      </c>
      <c r="GS600" s="1" t="str">
        <f>IF(LEN(Fields!$B600)&gt;0,Fields!$B600,"")</f>
        <v/>
      </c>
      <c r="GT600" s="1" t="str">
        <f>IF(LEN(Folders!$A600)&gt;0,Folders!$A600,"")</f>
        <v/>
      </c>
    </row>
    <row r="601" spans="200:202">
      <c r="GR601" s="1" t="str">
        <f>IF(LEN(Forms!$A601)&gt;0,Forms!$A601,"")</f>
        <v/>
      </c>
      <c r="GS601" s="1" t="str">
        <f>IF(LEN(Fields!$B601)&gt;0,Fields!$B601,"")</f>
        <v/>
      </c>
      <c r="GT601" s="1" t="str">
        <f>IF(LEN(Folders!$A601)&gt;0,Folders!$A601,"")</f>
        <v/>
      </c>
    </row>
    <row r="602" spans="200:202">
      <c r="GR602" s="1" t="str">
        <f>IF(LEN(Forms!$A602)&gt;0,Forms!$A602,"")</f>
        <v/>
      </c>
      <c r="GS602" s="1" t="str">
        <f>IF(LEN(Fields!$B602)&gt;0,Fields!$B602,"")</f>
        <v/>
      </c>
      <c r="GT602" s="1" t="str">
        <f>IF(LEN(Folders!$A602)&gt;0,Folders!$A602,"")</f>
        <v/>
      </c>
    </row>
    <row r="603" spans="200:202">
      <c r="GR603" s="1" t="str">
        <f>IF(LEN(Forms!$A603)&gt;0,Forms!$A603,"")</f>
        <v/>
      </c>
      <c r="GS603" s="1" t="str">
        <f>IF(LEN(Fields!$B603)&gt;0,Fields!$B603,"")</f>
        <v/>
      </c>
      <c r="GT603" s="1" t="str">
        <f>IF(LEN(Folders!$A603)&gt;0,Folders!$A603,"")</f>
        <v/>
      </c>
    </row>
    <row r="604" spans="200:202">
      <c r="GR604" s="1" t="str">
        <f>IF(LEN(Forms!$A604)&gt;0,Forms!$A604,"")</f>
        <v/>
      </c>
      <c r="GS604" s="1" t="str">
        <f>IF(LEN(Fields!$B604)&gt;0,Fields!$B604,"")</f>
        <v/>
      </c>
      <c r="GT604" s="1" t="str">
        <f>IF(LEN(Folders!$A604)&gt;0,Folders!$A604,"")</f>
        <v/>
      </c>
    </row>
    <row r="605" spans="200:202">
      <c r="GR605" s="1" t="str">
        <f>IF(LEN(Forms!$A605)&gt;0,Forms!$A605,"")</f>
        <v/>
      </c>
      <c r="GS605" s="1" t="str">
        <f>IF(LEN(Fields!$B605)&gt;0,Fields!$B605,"")</f>
        <v/>
      </c>
      <c r="GT605" s="1" t="str">
        <f>IF(LEN(Folders!$A605)&gt;0,Folders!$A605,"")</f>
        <v/>
      </c>
    </row>
    <row r="606" spans="200:202">
      <c r="GR606" s="1" t="str">
        <f>IF(LEN(Forms!$A606)&gt;0,Forms!$A606,"")</f>
        <v/>
      </c>
      <c r="GS606" s="1" t="str">
        <f>IF(LEN(Fields!$B606)&gt;0,Fields!$B606,"")</f>
        <v/>
      </c>
      <c r="GT606" s="1" t="str">
        <f>IF(LEN(Folders!$A606)&gt;0,Folders!$A606,"")</f>
        <v/>
      </c>
    </row>
    <row r="607" spans="200:202">
      <c r="GR607" s="1" t="str">
        <f>IF(LEN(Forms!$A607)&gt;0,Forms!$A607,"")</f>
        <v/>
      </c>
      <c r="GS607" s="1" t="str">
        <f>IF(LEN(Fields!$B607)&gt;0,Fields!$B607,"")</f>
        <v/>
      </c>
      <c r="GT607" s="1" t="str">
        <f>IF(LEN(Folders!$A607)&gt;0,Folders!$A607,"")</f>
        <v/>
      </c>
    </row>
    <row r="608" spans="200:202">
      <c r="GR608" s="1" t="str">
        <f>IF(LEN(Forms!$A608)&gt;0,Forms!$A608,"")</f>
        <v/>
      </c>
      <c r="GS608" s="1" t="str">
        <f>IF(LEN(Fields!$B608)&gt;0,Fields!$B608,"")</f>
        <v/>
      </c>
      <c r="GT608" s="1" t="str">
        <f>IF(LEN(Folders!$A608)&gt;0,Folders!$A608,"")</f>
        <v/>
      </c>
    </row>
    <row r="609" spans="200:202">
      <c r="GR609" s="1" t="str">
        <f>IF(LEN(Forms!$A609)&gt;0,Forms!$A609,"")</f>
        <v/>
      </c>
      <c r="GS609" s="1" t="str">
        <f>IF(LEN(Fields!$B609)&gt;0,Fields!$B609,"")</f>
        <v/>
      </c>
      <c r="GT609" s="1" t="str">
        <f>IF(LEN(Folders!$A609)&gt;0,Folders!$A609,"")</f>
        <v/>
      </c>
    </row>
    <row r="610" spans="200:202">
      <c r="GR610" s="1" t="str">
        <f>IF(LEN(Forms!$A610)&gt;0,Forms!$A610,"")</f>
        <v/>
      </c>
      <c r="GS610" s="1" t="str">
        <f>IF(LEN(Fields!$B610)&gt;0,Fields!$B610,"")</f>
        <v/>
      </c>
      <c r="GT610" s="1" t="str">
        <f>IF(LEN(Folders!$A610)&gt;0,Folders!$A610,"")</f>
        <v/>
      </c>
    </row>
    <row r="611" spans="200:202">
      <c r="GR611" s="1" t="str">
        <f>IF(LEN(Forms!$A611)&gt;0,Forms!$A611,"")</f>
        <v/>
      </c>
      <c r="GS611" s="1" t="str">
        <f>IF(LEN(Fields!$B611)&gt;0,Fields!$B611,"")</f>
        <v/>
      </c>
      <c r="GT611" s="1" t="str">
        <f>IF(LEN(Folders!$A611)&gt;0,Folders!$A611,"")</f>
        <v/>
      </c>
    </row>
    <row r="612" spans="200:202">
      <c r="GR612" s="1" t="str">
        <f>IF(LEN(Forms!$A612)&gt;0,Forms!$A612,"")</f>
        <v/>
      </c>
      <c r="GS612" s="1" t="str">
        <f>IF(LEN(Fields!$B612)&gt;0,Fields!$B612,"")</f>
        <v/>
      </c>
      <c r="GT612" s="1" t="str">
        <f>IF(LEN(Folders!$A612)&gt;0,Folders!$A612,"")</f>
        <v/>
      </c>
    </row>
    <row r="613" spans="200:202">
      <c r="GR613" s="1" t="str">
        <f>IF(LEN(Forms!$A613)&gt;0,Forms!$A613,"")</f>
        <v/>
      </c>
      <c r="GS613" s="1" t="str">
        <f>IF(LEN(Fields!$B613)&gt;0,Fields!$B613,"")</f>
        <v/>
      </c>
      <c r="GT613" s="1" t="str">
        <f>IF(LEN(Folders!$A613)&gt;0,Folders!$A613,"")</f>
        <v/>
      </c>
    </row>
    <row r="614" spans="200:202">
      <c r="GR614" s="1" t="str">
        <f>IF(LEN(Forms!$A614)&gt;0,Forms!$A614,"")</f>
        <v/>
      </c>
      <c r="GS614" s="1" t="str">
        <f>IF(LEN(Fields!$B614)&gt;0,Fields!$B614,"")</f>
        <v/>
      </c>
      <c r="GT614" s="1" t="str">
        <f>IF(LEN(Folders!$A614)&gt;0,Folders!$A614,"")</f>
        <v/>
      </c>
    </row>
    <row r="615" spans="200:202">
      <c r="GR615" s="1" t="str">
        <f>IF(LEN(Forms!$A615)&gt;0,Forms!$A615,"")</f>
        <v/>
      </c>
      <c r="GS615" s="1" t="str">
        <f>IF(LEN(Fields!$B615)&gt;0,Fields!$B615,"")</f>
        <v/>
      </c>
      <c r="GT615" s="1" t="str">
        <f>IF(LEN(Folders!$A615)&gt;0,Folders!$A615,"")</f>
        <v/>
      </c>
    </row>
    <row r="616" spans="200:202">
      <c r="GR616" s="1" t="str">
        <f>IF(LEN(Forms!$A616)&gt;0,Forms!$A616,"")</f>
        <v/>
      </c>
      <c r="GS616" s="1" t="str">
        <f>IF(LEN(Fields!$B616)&gt;0,Fields!$B616,"")</f>
        <v/>
      </c>
      <c r="GT616" s="1" t="str">
        <f>IF(LEN(Folders!$A616)&gt;0,Folders!$A616,"")</f>
        <v/>
      </c>
    </row>
    <row r="617" spans="200:202">
      <c r="GR617" s="1" t="str">
        <f>IF(LEN(Forms!$A617)&gt;0,Forms!$A617,"")</f>
        <v/>
      </c>
      <c r="GS617" s="1" t="str">
        <f>IF(LEN(Fields!$B617)&gt;0,Fields!$B617,"")</f>
        <v/>
      </c>
      <c r="GT617" s="1" t="str">
        <f>IF(LEN(Folders!$A617)&gt;0,Folders!$A617,"")</f>
        <v/>
      </c>
    </row>
    <row r="618" spans="200:202">
      <c r="GR618" s="1" t="str">
        <f>IF(LEN(Forms!$A618)&gt;0,Forms!$A618,"")</f>
        <v/>
      </c>
      <c r="GS618" s="1" t="str">
        <f>IF(LEN(Fields!$B618)&gt;0,Fields!$B618,"")</f>
        <v/>
      </c>
      <c r="GT618" s="1" t="str">
        <f>IF(LEN(Folders!$A618)&gt;0,Folders!$A618,"")</f>
        <v/>
      </c>
    </row>
    <row r="619" spans="200:202">
      <c r="GR619" s="1" t="str">
        <f>IF(LEN(Forms!$A619)&gt;0,Forms!$A619,"")</f>
        <v/>
      </c>
      <c r="GS619" s="1" t="str">
        <f>IF(LEN(Fields!$B619)&gt;0,Fields!$B619,"")</f>
        <v/>
      </c>
      <c r="GT619" s="1" t="str">
        <f>IF(LEN(Folders!$A619)&gt;0,Folders!$A619,"")</f>
        <v/>
      </c>
    </row>
    <row r="620" spans="200:202">
      <c r="GR620" s="1" t="str">
        <f>IF(LEN(Forms!$A620)&gt;0,Forms!$A620,"")</f>
        <v/>
      </c>
      <c r="GS620" s="1" t="str">
        <f>IF(LEN(Fields!$B620)&gt;0,Fields!$B620,"")</f>
        <v/>
      </c>
      <c r="GT620" s="1" t="str">
        <f>IF(LEN(Folders!$A620)&gt;0,Folders!$A620,"")</f>
        <v/>
      </c>
    </row>
    <row r="621" spans="200:202">
      <c r="GR621" s="1" t="str">
        <f>IF(LEN(Forms!$A621)&gt;0,Forms!$A621,"")</f>
        <v/>
      </c>
      <c r="GS621" s="1" t="str">
        <f>IF(LEN(Fields!$B621)&gt;0,Fields!$B621,"")</f>
        <v/>
      </c>
      <c r="GT621" s="1" t="str">
        <f>IF(LEN(Folders!$A621)&gt;0,Folders!$A621,"")</f>
        <v/>
      </c>
    </row>
    <row r="622" spans="200:202">
      <c r="GR622" s="1" t="str">
        <f>IF(LEN(Forms!$A622)&gt;0,Forms!$A622,"")</f>
        <v/>
      </c>
      <c r="GS622" s="1" t="str">
        <f>IF(LEN(Fields!$B622)&gt;0,Fields!$B622,"")</f>
        <v/>
      </c>
      <c r="GT622" s="1" t="str">
        <f>IF(LEN(Folders!$A622)&gt;0,Folders!$A622,"")</f>
        <v/>
      </c>
    </row>
    <row r="623" spans="200:202">
      <c r="GR623" s="1" t="str">
        <f>IF(LEN(Forms!$A623)&gt;0,Forms!$A623,"")</f>
        <v/>
      </c>
      <c r="GS623" s="1" t="str">
        <f>IF(LEN(Fields!$B623)&gt;0,Fields!$B623,"")</f>
        <v/>
      </c>
      <c r="GT623" s="1" t="str">
        <f>IF(LEN(Folders!$A623)&gt;0,Folders!$A623,"")</f>
        <v/>
      </c>
    </row>
    <row r="624" spans="200:202">
      <c r="GR624" s="1" t="str">
        <f>IF(LEN(Forms!$A624)&gt;0,Forms!$A624,"")</f>
        <v/>
      </c>
      <c r="GS624" s="1" t="str">
        <f>IF(LEN(Fields!$B624)&gt;0,Fields!$B624,"")</f>
        <v/>
      </c>
      <c r="GT624" s="1" t="str">
        <f>IF(LEN(Folders!$A624)&gt;0,Folders!$A624,"")</f>
        <v/>
      </c>
    </row>
    <row r="625" spans="200:202">
      <c r="GR625" s="1" t="str">
        <f>IF(LEN(Forms!$A625)&gt;0,Forms!$A625,"")</f>
        <v/>
      </c>
      <c r="GS625" s="1" t="str">
        <f>IF(LEN(Fields!$B625)&gt;0,Fields!$B625,"")</f>
        <v/>
      </c>
      <c r="GT625" s="1" t="str">
        <f>IF(LEN(Folders!$A625)&gt;0,Folders!$A625,"")</f>
        <v/>
      </c>
    </row>
    <row r="626" spans="200:202">
      <c r="GR626" s="1" t="str">
        <f>IF(LEN(Forms!$A626)&gt;0,Forms!$A626,"")</f>
        <v/>
      </c>
      <c r="GS626" s="1" t="str">
        <f>IF(LEN(Fields!$B626)&gt;0,Fields!$B626,"")</f>
        <v/>
      </c>
      <c r="GT626" s="1" t="str">
        <f>IF(LEN(Folders!$A626)&gt;0,Folders!$A626,"")</f>
        <v/>
      </c>
    </row>
    <row r="627" spans="200:202">
      <c r="GR627" s="1" t="str">
        <f>IF(LEN(Forms!$A627)&gt;0,Forms!$A627,"")</f>
        <v/>
      </c>
      <c r="GS627" s="1" t="str">
        <f>IF(LEN(Fields!$B627)&gt;0,Fields!$B627,"")</f>
        <v/>
      </c>
      <c r="GT627" s="1" t="str">
        <f>IF(LEN(Folders!$A627)&gt;0,Folders!$A627,"")</f>
        <v/>
      </c>
    </row>
    <row r="628" spans="200:202">
      <c r="GR628" s="1" t="str">
        <f>IF(LEN(Forms!$A628)&gt;0,Forms!$A628,"")</f>
        <v/>
      </c>
      <c r="GS628" s="1" t="str">
        <f>IF(LEN(Fields!$B628)&gt;0,Fields!$B628,"")</f>
        <v/>
      </c>
      <c r="GT628" s="1" t="str">
        <f>IF(LEN(Folders!$A628)&gt;0,Folders!$A628,"")</f>
        <v/>
      </c>
    </row>
    <row r="629" spans="200:202">
      <c r="GR629" s="1" t="str">
        <f>IF(LEN(Forms!$A629)&gt;0,Forms!$A629,"")</f>
        <v/>
      </c>
      <c r="GS629" s="1" t="str">
        <f>IF(LEN(Fields!$B629)&gt;0,Fields!$B629,"")</f>
        <v/>
      </c>
      <c r="GT629" s="1" t="str">
        <f>IF(LEN(Folders!$A629)&gt;0,Folders!$A629,"")</f>
        <v/>
      </c>
    </row>
    <row r="630" spans="200:202">
      <c r="GR630" s="1" t="str">
        <f>IF(LEN(Forms!$A630)&gt;0,Forms!$A630,"")</f>
        <v/>
      </c>
      <c r="GS630" s="1" t="str">
        <f>IF(LEN(Fields!$B630)&gt;0,Fields!$B630,"")</f>
        <v/>
      </c>
      <c r="GT630" s="1" t="str">
        <f>IF(LEN(Folders!$A630)&gt;0,Folders!$A630,"")</f>
        <v/>
      </c>
    </row>
    <row r="631" spans="200:202">
      <c r="GR631" s="1" t="str">
        <f>IF(LEN(Forms!$A631)&gt;0,Forms!$A631,"")</f>
        <v/>
      </c>
      <c r="GS631" s="1" t="str">
        <f>IF(LEN(Fields!$B631)&gt;0,Fields!$B631,"")</f>
        <v/>
      </c>
      <c r="GT631" s="1" t="str">
        <f>IF(LEN(Folders!$A631)&gt;0,Folders!$A631,"")</f>
        <v/>
      </c>
    </row>
    <row r="632" spans="200:202">
      <c r="GR632" s="1" t="str">
        <f>IF(LEN(Forms!$A632)&gt;0,Forms!$A632,"")</f>
        <v/>
      </c>
      <c r="GS632" s="1" t="str">
        <f>IF(LEN(Fields!$B632)&gt;0,Fields!$B632,"")</f>
        <v/>
      </c>
      <c r="GT632" s="1" t="str">
        <f>IF(LEN(Folders!$A632)&gt;0,Folders!$A632,"")</f>
        <v/>
      </c>
    </row>
    <row r="633" spans="200:202">
      <c r="GR633" s="1" t="str">
        <f>IF(LEN(Forms!$A633)&gt;0,Forms!$A633,"")</f>
        <v/>
      </c>
      <c r="GS633" s="1" t="str">
        <f>IF(LEN(Fields!$B633)&gt;0,Fields!$B633,"")</f>
        <v/>
      </c>
      <c r="GT633" s="1" t="str">
        <f>IF(LEN(Folders!$A633)&gt;0,Folders!$A633,"")</f>
        <v/>
      </c>
    </row>
    <row r="634" spans="200:202">
      <c r="GR634" s="1" t="str">
        <f>IF(LEN(Forms!$A634)&gt;0,Forms!$A634,"")</f>
        <v/>
      </c>
      <c r="GS634" s="1" t="str">
        <f>IF(LEN(Fields!$B634)&gt;0,Fields!$B634,"")</f>
        <v/>
      </c>
      <c r="GT634" s="1" t="str">
        <f>IF(LEN(Folders!$A634)&gt;0,Folders!$A634,"")</f>
        <v/>
      </c>
    </row>
    <row r="635" spans="200:202">
      <c r="GR635" s="1" t="str">
        <f>IF(LEN(Forms!$A635)&gt;0,Forms!$A635,"")</f>
        <v/>
      </c>
      <c r="GS635" s="1" t="str">
        <f>IF(LEN(Fields!$B635)&gt;0,Fields!$B635,"")</f>
        <v/>
      </c>
      <c r="GT635" s="1" t="str">
        <f>IF(LEN(Folders!$A635)&gt;0,Folders!$A635,"")</f>
        <v/>
      </c>
    </row>
    <row r="636" spans="200:202">
      <c r="GR636" s="1" t="str">
        <f>IF(LEN(Forms!$A636)&gt;0,Forms!$A636,"")</f>
        <v/>
      </c>
      <c r="GS636" s="1" t="str">
        <f>IF(LEN(Fields!$B636)&gt;0,Fields!$B636,"")</f>
        <v/>
      </c>
      <c r="GT636" s="1" t="str">
        <f>IF(LEN(Folders!$A636)&gt;0,Folders!$A636,"")</f>
        <v/>
      </c>
    </row>
    <row r="637" spans="200:202">
      <c r="GR637" s="1" t="str">
        <f>IF(LEN(Forms!$A637)&gt;0,Forms!$A637,"")</f>
        <v/>
      </c>
      <c r="GS637" s="1" t="str">
        <f>IF(LEN(Fields!$B637)&gt;0,Fields!$B637,"")</f>
        <v/>
      </c>
      <c r="GT637" s="1" t="str">
        <f>IF(LEN(Folders!$A637)&gt;0,Folders!$A637,"")</f>
        <v/>
      </c>
    </row>
    <row r="638" spans="200:202">
      <c r="GR638" s="1" t="str">
        <f>IF(LEN(Forms!$A638)&gt;0,Forms!$A638,"")</f>
        <v/>
      </c>
      <c r="GS638" s="1" t="str">
        <f>IF(LEN(Fields!$B638)&gt;0,Fields!$B638,"")</f>
        <v/>
      </c>
      <c r="GT638" s="1" t="str">
        <f>IF(LEN(Folders!$A638)&gt;0,Folders!$A638,"")</f>
        <v/>
      </c>
    </row>
    <row r="639" spans="200:202">
      <c r="GR639" s="1" t="str">
        <f>IF(LEN(Forms!$A639)&gt;0,Forms!$A639,"")</f>
        <v/>
      </c>
      <c r="GS639" s="1" t="str">
        <f>IF(LEN(Fields!$B639)&gt;0,Fields!$B639,"")</f>
        <v/>
      </c>
      <c r="GT639" s="1" t="str">
        <f>IF(LEN(Folders!$A639)&gt;0,Folders!$A639,"")</f>
        <v/>
      </c>
    </row>
    <row r="640" spans="200:202">
      <c r="GR640" s="1" t="str">
        <f>IF(LEN(Forms!$A640)&gt;0,Forms!$A640,"")</f>
        <v/>
      </c>
      <c r="GS640" s="1" t="str">
        <f>IF(LEN(Fields!$B640)&gt;0,Fields!$B640,"")</f>
        <v/>
      </c>
      <c r="GT640" s="1" t="str">
        <f>IF(LEN(Folders!$A640)&gt;0,Folders!$A640,"")</f>
        <v/>
      </c>
    </row>
    <row r="641" spans="200:202">
      <c r="GR641" s="1" t="str">
        <f>IF(LEN(Forms!$A641)&gt;0,Forms!$A641,"")</f>
        <v/>
      </c>
      <c r="GS641" s="1" t="str">
        <f>IF(LEN(Fields!$B641)&gt;0,Fields!$B641,"")</f>
        <v/>
      </c>
      <c r="GT641" s="1" t="str">
        <f>IF(LEN(Folders!$A641)&gt;0,Folders!$A641,"")</f>
        <v/>
      </c>
    </row>
    <row r="642" spans="200:202">
      <c r="GR642" s="1" t="str">
        <f>IF(LEN(Forms!$A642)&gt;0,Forms!$A642,"")</f>
        <v/>
      </c>
      <c r="GS642" s="1" t="str">
        <f>IF(LEN(Fields!$B642)&gt;0,Fields!$B642,"")</f>
        <v/>
      </c>
      <c r="GT642" s="1" t="str">
        <f>IF(LEN(Folders!$A642)&gt;0,Folders!$A642,"")</f>
        <v/>
      </c>
    </row>
    <row r="643" spans="200:202">
      <c r="GR643" s="1" t="str">
        <f>IF(LEN(Forms!$A643)&gt;0,Forms!$A643,"")</f>
        <v/>
      </c>
      <c r="GS643" s="1" t="str">
        <f>IF(LEN(Fields!$B643)&gt;0,Fields!$B643,"")</f>
        <v/>
      </c>
      <c r="GT643" s="1" t="str">
        <f>IF(LEN(Folders!$A643)&gt;0,Folders!$A643,"")</f>
        <v/>
      </c>
    </row>
    <row r="644" spans="200:202">
      <c r="GR644" s="1" t="str">
        <f>IF(LEN(Forms!$A644)&gt;0,Forms!$A644,"")</f>
        <v/>
      </c>
      <c r="GS644" s="1" t="str">
        <f>IF(LEN(Fields!$B644)&gt;0,Fields!$B644,"")</f>
        <v/>
      </c>
      <c r="GT644" s="1" t="str">
        <f>IF(LEN(Folders!$A644)&gt;0,Folders!$A644,"")</f>
        <v/>
      </c>
    </row>
    <row r="645" spans="200:202">
      <c r="GR645" s="1" t="str">
        <f>IF(LEN(Forms!$A645)&gt;0,Forms!$A645,"")</f>
        <v/>
      </c>
      <c r="GS645" s="1" t="str">
        <f>IF(LEN(Fields!$B645)&gt;0,Fields!$B645,"")</f>
        <v/>
      </c>
      <c r="GT645" s="1" t="str">
        <f>IF(LEN(Folders!$A645)&gt;0,Folders!$A645,"")</f>
        <v/>
      </c>
    </row>
    <row r="646" spans="200:202">
      <c r="GR646" s="1" t="str">
        <f>IF(LEN(Forms!$A646)&gt;0,Forms!$A646,"")</f>
        <v/>
      </c>
      <c r="GS646" s="1" t="str">
        <f>IF(LEN(Fields!$B646)&gt;0,Fields!$B646,"")</f>
        <v/>
      </c>
      <c r="GT646" s="1" t="str">
        <f>IF(LEN(Folders!$A646)&gt;0,Folders!$A646,"")</f>
        <v/>
      </c>
    </row>
    <row r="647" spans="200:202">
      <c r="GR647" s="1" t="str">
        <f>IF(LEN(Forms!$A647)&gt;0,Forms!$A647,"")</f>
        <v/>
      </c>
      <c r="GS647" s="1" t="str">
        <f>IF(LEN(Fields!$B647)&gt;0,Fields!$B647,"")</f>
        <v/>
      </c>
      <c r="GT647" s="1" t="str">
        <f>IF(LEN(Folders!$A647)&gt;0,Folders!$A647,"")</f>
        <v/>
      </c>
    </row>
    <row r="648" spans="200:202">
      <c r="GR648" s="1" t="str">
        <f>IF(LEN(Forms!$A648)&gt;0,Forms!$A648,"")</f>
        <v/>
      </c>
      <c r="GS648" s="1" t="str">
        <f>IF(LEN(Fields!$B648)&gt;0,Fields!$B648,"")</f>
        <v/>
      </c>
      <c r="GT648" s="1" t="str">
        <f>IF(LEN(Folders!$A648)&gt;0,Folders!$A648,"")</f>
        <v/>
      </c>
    </row>
    <row r="649" spans="200:202">
      <c r="GR649" s="1" t="str">
        <f>IF(LEN(Forms!$A649)&gt;0,Forms!$A649,"")</f>
        <v/>
      </c>
      <c r="GS649" s="1" t="str">
        <f>IF(LEN(Fields!$B649)&gt;0,Fields!$B649,"")</f>
        <v/>
      </c>
      <c r="GT649" s="1" t="str">
        <f>IF(LEN(Folders!$A649)&gt;0,Folders!$A649,"")</f>
        <v/>
      </c>
    </row>
    <row r="650" spans="200:202">
      <c r="GR650" s="1" t="str">
        <f>IF(LEN(Forms!$A650)&gt;0,Forms!$A650,"")</f>
        <v/>
      </c>
      <c r="GS650" s="1" t="str">
        <f>IF(LEN(Fields!$B650)&gt;0,Fields!$B650,"")</f>
        <v/>
      </c>
      <c r="GT650" s="1" t="str">
        <f>IF(LEN(Folders!$A650)&gt;0,Folders!$A650,"")</f>
        <v/>
      </c>
    </row>
    <row r="651" spans="200:202">
      <c r="GR651" s="1" t="str">
        <f>IF(LEN(Forms!$A651)&gt;0,Forms!$A651,"")</f>
        <v/>
      </c>
      <c r="GS651" s="1" t="str">
        <f>IF(LEN(Fields!$B651)&gt;0,Fields!$B651,"")</f>
        <v/>
      </c>
      <c r="GT651" s="1" t="str">
        <f>IF(LEN(Folders!$A651)&gt;0,Folders!$A651,"")</f>
        <v/>
      </c>
    </row>
    <row r="652" spans="200:202">
      <c r="GR652" s="1" t="str">
        <f>IF(LEN(Forms!$A652)&gt;0,Forms!$A652,"")</f>
        <v/>
      </c>
      <c r="GS652" s="1" t="str">
        <f>IF(LEN(Fields!$B652)&gt;0,Fields!$B652,"")</f>
        <v/>
      </c>
      <c r="GT652" s="1" t="str">
        <f>IF(LEN(Folders!$A652)&gt;0,Folders!$A652,"")</f>
        <v/>
      </c>
    </row>
    <row r="653" spans="200:202">
      <c r="GR653" s="1" t="str">
        <f>IF(LEN(Forms!$A653)&gt;0,Forms!$A653,"")</f>
        <v/>
      </c>
      <c r="GS653" s="1" t="str">
        <f>IF(LEN(Fields!$B653)&gt;0,Fields!$B653,"")</f>
        <v/>
      </c>
      <c r="GT653" s="1" t="str">
        <f>IF(LEN(Folders!$A653)&gt;0,Folders!$A653,"")</f>
        <v/>
      </c>
    </row>
    <row r="654" spans="200:202">
      <c r="GR654" s="1" t="str">
        <f>IF(LEN(Forms!$A654)&gt;0,Forms!$A654,"")</f>
        <v/>
      </c>
      <c r="GS654" s="1" t="str">
        <f>IF(LEN(Fields!$B654)&gt;0,Fields!$B654,"")</f>
        <v/>
      </c>
      <c r="GT654" s="1" t="str">
        <f>IF(LEN(Folders!$A654)&gt;0,Folders!$A654,"")</f>
        <v/>
      </c>
    </row>
    <row r="655" spans="200:202">
      <c r="GR655" s="1" t="str">
        <f>IF(LEN(Forms!$A655)&gt;0,Forms!$A655,"")</f>
        <v/>
      </c>
      <c r="GS655" s="1" t="str">
        <f>IF(LEN(Fields!$B655)&gt;0,Fields!$B655,"")</f>
        <v/>
      </c>
      <c r="GT655" s="1" t="str">
        <f>IF(LEN(Folders!$A655)&gt;0,Folders!$A655,"")</f>
        <v/>
      </c>
    </row>
    <row r="656" spans="200:202">
      <c r="GR656" s="1" t="str">
        <f>IF(LEN(Forms!$A656)&gt;0,Forms!$A656,"")</f>
        <v/>
      </c>
      <c r="GS656" s="1" t="str">
        <f>IF(LEN(Fields!$B656)&gt;0,Fields!$B656,"")</f>
        <v/>
      </c>
      <c r="GT656" s="1" t="str">
        <f>IF(LEN(Folders!$A656)&gt;0,Folders!$A656,"")</f>
        <v/>
      </c>
    </row>
    <row r="657" spans="200:202">
      <c r="GR657" s="1" t="str">
        <f>IF(LEN(Forms!$A657)&gt;0,Forms!$A657,"")</f>
        <v/>
      </c>
      <c r="GS657" s="1" t="str">
        <f>IF(LEN(Fields!$B657)&gt;0,Fields!$B657,"")</f>
        <v/>
      </c>
      <c r="GT657" s="1" t="str">
        <f>IF(LEN(Folders!$A657)&gt;0,Folders!$A657,"")</f>
        <v/>
      </c>
    </row>
    <row r="658" spans="200:202">
      <c r="GR658" s="1" t="str">
        <f>IF(LEN(Forms!$A658)&gt;0,Forms!$A658,"")</f>
        <v/>
      </c>
      <c r="GS658" s="1" t="str">
        <f>IF(LEN(Fields!$B658)&gt;0,Fields!$B658,"")</f>
        <v/>
      </c>
      <c r="GT658" s="1" t="str">
        <f>IF(LEN(Folders!$A658)&gt;0,Folders!$A658,"")</f>
        <v/>
      </c>
    </row>
    <row r="659" spans="200:202">
      <c r="GR659" s="1" t="str">
        <f>IF(LEN(Forms!$A659)&gt;0,Forms!$A659,"")</f>
        <v/>
      </c>
      <c r="GS659" s="1" t="str">
        <f>IF(LEN(Fields!$B659)&gt;0,Fields!$B659,"")</f>
        <v/>
      </c>
      <c r="GT659" s="1" t="str">
        <f>IF(LEN(Folders!$A659)&gt;0,Folders!$A659,"")</f>
        <v/>
      </c>
    </row>
    <row r="660" spans="200:202">
      <c r="GR660" s="1" t="str">
        <f>IF(LEN(Forms!$A660)&gt;0,Forms!$A660,"")</f>
        <v/>
      </c>
      <c r="GS660" s="1" t="str">
        <f>IF(LEN(Fields!$B660)&gt;0,Fields!$B660,"")</f>
        <v/>
      </c>
      <c r="GT660" s="1" t="str">
        <f>IF(LEN(Folders!$A660)&gt;0,Folders!$A660,"")</f>
        <v/>
      </c>
    </row>
    <row r="661" spans="200:202">
      <c r="GR661" s="1" t="str">
        <f>IF(LEN(Forms!$A661)&gt;0,Forms!$A661,"")</f>
        <v/>
      </c>
      <c r="GS661" s="1" t="str">
        <f>IF(LEN(Fields!$B661)&gt;0,Fields!$B661,"")</f>
        <v/>
      </c>
      <c r="GT661" s="1" t="str">
        <f>IF(LEN(Folders!$A661)&gt;0,Folders!$A661,"")</f>
        <v/>
      </c>
    </row>
    <row r="662" spans="200:202">
      <c r="GR662" s="1" t="str">
        <f>IF(LEN(Forms!$A662)&gt;0,Forms!$A662,"")</f>
        <v/>
      </c>
      <c r="GS662" s="1" t="str">
        <f>IF(LEN(Fields!$B662)&gt;0,Fields!$B662,"")</f>
        <v/>
      </c>
      <c r="GT662" s="1" t="str">
        <f>IF(LEN(Folders!$A662)&gt;0,Folders!$A662,"")</f>
        <v/>
      </c>
    </row>
    <row r="663" spans="200:202">
      <c r="GR663" s="1" t="str">
        <f>IF(LEN(Forms!$A663)&gt;0,Forms!$A663,"")</f>
        <v/>
      </c>
      <c r="GS663" s="1" t="str">
        <f>IF(LEN(Fields!$B663)&gt;0,Fields!$B663,"")</f>
        <v/>
      </c>
      <c r="GT663" s="1" t="str">
        <f>IF(LEN(Folders!$A663)&gt;0,Folders!$A663,"")</f>
        <v/>
      </c>
    </row>
    <row r="664" spans="200:202">
      <c r="GR664" s="1" t="str">
        <f>IF(LEN(Forms!$A664)&gt;0,Forms!$A664,"")</f>
        <v/>
      </c>
      <c r="GS664" s="1" t="str">
        <f>IF(LEN(Fields!$B664)&gt;0,Fields!$B664,"")</f>
        <v/>
      </c>
      <c r="GT664" s="1" t="str">
        <f>IF(LEN(Folders!$A664)&gt;0,Folders!$A664,"")</f>
        <v/>
      </c>
    </row>
    <row r="665" spans="200:202">
      <c r="GR665" s="1" t="str">
        <f>IF(LEN(Forms!$A665)&gt;0,Forms!$A665,"")</f>
        <v/>
      </c>
      <c r="GS665" s="1" t="str">
        <f>IF(LEN(Fields!$B665)&gt;0,Fields!$B665,"")</f>
        <v/>
      </c>
      <c r="GT665" s="1" t="str">
        <f>IF(LEN(Folders!$A665)&gt;0,Folders!$A665,"")</f>
        <v/>
      </c>
    </row>
    <row r="666" spans="200:202">
      <c r="GR666" s="1" t="str">
        <f>IF(LEN(Forms!$A666)&gt;0,Forms!$A666,"")</f>
        <v/>
      </c>
      <c r="GS666" s="1" t="str">
        <f>IF(LEN(Fields!$B666)&gt;0,Fields!$B666,"")</f>
        <v/>
      </c>
      <c r="GT666" s="1" t="str">
        <f>IF(LEN(Folders!$A666)&gt;0,Folders!$A666,"")</f>
        <v/>
      </c>
    </row>
    <row r="667" spans="200:202">
      <c r="GR667" s="1" t="str">
        <f>IF(LEN(Forms!$A667)&gt;0,Forms!$A667,"")</f>
        <v/>
      </c>
      <c r="GS667" s="1" t="str">
        <f>IF(LEN(Fields!$B667)&gt;0,Fields!$B667,"")</f>
        <v/>
      </c>
      <c r="GT667" s="1" t="str">
        <f>IF(LEN(Folders!$A667)&gt;0,Folders!$A667,"")</f>
        <v/>
      </c>
    </row>
    <row r="668" spans="200:202">
      <c r="GR668" s="1" t="str">
        <f>IF(LEN(Forms!$A668)&gt;0,Forms!$A668,"")</f>
        <v/>
      </c>
      <c r="GS668" s="1" t="str">
        <f>IF(LEN(Fields!$B668)&gt;0,Fields!$B668,"")</f>
        <v/>
      </c>
      <c r="GT668" s="1" t="str">
        <f>IF(LEN(Folders!$A668)&gt;0,Folders!$A668,"")</f>
        <v/>
      </c>
    </row>
    <row r="669" spans="200:202">
      <c r="GR669" s="1" t="str">
        <f>IF(LEN(Forms!$A669)&gt;0,Forms!$A669,"")</f>
        <v/>
      </c>
      <c r="GS669" s="1" t="str">
        <f>IF(LEN(Fields!$B669)&gt;0,Fields!$B669,"")</f>
        <v/>
      </c>
      <c r="GT669" s="1" t="str">
        <f>IF(LEN(Folders!$A669)&gt;0,Folders!$A669,"")</f>
        <v/>
      </c>
    </row>
    <row r="670" spans="200:202">
      <c r="GR670" s="1" t="str">
        <f>IF(LEN(Forms!$A670)&gt;0,Forms!$A670,"")</f>
        <v/>
      </c>
      <c r="GS670" s="1" t="str">
        <f>IF(LEN(Fields!$B670)&gt;0,Fields!$B670,"")</f>
        <v/>
      </c>
      <c r="GT670" s="1" t="str">
        <f>IF(LEN(Folders!$A670)&gt;0,Folders!$A670,"")</f>
        <v/>
      </c>
    </row>
    <row r="671" spans="200:202">
      <c r="GR671" s="1" t="str">
        <f>IF(LEN(Forms!$A671)&gt;0,Forms!$A671,"")</f>
        <v/>
      </c>
      <c r="GS671" s="1" t="str">
        <f>IF(LEN(Fields!$B671)&gt;0,Fields!$B671,"")</f>
        <v/>
      </c>
      <c r="GT671" s="1" t="str">
        <f>IF(LEN(Folders!$A671)&gt;0,Folders!$A671,"")</f>
        <v/>
      </c>
    </row>
    <row r="672" spans="200:202">
      <c r="GR672" s="1" t="str">
        <f>IF(LEN(Forms!$A672)&gt;0,Forms!$A672,"")</f>
        <v/>
      </c>
      <c r="GS672" s="1" t="str">
        <f>IF(LEN(Fields!$B672)&gt;0,Fields!$B672,"")</f>
        <v/>
      </c>
      <c r="GT672" s="1" t="str">
        <f>IF(LEN(Folders!$A672)&gt;0,Folders!$A672,"")</f>
        <v/>
      </c>
    </row>
    <row r="673" spans="200:202">
      <c r="GR673" s="1" t="str">
        <f>IF(LEN(Forms!$A673)&gt;0,Forms!$A673,"")</f>
        <v/>
      </c>
      <c r="GS673" s="1" t="str">
        <f>IF(LEN(Fields!$B673)&gt;0,Fields!$B673,"")</f>
        <v/>
      </c>
      <c r="GT673" s="1" t="str">
        <f>IF(LEN(Folders!$A673)&gt;0,Folders!$A673,"")</f>
        <v/>
      </c>
    </row>
    <row r="674" spans="200:202">
      <c r="GR674" s="1" t="str">
        <f>IF(LEN(Forms!$A674)&gt;0,Forms!$A674,"")</f>
        <v/>
      </c>
      <c r="GS674" s="1" t="str">
        <f>IF(LEN(Fields!$B674)&gt;0,Fields!$B674,"")</f>
        <v/>
      </c>
      <c r="GT674" s="1" t="str">
        <f>IF(LEN(Folders!$A674)&gt;0,Folders!$A674,"")</f>
        <v/>
      </c>
    </row>
    <row r="675" spans="200:202">
      <c r="GR675" s="1" t="str">
        <f>IF(LEN(Forms!$A675)&gt;0,Forms!$A675,"")</f>
        <v/>
      </c>
      <c r="GS675" s="1" t="str">
        <f>IF(LEN(Fields!$B675)&gt;0,Fields!$B675,"")</f>
        <v/>
      </c>
      <c r="GT675" s="1" t="str">
        <f>IF(LEN(Folders!$A675)&gt;0,Folders!$A675,"")</f>
        <v/>
      </c>
    </row>
    <row r="676" spans="200:202">
      <c r="GR676" s="1" t="str">
        <f>IF(LEN(Forms!$A676)&gt;0,Forms!$A676,"")</f>
        <v/>
      </c>
      <c r="GS676" s="1" t="str">
        <f>IF(LEN(Fields!$B676)&gt;0,Fields!$B676,"")</f>
        <v/>
      </c>
      <c r="GT676" s="1" t="str">
        <f>IF(LEN(Folders!$A676)&gt;0,Folders!$A676,"")</f>
        <v/>
      </c>
    </row>
    <row r="677" spans="200:202">
      <c r="GR677" s="1" t="str">
        <f>IF(LEN(Forms!$A677)&gt;0,Forms!$A677,"")</f>
        <v/>
      </c>
      <c r="GS677" s="1" t="str">
        <f>IF(LEN(Fields!$B677)&gt;0,Fields!$B677,"")</f>
        <v/>
      </c>
      <c r="GT677" s="1" t="str">
        <f>IF(LEN(Folders!$A677)&gt;0,Folders!$A677,"")</f>
        <v/>
      </c>
    </row>
    <row r="678" spans="200:202">
      <c r="GR678" s="1" t="str">
        <f>IF(LEN(Forms!$A678)&gt;0,Forms!$A678,"")</f>
        <v/>
      </c>
      <c r="GS678" s="1" t="str">
        <f>IF(LEN(Fields!$B678)&gt;0,Fields!$B678,"")</f>
        <v/>
      </c>
      <c r="GT678" s="1" t="str">
        <f>IF(LEN(Folders!$A678)&gt;0,Folders!$A678,"")</f>
        <v/>
      </c>
    </row>
    <row r="679" spans="200:202">
      <c r="GR679" s="1" t="str">
        <f>IF(LEN(Forms!$A679)&gt;0,Forms!$A679,"")</f>
        <v/>
      </c>
      <c r="GS679" s="1" t="str">
        <f>IF(LEN(Fields!$B679)&gt;0,Fields!$B679,"")</f>
        <v/>
      </c>
      <c r="GT679" s="1" t="str">
        <f>IF(LEN(Folders!$A679)&gt;0,Folders!$A679,"")</f>
        <v/>
      </c>
    </row>
    <row r="680" spans="200:202">
      <c r="GR680" s="1" t="str">
        <f>IF(LEN(Forms!$A680)&gt;0,Forms!$A680,"")</f>
        <v/>
      </c>
      <c r="GS680" s="1" t="str">
        <f>IF(LEN(Fields!$B680)&gt;0,Fields!$B680,"")</f>
        <v/>
      </c>
      <c r="GT680" s="1" t="str">
        <f>IF(LEN(Folders!$A680)&gt;0,Folders!$A680,"")</f>
        <v/>
      </c>
    </row>
    <row r="681" spans="200:202">
      <c r="GR681" s="1" t="str">
        <f>IF(LEN(Forms!$A681)&gt;0,Forms!$A681,"")</f>
        <v/>
      </c>
      <c r="GS681" s="1" t="str">
        <f>IF(LEN(Fields!$B681)&gt;0,Fields!$B681,"")</f>
        <v/>
      </c>
      <c r="GT681" s="1" t="str">
        <f>IF(LEN(Folders!$A681)&gt;0,Folders!$A681,"")</f>
        <v/>
      </c>
    </row>
    <row r="682" spans="200:202">
      <c r="GR682" s="1" t="str">
        <f>IF(LEN(Forms!$A682)&gt;0,Forms!$A682,"")</f>
        <v/>
      </c>
      <c r="GS682" s="1" t="str">
        <f>IF(LEN(Fields!$B682)&gt;0,Fields!$B682,"")</f>
        <v/>
      </c>
      <c r="GT682" s="1" t="str">
        <f>IF(LEN(Folders!$A682)&gt;0,Folders!$A682,"")</f>
        <v/>
      </c>
    </row>
    <row r="683" spans="200:202">
      <c r="GR683" s="1" t="str">
        <f>IF(LEN(Forms!$A683)&gt;0,Forms!$A683,"")</f>
        <v/>
      </c>
      <c r="GS683" s="1" t="str">
        <f>IF(LEN(Fields!$B683)&gt;0,Fields!$B683,"")</f>
        <v/>
      </c>
      <c r="GT683" s="1" t="str">
        <f>IF(LEN(Folders!$A683)&gt;0,Folders!$A683,"")</f>
        <v/>
      </c>
    </row>
    <row r="684" spans="200:202">
      <c r="GR684" s="1" t="str">
        <f>IF(LEN(Forms!$A684)&gt;0,Forms!$A684,"")</f>
        <v/>
      </c>
      <c r="GS684" s="1" t="str">
        <f>IF(LEN(Fields!$B684)&gt;0,Fields!$B684,"")</f>
        <v/>
      </c>
      <c r="GT684" s="1" t="str">
        <f>IF(LEN(Folders!$A684)&gt;0,Folders!$A684,"")</f>
        <v/>
      </c>
    </row>
    <row r="685" spans="200:202">
      <c r="GR685" s="1" t="str">
        <f>IF(LEN(Forms!$A685)&gt;0,Forms!$A685,"")</f>
        <v/>
      </c>
      <c r="GS685" s="1" t="str">
        <f>IF(LEN(Fields!$B685)&gt;0,Fields!$B685,"")</f>
        <v/>
      </c>
      <c r="GT685" s="1" t="str">
        <f>IF(LEN(Folders!$A685)&gt;0,Folders!$A685,"")</f>
        <v/>
      </c>
    </row>
    <row r="686" spans="200:202">
      <c r="GR686" s="1" t="str">
        <f>IF(LEN(Forms!$A686)&gt;0,Forms!$A686,"")</f>
        <v/>
      </c>
      <c r="GS686" s="1" t="str">
        <f>IF(LEN(Fields!$B686)&gt;0,Fields!$B686,"")</f>
        <v/>
      </c>
      <c r="GT686" s="1" t="str">
        <f>IF(LEN(Folders!$A686)&gt;0,Folders!$A686,"")</f>
        <v/>
      </c>
    </row>
    <row r="687" spans="200:202">
      <c r="GR687" s="1" t="str">
        <f>IF(LEN(Forms!$A687)&gt;0,Forms!$A687,"")</f>
        <v/>
      </c>
      <c r="GS687" s="1" t="str">
        <f>IF(LEN(Fields!$B687)&gt;0,Fields!$B687,"")</f>
        <v/>
      </c>
      <c r="GT687" s="1" t="str">
        <f>IF(LEN(Folders!$A687)&gt;0,Folders!$A687,"")</f>
        <v/>
      </c>
    </row>
    <row r="688" spans="200:202">
      <c r="GR688" s="1" t="str">
        <f>IF(LEN(Forms!$A688)&gt;0,Forms!$A688,"")</f>
        <v/>
      </c>
      <c r="GS688" s="1" t="str">
        <f>IF(LEN(Fields!$B688)&gt;0,Fields!$B688,"")</f>
        <v/>
      </c>
      <c r="GT688" s="1" t="str">
        <f>IF(LEN(Folders!$A688)&gt;0,Folders!$A688,"")</f>
        <v/>
      </c>
    </row>
    <row r="689" spans="200:202">
      <c r="GR689" s="1" t="str">
        <f>IF(LEN(Forms!$A689)&gt;0,Forms!$A689,"")</f>
        <v/>
      </c>
      <c r="GS689" s="1" t="str">
        <f>IF(LEN(Fields!$B689)&gt;0,Fields!$B689,"")</f>
        <v/>
      </c>
      <c r="GT689" s="1" t="str">
        <f>IF(LEN(Folders!$A689)&gt;0,Folders!$A689,"")</f>
        <v/>
      </c>
    </row>
    <row r="690" spans="200:202">
      <c r="GR690" s="1" t="str">
        <f>IF(LEN(Forms!$A690)&gt;0,Forms!$A690,"")</f>
        <v/>
      </c>
      <c r="GS690" s="1" t="str">
        <f>IF(LEN(Fields!$B690)&gt;0,Fields!$B690,"")</f>
        <v/>
      </c>
      <c r="GT690" s="1" t="str">
        <f>IF(LEN(Folders!$A690)&gt;0,Folders!$A690,"")</f>
        <v/>
      </c>
    </row>
    <row r="691" spans="200:202">
      <c r="GR691" s="1" t="str">
        <f>IF(LEN(Forms!$A691)&gt;0,Forms!$A691,"")</f>
        <v/>
      </c>
      <c r="GS691" s="1" t="str">
        <f>IF(LEN(Fields!$B691)&gt;0,Fields!$B691,"")</f>
        <v/>
      </c>
      <c r="GT691" s="1" t="str">
        <f>IF(LEN(Folders!$A691)&gt;0,Folders!$A691,"")</f>
        <v/>
      </c>
    </row>
    <row r="692" spans="200:202">
      <c r="GR692" s="1" t="str">
        <f>IF(LEN(Forms!$A692)&gt;0,Forms!$A692,"")</f>
        <v/>
      </c>
      <c r="GS692" s="1" t="str">
        <f>IF(LEN(Fields!$B692)&gt;0,Fields!$B692,"")</f>
        <v/>
      </c>
      <c r="GT692" s="1" t="str">
        <f>IF(LEN(Folders!$A692)&gt;0,Folders!$A692,"")</f>
        <v/>
      </c>
    </row>
    <row r="693" spans="200:202">
      <c r="GR693" s="1" t="str">
        <f>IF(LEN(Forms!$A693)&gt;0,Forms!$A693,"")</f>
        <v/>
      </c>
      <c r="GS693" s="1" t="str">
        <f>IF(LEN(Fields!$B693)&gt;0,Fields!$B693,"")</f>
        <v/>
      </c>
      <c r="GT693" s="1" t="str">
        <f>IF(LEN(Folders!$A693)&gt;0,Folders!$A693,"")</f>
        <v/>
      </c>
    </row>
    <row r="694" spans="200:202">
      <c r="GR694" s="1" t="str">
        <f>IF(LEN(Forms!$A694)&gt;0,Forms!$A694,"")</f>
        <v/>
      </c>
      <c r="GS694" s="1" t="str">
        <f>IF(LEN(Fields!$B694)&gt;0,Fields!$B694,"")</f>
        <v/>
      </c>
      <c r="GT694" s="1" t="str">
        <f>IF(LEN(Folders!$A694)&gt;0,Folders!$A694,"")</f>
        <v/>
      </c>
    </row>
    <row r="695" spans="200:202">
      <c r="GR695" s="1" t="str">
        <f>IF(LEN(Forms!$A695)&gt;0,Forms!$A695,"")</f>
        <v/>
      </c>
      <c r="GS695" s="1" t="str">
        <f>IF(LEN(Fields!$B695)&gt;0,Fields!$B695,"")</f>
        <v/>
      </c>
      <c r="GT695" s="1" t="str">
        <f>IF(LEN(Folders!$A695)&gt;0,Folders!$A695,"")</f>
        <v/>
      </c>
    </row>
    <row r="696" spans="200:202">
      <c r="GR696" s="1" t="str">
        <f>IF(LEN(Forms!$A696)&gt;0,Forms!$A696,"")</f>
        <v/>
      </c>
      <c r="GS696" s="1" t="str">
        <f>IF(LEN(Fields!$B696)&gt;0,Fields!$B696,"")</f>
        <v/>
      </c>
      <c r="GT696" s="1" t="str">
        <f>IF(LEN(Folders!$A696)&gt;0,Folders!$A696,"")</f>
        <v/>
      </c>
    </row>
    <row r="697" spans="200:202">
      <c r="GR697" s="1" t="str">
        <f>IF(LEN(Forms!$A697)&gt;0,Forms!$A697,"")</f>
        <v/>
      </c>
      <c r="GS697" s="1" t="str">
        <f>IF(LEN(Fields!$B697)&gt;0,Fields!$B697,"")</f>
        <v/>
      </c>
      <c r="GT697" s="1" t="str">
        <f>IF(LEN(Folders!$A697)&gt;0,Folders!$A697,"")</f>
        <v/>
      </c>
    </row>
    <row r="698" spans="200:202">
      <c r="GR698" s="1" t="str">
        <f>IF(LEN(Forms!$A698)&gt;0,Forms!$A698,"")</f>
        <v/>
      </c>
      <c r="GS698" s="1" t="str">
        <f>IF(LEN(Fields!$B698)&gt;0,Fields!$B698,"")</f>
        <v/>
      </c>
      <c r="GT698" s="1" t="str">
        <f>IF(LEN(Folders!$A698)&gt;0,Folders!$A698,"")</f>
        <v/>
      </c>
    </row>
    <row r="699" spans="200:202">
      <c r="GR699" s="1" t="str">
        <f>IF(LEN(Forms!$A699)&gt;0,Forms!$A699,"")</f>
        <v/>
      </c>
      <c r="GS699" s="1" t="str">
        <f>IF(LEN(Fields!$B699)&gt;0,Fields!$B699,"")</f>
        <v/>
      </c>
      <c r="GT699" s="1" t="str">
        <f>IF(LEN(Folders!$A699)&gt;0,Folders!$A699,"")</f>
        <v/>
      </c>
    </row>
    <row r="700" spans="200:202">
      <c r="GR700" s="1" t="str">
        <f>IF(LEN(Forms!$A700)&gt;0,Forms!$A700,"")</f>
        <v/>
      </c>
      <c r="GS700" s="1" t="str">
        <f>IF(LEN(Fields!$B700)&gt;0,Fields!$B700,"")</f>
        <v/>
      </c>
      <c r="GT700" s="1" t="str">
        <f>IF(LEN(Folders!$A700)&gt;0,Folders!$A700,"")</f>
        <v/>
      </c>
    </row>
    <row r="701" spans="200:202">
      <c r="GR701" s="1" t="str">
        <f>IF(LEN(Forms!$A701)&gt;0,Forms!$A701,"")</f>
        <v/>
      </c>
      <c r="GS701" s="1" t="str">
        <f>IF(LEN(Fields!$B701)&gt;0,Fields!$B701,"")</f>
        <v/>
      </c>
      <c r="GT701" s="1" t="str">
        <f>IF(LEN(Folders!$A701)&gt;0,Folders!$A701,"")</f>
        <v/>
      </c>
    </row>
    <row r="702" spans="200:202">
      <c r="GR702" s="1" t="str">
        <f>IF(LEN(Forms!$A702)&gt;0,Forms!$A702,"")</f>
        <v/>
      </c>
      <c r="GS702" s="1" t="str">
        <f>IF(LEN(Fields!$B702)&gt;0,Fields!$B702,"")</f>
        <v/>
      </c>
      <c r="GT702" s="1" t="str">
        <f>IF(LEN(Folders!$A702)&gt;0,Folders!$A702,"")</f>
        <v/>
      </c>
    </row>
    <row r="703" spans="200:202">
      <c r="GR703" s="1" t="str">
        <f>IF(LEN(Forms!$A703)&gt;0,Forms!$A703,"")</f>
        <v/>
      </c>
      <c r="GS703" s="1" t="str">
        <f>IF(LEN(Fields!$B703)&gt;0,Fields!$B703,"")</f>
        <v/>
      </c>
      <c r="GT703" s="1" t="str">
        <f>IF(LEN(Folders!$A703)&gt;0,Folders!$A703,"")</f>
        <v/>
      </c>
    </row>
    <row r="704" spans="200:202">
      <c r="GR704" s="1" t="str">
        <f>IF(LEN(Forms!$A704)&gt;0,Forms!$A704,"")</f>
        <v/>
      </c>
      <c r="GS704" s="1" t="str">
        <f>IF(LEN(Fields!$B704)&gt;0,Fields!$B704,"")</f>
        <v/>
      </c>
      <c r="GT704" s="1" t="str">
        <f>IF(LEN(Folders!$A704)&gt;0,Folders!$A704,"")</f>
        <v/>
      </c>
    </row>
    <row r="705" spans="200:202">
      <c r="GR705" s="1" t="str">
        <f>IF(LEN(Forms!$A705)&gt;0,Forms!$A705,"")</f>
        <v/>
      </c>
      <c r="GS705" s="1" t="str">
        <f>IF(LEN(Fields!$B705)&gt;0,Fields!$B705,"")</f>
        <v/>
      </c>
      <c r="GT705" s="1" t="str">
        <f>IF(LEN(Folders!$A705)&gt;0,Folders!$A705,"")</f>
        <v/>
      </c>
    </row>
    <row r="706" spans="200:202">
      <c r="GR706" s="1" t="str">
        <f>IF(LEN(Forms!$A706)&gt;0,Forms!$A706,"")</f>
        <v/>
      </c>
      <c r="GS706" s="1" t="str">
        <f>IF(LEN(Fields!$B706)&gt;0,Fields!$B706,"")</f>
        <v/>
      </c>
      <c r="GT706" s="1" t="str">
        <f>IF(LEN(Folders!$A706)&gt;0,Folders!$A706,"")</f>
        <v/>
      </c>
    </row>
    <row r="707" spans="200:202">
      <c r="GR707" s="1" t="str">
        <f>IF(LEN(Forms!$A707)&gt;0,Forms!$A707,"")</f>
        <v/>
      </c>
      <c r="GS707" s="1" t="str">
        <f>IF(LEN(Fields!$B707)&gt;0,Fields!$B707,"")</f>
        <v/>
      </c>
      <c r="GT707" s="1" t="str">
        <f>IF(LEN(Folders!$A707)&gt;0,Folders!$A707,"")</f>
        <v/>
      </c>
    </row>
    <row r="708" spans="200:202">
      <c r="GR708" s="1" t="str">
        <f>IF(LEN(Forms!$A708)&gt;0,Forms!$A708,"")</f>
        <v/>
      </c>
      <c r="GS708" s="1" t="str">
        <f>IF(LEN(Fields!$B708)&gt;0,Fields!$B708,"")</f>
        <v/>
      </c>
      <c r="GT708" s="1" t="str">
        <f>IF(LEN(Folders!$A708)&gt;0,Folders!$A708,"")</f>
        <v/>
      </c>
    </row>
    <row r="709" spans="200:202">
      <c r="GR709" s="1" t="str">
        <f>IF(LEN(Forms!$A709)&gt;0,Forms!$A709,"")</f>
        <v/>
      </c>
      <c r="GS709" s="1" t="str">
        <f>IF(LEN(Fields!$B709)&gt;0,Fields!$B709,"")</f>
        <v/>
      </c>
      <c r="GT709" s="1" t="str">
        <f>IF(LEN(Folders!$A709)&gt;0,Folders!$A709,"")</f>
        <v/>
      </c>
    </row>
    <row r="710" spans="200:202">
      <c r="GR710" s="1" t="str">
        <f>IF(LEN(Forms!$A710)&gt;0,Forms!$A710,"")</f>
        <v/>
      </c>
      <c r="GS710" s="1" t="str">
        <f>IF(LEN(Fields!$B710)&gt;0,Fields!$B710,"")</f>
        <v/>
      </c>
      <c r="GT710" s="1" t="str">
        <f>IF(LEN(Folders!$A710)&gt;0,Folders!$A710,"")</f>
        <v/>
      </c>
    </row>
    <row r="711" spans="200:202">
      <c r="GR711" s="1" t="str">
        <f>IF(LEN(Forms!$A711)&gt;0,Forms!$A711,"")</f>
        <v/>
      </c>
      <c r="GS711" s="1" t="str">
        <f>IF(LEN(Fields!$B711)&gt;0,Fields!$B711,"")</f>
        <v/>
      </c>
      <c r="GT711" s="1" t="str">
        <f>IF(LEN(Folders!$A711)&gt;0,Folders!$A711,"")</f>
        <v/>
      </c>
    </row>
    <row r="712" spans="200:202">
      <c r="GR712" s="1" t="str">
        <f>IF(LEN(Forms!$A712)&gt;0,Forms!$A712,"")</f>
        <v/>
      </c>
      <c r="GS712" s="1" t="str">
        <f>IF(LEN(Fields!$B712)&gt;0,Fields!$B712,"")</f>
        <v/>
      </c>
      <c r="GT712" s="1" t="str">
        <f>IF(LEN(Folders!$A712)&gt;0,Folders!$A712,"")</f>
        <v/>
      </c>
    </row>
    <row r="713" spans="200:202">
      <c r="GR713" s="1" t="str">
        <f>IF(LEN(Forms!$A713)&gt;0,Forms!$A713,"")</f>
        <v/>
      </c>
      <c r="GS713" s="1" t="str">
        <f>IF(LEN(Fields!$B713)&gt;0,Fields!$B713,"")</f>
        <v/>
      </c>
      <c r="GT713" s="1" t="str">
        <f>IF(LEN(Folders!$A713)&gt;0,Folders!$A713,"")</f>
        <v/>
      </c>
    </row>
    <row r="714" spans="200:202">
      <c r="GR714" s="1" t="str">
        <f>IF(LEN(Forms!$A714)&gt;0,Forms!$A714,"")</f>
        <v/>
      </c>
      <c r="GS714" s="1" t="str">
        <f>IF(LEN(Fields!$B714)&gt;0,Fields!$B714,"")</f>
        <v/>
      </c>
      <c r="GT714" s="1" t="str">
        <f>IF(LEN(Folders!$A714)&gt;0,Folders!$A714,"")</f>
        <v/>
      </c>
    </row>
    <row r="715" spans="200:202">
      <c r="GR715" s="1" t="str">
        <f>IF(LEN(Forms!$A715)&gt;0,Forms!$A715,"")</f>
        <v/>
      </c>
      <c r="GS715" s="1" t="str">
        <f>IF(LEN(Fields!$B715)&gt;0,Fields!$B715,"")</f>
        <v/>
      </c>
      <c r="GT715" s="1" t="str">
        <f>IF(LEN(Folders!$A715)&gt;0,Folders!$A715,"")</f>
        <v/>
      </c>
    </row>
    <row r="716" spans="200:202">
      <c r="GR716" s="1" t="str">
        <f>IF(LEN(Forms!$A716)&gt;0,Forms!$A716,"")</f>
        <v/>
      </c>
      <c r="GS716" s="1" t="str">
        <f>IF(LEN(Fields!$B716)&gt;0,Fields!$B716,"")</f>
        <v/>
      </c>
      <c r="GT716" s="1" t="str">
        <f>IF(LEN(Folders!$A716)&gt;0,Folders!$A716,"")</f>
        <v/>
      </c>
    </row>
    <row r="717" spans="200:202">
      <c r="GR717" s="1" t="str">
        <f>IF(LEN(Forms!$A717)&gt;0,Forms!$A717,"")</f>
        <v/>
      </c>
      <c r="GS717" s="1" t="str">
        <f>IF(LEN(Fields!$B717)&gt;0,Fields!$B717,"")</f>
        <v/>
      </c>
      <c r="GT717" s="1" t="str">
        <f>IF(LEN(Folders!$A717)&gt;0,Folders!$A717,"")</f>
        <v/>
      </c>
    </row>
    <row r="718" spans="200:202">
      <c r="GR718" s="1" t="str">
        <f>IF(LEN(Forms!$A718)&gt;0,Forms!$A718,"")</f>
        <v/>
      </c>
      <c r="GS718" s="1" t="str">
        <f>IF(LEN(Fields!$B718)&gt;0,Fields!$B718,"")</f>
        <v/>
      </c>
      <c r="GT718" s="1" t="str">
        <f>IF(LEN(Folders!$A718)&gt;0,Folders!$A718,"")</f>
        <v/>
      </c>
    </row>
    <row r="719" spans="200:202">
      <c r="GR719" s="1" t="str">
        <f>IF(LEN(Forms!$A719)&gt;0,Forms!$A719,"")</f>
        <v/>
      </c>
      <c r="GS719" s="1" t="str">
        <f>IF(LEN(Fields!$B719)&gt;0,Fields!$B719,"")</f>
        <v/>
      </c>
      <c r="GT719" s="1" t="str">
        <f>IF(LEN(Folders!$A719)&gt;0,Folders!$A719,"")</f>
        <v/>
      </c>
    </row>
    <row r="720" spans="200:202">
      <c r="GR720" s="1" t="str">
        <f>IF(LEN(Forms!$A720)&gt;0,Forms!$A720,"")</f>
        <v/>
      </c>
      <c r="GS720" s="1" t="str">
        <f>IF(LEN(Fields!$B720)&gt;0,Fields!$B720,"")</f>
        <v/>
      </c>
      <c r="GT720" s="1" t="str">
        <f>IF(LEN(Folders!$A720)&gt;0,Folders!$A720,"")</f>
        <v/>
      </c>
    </row>
    <row r="721" spans="200:202">
      <c r="GR721" s="1" t="str">
        <f>IF(LEN(Forms!$A721)&gt;0,Forms!$A721,"")</f>
        <v/>
      </c>
      <c r="GS721" s="1" t="str">
        <f>IF(LEN(Fields!$B721)&gt;0,Fields!$B721,"")</f>
        <v/>
      </c>
      <c r="GT721" s="1" t="str">
        <f>IF(LEN(Folders!$A721)&gt;0,Folders!$A721,"")</f>
        <v/>
      </c>
    </row>
    <row r="722" spans="200:202">
      <c r="GR722" s="1" t="str">
        <f>IF(LEN(Forms!$A722)&gt;0,Forms!$A722,"")</f>
        <v/>
      </c>
      <c r="GS722" s="1" t="str">
        <f>IF(LEN(Fields!$B722)&gt;0,Fields!$B722,"")</f>
        <v/>
      </c>
      <c r="GT722" s="1" t="str">
        <f>IF(LEN(Folders!$A722)&gt;0,Folders!$A722,"")</f>
        <v/>
      </c>
    </row>
    <row r="723" spans="200:202">
      <c r="GR723" s="1" t="str">
        <f>IF(LEN(Forms!$A723)&gt;0,Forms!$A723,"")</f>
        <v/>
      </c>
      <c r="GS723" s="1" t="str">
        <f>IF(LEN(Fields!$B723)&gt;0,Fields!$B723,"")</f>
        <v/>
      </c>
      <c r="GT723" s="1" t="str">
        <f>IF(LEN(Folders!$A723)&gt;0,Folders!$A723,"")</f>
        <v/>
      </c>
    </row>
    <row r="724" spans="200:202">
      <c r="GR724" s="1" t="str">
        <f>IF(LEN(Forms!$A724)&gt;0,Forms!$A724,"")</f>
        <v/>
      </c>
      <c r="GS724" s="1" t="str">
        <f>IF(LEN(Fields!$B724)&gt;0,Fields!$B724,"")</f>
        <v/>
      </c>
      <c r="GT724" s="1" t="str">
        <f>IF(LEN(Folders!$A724)&gt;0,Folders!$A724,"")</f>
        <v/>
      </c>
    </row>
    <row r="725" spans="200:202">
      <c r="GR725" s="1" t="str">
        <f>IF(LEN(Forms!$A725)&gt;0,Forms!$A725,"")</f>
        <v/>
      </c>
      <c r="GS725" s="1" t="str">
        <f>IF(LEN(Fields!$B725)&gt;0,Fields!$B725,"")</f>
        <v/>
      </c>
      <c r="GT725" s="1" t="str">
        <f>IF(LEN(Folders!$A725)&gt;0,Folders!$A725,"")</f>
        <v/>
      </c>
    </row>
    <row r="726" spans="200:202">
      <c r="GR726" s="1" t="str">
        <f>IF(LEN(Forms!$A726)&gt;0,Forms!$A726,"")</f>
        <v/>
      </c>
      <c r="GS726" s="1" t="str">
        <f>IF(LEN(Fields!$B726)&gt;0,Fields!$B726,"")</f>
        <v/>
      </c>
      <c r="GT726" s="1" t="str">
        <f>IF(LEN(Folders!$A726)&gt;0,Folders!$A726,"")</f>
        <v/>
      </c>
    </row>
    <row r="727" spans="200:202">
      <c r="GR727" s="1" t="str">
        <f>IF(LEN(Forms!$A727)&gt;0,Forms!$A727,"")</f>
        <v/>
      </c>
      <c r="GS727" s="1" t="str">
        <f>IF(LEN(Fields!$B727)&gt;0,Fields!$B727,"")</f>
        <v/>
      </c>
      <c r="GT727" s="1" t="str">
        <f>IF(LEN(Folders!$A727)&gt;0,Folders!$A727,"")</f>
        <v/>
      </c>
    </row>
    <row r="728" spans="200:202">
      <c r="GR728" s="1" t="str">
        <f>IF(LEN(Forms!$A728)&gt;0,Forms!$A728,"")</f>
        <v/>
      </c>
      <c r="GS728" s="1" t="str">
        <f>IF(LEN(Fields!$B728)&gt;0,Fields!$B728,"")</f>
        <v/>
      </c>
      <c r="GT728" s="1" t="str">
        <f>IF(LEN(Folders!$A728)&gt;0,Folders!$A728,"")</f>
        <v/>
      </c>
    </row>
    <row r="729" spans="200:202">
      <c r="GR729" s="1" t="str">
        <f>IF(LEN(Forms!$A729)&gt;0,Forms!$A729,"")</f>
        <v/>
      </c>
      <c r="GS729" s="1" t="str">
        <f>IF(LEN(Fields!$B729)&gt;0,Fields!$B729,"")</f>
        <v/>
      </c>
      <c r="GT729" s="1" t="str">
        <f>IF(LEN(Folders!$A729)&gt;0,Folders!$A729,"")</f>
        <v/>
      </c>
    </row>
    <row r="730" spans="200:202">
      <c r="GR730" s="1" t="str">
        <f>IF(LEN(Forms!$A730)&gt;0,Forms!$A730,"")</f>
        <v/>
      </c>
      <c r="GS730" s="1" t="str">
        <f>IF(LEN(Fields!$B730)&gt;0,Fields!$B730,"")</f>
        <v/>
      </c>
      <c r="GT730" s="1" t="str">
        <f>IF(LEN(Folders!$A730)&gt;0,Folders!$A730,"")</f>
        <v/>
      </c>
    </row>
    <row r="731" spans="200:202">
      <c r="GR731" s="1" t="str">
        <f>IF(LEN(Forms!$A731)&gt;0,Forms!$A731,"")</f>
        <v/>
      </c>
      <c r="GS731" s="1" t="str">
        <f>IF(LEN(Fields!$B731)&gt;0,Fields!$B731,"")</f>
        <v/>
      </c>
      <c r="GT731" s="1" t="str">
        <f>IF(LEN(Folders!$A731)&gt;0,Folders!$A731,"")</f>
        <v/>
      </c>
    </row>
    <row r="732" spans="200:202">
      <c r="GR732" s="1" t="str">
        <f>IF(LEN(Forms!$A732)&gt;0,Forms!$A732,"")</f>
        <v/>
      </c>
      <c r="GS732" s="1" t="str">
        <f>IF(LEN(Fields!$B732)&gt;0,Fields!$B732,"")</f>
        <v/>
      </c>
      <c r="GT732" s="1" t="str">
        <f>IF(LEN(Folders!$A732)&gt;0,Folders!$A732,"")</f>
        <v/>
      </c>
    </row>
    <row r="733" spans="200:202">
      <c r="GR733" s="1" t="str">
        <f>IF(LEN(Forms!$A733)&gt;0,Forms!$A733,"")</f>
        <v/>
      </c>
      <c r="GS733" s="1" t="str">
        <f>IF(LEN(Fields!$B733)&gt;0,Fields!$B733,"")</f>
        <v/>
      </c>
      <c r="GT733" s="1" t="str">
        <f>IF(LEN(Folders!$A733)&gt;0,Folders!$A733,"")</f>
        <v/>
      </c>
    </row>
    <row r="734" spans="200:202">
      <c r="GR734" s="1" t="str">
        <f>IF(LEN(Forms!$A734)&gt;0,Forms!$A734,"")</f>
        <v/>
      </c>
      <c r="GS734" s="1" t="str">
        <f>IF(LEN(Fields!$B734)&gt;0,Fields!$B734,"")</f>
        <v/>
      </c>
      <c r="GT734" s="1" t="str">
        <f>IF(LEN(Folders!$A734)&gt;0,Folders!$A734,"")</f>
        <v/>
      </c>
    </row>
    <row r="735" spans="200:202">
      <c r="GR735" s="1" t="str">
        <f>IF(LEN(Forms!$A735)&gt;0,Forms!$A735,"")</f>
        <v/>
      </c>
      <c r="GS735" s="1" t="str">
        <f>IF(LEN(Fields!$B735)&gt;0,Fields!$B735,"")</f>
        <v/>
      </c>
      <c r="GT735" s="1" t="str">
        <f>IF(LEN(Folders!$A735)&gt;0,Folders!$A735,"")</f>
        <v/>
      </c>
    </row>
    <row r="736" spans="200:202">
      <c r="GR736" s="1" t="str">
        <f>IF(LEN(Forms!$A736)&gt;0,Forms!$A736,"")</f>
        <v/>
      </c>
      <c r="GS736" s="1" t="str">
        <f>IF(LEN(Fields!$B736)&gt;0,Fields!$B736,"")</f>
        <v/>
      </c>
      <c r="GT736" s="1" t="str">
        <f>IF(LEN(Folders!$A736)&gt;0,Folders!$A736,"")</f>
        <v/>
      </c>
    </row>
    <row r="737" spans="200:202">
      <c r="GR737" s="1" t="str">
        <f>IF(LEN(Forms!$A737)&gt;0,Forms!$A737,"")</f>
        <v/>
      </c>
      <c r="GS737" s="1" t="str">
        <f>IF(LEN(Fields!$B737)&gt;0,Fields!$B737,"")</f>
        <v/>
      </c>
      <c r="GT737" s="1" t="str">
        <f>IF(LEN(Folders!$A737)&gt;0,Folders!$A737,"")</f>
        <v/>
      </c>
    </row>
    <row r="738" spans="200:202">
      <c r="GR738" s="1" t="str">
        <f>IF(LEN(Forms!$A738)&gt;0,Forms!$A738,"")</f>
        <v/>
      </c>
      <c r="GS738" s="1" t="str">
        <f>IF(LEN(Fields!$B738)&gt;0,Fields!$B738,"")</f>
        <v/>
      </c>
      <c r="GT738" s="1" t="str">
        <f>IF(LEN(Folders!$A738)&gt;0,Folders!$A738,"")</f>
        <v/>
      </c>
    </row>
    <row r="739" spans="200:202">
      <c r="GR739" s="1" t="str">
        <f>IF(LEN(Forms!$A739)&gt;0,Forms!$A739,"")</f>
        <v/>
      </c>
      <c r="GS739" s="1" t="str">
        <f>IF(LEN(Fields!$B739)&gt;0,Fields!$B739,"")</f>
        <v/>
      </c>
      <c r="GT739" s="1" t="str">
        <f>IF(LEN(Folders!$A739)&gt;0,Folders!$A739,"")</f>
        <v/>
      </c>
    </row>
    <row r="740" spans="200:202">
      <c r="GR740" s="1" t="str">
        <f>IF(LEN(Forms!$A740)&gt;0,Forms!$A740,"")</f>
        <v/>
      </c>
      <c r="GS740" s="1" t="str">
        <f>IF(LEN(Fields!$B740)&gt;0,Fields!$B740,"")</f>
        <v/>
      </c>
      <c r="GT740" s="1" t="str">
        <f>IF(LEN(Folders!$A740)&gt;0,Folders!$A740,"")</f>
        <v/>
      </c>
    </row>
    <row r="741" spans="200:202">
      <c r="GR741" s="1" t="str">
        <f>IF(LEN(Forms!$A741)&gt;0,Forms!$A741,"")</f>
        <v/>
      </c>
      <c r="GS741" s="1" t="str">
        <f>IF(LEN(Fields!$B741)&gt;0,Fields!$B741,"")</f>
        <v/>
      </c>
      <c r="GT741" s="1" t="str">
        <f>IF(LEN(Folders!$A741)&gt;0,Folders!$A741,"")</f>
        <v/>
      </c>
    </row>
    <row r="742" spans="200:202">
      <c r="GR742" s="1" t="str">
        <f>IF(LEN(Forms!$A742)&gt;0,Forms!$A742,"")</f>
        <v/>
      </c>
      <c r="GS742" s="1" t="str">
        <f>IF(LEN(Fields!$B742)&gt;0,Fields!$B742,"")</f>
        <v/>
      </c>
      <c r="GT742" s="1" t="str">
        <f>IF(LEN(Folders!$A742)&gt;0,Folders!$A742,"")</f>
        <v/>
      </c>
    </row>
    <row r="743" spans="200:202">
      <c r="GR743" s="1" t="str">
        <f>IF(LEN(Forms!$A743)&gt;0,Forms!$A743,"")</f>
        <v/>
      </c>
      <c r="GS743" s="1" t="str">
        <f>IF(LEN(Fields!$B743)&gt;0,Fields!$B743,"")</f>
        <v/>
      </c>
      <c r="GT743" s="1" t="str">
        <f>IF(LEN(Folders!$A743)&gt;0,Folders!$A743,"")</f>
        <v/>
      </c>
    </row>
    <row r="744" spans="200:202">
      <c r="GR744" s="1" t="str">
        <f>IF(LEN(Forms!$A744)&gt;0,Forms!$A744,"")</f>
        <v/>
      </c>
      <c r="GS744" s="1" t="str">
        <f>IF(LEN(Fields!$B744)&gt;0,Fields!$B744,"")</f>
        <v/>
      </c>
      <c r="GT744" s="1" t="str">
        <f>IF(LEN(Folders!$A744)&gt;0,Folders!$A744,"")</f>
        <v/>
      </c>
    </row>
    <row r="745" spans="200:202">
      <c r="GR745" s="1" t="str">
        <f>IF(LEN(Forms!$A745)&gt;0,Forms!$A745,"")</f>
        <v/>
      </c>
      <c r="GS745" s="1" t="str">
        <f>IF(LEN(Fields!$B745)&gt;0,Fields!$B745,"")</f>
        <v/>
      </c>
      <c r="GT745" s="1" t="str">
        <f>IF(LEN(Folders!$A745)&gt;0,Folders!$A745,"")</f>
        <v/>
      </c>
    </row>
    <row r="746" spans="200:202">
      <c r="GR746" s="1" t="str">
        <f>IF(LEN(Forms!$A746)&gt;0,Forms!$A746,"")</f>
        <v/>
      </c>
      <c r="GS746" s="1" t="str">
        <f>IF(LEN(Fields!$B746)&gt;0,Fields!$B746,"")</f>
        <v/>
      </c>
      <c r="GT746" s="1" t="str">
        <f>IF(LEN(Folders!$A746)&gt;0,Folders!$A746,"")</f>
        <v/>
      </c>
    </row>
    <row r="747" spans="200:202">
      <c r="GR747" s="1" t="str">
        <f>IF(LEN(Forms!$A747)&gt;0,Forms!$A747,"")</f>
        <v/>
      </c>
      <c r="GS747" s="1" t="str">
        <f>IF(LEN(Fields!$B747)&gt;0,Fields!$B747,"")</f>
        <v/>
      </c>
      <c r="GT747" s="1" t="str">
        <f>IF(LEN(Folders!$A747)&gt;0,Folders!$A747,"")</f>
        <v/>
      </c>
    </row>
    <row r="748" spans="200:202">
      <c r="GR748" s="1" t="str">
        <f>IF(LEN(Forms!$A748)&gt;0,Forms!$A748,"")</f>
        <v/>
      </c>
      <c r="GS748" s="1" t="str">
        <f>IF(LEN(Fields!$B748)&gt;0,Fields!$B748,"")</f>
        <v/>
      </c>
      <c r="GT748" s="1" t="str">
        <f>IF(LEN(Folders!$A748)&gt;0,Folders!$A748,"")</f>
        <v/>
      </c>
    </row>
    <row r="749" spans="200:202">
      <c r="GR749" s="1" t="str">
        <f>IF(LEN(Forms!$A749)&gt;0,Forms!$A749,"")</f>
        <v/>
      </c>
      <c r="GS749" s="1" t="str">
        <f>IF(LEN(Fields!$B749)&gt;0,Fields!$B749,"")</f>
        <v/>
      </c>
      <c r="GT749" s="1" t="str">
        <f>IF(LEN(Folders!$A749)&gt;0,Folders!$A749,"")</f>
        <v/>
      </c>
    </row>
    <row r="750" spans="200:202">
      <c r="GR750" s="1" t="str">
        <f>IF(LEN(Forms!$A750)&gt;0,Forms!$A750,"")</f>
        <v/>
      </c>
      <c r="GS750" s="1" t="str">
        <f>IF(LEN(Fields!$B750)&gt;0,Fields!$B750,"")</f>
        <v/>
      </c>
      <c r="GT750" s="1" t="str">
        <f>IF(LEN(Folders!$A750)&gt;0,Folders!$A750,"")</f>
        <v/>
      </c>
    </row>
    <row r="751" spans="200:202">
      <c r="GR751" s="1" t="str">
        <f>IF(LEN(Forms!$A751)&gt;0,Forms!$A751,"")</f>
        <v/>
      </c>
      <c r="GS751" s="1" t="str">
        <f>IF(LEN(Fields!$B751)&gt;0,Fields!$B751,"")</f>
        <v/>
      </c>
      <c r="GT751" s="1" t="str">
        <f>IF(LEN(Folders!$A751)&gt;0,Folders!$A751,"")</f>
        <v/>
      </c>
    </row>
    <row r="752" spans="200:202">
      <c r="GR752" s="1" t="str">
        <f>IF(LEN(Forms!$A752)&gt;0,Forms!$A752,"")</f>
        <v/>
      </c>
      <c r="GS752" s="1" t="str">
        <f>IF(LEN(Fields!$B752)&gt;0,Fields!$B752,"")</f>
        <v/>
      </c>
      <c r="GT752" s="1" t="str">
        <f>IF(LEN(Folders!$A752)&gt;0,Folders!$A752,"")</f>
        <v/>
      </c>
    </row>
    <row r="753" spans="200:202">
      <c r="GR753" s="1" t="str">
        <f>IF(LEN(Forms!$A753)&gt;0,Forms!$A753,"")</f>
        <v/>
      </c>
      <c r="GS753" s="1" t="str">
        <f>IF(LEN(Fields!$B753)&gt;0,Fields!$B753,"")</f>
        <v/>
      </c>
      <c r="GT753" s="1" t="str">
        <f>IF(LEN(Folders!$A753)&gt;0,Folders!$A753,"")</f>
        <v/>
      </c>
    </row>
    <row r="754" spans="200:202">
      <c r="GR754" s="1" t="str">
        <f>IF(LEN(Forms!$A754)&gt;0,Forms!$A754,"")</f>
        <v/>
      </c>
      <c r="GS754" s="1" t="str">
        <f>IF(LEN(Fields!$B754)&gt;0,Fields!$B754,"")</f>
        <v/>
      </c>
      <c r="GT754" s="1" t="str">
        <f>IF(LEN(Folders!$A754)&gt;0,Folders!$A754,"")</f>
        <v/>
      </c>
    </row>
    <row r="755" spans="200:202">
      <c r="GR755" s="1" t="str">
        <f>IF(LEN(Forms!$A755)&gt;0,Forms!$A755,"")</f>
        <v/>
      </c>
      <c r="GS755" s="1" t="str">
        <f>IF(LEN(Fields!$B755)&gt;0,Fields!$B755,"")</f>
        <v/>
      </c>
      <c r="GT755" s="1" t="str">
        <f>IF(LEN(Folders!$A755)&gt;0,Folders!$A755,"")</f>
        <v/>
      </c>
    </row>
    <row r="756" spans="200:202">
      <c r="GR756" s="1" t="str">
        <f>IF(LEN(Forms!$A756)&gt;0,Forms!$A756,"")</f>
        <v/>
      </c>
      <c r="GS756" s="1" t="str">
        <f>IF(LEN(Fields!$B756)&gt;0,Fields!$B756,"")</f>
        <v/>
      </c>
      <c r="GT756" s="1" t="str">
        <f>IF(LEN(Folders!$A756)&gt;0,Folders!$A756,"")</f>
        <v/>
      </c>
    </row>
    <row r="757" spans="200:202">
      <c r="GR757" s="1" t="str">
        <f>IF(LEN(Forms!$A757)&gt;0,Forms!$A757,"")</f>
        <v/>
      </c>
      <c r="GS757" s="1" t="str">
        <f>IF(LEN(Fields!$B757)&gt;0,Fields!$B757,"")</f>
        <v/>
      </c>
      <c r="GT757" s="1" t="str">
        <f>IF(LEN(Folders!$A757)&gt;0,Folders!$A757,"")</f>
        <v/>
      </c>
    </row>
    <row r="758" spans="200:202">
      <c r="GR758" s="1" t="str">
        <f>IF(LEN(Forms!$A758)&gt;0,Forms!$A758,"")</f>
        <v/>
      </c>
      <c r="GS758" s="1" t="str">
        <f>IF(LEN(Fields!$B758)&gt;0,Fields!$B758,"")</f>
        <v/>
      </c>
      <c r="GT758" s="1" t="str">
        <f>IF(LEN(Folders!$A758)&gt;0,Folders!$A758,"")</f>
        <v/>
      </c>
    </row>
    <row r="759" spans="200:202">
      <c r="GR759" s="1" t="str">
        <f>IF(LEN(Forms!$A759)&gt;0,Forms!$A759,"")</f>
        <v/>
      </c>
      <c r="GS759" s="1" t="str">
        <f>IF(LEN(Fields!$B759)&gt;0,Fields!$B759,"")</f>
        <v/>
      </c>
      <c r="GT759" s="1" t="str">
        <f>IF(LEN(Folders!$A759)&gt;0,Folders!$A759,"")</f>
        <v/>
      </c>
    </row>
    <row r="760" spans="200:202">
      <c r="GR760" s="1" t="str">
        <f>IF(LEN(Forms!$A760)&gt;0,Forms!$A760,"")</f>
        <v/>
      </c>
      <c r="GS760" s="1" t="str">
        <f>IF(LEN(Fields!$B760)&gt;0,Fields!$B760,"")</f>
        <v/>
      </c>
      <c r="GT760" s="1" t="str">
        <f>IF(LEN(Folders!$A760)&gt;0,Folders!$A760,"")</f>
        <v/>
      </c>
    </row>
    <row r="761" spans="200:202">
      <c r="GR761" s="1" t="str">
        <f>IF(LEN(Forms!$A761)&gt;0,Forms!$A761,"")</f>
        <v/>
      </c>
      <c r="GS761" s="1" t="str">
        <f>IF(LEN(Fields!$B761)&gt;0,Fields!$B761,"")</f>
        <v/>
      </c>
      <c r="GT761" s="1" t="str">
        <f>IF(LEN(Folders!$A761)&gt;0,Folders!$A761,"")</f>
        <v/>
      </c>
    </row>
    <row r="762" spans="200:202">
      <c r="GR762" s="1" t="str">
        <f>IF(LEN(Forms!$A762)&gt;0,Forms!$A762,"")</f>
        <v/>
      </c>
      <c r="GS762" s="1" t="str">
        <f>IF(LEN(Fields!$B762)&gt;0,Fields!$B762,"")</f>
        <v/>
      </c>
      <c r="GT762" s="1" t="str">
        <f>IF(LEN(Folders!$A762)&gt;0,Folders!$A762,"")</f>
        <v/>
      </c>
    </row>
    <row r="763" spans="200:202">
      <c r="GR763" s="1" t="str">
        <f>IF(LEN(Forms!$A763)&gt;0,Forms!$A763,"")</f>
        <v/>
      </c>
      <c r="GS763" s="1" t="str">
        <f>IF(LEN(Fields!$B763)&gt;0,Fields!$B763,"")</f>
        <v/>
      </c>
      <c r="GT763" s="1" t="str">
        <f>IF(LEN(Folders!$A763)&gt;0,Folders!$A763,"")</f>
        <v/>
      </c>
    </row>
    <row r="764" spans="200:202">
      <c r="GR764" s="1" t="str">
        <f>IF(LEN(Forms!$A764)&gt;0,Forms!$A764,"")</f>
        <v/>
      </c>
      <c r="GS764" s="1" t="str">
        <f>IF(LEN(Fields!$B764)&gt;0,Fields!$B764,"")</f>
        <v/>
      </c>
      <c r="GT764" s="1" t="str">
        <f>IF(LEN(Folders!$A764)&gt;0,Folders!$A764,"")</f>
        <v/>
      </c>
    </row>
    <row r="765" spans="200:202">
      <c r="GR765" s="1" t="str">
        <f>IF(LEN(Forms!$A765)&gt;0,Forms!$A765,"")</f>
        <v/>
      </c>
      <c r="GS765" s="1" t="str">
        <f>IF(LEN(Fields!$B765)&gt;0,Fields!$B765,"")</f>
        <v/>
      </c>
      <c r="GT765" s="1" t="str">
        <f>IF(LEN(Folders!$A765)&gt;0,Folders!$A765,"")</f>
        <v/>
      </c>
    </row>
    <row r="766" spans="200:202">
      <c r="GR766" s="1" t="str">
        <f>IF(LEN(Forms!$A766)&gt;0,Forms!$A766,"")</f>
        <v/>
      </c>
      <c r="GS766" s="1" t="str">
        <f>IF(LEN(Fields!$B766)&gt;0,Fields!$B766,"")</f>
        <v/>
      </c>
      <c r="GT766" s="1" t="str">
        <f>IF(LEN(Folders!$A766)&gt;0,Folders!$A766,"")</f>
        <v/>
      </c>
    </row>
    <row r="767" spans="200:202">
      <c r="GR767" s="1" t="str">
        <f>IF(LEN(Forms!$A767)&gt;0,Forms!$A767,"")</f>
        <v/>
      </c>
      <c r="GS767" s="1" t="str">
        <f>IF(LEN(Fields!$B767)&gt;0,Fields!$B767,"")</f>
        <v/>
      </c>
      <c r="GT767" s="1" t="str">
        <f>IF(LEN(Folders!$A767)&gt;0,Folders!$A767,"")</f>
        <v/>
      </c>
    </row>
    <row r="768" spans="200:202">
      <c r="GR768" s="1" t="str">
        <f>IF(LEN(Forms!$A768)&gt;0,Forms!$A768,"")</f>
        <v/>
      </c>
      <c r="GS768" s="1" t="str">
        <f>IF(LEN(Fields!$B768)&gt;0,Fields!$B768,"")</f>
        <v/>
      </c>
      <c r="GT768" s="1" t="str">
        <f>IF(LEN(Folders!$A768)&gt;0,Folders!$A768,"")</f>
        <v/>
      </c>
    </row>
    <row r="769" spans="200:202">
      <c r="GR769" s="1" t="str">
        <f>IF(LEN(Forms!$A769)&gt;0,Forms!$A769,"")</f>
        <v/>
      </c>
      <c r="GS769" s="1" t="str">
        <f>IF(LEN(Fields!$B769)&gt;0,Fields!$B769,"")</f>
        <v/>
      </c>
      <c r="GT769" s="1" t="str">
        <f>IF(LEN(Folders!$A769)&gt;0,Folders!$A769,"")</f>
        <v/>
      </c>
    </row>
    <row r="770" spans="200:202">
      <c r="GR770" s="1" t="str">
        <f>IF(LEN(Forms!$A770)&gt;0,Forms!$A770,"")</f>
        <v/>
      </c>
      <c r="GS770" s="1" t="str">
        <f>IF(LEN(Fields!$B770)&gt;0,Fields!$B770,"")</f>
        <v/>
      </c>
      <c r="GT770" s="1" t="str">
        <f>IF(LEN(Folders!$A770)&gt;0,Folders!$A770,"")</f>
        <v/>
      </c>
    </row>
    <row r="771" spans="200:202">
      <c r="GR771" s="1" t="str">
        <f>IF(LEN(Forms!$A771)&gt;0,Forms!$A771,"")</f>
        <v/>
      </c>
      <c r="GS771" s="1" t="str">
        <f>IF(LEN(Fields!$B771)&gt;0,Fields!$B771,"")</f>
        <v/>
      </c>
      <c r="GT771" s="1" t="str">
        <f>IF(LEN(Folders!$A771)&gt;0,Folders!$A771,"")</f>
        <v/>
      </c>
    </row>
    <row r="772" spans="200:202">
      <c r="GR772" s="1" t="str">
        <f>IF(LEN(Forms!$A772)&gt;0,Forms!$A772,"")</f>
        <v/>
      </c>
      <c r="GS772" s="1" t="str">
        <f>IF(LEN(Fields!$B772)&gt;0,Fields!$B772,"")</f>
        <v/>
      </c>
      <c r="GT772" s="1" t="str">
        <f>IF(LEN(Folders!$A772)&gt;0,Folders!$A772,"")</f>
        <v/>
      </c>
    </row>
    <row r="773" spans="200:202">
      <c r="GR773" s="1" t="str">
        <f>IF(LEN(Forms!$A773)&gt;0,Forms!$A773,"")</f>
        <v/>
      </c>
      <c r="GS773" s="1" t="str">
        <f>IF(LEN(Fields!$B773)&gt;0,Fields!$B773,"")</f>
        <v/>
      </c>
      <c r="GT773" s="1" t="str">
        <f>IF(LEN(Folders!$A773)&gt;0,Folders!$A773,"")</f>
        <v/>
      </c>
    </row>
    <row r="774" spans="200:202">
      <c r="GR774" s="1" t="str">
        <f>IF(LEN(Forms!$A774)&gt;0,Forms!$A774,"")</f>
        <v/>
      </c>
      <c r="GS774" s="1" t="str">
        <f>IF(LEN(Fields!$B774)&gt;0,Fields!$B774,"")</f>
        <v/>
      </c>
      <c r="GT774" s="1" t="str">
        <f>IF(LEN(Folders!$A774)&gt;0,Folders!$A774,"")</f>
        <v/>
      </c>
    </row>
    <row r="775" spans="200:202">
      <c r="GR775" s="1" t="str">
        <f>IF(LEN(Forms!$A775)&gt;0,Forms!$A775,"")</f>
        <v/>
      </c>
      <c r="GS775" s="1" t="str">
        <f>IF(LEN(Fields!$B775)&gt;0,Fields!$B775,"")</f>
        <v/>
      </c>
      <c r="GT775" s="1" t="str">
        <f>IF(LEN(Folders!$A775)&gt;0,Folders!$A775,"")</f>
        <v/>
      </c>
    </row>
    <row r="776" spans="200:202">
      <c r="GR776" s="1" t="str">
        <f>IF(LEN(Forms!$A776)&gt;0,Forms!$A776,"")</f>
        <v/>
      </c>
      <c r="GS776" s="1" t="str">
        <f>IF(LEN(Fields!$B776)&gt;0,Fields!$B776,"")</f>
        <v/>
      </c>
      <c r="GT776" s="1" t="str">
        <f>IF(LEN(Folders!$A776)&gt;0,Folders!$A776,"")</f>
        <v/>
      </c>
    </row>
    <row r="777" spans="200:202">
      <c r="GR777" s="1" t="str">
        <f>IF(LEN(Forms!$A777)&gt;0,Forms!$A777,"")</f>
        <v/>
      </c>
      <c r="GS777" s="1" t="str">
        <f>IF(LEN(Fields!$B777)&gt;0,Fields!$B777,"")</f>
        <v/>
      </c>
      <c r="GT777" s="1" t="str">
        <f>IF(LEN(Folders!$A777)&gt;0,Folders!$A777,"")</f>
        <v/>
      </c>
    </row>
    <row r="778" spans="200:202">
      <c r="GR778" s="1" t="str">
        <f>IF(LEN(Forms!$A778)&gt;0,Forms!$A778,"")</f>
        <v/>
      </c>
      <c r="GS778" s="1" t="str">
        <f>IF(LEN(Fields!$B778)&gt;0,Fields!$B778,"")</f>
        <v/>
      </c>
      <c r="GT778" s="1" t="str">
        <f>IF(LEN(Folders!$A778)&gt;0,Folders!$A778,"")</f>
        <v/>
      </c>
    </row>
    <row r="779" spans="200:202">
      <c r="GR779" s="1" t="str">
        <f>IF(LEN(Forms!$A779)&gt;0,Forms!$A779,"")</f>
        <v/>
      </c>
      <c r="GS779" s="1" t="str">
        <f>IF(LEN(Fields!$B779)&gt;0,Fields!$B779,"")</f>
        <v/>
      </c>
      <c r="GT779" s="1" t="str">
        <f>IF(LEN(Folders!$A779)&gt;0,Folders!$A779,"")</f>
        <v/>
      </c>
    </row>
    <row r="780" spans="200:202">
      <c r="GR780" s="1" t="str">
        <f>IF(LEN(Forms!$A780)&gt;0,Forms!$A780,"")</f>
        <v/>
      </c>
      <c r="GS780" s="1" t="str">
        <f>IF(LEN(Fields!$B780)&gt;0,Fields!$B780,"")</f>
        <v/>
      </c>
      <c r="GT780" s="1" t="str">
        <f>IF(LEN(Folders!$A780)&gt;0,Folders!$A780,"")</f>
        <v/>
      </c>
    </row>
    <row r="781" spans="200:202">
      <c r="GR781" s="1" t="str">
        <f>IF(LEN(Forms!$A781)&gt;0,Forms!$A781,"")</f>
        <v/>
      </c>
      <c r="GS781" s="1" t="str">
        <f>IF(LEN(Fields!$B781)&gt;0,Fields!$B781,"")</f>
        <v/>
      </c>
      <c r="GT781" s="1" t="str">
        <f>IF(LEN(Folders!$A781)&gt;0,Folders!$A781,"")</f>
        <v/>
      </c>
    </row>
    <row r="782" spans="200:202">
      <c r="GR782" s="1" t="str">
        <f>IF(LEN(Forms!$A782)&gt;0,Forms!$A782,"")</f>
        <v/>
      </c>
      <c r="GS782" s="1" t="str">
        <f>IF(LEN(Fields!$B782)&gt;0,Fields!$B782,"")</f>
        <v/>
      </c>
      <c r="GT782" s="1" t="str">
        <f>IF(LEN(Folders!$A782)&gt;0,Folders!$A782,"")</f>
        <v/>
      </c>
    </row>
    <row r="783" spans="200:202">
      <c r="GR783" s="1" t="str">
        <f>IF(LEN(Forms!$A783)&gt;0,Forms!$A783,"")</f>
        <v/>
      </c>
      <c r="GS783" s="1" t="str">
        <f>IF(LEN(Fields!$B783)&gt;0,Fields!$B783,"")</f>
        <v/>
      </c>
      <c r="GT783" s="1" t="str">
        <f>IF(LEN(Folders!$A783)&gt;0,Folders!$A783,"")</f>
        <v/>
      </c>
    </row>
    <row r="784" spans="200:202">
      <c r="GR784" s="1" t="str">
        <f>IF(LEN(Forms!$A784)&gt;0,Forms!$A784,"")</f>
        <v/>
      </c>
      <c r="GS784" s="1" t="str">
        <f>IF(LEN(Fields!$B784)&gt;0,Fields!$B784,"")</f>
        <v/>
      </c>
      <c r="GT784" s="1" t="str">
        <f>IF(LEN(Folders!$A784)&gt;0,Folders!$A784,"")</f>
        <v/>
      </c>
    </row>
    <row r="785" spans="200:202">
      <c r="GR785" s="1" t="str">
        <f>IF(LEN(Forms!$A785)&gt;0,Forms!$A785,"")</f>
        <v/>
      </c>
      <c r="GS785" s="1" t="str">
        <f>IF(LEN(Fields!$B785)&gt;0,Fields!$B785,"")</f>
        <v/>
      </c>
      <c r="GT785" s="1" t="str">
        <f>IF(LEN(Folders!$A785)&gt;0,Folders!$A785,"")</f>
        <v/>
      </c>
    </row>
    <row r="786" spans="200:202">
      <c r="GR786" s="1" t="str">
        <f>IF(LEN(Forms!$A786)&gt;0,Forms!$A786,"")</f>
        <v/>
      </c>
      <c r="GS786" s="1" t="str">
        <f>IF(LEN(Fields!$B786)&gt;0,Fields!$B786,"")</f>
        <v/>
      </c>
      <c r="GT786" s="1" t="str">
        <f>IF(LEN(Folders!$A786)&gt;0,Folders!$A786,"")</f>
        <v/>
      </c>
    </row>
    <row r="787" spans="200:202">
      <c r="GR787" s="1" t="str">
        <f>IF(LEN(Forms!$A787)&gt;0,Forms!$A787,"")</f>
        <v/>
      </c>
      <c r="GS787" s="1" t="str">
        <f>IF(LEN(Fields!$B787)&gt;0,Fields!$B787,"")</f>
        <v/>
      </c>
      <c r="GT787" s="1" t="str">
        <f>IF(LEN(Folders!$A787)&gt;0,Folders!$A787,"")</f>
        <v/>
      </c>
    </row>
    <row r="788" spans="200:202">
      <c r="GR788" s="1" t="str">
        <f>IF(LEN(Forms!$A788)&gt;0,Forms!$A788,"")</f>
        <v/>
      </c>
      <c r="GS788" s="1" t="str">
        <f>IF(LEN(Fields!$B788)&gt;0,Fields!$B788,"")</f>
        <v/>
      </c>
      <c r="GT788" s="1" t="str">
        <f>IF(LEN(Folders!$A788)&gt;0,Folders!$A788,"")</f>
        <v/>
      </c>
    </row>
    <row r="789" spans="200:202">
      <c r="GR789" s="1" t="str">
        <f>IF(LEN(Forms!$A789)&gt;0,Forms!$A789,"")</f>
        <v/>
      </c>
      <c r="GS789" s="1" t="str">
        <f>IF(LEN(Fields!$B789)&gt;0,Fields!$B789,"")</f>
        <v/>
      </c>
      <c r="GT789" s="1" t="str">
        <f>IF(LEN(Folders!$A789)&gt;0,Folders!$A789,"")</f>
        <v/>
      </c>
    </row>
    <row r="790" spans="200:202">
      <c r="GR790" s="1" t="str">
        <f>IF(LEN(Forms!$A790)&gt;0,Forms!$A790,"")</f>
        <v/>
      </c>
      <c r="GS790" s="1" t="str">
        <f>IF(LEN(Fields!$B790)&gt;0,Fields!$B790,"")</f>
        <v/>
      </c>
      <c r="GT790" s="1" t="str">
        <f>IF(LEN(Folders!$A790)&gt;0,Folders!$A790,"")</f>
        <v/>
      </c>
    </row>
    <row r="791" spans="200:202">
      <c r="GR791" s="1" t="str">
        <f>IF(LEN(Forms!$A791)&gt;0,Forms!$A791,"")</f>
        <v/>
      </c>
      <c r="GS791" s="1" t="str">
        <f>IF(LEN(Fields!$B791)&gt;0,Fields!$B791,"")</f>
        <v/>
      </c>
      <c r="GT791" s="1" t="str">
        <f>IF(LEN(Folders!$A791)&gt;0,Folders!$A791,"")</f>
        <v/>
      </c>
    </row>
    <row r="792" spans="200:202">
      <c r="GR792" s="1" t="str">
        <f>IF(LEN(Forms!$A792)&gt;0,Forms!$A792,"")</f>
        <v/>
      </c>
      <c r="GS792" s="1" t="str">
        <f>IF(LEN(Fields!$B792)&gt;0,Fields!$B792,"")</f>
        <v/>
      </c>
      <c r="GT792" s="1" t="str">
        <f>IF(LEN(Folders!$A792)&gt;0,Folders!$A792,"")</f>
        <v/>
      </c>
    </row>
    <row r="793" spans="200:202">
      <c r="GR793" s="1" t="str">
        <f>IF(LEN(Forms!$A793)&gt;0,Forms!$A793,"")</f>
        <v/>
      </c>
      <c r="GS793" s="1" t="str">
        <f>IF(LEN(Fields!$B793)&gt;0,Fields!$B793,"")</f>
        <v/>
      </c>
      <c r="GT793" s="1" t="str">
        <f>IF(LEN(Folders!$A793)&gt;0,Folders!$A793,"")</f>
        <v/>
      </c>
    </row>
    <row r="794" spans="200:202">
      <c r="GR794" s="1" t="str">
        <f>IF(LEN(Forms!$A794)&gt;0,Forms!$A794,"")</f>
        <v/>
      </c>
      <c r="GS794" s="1" t="str">
        <f>IF(LEN(Fields!$B794)&gt;0,Fields!$B794,"")</f>
        <v/>
      </c>
      <c r="GT794" s="1" t="str">
        <f>IF(LEN(Folders!$A794)&gt;0,Folders!$A794,"")</f>
        <v/>
      </c>
    </row>
    <row r="795" spans="200:202">
      <c r="GR795" s="1" t="str">
        <f>IF(LEN(Forms!$A795)&gt;0,Forms!$A795,"")</f>
        <v/>
      </c>
      <c r="GS795" s="1" t="str">
        <f>IF(LEN(Fields!$B795)&gt;0,Fields!$B795,"")</f>
        <v/>
      </c>
      <c r="GT795" s="1" t="str">
        <f>IF(LEN(Folders!$A795)&gt;0,Folders!$A795,"")</f>
        <v/>
      </c>
    </row>
    <row r="796" spans="200:202">
      <c r="GR796" s="1" t="str">
        <f>IF(LEN(Forms!$A796)&gt;0,Forms!$A796,"")</f>
        <v/>
      </c>
      <c r="GS796" s="1" t="str">
        <f>IF(LEN(Fields!$B796)&gt;0,Fields!$B796,"")</f>
        <v/>
      </c>
      <c r="GT796" s="1" t="str">
        <f>IF(LEN(Folders!$A796)&gt;0,Folders!$A796,"")</f>
        <v/>
      </c>
    </row>
    <row r="797" spans="200:202">
      <c r="GR797" s="1" t="str">
        <f>IF(LEN(Forms!$A797)&gt;0,Forms!$A797,"")</f>
        <v/>
      </c>
      <c r="GS797" s="1" t="str">
        <f>IF(LEN(Fields!$B797)&gt;0,Fields!$B797,"")</f>
        <v/>
      </c>
      <c r="GT797" s="1" t="str">
        <f>IF(LEN(Folders!$A797)&gt;0,Folders!$A797,"")</f>
        <v/>
      </c>
    </row>
    <row r="798" spans="200:202">
      <c r="GR798" s="1" t="str">
        <f>IF(LEN(Forms!$A798)&gt;0,Forms!$A798,"")</f>
        <v/>
      </c>
      <c r="GS798" s="1" t="str">
        <f>IF(LEN(Fields!$B798)&gt;0,Fields!$B798,"")</f>
        <v/>
      </c>
      <c r="GT798" s="1" t="str">
        <f>IF(LEN(Folders!$A798)&gt;0,Folders!$A798,"")</f>
        <v/>
      </c>
    </row>
    <row r="799" spans="200:202">
      <c r="GR799" s="1" t="str">
        <f>IF(LEN(Forms!$A799)&gt;0,Forms!$A799,"")</f>
        <v/>
      </c>
      <c r="GS799" s="1" t="str">
        <f>IF(LEN(Fields!$B799)&gt;0,Fields!$B799,"")</f>
        <v/>
      </c>
      <c r="GT799" s="1" t="str">
        <f>IF(LEN(Folders!$A799)&gt;0,Folders!$A799,"")</f>
        <v/>
      </c>
    </row>
    <row r="800" spans="200:202">
      <c r="GR800" s="1" t="str">
        <f>IF(LEN(Forms!$A800)&gt;0,Forms!$A800,"")</f>
        <v/>
      </c>
      <c r="GS800" s="1" t="str">
        <f>IF(LEN(Fields!$B800)&gt;0,Fields!$B800,"")</f>
        <v/>
      </c>
      <c r="GT800" s="1" t="str">
        <f>IF(LEN(Folders!$A800)&gt;0,Folders!$A800,"")</f>
        <v/>
      </c>
    </row>
    <row r="801" spans="200:202">
      <c r="GR801" s="1" t="str">
        <f>IF(LEN(Forms!$A801)&gt;0,Forms!$A801,"")</f>
        <v/>
      </c>
      <c r="GS801" s="1" t="str">
        <f>IF(LEN(Fields!$B801)&gt;0,Fields!$B801,"")</f>
        <v/>
      </c>
      <c r="GT801" s="1" t="str">
        <f>IF(LEN(Folders!$A801)&gt;0,Folders!$A801,"")</f>
        <v/>
      </c>
    </row>
    <row r="802" spans="200:202">
      <c r="GR802" s="1" t="str">
        <f>IF(LEN(Forms!$A802)&gt;0,Forms!$A802,"")</f>
        <v/>
      </c>
      <c r="GS802" s="1" t="str">
        <f>IF(LEN(Fields!$B802)&gt;0,Fields!$B802,"")</f>
        <v/>
      </c>
      <c r="GT802" s="1" t="str">
        <f>IF(LEN(Folders!$A802)&gt;0,Folders!$A802,"")</f>
        <v/>
      </c>
    </row>
    <row r="803" spans="200:202">
      <c r="GR803" s="1" t="str">
        <f>IF(LEN(Forms!$A803)&gt;0,Forms!$A803,"")</f>
        <v/>
      </c>
      <c r="GS803" s="1" t="str">
        <f>IF(LEN(Fields!$B803)&gt;0,Fields!$B803,"")</f>
        <v/>
      </c>
      <c r="GT803" s="1" t="str">
        <f>IF(LEN(Folders!$A803)&gt;0,Folders!$A803,"")</f>
        <v/>
      </c>
    </row>
    <row r="804" spans="200:202">
      <c r="GR804" s="1" t="str">
        <f>IF(LEN(Forms!$A804)&gt;0,Forms!$A804,"")</f>
        <v/>
      </c>
      <c r="GS804" s="1" t="str">
        <f>IF(LEN(Fields!$B804)&gt;0,Fields!$B804,"")</f>
        <v/>
      </c>
      <c r="GT804" s="1" t="str">
        <f>IF(LEN(Folders!$A804)&gt;0,Folders!$A804,"")</f>
        <v/>
      </c>
    </row>
    <row r="805" spans="200:202">
      <c r="GR805" s="1" t="str">
        <f>IF(LEN(Forms!$A805)&gt;0,Forms!$A805,"")</f>
        <v/>
      </c>
      <c r="GS805" s="1" t="str">
        <f>IF(LEN(Fields!$B805)&gt;0,Fields!$B805,"")</f>
        <v/>
      </c>
      <c r="GT805" s="1" t="str">
        <f>IF(LEN(Folders!$A805)&gt;0,Folders!$A805,"")</f>
        <v/>
      </c>
    </row>
    <row r="806" spans="200:202">
      <c r="GR806" s="1" t="str">
        <f>IF(LEN(Forms!$A806)&gt;0,Forms!$A806,"")</f>
        <v/>
      </c>
      <c r="GS806" s="1" t="str">
        <f>IF(LEN(Fields!$B806)&gt;0,Fields!$B806,"")</f>
        <v/>
      </c>
      <c r="GT806" s="1" t="str">
        <f>IF(LEN(Folders!$A806)&gt;0,Folders!$A806,"")</f>
        <v/>
      </c>
    </row>
    <row r="807" spans="200:202">
      <c r="GR807" s="1" t="str">
        <f>IF(LEN(Forms!$A807)&gt;0,Forms!$A807,"")</f>
        <v/>
      </c>
      <c r="GS807" s="1" t="str">
        <f>IF(LEN(Fields!$B807)&gt;0,Fields!$B807,"")</f>
        <v/>
      </c>
      <c r="GT807" s="1" t="str">
        <f>IF(LEN(Folders!$A807)&gt;0,Folders!$A807,"")</f>
        <v/>
      </c>
    </row>
    <row r="808" spans="200:202">
      <c r="GR808" s="1" t="str">
        <f>IF(LEN(Forms!$A808)&gt;0,Forms!$A808,"")</f>
        <v/>
      </c>
      <c r="GS808" s="1" t="str">
        <f>IF(LEN(Fields!$B808)&gt;0,Fields!$B808,"")</f>
        <v/>
      </c>
      <c r="GT808" s="1" t="str">
        <f>IF(LEN(Folders!$A808)&gt;0,Folders!$A808,"")</f>
        <v/>
      </c>
    </row>
    <row r="809" spans="200:202">
      <c r="GR809" s="1" t="str">
        <f>IF(LEN(Forms!$A809)&gt;0,Forms!$A809,"")</f>
        <v/>
      </c>
      <c r="GS809" s="1" t="str">
        <f>IF(LEN(Fields!$B809)&gt;0,Fields!$B809,"")</f>
        <v/>
      </c>
      <c r="GT809" s="1" t="str">
        <f>IF(LEN(Folders!$A809)&gt;0,Folders!$A809,"")</f>
        <v/>
      </c>
    </row>
    <row r="810" spans="200:202">
      <c r="GR810" s="1" t="str">
        <f>IF(LEN(Forms!$A810)&gt;0,Forms!$A810,"")</f>
        <v/>
      </c>
      <c r="GS810" s="1" t="str">
        <f>IF(LEN(Fields!$B810)&gt;0,Fields!$B810,"")</f>
        <v/>
      </c>
      <c r="GT810" s="1" t="str">
        <f>IF(LEN(Folders!$A810)&gt;0,Folders!$A810,"")</f>
        <v/>
      </c>
    </row>
    <row r="811" spans="200:202">
      <c r="GR811" s="1" t="str">
        <f>IF(LEN(Forms!$A811)&gt;0,Forms!$A811,"")</f>
        <v/>
      </c>
      <c r="GS811" s="1" t="str">
        <f>IF(LEN(Fields!$B811)&gt;0,Fields!$B811,"")</f>
        <v/>
      </c>
      <c r="GT811" s="1" t="str">
        <f>IF(LEN(Folders!$A811)&gt;0,Folders!$A811,"")</f>
        <v/>
      </c>
    </row>
    <row r="812" spans="200:202">
      <c r="GR812" s="1" t="str">
        <f>IF(LEN(Forms!$A812)&gt;0,Forms!$A812,"")</f>
        <v/>
      </c>
      <c r="GS812" s="1" t="str">
        <f>IF(LEN(Fields!$B812)&gt;0,Fields!$B812,"")</f>
        <v/>
      </c>
      <c r="GT812" s="1" t="str">
        <f>IF(LEN(Folders!$A812)&gt;0,Folders!$A812,"")</f>
        <v/>
      </c>
    </row>
    <row r="813" spans="200:202">
      <c r="GR813" s="1" t="str">
        <f>IF(LEN(Forms!$A813)&gt;0,Forms!$A813,"")</f>
        <v/>
      </c>
      <c r="GS813" s="1" t="str">
        <f>IF(LEN(Fields!$B813)&gt;0,Fields!$B813,"")</f>
        <v/>
      </c>
      <c r="GT813" s="1" t="str">
        <f>IF(LEN(Folders!$A813)&gt;0,Folders!$A813,"")</f>
        <v/>
      </c>
    </row>
    <row r="814" spans="200:202">
      <c r="GR814" s="1" t="str">
        <f>IF(LEN(Forms!$A814)&gt;0,Forms!$A814,"")</f>
        <v/>
      </c>
      <c r="GS814" s="1" t="str">
        <f>IF(LEN(Fields!$B814)&gt;0,Fields!$B814,"")</f>
        <v/>
      </c>
      <c r="GT814" s="1" t="str">
        <f>IF(LEN(Folders!$A814)&gt;0,Folders!$A814,"")</f>
        <v/>
      </c>
    </row>
    <row r="815" spans="200:202">
      <c r="GR815" s="1" t="str">
        <f>IF(LEN(Forms!$A815)&gt;0,Forms!$A815,"")</f>
        <v/>
      </c>
      <c r="GS815" s="1" t="str">
        <f>IF(LEN(Fields!$B815)&gt;0,Fields!$B815,"")</f>
        <v/>
      </c>
      <c r="GT815" s="1" t="str">
        <f>IF(LEN(Folders!$A815)&gt;0,Folders!$A815,"")</f>
        <v/>
      </c>
    </row>
    <row r="816" spans="200:202">
      <c r="GR816" s="1" t="str">
        <f>IF(LEN(Forms!$A816)&gt;0,Forms!$A816,"")</f>
        <v/>
      </c>
      <c r="GS816" s="1" t="str">
        <f>IF(LEN(Fields!$B816)&gt;0,Fields!$B816,"")</f>
        <v/>
      </c>
      <c r="GT816" s="1" t="str">
        <f>IF(LEN(Folders!$A816)&gt;0,Folders!$A816,"")</f>
        <v/>
      </c>
    </row>
    <row r="817" spans="200:202">
      <c r="GR817" s="1" t="str">
        <f>IF(LEN(Forms!$A817)&gt;0,Forms!$A817,"")</f>
        <v/>
      </c>
      <c r="GS817" s="1" t="str">
        <f>IF(LEN(Fields!$B817)&gt;0,Fields!$B817,"")</f>
        <v/>
      </c>
      <c r="GT817" s="1" t="str">
        <f>IF(LEN(Folders!$A817)&gt;0,Folders!$A817,"")</f>
        <v/>
      </c>
    </row>
    <row r="818" spans="200:202">
      <c r="GR818" s="1" t="str">
        <f>IF(LEN(Forms!$A818)&gt;0,Forms!$A818,"")</f>
        <v/>
      </c>
      <c r="GS818" s="1" t="str">
        <f>IF(LEN(Fields!$B818)&gt;0,Fields!$B818,"")</f>
        <v/>
      </c>
      <c r="GT818" s="1" t="str">
        <f>IF(LEN(Folders!$A818)&gt;0,Folders!$A818,"")</f>
        <v/>
      </c>
    </row>
    <row r="819" spans="200:202">
      <c r="GR819" s="1" t="str">
        <f>IF(LEN(Forms!$A819)&gt;0,Forms!$A819,"")</f>
        <v/>
      </c>
      <c r="GS819" s="1" t="str">
        <f>IF(LEN(Fields!$B819)&gt;0,Fields!$B819,"")</f>
        <v/>
      </c>
      <c r="GT819" s="1" t="str">
        <f>IF(LEN(Folders!$A819)&gt;0,Folders!$A819,"")</f>
        <v/>
      </c>
    </row>
    <row r="820" spans="200:202">
      <c r="GR820" s="1" t="str">
        <f>IF(LEN(Forms!$A820)&gt;0,Forms!$A820,"")</f>
        <v/>
      </c>
      <c r="GS820" s="1" t="str">
        <f>IF(LEN(Fields!$B820)&gt;0,Fields!$B820,"")</f>
        <v/>
      </c>
      <c r="GT820" s="1" t="str">
        <f>IF(LEN(Folders!$A820)&gt;0,Folders!$A820,"")</f>
        <v/>
      </c>
    </row>
    <row r="821" spans="200:202">
      <c r="GR821" s="1" t="str">
        <f>IF(LEN(Forms!$A821)&gt;0,Forms!$A821,"")</f>
        <v/>
      </c>
      <c r="GS821" s="1" t="str">
        <f>IF(LEN(Fields!$B821)&gt;0,Fields!$B821,"")</f>
        <v/>
      </c>
      <c r="GT821" s="1" t="str">
        <f>IF(LEN(Folders!$A821)&gt;0,Folders!$A821,"")</f>
        <v/>
      </c>
    </row>
    <row r="822" spans="200:202">
      <c r="GR822" s="1" t="str">
        <f>IF(LEN(Forms!$A822)&gt;0,Forms!$A822,"")</f>
        <v/>
      </c>
      <c r="GS822" s="1" t="str">
        <f>IF(LEN(Fields!$B822)&gt;0,Fields!$B822,"")</f>
        <v/>
      </c>
      <c r="GT822" s="1" t="str">
        <f>IF(LEN(Folders!$A822)&gt;0,Folders!$A822,"")</f>
        <v/>
      </c>
    </row>
    <row r="823" spans="200:202">
      <c r="GR823" s="1" t="str">
        <f>IF(LEN(Forms!$A823)&gt;0,Forms!$A823,"")</f>
        <v/>
      </c>
      <c r="GS823" s="1" t="str">
        <f>IF(LEN(Fields!$B823)&gt;0,Fields!$B823,"")</f>
        <v/>
      </c>
      <c r="GT823" s="1" t="str">
        <f>IF(LEN(Folders!$A823)&gt;0,Folders!$A823,"")</f>
        <v/>
      </c>
    </row>
    <row r="824" spans="200:202">
      <c r="GR824" s="1" t="str">
        <f>IF(LEN(Forms!$A824)&gt;0,Forms!$A824,"")</f>
        <v/>
      </c>
      <c r="GS824" s="1" t="str">
        <f>IF(LEN(Fields!$B824)&gt;0,Fields!$B824,"")</f>
        <v/>
      </c>
      <c r="GT824" s="1" t="str">
        <f>IF(LEN(Folders!$A824)&gt;0,Folders!$A824,"")</f>
        <v/>
      </c>
    </row>
    <row r="825" spans="200:202">
      <c r="GR825" s="1" t="str">
        <f>IF(LEN(Forms!$A825)&gt;0,Forms!$A825,"")</f>
        <v/>
      </c>
      <c r="GS825" s="1" t="str">
        <f>IF(LEN(Fields!$B825)&gt;0,Fields!$B825,"")</f>
        <v/>
      </c>
      <c r="GT825" s="1" t="str">
        <f>IF(LEN(Folders!$A825)&gt;0,Folders!$A825,"")</f>
        <v/>
      </c>
    </row>
    <row r="826" spans="200:202">
      <c r="GR826" s="1" t="str">
        <f>IF(LEN(Forms!$A826)&gt;0,Forms!$A826,"")</f>
        <v/>
      </c>
      <c r="GS826" s="1" t="str">
        <f>IF(LEN(Fields!$B826)&gt;0,Fields!$B826,"")</f>
        <v/>
      </c>
      <c r="GT826" s="1" t="str">
        <f>IF(LEN(Folders!$A826)&gt;0,Folders!$A826,"")</f>
        <v/>
      </c>
    </row>
    <row r="827" spans="200:202">
      <c r="GR827" s="1" t="str">
        <f>IF(LEN(Forms!$A827)&gt;0,Forms!$A827,"")</f>
        <v/>
      </c>
      <c r="GS827" s="1" t="str">
        <f>IF(LEN(Fields!$B827)&gt;0,Fields!$B827,"")</f>
        <v/>
      </c>
      <c r="GT827" s="1" t="str">
        <f>IF(LEN(Folders!$A827)&gt;0,Folders!$A827,"")</f>
        <v/>
      </c>
    </row>
    <row r="828" spans="200:202">
      <c r="GR828" s="1" t="str">
        <f>IF(LEN(Forms!$A828)&gt;0,Forms!$A828,"")</f>
        <v/>
      </c>
      <c r="GS828" s="1" t="str">
        <f>IF(LEN(Fields!$B828)&gt;0,Fields!$B828,"")</f>
        <v/>
      </c>
      <c r="GT828" s="1" t="str">
        <f>IF(LEN(Folders!$A828)&gt;0,Folders!$A828,"")</f>
        <v/>
      </c>
    </row>
    <row r="829" spans="200:202">
      <c r="GR829" s="1" t="str">
        <f>IF(LEN(Forms!$A829)&gt;0,Forms!$A829,"")</f>
        <v/>
      </c>
      <c r="GS829" s="1" t="str">
        <f>IF(LEN(Fields!$B829)&gt;0,Fields!$B829,"")</f>
        <v/>
      </c>
      <c r="GT829" s="1" t="str">
        <f>IF(LEN(Folders!$A829)&gt;0,Folders!$A829,"")</f>
        <v/>
      </c>
    </row>
    <row r="830" spans="200:202">
      <c r="GR830" s="1" t="str">
        <f>IF(LEN(Forms!$A830)&gt;0,Forms!$A830,"")</f>
        <v/>
      </c>
      <c r="GS830" s="1" t="str">
        <f>IF(LEN(Fields!$B830)&gt;0,Fields!$B830,"")</f>
        <v/>
      </c>
      <c r="GT830" s="1" t="str">
        <f>IF(LEN(Folders!$A830)&gt;0,Folders!$A830,"")</f>
        <v/>
      </c>
    </row>
    <row r="831" spans="200:202">
      <c r="GR831" s="1" t="str">
        <f>IF(LEN(Forms!$A831)&gt;0,Forms!$A831,"")</f>
        <v/>
      </c>
      <c r="GS831" s="1" t="str">
        <f>IF(LEN(Fields!$B831)&gt;0,Fields!$B831,"")</f>
        <v/>
      </c>
      <c r="GT831" s="1" t="str">
        <f>IF(LEN(Folders!$A831)&gt;0,Folders!$A831,"")</f>
        <v/>
      </c>
    </row>
    <row r="832" spans="200:202">
      <c r="GR832" s="1" t="str">
        <f>IF(LEN(Forms!$A832)&gt;0,Forms!$A832,"")</f>
        <v/>
      </c>
      <c r="GS832" s="1" t="str">
        <f>IF(LEN(Fields!$B832)&gt;0,Fields!$B832,"")</f>
        <v/>
      </c>
      <c r="GT832" s="1" t="str">
        <f>IF(LEN(Folders!$A832)&gt;0,Folders!$A832,"")</f>
        <v/>
      </c>
    </row>
    <row r="833" spans="200:202">
      <c r="GR833" s="1" t="str">
        <f>IF(LEN(Forms!$A833)&gt;0,Forms!$A833,"")</f>
        <v/>
      </c>
      <c r="GS833" s="1" t="str">
        <f>IF(LEN(Fields!$B833)&gt;0,Fields!$B833,"")</f>
        <v/>
      </c>
      <c r="GT833" s="1" t="str">
        <f>IF(LEN(Folders!$A833)&gt;0,Folders!$A833,"")</f>
        <v/>
      </c>
    </row>
    <row r="834" spans="200:202">
      <c r="GR834" s="1" t="str">
        <f>IF(LEN(Forms!$A834)&gt;0,Forms!$A834,"")</f>
        <v/>
      </c>
      <c r="GS834" s="1" t="str">
        <f>IF(LEN(Fields!$B834)&gt;0,Fields!$B834,"")</f>
        <v/>
      </c>
      <c r="GT834" s="1" t="str">
        <f>IF(LEN(Folders!$A834)&gt;0,Folders!$A834,"")</f>
        <v/>
      </c>
    </row>
    <row r="835" spans="200:202">
      <c r="GR835" s="1" t="str">
        <f>IF(LEN(Forms!$A835)&gt;0,Forms!$A835,"")</f>
        <v/>
      </c>
      <c r="GS835" s="1" t="str">
        <f>IF(LEN(Fields!$B835)&gt;0,Fields!$B835,"")</f>
        <v/>
      </c>
      <c r="GT835" s="1" t="str">
        <f>IF(LEN(Folders!$A835)&gt;0,Folders!$A835,"")</f>
        <v/>
      </c>
    </row>
    <row r="836" spans="200:202">
      <c r="GR836" s="1" t="str">
        <f>IF(LEN(Forms!$A836)&gt;0,Forms!$A836,"")</f>
        <v/>
      </c>
      <c r="GS836" s="1" t="str">
        <f>IF(LEN(Fields!$B836)&gt;0,Fields!$B836,"")</f>
        <v/>
      </c>
      <c r="GT836" s="1" t="str">
        <f>IF(LEN(Folders!$A836)&gt;0,Folders!$A836,"")</f>
        <v/>
      </c>
    </row>
    <row r="837" spans="200:202">
      <c r="GR837" s="1" t="str">
        <f>IF(LEN(Forms!$A837)&gt;0,Forms!$A837,"")</f>
        <v/>
      </c>
      <c r="GS837" s="1" t="str">
        <f>IF(LEN(Fields!$B837)&gt;0,Fields!$B837,"")</f>
        <v/>
      </c>
      <c r="GT837" s="1" t="str">
        <f>IF(LEN(Folders!$A837)&gt;0,Folders!$A837,"")</f>
        <v/>
      </c>
    </row>
    <row r="838" spans="200:202">
      <c r="GR838" s="1" t="str">
        <f>IF(LEN(Forms!$A838)&gt;0,Forms!$A838,"")</f>
        <v/>
      </c>
      <c r="GS838" s="1" t="str">
        <f>IF(LEN(Fields!$B838)&gt;0,Fields!$B838,"")</f>
        <v/>
      </c>
      <c r="GT838" s="1" t="str">
        <f>IF(LEN(Folders!$A838)&gt;0,Folders!$A838,"")</f>
        <v/>
      </c>
    </row>
    <row r="839" spans="200:202">
      <c r="GR839" s="1" t="str">
        <f>IF(LEN(Forms!$A839)&gt;0,Forms!$A839,"")</f>
        <v/>
      </c>
      <c r="GS839" s="1" t="str">
        <f>IF(LEN(Fields!$B839)&gt;0,Fields!$B839,"")</f>
        <v/>
      </c>
      <c r="GT839" s="1" t="str">
        <f>IF(LEN(Folders!$A839)&gt;0,Folders!$A839,"")</f>
        <v/>
      </c>
    </row>
    <row r="840" spans="200:202">
      <c r="GR840" s="1" t="str">
        <f>IF(LEN(Forms!$A840)&gt;0,Forms!$A840,"")</f>
        <v/>
      </c>
      <c r="GS840" s="1" t="str">
        <f>IF(LEN(Fields!$B840)&gt;0,Fields!$B840,"")</f>
        <v/>
      </c>
      <c r="GT840" s="1" t="str">
        <f>IF(LEN(Folders!$A840)&gt;0,Folders!$A840,"")</f>
        <v/>
      </c>
    </row>
    <row r="841" spans="200:202">
      <c r="GR841" s="1" t="str">
        <f>IF(LEN(Forms!$A841)&gt;0,Forms!$A841,"")</f>
        <v/>
      </c>
      <c r="GS841" s="1" t="str">
        <f>IF(LEN(Fields!$B841)&gt;0,Fields!$B841,"")</f>
        <v/>
      </c>
      <c r="GT841" s="1" t="str">
        <f>IF(LEN(Folders!$A841)&gt;0,Folders!$A841,"")</f>
        <v/>
      </c>
    </row>
    <row r="842" spans="200:202">
      <c r="GR842" s="1" t="str">
        <f>IF(LEN(Forms!$A842)&gt;0,Forms!$A842,"")</f>
        <v/>
      </c>
      <c r="GS842" s="1" t="str">
        <f>IF(LEN(Fields!$B842)&gt;0,Fields!$B842,"")</f>
        <v/>
      </c>
      <c r="GT842" s="1" t="str">
        <f>IF(LEN(Folders!$A842)&gt;0,Folders!$A842,"")</f>
        <v/>
      </c>
    </row>
    <row r="843" spans="200:202">
      <c r="GR843" s="1" t="str">
        <f>IF(LEN(Forms!$A843)&gt;0,Forms!$A843,"")</f>
        <v/>
      </c>
      <c r="GS843" s="1" t="str">
        <f>IF(LEN(Fields!$B843)&gt;0,Fields!$B843,"")</f>
        <v/>
      </c>
      <c r="GT843" s="1" t="str">
        <f>IF(LEN(Folders!$A843)&gt;0,Folders!$A843,"")</f>
        <v/>
      </c>
    </row>
    <row r="844" spans="200:202">
      <c r="GR844" s="1" t="str">
        <f>IF(LEN(Forms!$A844)&gt;0,Forms!$A844,"")</f>
        <v/>
      </c>
      <c r="GS844" s="1" t="str">
        <f>IF(LEN(Fields!$B844)&gt;0,Fields!$B844,"")</f>
        <v/>
      </c>
      <c r="GT844" s="1" t="str">
        <f>IF(LEN(Folders!$A844)&gt;0,Folders!$A844,"")</f>
        <v/>
      </c>
    </row>
    <row r="845" spans="200:202">
      <c r="GR845" s="1" t="str">
        <f>IF(LEN(Forms!$A845)&gt;0,Forms!$A845,"")</f>
        <v/>
      </c>
      <c r="GS845" s="1" t="str">
        <f>IF(LEN(Fields!$B845)&gt;0,Fields!$B845,"")</f>
        <v/>
      </c>
      <c r="GT845" s="1" t="str">
        <f>IF(LEN(Folders!$A845)&gt;0,Folders!$A845,"")</f>
        <v/>
      </c>
    </row>
    <row r="846" spans="200:202">
      <c r="GR846" s="1" t="str">
        <f>IF(LEN(Forms!$A846)&gt;0,Forms!$A846,"")</f>
        <v/>
      </c>
      <c r="GS846" s="1" t="str">
        <f>IF(LEN(Fields!$B846)&gt;0,Fields!$B846,"")</f>
        <v/>
      </c>
      <c r="GT846" s="1" t="str">
        <f>IF(LEN(Folders!$A846)&gt;0,Folders!$A846,"")</f>
        <v/>
      </c>
    </row>
    <row r="847" spans="200:202">
      <c r="GR847" s="1" t="str">
        <f>IF(LEN(Forms!$A847)&gt;0,Forms!$A847,"")</f>
        <v/>
      </c>
      <c r="GS847" s="1" t="str">
        <f>IF(LEN(Fields!$B847)&gt;0,Fields!$B847,"")</f>
        <v/>
      </c>
      <c r="GT847" s="1" t="str">
        <f>IF(LEN(Folders!$A847)&gt;0,Folders!$A847,"")</f>
        <v/>
      </c>
    </row>
    <row r="848" spans="200:202">
      <c r="GR848" s="1" t="str">
        <f>IF(LEN(Forms!$A848)&gt;0,Forms!$A848,"")</f>
        <v/>
      </c>
      <c r="GS848" s="1" t="str">
        <f>IF(LEN(Fields!$B848)&gt;0,Fields!$B848,"")</f>
        <v/>
      </c>
      <c r="GT848" s="1" t="str">
        <f>IF(LEN(Folders!$A848)&gt;0,Folders!$A848,"")</f>
        <v/>
      </c>
    </row>
    <row r="849" spans="200:202">
      <c r="GR849" s="1" t="str">
        <f>IF(LEN(Forms!$A849)&gt;0,Forms!$A849,"")</f>
        <v/>
      </c>
      <c r="GS849" s="1" t="str">
        <f>IF(LEN(Fields!$B849)&gt;0,Fields!$B849,"")</f>
        <v/>
      </c>
      <c r="GT849" s="1" t="str">
        <f>IF(LEN(Folders!$A849)&gt;0,Folders!$A849,"")</f>
        <v/>
      </c>
    </row>
    <row r="850" spans="200:202">
      <c r="GR850" s="1" t="str">
        <f>IF(LEN(Forms!$A850)&gt;0,Forms!$A850,"")</f>
        <v/>
      </c>
      <c r="GS850" s="1" t="str">
        <f>IF(LEN(Fields!$B850)&gt;0,Fields!$B850,"")</f>
        <v/>
      </c>
      <c r="GT850" s="1" t="str">
        <f>IF(LEN(Folders!$A850)&gt;0,Folders!$A850,"")</f>
        <v/>
      </c>
    </row>
    <row r="851" spans="200:202">
      <c r="GR851" s="1" t="str">
        <f>IF(LEN(Forms!$A851)&gt;0,Forms!$A851,"")</f>
        <v/>
      </c>
      <c r="GS851" s="1" t="str">
        <f>IF(LEN(Fields!$B851)&gt;0,Fields!$B851,"")</f>
        <v/>
      </c>
      <c r="GT851" s="1" t="str">
        <f>IF(LEN(Folders!$A851)&gt;0,Folders!$A851,"")</f>
        <v/>
      </c>
    </row>
    <row r="852" spans="200:202">
      <c r="GR852" s="1" t="str">
        <f>IF(LEN(Forms!$A852)&gt;0,Forms!$A852,"")</f>
        <v/>
      </c>
      <c r="GS852" s="1" t="str">
        <f>IF(LEN(Fields!$B852)&gt;0,Fields!$B852,"")</f>
        <v/>
      </c>
      <c r="GT852" s="1" t="str">
        <f>IF(LEN(Folders!$A852)&gt;0,Folders!$A852,"")</f>
        <v/>
      </c>
    </row>
    <row r="853" spans="200:202">
      <c r="GR853" s="1" t="str">
        <f>IF(LEN(Forms!$A853)&gt;0,Forms!$A853,"")</f>
        <v/>
      </c>
      <c r="GS853" s="1" t="str">
        <f>IF(LEN(Fields!$B853)&gt;0,Fields!$B853,"")</f>
        <v/>
      </c>
      <c r="GT853" s="1" t="str">
        <f>IF(LEN(Folders!$A853)&gt;0,Folders!$A853,"")</f>
        <v/>
      </c>
    </row>
    <row r="854" spans="200:202">
      <c r="GR854" s="1" t="str">
        <f>IF(LEN(Forms!$A854)&gt;0,Forms!$A854,"")</f>
        <v/>
      </c>
      <c r="GS854" s="1" t="str">
        <f>IF(LEN(Fields!$B854)&gt;0,Fields!$B854,"")</f>
        <v/>
      </c>
      <c r="GT854" s="1" t="str">
        <f>IF(LEN(Folders!$A854)&gt;0,Folders!$A854,"")</f>
        <v/>
      </c>
    </row>
    <row r="855" spans="200:202">
      <c r="GR855" s="1" t="str">
        <f>IF(LEN(Forms!$A855)&gt;0,Forms!$A855,"")</f>
        <v/>
      </c>
      <c r="GS855" s="1" t="str">
        <f>IF(LEN(Fields!$B855)&gt;0,Fields!$B855,"")</f>
        <v/>
      </c>
      <c r="GT855" s="1" t="str">
        <f>IF(LEN(Folders!$A855)&gt;0,Folders!$A855,"")</f>
        <v/>
      </c>
    </row>
    <row r="856" spans="200:202">
      <c r="GR856" s="1" t="str">
        <f>IF(LEN(Forms!$A856)&gt;0,Forms!$A856,"")</f>
        <v/>
      </c>
      <c r="GS856" s="1" t="str">
        <f>IF(LEN(Fields!$B856)&gt;0,Fields!$B856,"")</f>
        <v/>
      </c>
      <c r="GT856" s="1" t="str">
        <f>IF(LEN(Folders!$A856)&gt;0,Folders!$A856,"")</f>
        <v/>
      </c>
    </row>
    <row r="857" spans="200:202">
      <c r="GR857" s="1" t="str">
        <f>IF(LEN(Forms!$A857)&gt;0,Forms!$A857,"")</f>
        <v/>
      </c>
      <c r="GS857" s="1" t="str">
        <f>IF(LEN(Fields!$B857)&gt;0,Fields!$B857,"")</f>
        <v/>
      </c>
      <c r="GT857" s="1" t="str">
        <f>IF(LEN(Folders!$A857)&gt;0,Folders!$A857,"")</f>
        <v/>
      </c>
    </row>
    <row r="858" spans="200:202">
      <c r="GR858" s="1" t="str">
        <f>IF(LEN(Forms!$A858)&gt;0,Forms!$A858,"")</f>
        <v/>
      </c>
      <c r="GS858" s="1" t="str">
        <f>IF(LEN(Fields!$B858)&gt;0,Fields!$B858,"")</f>
        <v/>
      </c>
      <c r="GT858" s="1" t="str">
        <f>IF(LEN(Folders!$A858)&gt;0,Folders!$A858,"")</f>
        <v/>
      </c>
    </row>
    <row r="859" spans="200:202">
      <c r="GR859" s="1" t="str">
        <f>IF(LEN(Forms!$A859)&gt;0,Forms!$A859,"")</f>
        <v/>
      </c>
      <c r="GS859" s="1" t="str">
        <f>IF(LEN(Fields!$B859)&gt;0,Fields!$B859,"")</f>
        <v/>
      </c>
      <c r="GT859" s="1" t="str">
        <f>IF(LEN(Folders!$A859)&gt;0,Folders!$A859,"")</f>
        <v/>
      </c>
    </row>
    <row r="860" spans="200:202">
      <c r="GR860" s="1" t="str">
        <f>IF(LEN(Forms!$A860)&gt;0,Forms!$A860,"")</f>
        <v/>
      </c>
      <c r="GS860" s="1" t="str">
        <f>IF(LEN(Fields!$B860)&gt;0,Fields!$B860,"")</f>
        <v/>
      </c>
      <c r="GT860" s="1" t="str">
        <f>IF(LEN(Folders!$A860)&gt;0,Folders!$A860,"")</f>
        <v/>
      </c>
    </row>
    <row r="861" spans="200:202">
      <c r="GR861" s="1" t="str">
        <f>IF(LEN(Forms!$A861)&gt;0,Forms!$A861,"")</f>
        <v/>
      </c>
      <c r="GS861" s="1" t="str">
        <f>IF(LEN(Fields!$B861)&gt;0,Fields!$B861,"")</f>
        <v/>
      </c>
      <c r="GT861" s="1" t="str">
        <f>IF(LEN(Folders!$A861)&gt;0,Folders!$A861,"")</f>
        <v/>
      </c>
    </row>
    <row r="862" spans="200:202">
      <c r="GR862" s="1" t="str">
        <f>IF(LEN(Forms!$A862)&gt;0,Forms!$A862,"")</f>
        <v/>
      </c>
      <c r="GS862" s="1" t="str">
        <f>IF(LEN(Fields!$B862)&gt;0,Fields!$B862,"")</f>
        <v/>
      </c>
      <c r="GT862" s="1" t="str">
        <f>IF(LEN(Folders!$A862)&gt;0,Folders!$A862,"")</f>
        <v/>
      </c>
    </row>
    <row r="863" spans="200:202">
      <c r="GR863" s="1" t="str">
        <f>IF(LEN(Forms!$A863)&gt;0,Forms!$A863,"")</f>
        <v/>
      </c>
      <c r="GS863" s="1" t="str">
        <f>IF(LEN(Fields!$B863)&gt;0,Fields!$B863,"")</f>
        <v/>
      </c>
      <c r="GT863" s="1" t="str">
        <f>IF(LEN(Folders!$A863)&gt;0,Folders!$A863,"")</f>
        <v/>
      </c>
    </row>
    <row r="864" spans="200:202">
      <c r="GR864" s="1" t="str">
        <f>IF(LEN(Forms!$A864)&gt;0,Forms!$A864,"")</f>
        <v/>
      </c>
      <c r="GS864" s="1" t="str">
        <f>IF(LEN(Fields!$B864)&gt;0,Fields!$B864,"")</f>
        <v/>
      </c>
      <c r="GT864" s="1" t="str">
        <f>IF(LEN(Folders!$A864)&gt;0,Folders!$A864,"")</f>
        <v/>
      </c>
    </row>
    <row r="865" spans="200:202">
      <c r="GR865" s="1" t="str">
        <f>IF(LEN(Forms!$A865)&gt;0,Forms!$A865,"")</f>
        <v/>
      </c>
      <c r="GS865" s="1" t="str">
        <f>IF(LEN(Fields!$B865)&gt;0,Fields!$B865,"")</f>
        <v/>
      </c>
      <c r="GT865" s="1" t="str">
        <f>IF(LEN(Folders!$A865)&gt;0,Folders!$A865,"")</f>
        <v/>
      </c>
    </row>
    <row r="866" spans="200:202">
      <c r="GR866" s="1" t="str">
        <f>IF(LEN(Forms!$A866)&gt;0,Forms!$A866,"")</f>
        <v/>
      </c>
      <c r="GS866" s="1" t="str">
        <f>IF(LEN(Fields!$B866)&gt;0,Fields!$B866,"")</f>
        <v/>
      </c>
      <c r="GT866" s="1" t="str">
        <f>IF(LEN(Folders!$A866)&gt;0,Folders!$A866,"")</f>
        <v/>
      </c>
    </row>
    <row r="867" spans="200:202">
      <c r="GR867" s="1" t="str">
        <f>IF(LEN(Forms!$A867)&gt;0,Forms!$A867,"")</f>
        <v/>
      </c>
      <c r="GS867" s="1" t="str">
        <f>IF(LEN(Fields!$B867)&gt;0,Fields!$B867,"")</f>
        <v/>
      </c>
      <c r="GT867" s="1" t="str">
        <f>IF(LEN(Folders!$A867)&gt;0,Folders!$A867,"")</f>
        <v/>
      </c>
    </row>
    <row r="868" spans="200:202">
      <c r="GR868" s="1" t="str">
        <f>IF(LEN(Forms!$A868)&gt;0,Forms!$A868,"")</f>
        <v/>
      </c>
      <c r="GS868" s="1" t="str">
        <f>IF(LEN(Fields!$B868)&gt;0,Fields!$B868,"")</f>
        <v/>
      </c>
      <c r="GT868" s="1" t="str">
        <f>IF(LEN(Folders!$A868)&gt;0,Folders!$A868,"")</f>
        <v/>
      </c>
    </row>
    <row r="869" spans="200:202">
      <c r="GR869" s="1" t="str">
        <f>IF(LEN(Forms!$A869)&gt;0,Forms!$A869,"")</f>
        <v/>
      </c>
      <c r="GS869" s="1" t="str">
        <f>IF(LEN(Fields!$B869)&gt;0,Fields!$B869,"")</f>
        <v/>
      </c>
      <c r="GT869" s="1" t="str">
        <f>IF(LEN(Folders!$A869)&gt;0,Folders!$A869,"")</f>
        <v/>
      </c>
    </row>
    <row r="870" spans="200:202">
      <c r="GR870" s="1" t="str">
        <f>IF(LEN(Forms!$A870)&gt;0,Forms!$A870,"")</f>
        <v/>
      </c>
      <c r="GS870" s="1" t="str">
        <f>IF(LEN(Fields!$B870)&gt;0,Fields!$B870,"")</f>
        <v/>
      </c>
      <c r="GT870" s="1" t="str">
        <f>IF(LEN(Folders!$A870)&gt;0,Folders!$A870,"")</f>
        <v/>
      </c>
    </row>
    <row r="871" spans="200:202">
      <c r="GR871" s="1" t="str">
        <f>IF(LEN(Forms!$A871)&gt;0,Forms!$A871,"")</f>
        <v/>
      </c>
      <c r="GS871" s="1" t="str">
        <f>IF(LEN(Fields!$B871)&gt;0,Fields!$B871,"")</f>
        <v/>
      </c>
      <c r="GT871" s="1" t="str">
        <f>IF(LEN(Folders!$A871)&gt;0,Folders!$A871,"")</f>
        <v/>
      </c>
    </row>
    <row r="872" spans="200:202">
      <c r="GR872" s="1" t="str">
        <f>IF(LEN(Forms!$A872)&gt;0,Forms!$A872,"")</f>
        <v/>
      </c>
      <c r="GS872" s="1" t="str">
        <f>IF(LEN(Fields!$B872)&gt;0,Fields!$B872,"")</f>
        <v/>
      </c>
      <c r="GT872" s="1" t="str">
        <f>IF(LEN(Folders!$A872)&gt;0,Folders!$A872,"")</f>
        <v/>
      </c>
    </row>
    <row r="873" spans="200:202">
      <c r="GR873" s="1" t="str">
        <f>IF(LEN(Forms!$A873)&gt;0,Forms!$A873,"")</f>
        <v/>
      </c>
      <c r="GS873" s="1" t="str">
        <f>IF(LEN(Fields!$B873)&gt;0,Fields!$B873,"")</f>
        <v/>
      </c>
      <c r="GT873" s="1" t="str">
        <f>IF(LEN(Folders!$A873)&gt;0,Folders!$A873,"")</f>
        <v/>
      </c>
    </row>
    <row r="874" spans="200:202">
      <c r="GR874" s="1" t="str">
        <f>IF(LEN(Forms!$A874)&gt;0,Forms!$A874,"")</f>
        <v/>
      </c>
      <c r="GS874" s="1" t="str">
        <f>IF(LEN(Fields!$B874)&gt;0,Fields!$B874,"")</f>
        <v/>
      </c>
      <c r="GT874" s="1" t="str">
        <f>IF(LEN(Folders!$A874)&gt;0,Folders!$A874,"")</f>
        <v/>
      </c>
    </row>
    <row r="875" spans="200:202">
      <c r="GR875" s="1" t="str">
        <f>IF(LEN(Forms!$A875)&gt;0,Forms!$A875,"")</f>
        <v/>
      </c>
      <c r="GS875" s="1" t="str">
        <f>IF(LEN(Fields!$B875)&gt;0,Fields!$B875,"")</f>
        <v/>
      </c>
      <c r="GT875" s="1" t="str">
        <f>IF(LEN(Folders!$A875)&gt;0,Folders!$A875,"")</f>
        <v/>
      </c>
    </row>
    <row r="876" spans="200:202">
      <c r="GR876" s="1" t="str">
        <f>IF(LEN(Forms!$A876)&gt;0,Forms!$A876,"")</f>
        <v/>
      </c>
      <c r="GS876" s="1" t="str">
        <f>IF(LEN(Fields!$B876)&gt;0,Fields!$B876,"")</f>
        <v/>
      </c>
      <c r="GT876" s="1" t="str">
        <f>IF(LEN(Folders!$A876)&gt;0,Folders!$A876,"")</f>
        <v/>
      </c>
    </row>
    <row r="877" spans="200:202">
      <c r="GR877" s="1" t="str">
        <f>IF(LEN(Forms!$A877)&gt;0,Forms!$A877,"")</f>
        <v/>
      </c>
      <c r="GS877" s="1" t="str">
        <f>IF(LEN(Fields!$B877)&gt;0,Fields!$B877,"")</f>
        <v/>
      </c>
      <c r="GT877" s="1" t="str">
        <f>IF(LEN(Folders!$A877)&gt;0,Folders!$A877,"")</f>
        <v/>
      </c>
    </row>
    <row r="878" spans="200:202">
      <c r="GR878" s="1" t="str">
        <f>IF(LEN(Forms!$A878)&gt;0,Forms!$A878,"")</f>
        <v/>
      </c>
      <c r="GS878" s="1" t="str">
        <f>IF(LEN(Fields!$B878)&gt;0,Fields!$B878,"")</f>
        <v/>
      </c>
      <c r="GT878" s="1" t="str">
        <f>IF(LEN(Folders!$A878)&gt;0,Folders!$A878,"")</f>
        <v/>
      </c>
    </row>
    <row r="879" spans="200:202">
      <c r="GR879" s="1" t="str">
        <f>IF(LEN(Forms!$A879)&gt;0,Forms!$A879,"")</f>
        <v/>
      </c>
      <c r="GS879" s="1" t="str">
        <f>IF(LEN(Fields!$B879)&gt;0,Fields!$B879,"")</f>
        <v/>
      </c>
      <c r="GT879" s="1" t="str">
        <f>IF(LEN(Folders!$A879)&gt;0,Folders!$A879,"")</f>
        <v/>
      </c>
    </row>
    <row r="880" spans="200:202">
      <c r="GR880" s="1" t="str">
        <f>IF(LEN(Forms!$A880)&gt;0,Forms!$A880,"")</f>
        <v/>
      </c>
      <c r="GS880" s="1" t="str">
        <f>IF(LEN(Fields!$B880)&gt;0,Fields!$B880,"")</f>
        <v/>
      </c>
      <c r="GT880" s="1" t="str">
        <f>IF(LEN(Folders!$A880)&gt;0,Folders!$A880,"")</f>
        <v/>
      </c>
    </row>
    <row r="881" spans="200:202">
      <c r="GR881" s="1" t="str">
        <f>IF(LEN(Forms!$A881)&gt;0,Forms!$A881,"")</f>
        <v/>
      </c>
      <c r="GS881" s="1" t="str">
        <f>IF(LEN(Fields!$B881)&gt;0,Fields!$B881,"")</f>
        <v/>
      </c>
      <c r="GT881" s="1" t="str">
        <f>IF(LEN(Folders!$A881)&gt;0,Folders!$A881,"")</f>
        <v/>
      </c>
    </row>
    <row r="882" spans="200:202">
      <c r="GR882" s="1" t="str">
        <f>IF(LEN(Forms!$A882)&gt;0,Forms!$A882,"")</f>
        <v/>
      </c>
      <c r="GS882" s="1" t="str">
        <f>IF(LEN(Fields!$B882)&gt;0,Fields!$B882,"")</f>
        <v/>
      </c>
      <c r="GT882" s="1" t="str">
        <f>IF(LEN(Folders!$A882)&gt;0,Folders!$A882,"")</f>
        <v/>
      </c>
    </row>
    <row r="883" spans="200:202">
      <c r="GR883" s="1" t="str">
        <f>IF(LEN(Forms!$A883)&gt;0,Forms!$A883,"")</f>
        <v/>
      </c>
      <c r="GS883" s="1" t="str">
        <f>IF(LEN(Fields!$B883)&gt;0,Fields!$B883,"")</f>
        <v/>
      </c>
      <c r="GT883" s="1" t="str">
        <f>IF(LEN(Folders!$A883)&gt;0,Folders!$A883,"")</f>
        <v/>
      </c>
    </row>
    <row r="884" spans="200:202">
      <c r="GR884" s="1" t="str">
        <f>IF(LEN(Forms!$A884)&gt;0,Forms!$A884,"")</f>
        <v/>
      </c>
      <c r="GS884" s="1" t="str">
        <f>IF(LEN(Fields!$B884)&gt;0,Fields!$B884,"")</f>
        <v/>
      </c>
      <c r="GT884" s="1" t="str">
        <f>IF(LEN(Folders!$A884)&gt;0,Folders!$A884,"")</f>
        <v/>
      </c>
    </row>
    <row r="885" spans="200:202">
      <c r="GR885" s="1" t="str">
        <f>IF(LEN(Forms!$A885)&gt;0,Forms!$A885,"")</f>
        <v/>
      </c>
      <c r="GS885" s="1" t="str">
        <f>IF(LEN(Fields!$B885)&gt;0,Fields!$B885,"")</f>
        <v/>
      </c>
      <c r="GT885" s="1" t="str">
        <f>IF(LEN(Folders!$A885)&gt;0,Folders!$A885,"")</f>
        <v/>
      </c>
    </row>
    <row r="886" spans="200:202">
      <c r="GR886" s="1" t="str">
        <f>IF(LEN(Forms!$A886)&gt;0,Forms!$A886,"")</f>
        <v/>
      </c>
      <c r="GS886" s="1" t="str">
        <f>IF(LEN(Fields!$B886)&gt;0,Fields!$B886,"")</f>
        <v/>
      </c>
      <c r="GT886" s="1" t="str">
        <f>IF(LEN(Folders!$A886)&gt;0,Folders!$A886,"")</f>
        <v/>
      </c>
    </row>
    <row r="887" spans="200:202">
      <c r="GR887" s="1" t="str">
        <f>IF(LEN(Forms!$A887)&gt;0,Forms!$A887,"")</f>
        <v/>
      </c>
      <c r="GS887" s="1" t="str">
        <f>IF(LEN(Fields!$B887)&gt;0,Fields!$B887,"")</f>
        <v/>
      </c>
      <c r="GT887" s="1" t="str">
        <f>IF(LEN(Folders!$A887)&gt;0,Folders!$A887,"")</f>
        <v/>
      </c>
    </row>
    <row r="888" spans="200:202">
      <c r="GR888" s="1" t="str">
        <f>IF(LEN(Forms!$A888)&gt;0,Forms!$A888,"")</f>
        <v/>
      </c>
      <c r="GS888" s="1" t="str">
        <f>IF(LEN(Fields!$B888)&gt;0,Fields!$B888,"")</f>
        <v/>
      </c>
      <c r="GT888" s="1" t="str">
        <f>IF(LEN(Folders!$A888)&gt;0,Folders!$A888,"")</f>
        <v/>
      </c>
    </row>
    <row r="889" spans="200:202">
      <c r="GR889" s="1" t="str">
        <f>IF(LEN(Forms!$A889)&gt;0,Forms!$A889,"")</f>
        <v/>
      </c>
      <c r="GS889" s="1" t="str">
        <f>IF(LEN(Fields!$B889)&gt;0,Fields!$B889,"")</f>
        <v/>
      </c>
      <c r="GT889" s="1" t="str">
        <f>IF(LEN(Folders!$A889)&gt;0,Folders!$A889,"")</f>
        <v/>
      </c>
    </row>
    <row r="890" spans="200:202">
      <c r="GR890" s="1" t="str">
        <f>IF(LEN(Forms!$A890)&gt;0,Forms!$A890,"")</f>
        <v/>
      </c>
      <c r="GS890" s="1" t="str">
        <f>IF(LEN(Fields!$B890)&gt;0,Fields!$B890,"")</f>
        <v/>
      </c>
      <c r="GT890" s="1" t="str">
        <f>IF(LEN(Folders!$A890)&gt;0,Folders!$A890,"")</f>
        <v/>
      </c>
    </row>
    <row r="891" spans="200:202">
      <c r="GR891" s="1" t="str">
        <f>IF(LEN(Forms!$A891)&gt;0,Forms!$A891,"")</f>
        <v/>
      </c>
      <c r="GS891" s="1" t="str">
        <f>IF(LEN(Fields!$B891)&gt;0,Fields!$B891,"")</f>
        <v/>
      </c>
      <c r="GT891" s="1" t="str">
        <f>IF(LEN(Folders!$A891)&gt;0,Folders!$A891,"")</f>
        <v/>
      </c>
    </row>
    <row r="892" spans="200:202">
      <c r="GR892" s="1" t="str">
        <f>IF(LEN(Forms!$A892)&gt;0,Forms!$A892,"")</f>
        <v/>
      </c>
      <c r="GS892" s="1" t="str">
        <f>IF(LEN(Fields!$B892)&gt;0,Fields!$B892,"")</f>
        <v/>
      </c>
      <c r="GT892" s="1" t="str">
        <f>IF(LEN(Folders!$A892)&gt;0,Folders!$A892,"")</f>
        <v/>
      </c>
    </row>
    <row r="893" spans="200:202">
      <c r="GR893" s="1" t="str">
        <f>IF(LEN(Forms!$A893)&gt;0,Forms!$A893,"")</f>
        <v/>
      </c>
      <c r="GS893" s="1" t="str">
        <f>IF(LEN(Fields!$B893)&gt;0,Fields!$B893,"")</f>
        <v/>
      </c>
      <c r="GT893" s="1" t="str">
        <f>IF(LEN(Folders!$A893)&gt;0,Folders!$A893,"")</f>
        <v/>
      </c>
    </row>
    <row r="894" spans="200:202">
      <c r="GR894" s="1" t="str">
        <f>IF(LEN(Forms!$A894)&gt;0,Forms!$A894,"")</f>
        <v/>
      </c>
      <c r="GS894" s="1" t="str">
        <f>IF(LEN(Fields!$B894)&gt;0,Fields!$B894,"")</f>
        <v/>
      </c>
      <c r="GT894" s="1" t="str">
        <f>IF(LEN(Folders!$A894)&gt;0,Folders!$A894,"")</f>
        <v/>
      </c>
    </row>
    <row r="895" spans="200:202">
      <c r="GR895" s="1" t="str">
        <f>IF(LEN(Forms!$A895)&gt;0,Forms!$A895,"")</f>
        <v/>
      </c>
      <c r="GS895" s="1" t="str">
        <f>IF(LEN(Fields!$B895)&gt;0,Fields!$B895,"")</f>
        <v/>
      </c>
      <c r="GT895" s="1" t="str">
        <f>IF(LEN(Folders!$A895)&gt;0,Folders!$A895,"")</f>
        <v/>
      </c>
    </row>
    <row r="896" spans="200:202">
      <c r="GR896" s="1" t="str">
        <f>IF(LEN(Forms!$A896)&gt;0,Forms!$A896,"")</f>
        <v/>
      </c>
      <c r="GS896" s="1" t="str">
        <f>IF(LEN(Fields!$B896)&gt;0,Fields!$B896,"")</f>
        <v/>
      </c>
      <c r="GT896" s="1" t="str">
        <f>IF(LEN(Folders!$A896)&gt;0,Folders!$A896,"")</f>
        <v/>
      </c>
    </row>
    <row r="897" spans="200:202">
      <c r="GR897" s="1" t="str">
        <f>IF(LEN(Forms!$A897)&gt;0,Forms!$A897,"")</f>
        <v/>
      </c>
      <c r="GS897" s="1" t="str">
        <f>IF(LEN(Fields!$B897)&gt;0,Fields!$B897,"")</f>
        <v/>
      </c>
      <c r="GT897" s="1" t="str">
        <f>IF(LEN(Folders!$A897)&gt;0,Folders!$A897,"")</f>
        <v/>
      </c>
    </row>
    <row r="898" spans="200:202">
      <c r="GR898" s="1" t="str">
        <f>IF(LEN(Forms!$A898)&gt;0,Forms!$A898,"")</f>
        <v/>
      </c>
      <c r="GS898" s="1" t="str">
        <f>IF(LEN(Fields!$B898)&gt;0,Fields!$B898,"")</f>
        <v/>
      </c>
      <c r="GT898" s="1" t="str">
        <f>IF(LEN(Folders!$A898)&gt;0,Folders!$A898,"")</f>
        <v/>
      </c>
    </row>
    <row r="899" spans="200:202">
      <c r="GR899" s="1" t="str">
        <f>IF(LEN(Forms!$A899)&gt;0,Forms!$A899,"")</f>
        <v/>
      </c>
      <c r="GS899" s="1" t="str">
        <f>IF(LEN(Fields!$B899)&gt;0,Fields!$B899,"")</f>
        <v/>
      </c>
      <c r="GT899" s="1" t="str">
        <f>IF(LEN(Folders!$A899)&gt;0,Folders!$A899,"")</f>
        <v/>
      </c>
    </row>
    <row r="900" spans="200:202">
      <c r="GR900" s="1" t="str">
        <f>IF(LEN(Forms!$A900)&gt;0,Forms!$A900,"")</f>
        <v/>
      </c>
      <c r="GS900" s="1" t="str">
        <f>IF(LEN(Fields!$B900)&gt;0,Fields!$B900,"")</f>
        <v/>
      </c>
      <c r="GT900" s="1" t="str">
        <f>IF(LEN(Folders!$A900)&gt;0,Folders!$A900,"")</f>
        <v/>
      </c>
    </row>
    <row r="901" spans="200:202">
      <c r="GR901" s="1" t="str">
        <f>IF(LEN(Forms!$A901)&gt;0,Forms!$A901,"")</f>
        <v/>
      </c>
      <c r="GS901" s="1" t="str">
        <f>IF(LEN(Fields!$B901)&gt;0,Fields!$B901,"")</f>
        <v/>
      </c>
      <c r="GT901" s="1" t="str">
        <f>IF(LEN(Folders!$A901)&gt;0,Folders!$A901,"")</f>
        <v/>
      </c>
    </row>
    <row r="902" spans="200:202">
      <c r="GR902" s="1" t="str">
        <f>IF(LEN(Forms!$A902)&gt;0,Forms!$A902,"")</f>
        <v/>
      </c>
      <c r="GS902" s="1" t="str">
        <f>IF(LEN(Fields!$B902)&gt;0,Fields!$B902,"")</f>
        <v/>
      </c>
      <c r="GT902" s="1" t="str">
        <f>IF(LEN(Folders!$A902)&gt;0,Folders!$A902,"")</f>
        <v/>
      </c>
    </row>
    <row r="903" spans="200:202">
      <c r="GR903" s="1" t="str">
        <f>IF(LEN(Forms!$A903)&gt;0,Forms!$A903,"")</f>
        <v/>
      </c>
      <c r="GS903" s="1" t="str">
        <f>IF(LEN(Fields!$B903)&gt;0,Fields!$B903,"")</f>
        <v/>
      </c>
      <c r="GT903" s="1" t="str">
        <f>IF(LEN(Folders!$A903)&gt;0,Folders!$A903,"")</f>
        <v/>
      </c>
    </row>
    <row r="904" spans="200:202">
      <c r="GR904" s="1" t="str">
        <f>IF(LEN(Forms!$A904)&gt;0,Forms!$A904,"")</f>
        <v/>
      </c>
      <c r="GS904" s="1" t="str">
        <f>IF(LEN(Fields!$B904)&gt;0,Fields!$B904,"")</f>
        <v/>
      </c>
      <c r="GT904" s="1" t="str">
        <f>IF(LEN(Folders!$A904)&gt;0,Folders!$A904,"")</f>
        <v/>
      </c>
    </row>
    <row r="905" spans="200:202">
      <c r="GR905" s="1" t="str">
        <f>IF(LEN(Forms!$A905)&gt;0,Forms!$A905,"")</f>
        <v/>
      </c>
      <c r="GS905" s="1" t="str">
        <f>IF(LEN(Fields!$B905)&gt;0,Fields!$B905,"")</f>
        <v/>
      </c>
      <c r="GT905" s="1" t="str">
        <f>IF(LEN(Folders!$A905)&gt;0,Folders!$A905,"")</f>
        <v/>
      </c>
    </row>
    <row r="906" spans="200:202">
      <c r="GR906" s="1" t="str">
        <f>IF(LEN(Forms!$A906)&gt;0,Forms!$A906,"")</f>
        <v/>
      </c>
      <c r="GS906" s="1" t="str">
        <f>IF(LEN(Fields!$B906)&gt;0,Fields!$B906,"")</f>
        <v/>
      </c>
      <c r="GT906" s="1" t="str">
        <f>IF(LEN(Folders!$A906)&gt;0,Folders!$A906,"")</f>
        <v/>
      </c>
    </row>
    <row r="907" spans="200:202">
      <c r="GR907" s="1" t="str">
        <f>IF(LEN(Forms!$A907)&gt;0,Forms!$A907,"")</f>
        <v/>
      </c>
      <c r="GS907" s="1" t="str">
        <f>IF(LEN(Fields!$B907)&gt;0,Fields!$B907,"")</f>
        <v/>
      </c>
      <c r="GT907" s="1" t="str">
        <f>IF(LEN(Folders!$A907)&gt;0,Folders!$A907,"")</f>
        <v/>
      </c>
    </row>
    <row r="908" spans="200:202">
      <c r="GR908" s="1" t="str">
        <f>IF(LEN(Forms!$A908)&gt;0,Forms!$A908,"")</f>
        <v/>
      </c>
      <c r="GS908" s="1" t="str">
        <f>IF(LEN(Fields!$B908)&gt;0,Fields!$B908,"")</f>
        <v/>
      </c>
      <c r="GT908" s="1" t="str">
        <f>IF(LEN(Folders!$A908)&gt;0,Folders!$A908,"")</f>
        <v/>
      </c>
    </row>
    <row r="909" spans="200:202">
      <c r="GR909" s="1" t="str">
        <f>IF(LEN(Forms!$A909)&gt;0,Forms!$A909,"")</f>
        <v/>
      </c>
      <c r="GS909" s="1" t="str">
        <f>IF(LEN(Fields!$B909)&gt;0,Fields!$B909,"")</f>
        <v/>
      </c>
      <c r="GT909" s="1" t="str">
        <f>IF(LEN(Folders!$A909)&gt;0,Folders!$A909,"")</f>
        <v/>
      </c>
    </row>
    <row r="910" spans="200:202">
      <c r="GR910" s="1" t="str">
        <f>IF(LEN(Forms!$A910)&gt;0,Forms!$A910,"")</f>
        <v/>
      </c>
      <c r="GS910" s="1" t="str">
        <f>IF(LEN(Fields!$B910)&gt;0,Fields!$B910,"")</f>
        <v/>
      </c>
      <c r="GT910" s="1" t="str">
        <f>IF(LEN(Folders!$A910)&gt;0,Folders!$A910,"")</f>
        <v/>
      </c>
    </row>
    <row r="911" spans="200:202">
      <c r="GR911" s="1" t="str">
        <f>IF(LEN(Forms!$A911)&gt;0,Forms!$A911,"")</f>
        <v/>
      </c>
      <c r="GS911" s="1" t="str">
        <f>IF(LEN(Fields!$B911)&gt;0,Fields!$B911,"")</f>
        <v/>
      </c>
      <c r="GT911" s="1" t="str">
        <f>IF(LEN(Folders!$A911)&gt;0,Folders!$A911,"")</f>
        <v/>
      </c>
    </row>
    <row r="912" spans="200:202">
      <c r="GR912" s="1" t="str">
        <f>IF(LEN(Forms!$A912)&gt;0,Forms!$A912,"")</f>
        <v/>
      </c>
      <c r="GS912" s="1" t="str">
        <f>IF(LEN(Fields!$B912)&gt;0,Fields!$B912,"")</f>
        <v/>
      </c>
      <c r="GT912" s="1" t="str">
        <f>IF(LEN(Folders!$A912)&gt;0,Folders!$A912,"")</f>
        <v/>
      </c>
    </row>
    <row r="913" spans="200:202">
      <c r="GR913" s="1" t="str">
        <f>IF(LEN(Forms!$A913)&gt;0,Forms!$A913,"")</f>
        <v/>
      </c>
      <c r="GS913" s="1" t="str">
        <f>IF(LEN(Fields!$B913)&gt;0,Fields!$B913,"")</f>
        <v/>
      </c>
      <c r="GT913" s="1" t="str">
        <f>IF(LEN(Folders!$A913)&gt;0,Folders!$A913,"")</f>
        <v/>
      </c>
    </row>
    <row r="914" spans="200:202">
      <c r="GR914" s="1" t="str">
        <f>IF(LEN(Forms!$A914)&gt;0,Forms!$A914,"")</f>
        <v/>
      </c>
      <c r="GS914" s="1" t="str">
        <f>IF(LEN(Fields!$B914)&gt;0,Fields!$B914,"")</f>
        <v/>
      </c>
      <c r="GT914" s="1" t="str">
        <f>IF(LEN(Folders!$A914)&gt;0,Folders!$A914,"")</f>
        <v/>
      </c>
    </row>
    <row r="915" spans="200:202">
      <c r="GR915" s="1" t="str">
        <f>IF(LEN(Forms!$A915)&gt;0,Forms!$A915,"")</f>
        <v/>
      </c>
      <c r="GS915" s="1" t="str">
        <f>IF(LEN(Fields!$B915)&gt;0,Fields!$B915,"")</f>
        <v/>
      </c>
      <c r="GT915" s="1" t="str">
        <f>IF(LEN(Folders!$A915)&gt;0,Folders!$A915,"")</f>
        <v/>
      </c>
    </row>
    <row r="916" spans="200:202">
      <c r="GR916" s="1" t="str">
        <f>IF(LEN(Forms!$A916)&gt;0,Forms!$A916,"")</f>
        <v/>
      </c>
      <c r="GS916" s="1" t="str">
        <f>IF(LEN(Fields!$B916)&gt;0,Fields!$B916,"")</f>
        <v/>
      </c>
      <c r="GT916" s="1" t="str">
        <f>IF(LEN(Folders!$A916)&gt;0,Folders!$A916,"")</f>
        <v/>
      </c>
    </row>
    <row r="917" spans="200:202">
      <c r="GR917" s="1" t="str">
        <f>IF(LEN(Forms!$A917)&gt;0,Forms!$A917,"")</f>
        <v/>
      </c>
      <c r="GS917" s="1" t="str">
        <f>IF(LEN(Fields!$B917)&gt;0,Fields!$B917,"")</f>
        <v/>
      </c>
      <c r="GT917" s="1" t="str">
        <f>IF(LEN(Folders!$A917)&gt;0,Folders!$A917,"")</f>
        <v/>
      </c>
    </row>
    <row r="918" spans="200:202">
      <c r="GR918" s="1" t="str">
        <f>IF(LEN(Forms!$A918)&gt;0,Forms!$A918,"")</f>
        <v/>
      </c>
      <c r="GS918" s="1" t="str">
        <f>IF(LEN(Fields!$B918)&gt;0,Fields!$B918,"")</f>
        <v/>
      </c>
      <c r="GT918" s="1" t="str">
        <f>IF(LEN(Folders!$A918)&gt;0,Folders!$A918,"")</f>
        <v/>
      </c>
    </row>
    <row r="919" spans="200:202">
      <c r="GR919" s="1" t="str">
        <f>IF(LEN(Forms!$A919)&gt;0,Forms!$A919,"")</f>
        <v/>
      </c>
      <c r="GS919" s="1" t="str">
        <f>IF(LEN(Fields!$B919)&gt;0,Fields!$B919,"")</f>
        <v/>
      </c>
      <c r="GT919" s="1" t="str">
        <f>IF(LEN(Folders!$A919)&gt;0,Folders!$A919,"")</f>
        <v/>
      </c>
    </row>
    <row r="920" spans="200:202">
      <c r="GR920" s="1" t="str">
        <f>IF(LEN(Forms!$A920)&gt;0,Forms!$A920,"")</f>
        <v/>
      </c>
      <c r="GS920" s="1" t="str">
        <f>IF(LEN(Fields!$B920)&gt;0,Fields!$B920,"")</f>
        <v/>
      </c>
      <c r="GT920" s="1" t="str">
        <f>IF(LEN(Folders!$A920)&gt;0,Folders!$A920,"")</f>
        <v/>
      </c>
    </row>
    <row r="921" spans="200:202">
      <c r="GR921" s="1" t="str">
        <f>IF(LEN(Forms!$A921)&gt;0,Forms!$A921,"")</f>
        <v/>
      </c>
      <c r="GS921" s="1" t="str">
        <f>IF(LEN(Fields!$B921)&gt;0,Fields!$B921,"")</f>
        <v/>
      </c>
      <c r="GT921" s="1" t="str">
        <f>IF(LEN(Folders!$A921)&gt;0,Folders!$A921,"")</f>
        <v/>
      </c>
    </row>
    <row r="922" spans="200:202">
      <c r="GR922" s="1" t="str">
        <f>IF(LEN(Forms!$A922)&gt;0,Forms!$A922,"")</f>
        <v/>
      </c>
      <c r="GS922" s="1" t="str">
        <f>IF(LEN(Fields!$B922)&gt;0,Fields!$B922,"")</f>
        <v/>
      </c>
      <c r="GT922" s="1" t="str">
        <f>IF(LEN(Folders!$A922)&gt;0,Folders!$A922,"")</f>
        <v/>
      </c>
    </row>
    <row r="923" spans="200:202">
      <c r="GR923" s="1" t="str">
        <f>IF(LEN(Forms!$A923)&gt;0,Forms!$A923,"")</f>
        <v/>
      </c>
      <c r="GS923" s="1" t="str">
        <f>IF(LEN(Fields!$B923)&gt;0,Fields!$B923,"")</f>
        <v/>
      </c>
      <c r="GT923" s="1" t="str">
        <f>IF(LEN(Folders!$A923)&gt;0,Folders!$A923,"")</f>
        <v/>
      </c>
    </row>
    <row r="924" spans="200:202">
      <c r="GR924" s="1" t="str">
        <f>IF(LEN(Forms!$A924)&gt;0,Forms!$A924,"")</f>
        <v/>
      </c>
      <c r="GS924" s="1" t="str">
        <f>IF(LEN(Fields!$B924)&gt;0,Fields!$B924,"")</f>
        <v/>
      </c>
      <c r="GT924" s="1" t="str">
        <f>IF(LEN(Folders!$A924)&gt;0,Folders!$A924,"")</f>
        <v/>
      </c>
    </row>
    <row r="925" spans="200:202">
      <c r="GR925" s="1" t="str">
        <f>IF(LEN(Forms!$A925)&gt;0,Forms!$A925,"")</f>
        <v/>
      </c>
      <c r="GS925" s="1" t="str">
        <f>IF(LEN(Fields!$B925)&gt;0,Fields!$B925,"")</f>
        <v/>
      </c>
      <c r="GT925" s="1" t="str">
        <f>IF(LEN(Folders!$A925)&gt;0,Folders!$A925,"")</f>
        <v/>
      </c>
    </row>
    <row r="926" spans="200:202">
      <c r="GR926" s="1" t="str">
        <f>IF(LEN(Forms!$A926)&gt;0,Forms!$A926,"")</f>
        <v/>
      </c>
      <c r="GS926" s="1" t="str">
        <f>IF(LEN(Fields!$B926)&gt;0,Fields!$B926,"")</f>
        <v/>
      </c>
      <c r="GT926" s="1" t="str">
        <f>IF(LEN(Folders!$A926)&gt;0,Folders!$A926,"")</f>
        <v/>
      </c>
    </row>
    <row r="927" spans="200:202">
      <c r="GR927" s="1" t="str">
        <f>IF(LEN(Forms!$A927)&gt;0,Forms!$A927,"")</f>
        <v/>
      </c>
      <c r="GS927" s="1" t="str">
        <f>IF(LEN(Fields!$B927)&gt;0,Fields!$B927,"")</f>
        <v/>
      </c>
      <c r="GT927" s="1" t="str">
        <f>IF(LEN(Folders!$A927)&gt;0,Folders!$A927,"")</f>
        <v/>
      </c>
    </row>
    <row r="928" spans="200:202">
      <c r="GR928" s="1" t="str">
        <f>IF(LEN(Forms!$A928)&gt;0,Forms!$A928,"")</f>
        <v/>
      </c>
      <c r="GS928" s="1" t="str">
        <f>IF(LEN(Fields!$B928)&gt;0,Fields!$B928,"")</f>
        <v/>
      </c>
      <c r="GT928" s="1" t="str">
        <f>IF(LEN(Folders!$A928)&gt;0,Folders!$A928,"")</f>
        <v/>
      </c>
    </row>
    <row r="929" spans="200:202">
      <c r="GR929" s="1" t="str">
        <f>IF(LEN(Forms!$A929)&gt;0,Forms!$A929,"")</f>
        <v/>
      </c>
      <c r="GS929" s="1" t="str">
        <f>IF(LEN(Fields!$B929)&gt;0,Fields!$B929,"")</f>
        <v/>
      </c>
      <c r="GT929" s="1" t="str">
        <f>IF(LEN(Folders!$A929)&gt;0,Folders!$A929,"")</f>
        <v/>
      </c>
    </row>
    <row r="930" spans="200:202">
      <c r="GR930" s="1" t="str">
        <f>IF(LEN(Forms!$A930)&gt;0,Forms!$A930,"")</f>
        <v/>
      </c>
      <c r="GS930" s="1" t="str">
        <f>IF(LEN(Fields!$B930)&gt;0,Fields!$B930,"")</f>
        <v/>
      </c>
      <c r="GT930" s="1" t="str">
        <f>IF(LEN(Folders!$A930)&gt;0,Folders!$A930,"")</f>
        <v/>
      </c>
    </row>
    <row r="931" spans="200:202">
      <c r="GR931" s="1" t="str">
        <f>IF(LEN(Forms!$A931)&gt;0,Forms!$A931,"")</f>
        <v/>
      </c>
      <c r="GS931" s="1" t="str">
        <f>IF(LEN(Fields!$B931)&gt;0,Fields!$B931,"")</f>
        <v/>
      </c>
      <c r="GT931" s="1" t="str">
        <f>IF(LEN(Folders!$A931)&gt;0,Folders!$A931,"")</f>
        <v/>
      </c>
    </row>
    <row r="932" spans="200:202">
      <c r="GR932" s="1" t="str">
        <f>IF(LEN(Forms!$A932)&gt;0,Forms!$A932,"")</f>
        <v/>
      </c>
      <c r="GS932" s="1" t="str">
        <f>IF(LEN(Fields!$B932)&gt;0,Fields!$B932,"")</f>
        <v/>
      </c>
      <c r="GT932" s="1" t="str">
        <f>IF(LEN(Folders!$A932)&gt;0,Folders!$A932,"")</f>
        <v/>
      </c>
    </row>
    <row r="933" spans="200:202">
      <c r="GR933" s="1" t="str">
        <f>IF(LEN(Forms!$A933)&gt;0,Forms!$A933,"")</f>
        <v/>
      </c>
      <c r="GS933" s="1" t="str">
        <f>IF(LEN(Fields!$B933)&gt;0,Fields!$B933,"")</f>
        <v/>
      </c>
      <c r="GT933" s="1" t="str">
        <f>IF(LEN(Folders!$A933)&gt;0,Folders!$A933,"")</f>
        <v/>
      </c>
    </row>
    <row r="934" spans="200:202">
      <c r="GR934" s="1" t="str">
        <f>IF(LEN(Forms!$A934)&gt;0,Forms!$A934,"")</f>
        <v/>
      </c>
      <c r="GS934" s="1" t="str">
        <f>IF(LEN(Fields!$B934)&gt;0,Fields!$B934,"")</f>
        <v/>
      </c>
      <c r="GT934" s="1" t="str">
        <f>IF(LEN(Folders!$A934)&gt;0,Folders!$A934,"")</f>
        <v/>
      </c>
    </row>
    <row r="935" spans="200:202">
      <c r="GR935" s="1" t="str">
        <f>IF(LEN(Forms!$A935)&gt;0,Forms!$A935,"")</f>
        <v/>
      </c>
      <c r="GS935" s="1" t="str">
        <f>IF(LEN(Fields!$B935)&gt;0,Fields!$B935,"")</f>
        <v/>
      </c>
      <c r="GT935" s="1" t="str">
        <f>IF(LEN(Folders!$A935)&gt;0,Folders!$A935,"")</f>
        <v/>
      </c>
    </row>
    <row r="936" spans="200:202">
      <c r="GR936" s="1" t="str">
        <f>IF(LEN(Forms!$A936)&gt;0,Forms!$A936,"")</f>
        <v/>
      </c>
      <c r="GS936" s="1" t="str">
        <f>IF(LEN(Fields!$B936)&gt;0,Fields!$B936,"")</f>
        <v/>
      </c>
      <c r="GT936" s="1" t="str">
        <f>IF(LEN(Folders!$A936)&gt;0,Folders!$A936,"")</f>
        <v/>
      </c>
    </row>
    <row r="937" spans="200:202">
      <c r="GR937" s="1" t="str">
        <f>IF(LEN(Forms!$A937)&gt;0,Forms!$A937,"")</f>
        <v/>
      </c>
      <c r="GS937" s="1" t="str">
        <f>IF(LEN(Fields!$B937)&gt;0,Fields!$B937,"")</f>
        <v/>
      </c>
      <c r="GT937" s="1" t="str">
        <f>IF(LEN(Folders!$A937)&gt;0,Folders!$A937,"")</f>
        <v/>
      </c>
    </row>
    <row r="938" spans="200:202">
      <c r="GR938" s="1" t="str">
        <f>IF(LEN(Forms!$A938)&gt;0,Forms!$A938,"")</f>
        <v/>
      </c>
      <c r="GS938" s="1" t="str">
        <f>IF(LEN(Fields!$B938)&gt;0,Fields!$B938,"")</f>
        <v/>
      </c>
      <c r="GT938" s="1" t="str">
        <f>IF(LEN(Folders!$A938)&gt;0,Folders!$A938,"")</f>
        <v/>
      </c>
    </row>
    <row r="939" spans="200:202">
      <c r="GR939" s="1" t="str">
        <f>IF(LEN(Forms!$A939)&gt;0,Forms!$A939,"")</f>
        <v/>
      </c>
      <c r="GS939" s="1" t="str">
        <f>IF(LEN(Fields!$B939)&gt;0,Fields!$B939,"")</f>
        <v/>
      </c>
      <c r="GT939" s="1" t="str">
        <f>IF(LEN(Folders!$A939)&gt;0,Folders!$A939,"")</f>
        <v/>
      </c>
    </row>
    <row r="940" spans="200:202">
      <c r="GR940" s="1" t="str">
        <f>IF(LEN(Forms!$A940)&gt;0,Forms!$A940,"")</f>
        <v/>
      </c>
      <c r="GS940" s="1" t="str">
        <f>IF(LEN(Fields!$B940)&gt;0,Fields!$B940,"")</f>
        <v/>
      </c>
      <c r="GT940" s="1" t="str">
        <f>IF(LEN(Folders!$A940)&gt;0,Folders!$A940,"")</f>
        <v/>
      </c>
    </row>
    <row r="941" spans="200:202">
      <c r="GR941" s="1" t="str">
        <f>IF(LEN(Forms!$A941)&gt;0,Forms!$A941,"")</f>
        <v/>
      </c>
      <c r="GS941" s="1" t="str">
        <f>IF(LEN(Fields!$B941)&gt;0,Fields!$B941,"")</f>
        <v/>
      </c>
      <c r="GT941" s="1" t="str">
        <f>IF(LEN(Folders!$A941)&gt;0,Folders!$A941,"")</f>
        <v/>
      </c>
    </row>
    <row r="942" spans="200:202">
      <c r="GR942" s="1" t="str">
        <f>IF(LEN(Forms!$A942)&gt;0,Forms!$A942,"")</f>
        <v/>
      </c>
      <c r="GS942" s="1" t="str">
        <f>IF(LEN(Fields!$B942)&gt;0,Fields!$B942,"")</f>
        <v/>
      </c>
      <c r="GT942" s="1" t="str">
        <f>IF(LEN(Folders!$A942)&gt;0,Folders!$A942,"")</f>
        <v/>
      </c>
    </row>
    <row r="943" spans="200:202">
      <c r="GR943" s="1" t="str">
        <f>IF(LEN(Forms!$A943)&gt;0,Forms!$A943,"")</f>
        <v/>
      </c>
      <c r="GS943" s="1" t="str">
        <f>IF(LEN(Fields!$B943)&gt;0,Fields!$B943,"")</f>
        <v/>
      </c>
      <c r="GT943" s="1" t="str">
        <f>IF(LEN(Folders!$A943)&gt;0,Folders!$A943,"")</f>
        <v/>
      </c>
    </row>
    <row r="944" spans="200:202">
      <c r="GR944" s="1" t="str">
        <f>IF(LEN(Forms!$A944)&gt;0,Forms!$A944,"")</f>
        <v/>
      </c>
      <c r="GS944" s="1" t="str">
        <f>IF(LEN(Fields!$B944)&gt;0,Fields!$B944,"")</f>
        <v/>
      </c>
      <c r="GT944" s="1" t="str">
        <f>IF(LEN(Folders!$A944)&gt;0,Folders!$A944,"")</f>
        <v/>
      </c>
    </row>
    <row r="945" spans="200:202">
      <c r="GR945" s="1" t="str">
        <f>IF(LEN(Forms!$A945)&gt;0,Forms!$A945,"")</f>
        <v/>
      </c>
      <c r="GS945" s="1" t="str">
        <f>IF(LEN(Fields!$B945)&gt;0,Fields!$B945,"")</f>
        <v/>
      </c>
      <c r="GT945" s="1" t="str">
        <f>IF(LEN(Folders!$A945)&gt;0,Folders!$A945,"")</f>
        <v/>
      </c>
    </row>
    <row r="946" spans="200:202">
      <c r="GR946" s="1" t="str">
        <f>IF(LEN(Forms!$A946)&gt;0,Forms!$A946,"")</f>
        <v/>
      </c>
      <c r="GS946" s="1" t="str">
        <f>IF(LEN(Fields!$B946)&gt;0,Fields!$B946,"")</f>
        <v/>
      </c>
      <c r="GT946" s="1" t="str">
        <f>IF(LEN(Folders!$A946)&gt;0,Folders!$A946,"")</f>
        <v/>
      </c>
    </row>
    <row r="947" spans="200:202">
      <c r="GR947" s="1" t="str">
        <f>IF(LEN(Forms!$A947)&gt;0,Forms!$A947,"")</f>
        <v/>
      </c>
      <c r="GS947" s="1" t="str">
        <f>IF(LEN(Fields!$B947)&gt;0,Fields!$B947,"")</f>
        <v/>
      </c>
      <c r="GT947" s="1" t="str">
        <f>IF(LEN(Folders!$A947)&gt;0,Folders!$A947,"")</f>
        <v/>
      </c>
    </row>
    <row r="948" spans="200:202">
      <c r="GR948" s="1" t="str">
        <f>IF(LEN(Forms!$A948)&gt;0,Forms!$A948,"")</f>
        <v/>
      </c>
      <c r="GS948" s="1" t="str">
        <f>IF(LEN(Fields!$B948)&gt;0,Fields!$B948,"")</f>
        <v/>
      </c>
      <c r="GT948" s="1" t="str">
        <f>IF(LEN(Folders!$A948)&gt;0,Folders!$A948,"")</f>
        <v/>
      </c>
    </row>
    <row r="949" spans="200:202">
      <c r="GR949" s="1" t="str">
        <f>IF(LEN(Forms!$A949)&gt;0,Forms!$A949,"")</f>
        <v/>
      </c>
      <c r="GS949" s="1" t="str">
        <f>IF(LEN(Fields!$B949)&gt;0,Fields!$B949,"")</f>
        <v/>
      </c>
      <c r="GT949" s="1" t="str">
        <f>IF(LEN(Folders!$A949)&gt;0,Folders!$A949,"")</f>
        <v/>
      </c>
    </row>
    <row r="950" spans="200:202">
      <c r="GR950" s="1" t="str">
        <f>IF(LEN(Forms!$A950)&gt;0,Forms!$A950,"")</f>
        <v/>
      </c>
      <c r="GS950" s="1" t="str">
        <f>IF(LEN(Fields!$B950)&gt;0,Fields!$B950,"")</f>
        <v/>
      </c>
      <c r="GT950" s="1" t="str">
        <f>IF(LEN(Folders!$A950)&gt;0,Folders!$A950,"")</f>
        <v/>
      </c>
    </row>
    <row r="951" spans="200:202">
      <c r="GR951" s="1" t="str">
        <f>IF(LEN(Forms!$A951)&gt;0,Forms!$A951,"")</f>
        <v/>
      </c>
      <c r="GS951" s="1" t="str">
        <f>IF(LEN(Fields!$B951)&gt;0,Fields!$B951,"")</f>
        <v/>
      </c>
      <c r="GT951" s="1" t="str">
        <f>IF(LEN(Folders!$A951)&gt;0,Folders!$A951,"")</f>
        <v/>
      </c>
    </row>
    <row r="952" spans="200:202">
      <c r="GR952" s="1" t="str">
        <f>IF(LEN(Forms!$A952)&gt;0,Forms!$A952,"")</f>
        <v/>
      </c>
      <c r="GS952" s="1" t="str">
        <f>IF(LEN(Fields!$B952)&gt;0,Fields!$B952,"")</f>
        <v/>
      </c>
      <c r="GT952" s="1" t="str">
        <f>IF(LEN(Folders!$A952)&gt;0,Folders!$A952,"")</f>
        <v/>
      </c>
    </row>
    <row r="953" spans="200:202">
      <c r="GR953" s="1" t="str">
        <f>IF(LEN(Forms!$A953)&gt;0,Forms!$A953,"")</f>
        <v/>
      </c>
      <c r="GS953" s="1" t="str">
        <f>IF(LEN(Fields!$B953)&gt;0,Fields!$B953,"")</f>
        <v/>
      </c>
      <c r="GT953" s="1" t="str">
        <f>IF(LEN(Folders!$A953)&gt;0,Folders!$A953,"")</f>
        <v/>
      </c>
    </row>
    <row r="954" spans="200:202">
      <c r="GR954" s="1" t="str">
        <f>IF(LEN(Forms!$A954)&gt;0,Forms!$A954,"")</f>
        <v/>
      </c>
      <c r="GS954" s="1" t="str">
        <f>IF(LEN(Fields!$B954)&gt;0,Fields!$B954,"")</f>
        <v/>
      </c>
      <c r="GT954" s="1" t="str">
        <f>IF(LEN(Folders!$A954)&gt;0,Folders!$A954,"")</f>
        <v/>
      </c>
    </row>
    <row r="955" spans="200:202">
      <c r="GR955" s="1" t="str">
        <f>IF(LEN(Forms!$A955)&gt;0,Forms!$A955,"")</f>
        <v/>
      </c>
      <c r="GS955" s="1" t="str">
        <f>IF(LEN(Fields!$B955)&gt;0,Fields!$B955,"")</f>
        <v/>
      </c>
      <c r="GT955" s="1" t="str">
        <f>IF(LEN(Folders!$A955)&gt;0,Folders!$A955,"")</f>
        <v/>
      </c>
    </row>
    <row r="956" spans="200:202">
      <c r="GR956" s="1" t="str">
        <f>IF(LEN(Forms!$A956)&gt;0,Forms!$A956,"")</f>
        <v/>
      </c>
      <c r="GS956" s="1" t="str">
        <f>IF(LEN(Fields!$B956)&gt;0,Fields!$B956,"")</f>
        <v/>
      </c>
      <c r="GT956" s="1" t="str">
        <f>IF(LEN(Folders!$A956)&gt;0,Folders!$A956,"")</f>
        <v/>
      </c>
    </row>
    <row r="957" spans="200:202">
      <c r="GR957" s="1" t="str">
        <f>IF(LEN(Forms!$A957)&gt;0,Forms!$A957,"")</f>
        <v/>
      </c>
      <c r="GS957" s="1" t="str">
        <f>IF(LEN(Fields!$B957)&gt;0,Fields!$B957,"")</f>
        <v/>
      </c>
      <c r="GT957" s="1" t="str">
        <f>IF(LEN(Folders!$A957)&gt;0,Folders!$A957,"")</f>
        <v/>
      </c>
    </row>
    <row r="958" spans="200:202">
      <c r="GR958" s="1" t="str">
        <f>IF(LEN(Forms!$A958)&gt;0,Forms!$A958,"")</f>
        <v/>
      </c>
      <c r="GS958" s="1" t="str">
        <f>IF(LEN(Fields!$B958)&gt;0,Fields!$B958,"")</f>
        <v/>
      </c>
      <c r="GT958" s="1" t="str">
        <f>IF(LEN(Folders!$A958)&gt;0,Folders!$A958,"")</f>
        <v/>
      </c>
    </row>
    <row r="959" spans="200:202">
      <c r="GR959" s="1" t="str">
        <f>IF(LEN(Forms!$A959)&gt;0,Forms!$A959,"")</f>
        <v/>
      </c>
      <c r="GS959" s="1" t="str">
        <f>IF(LEN(Fields!$B959)&gt;0,Fields!$B959,"")</f>
        <v/>
      </c>
      <c r="GT959" s="1" t="str">
        <f>IF(LEN(Folders!$A959)&gt;0,Folders!$A959,"")</f>
        <v/>
      </c>
    </row>
    <row r="960" spans="200:202">
      <c r="GR960" s="1" t="str">
        <f>IF(LEN(Forms!$A960)&gt;0,Forms!$A960,"")</f>
        <v/>
      </c>
      <c r="GS960" s="1" t="str">
        <f>IF(LEN(Fields!$B960)&gt;0,Fields!$B960,"")</f>
        <v/>
      </c>
      <c r="GT960" s="1" t="str">
        <f>IF(LEN(Folders!$A960)&gt;0,Folders!$A960,"")</f>
        <v/>
      </c>
    </row>
    <row r="961" spans="200:202">
      <c r="GR961" s="1" t="str">
        <f>IF(LEN(Forms!$A961)&gt;0,Forms!$A961,"")</f>
        <v/>
      </c>
      <c r="GS961" s="1" t="str">
        <f>IF(LEN(Fields!$B961)&gt;0,Fields!$B961,"")</f>
        <v/>
      </c>
      <c r="GT961" s="1" t="str">
        <f>IF(LEN(Folders!$A961)&gt;0,Folders!$A961,"")</f>
        <v/>
      </c>
    </row>
    <row r="962" spans="200:202">
      <c r="GR962" s="1" t="str">
        <f>IF(LEN(Forms!$A962)&gt;0,Forms!$A962,"")</f>
        <v/>
      </c>
      <c r="GS962" s="1" t="str">
        <f>IF(LEN(Fields!$B962)&gt;0,Fields!$B962,"")</f>
        <v/>
      </c>
      <c r="GT962" s="1" t="str">
        <f>IF(LEN(Folders!$A962)&gt;0,Folders!$A962,"")</f>
        <v/>
      </c>
    </row>
    <row r="963" spans="200:202">
      <c r="GR963" s="1" t="str">
        <f>IF(LEN(Forms!$A963)&gt;0,Forms!$A963,"")</f>
        <v/>
      </c>
      <c r="GS963" s="1" t="str">
        <f>IF(LEN(Fields!$B963)&gt;0,Fields!$B963,"")</f>
        <v/>
      </c>
      <c r="GT963" s="1" t="str">
        <f>IF(LEN(Folders!$A963)&gt;0,Folders!$A963,"")</f>
        <v/>
      </c>
    </row>
    <row r="964" spans="200:202">
      <c r="GR964" s="1" t="str">
        <f>IF(LEN(Forms!$A964)&gt;0,Forms!$A964,"")</f>
        <v/>
      </c>
      <c r="GS964" s="1" t="str">
        <f>IF(LEN(Fields!$B964)&gt;0,Fields!$B964,"")</f>
        <v/>
      </c>
      <c r="GT964" s="1" t="str">
        <f>IF(LEN(Folders!$A964)&gt;0,Folders!$A964,"")</f>
        <v/>
      </c>
    </row>
    <row r="965" spans="200:202">
      <c r="GR965" s="1" t="str">
        <f>IF(LEN(Forms!$A965)&gt;0,Forms!$A965,"")</f>
        <v/>
      </c>
      <c r="GS965" s="1" t="str">
        <f>IF(LEN(Fields!$B965)&gt;0,Fields!$B965,"")</f>
        <v/>
      </c>
      <c r="GT965" s="1" t="str">
        <f>IF(LEN(Folders!$A965)&gt;0,Folders!$A965,"")</f>
        <v/>
      </c>
    </row>
    <row r="966" spans="200:202">
      <c r="GR966" s="1" t="str">
        <f>IF(LEN(Forms!$A966)&gt;0,Forms!$A966,"")</f>
        <v/>
      </c>
      <c r="GS966" s="1" t="str">
        <f>IF(LEN(Fields!$B966)&gt;0,Fields!$B966,"")</f>
        <v/>
      </c>
      <c r="GT966" s="1" t="str">
        <f>IF(LEN(Folders!$A966)&gt;0,Folders!$A966,"")</f>
        <v/>
      </c>
    </row>
    <row r="967" spans="200:202">
      <c r="GR967" s="1" t="str">
        <f>IF(LEN(Forms!$A967)&gt;0,Forms!$A967,"")</f>
        <v/>
      </c>
      <c r="GS967" s="1" t="str">
        <f>IF(LEN(Fields!$B967)&gt;0,Fields!$B967,"")</f>
        <v/>
      </c>
      <c r="GT967" s="1" t="str">
        <f>IF(LEN(Folders!$A967)&gt;0,Folders!$A967,"")</f>
        <v/>
      </c>
    </row>
    <row r="968" spans="200:202">
      <c r="GR968" s="1" t="str">
        <f>IF(LEN(Forms!$A968)&gt;0,Forms!$A968,"")</f>
        <v/>
      </c>
      <c r="GS968" s="1" t="str">
        <f>IF(LEN(Fields!$B968)&gt;0,Fields!$B968,"")</f>
        <v/>
      </c>
      <c r="GT968" s="1" t="str">
        <f>IF(LEN(Folders!$A968)&gt;0,Folders!$A968,"")</f>
        <v/>
      </c>
    </row>
    <row r="969" spans="200:202">
      <c r="GR969" s="1" t="str">
        <f>IF(LEN(Forms!$A969)&gt;0,Forms!$A969,"")</f>
        <v/>
      </c>
      <c r="GS969" s="1" t="str">
        <f>IF(LEN(Fields!$B969)&gt;0,Fields!$B969,"")</f>
        <v/>
      </c>
      <c r="GT969" s="1" t="str">
        <f>IF(LEN(Folders!$A969)&gt;0,Folders!$A969,"")</f>
        <v/>
      </c>
    </row>
    <row r="970" spans="200:202">
      <c r="GR970" s="1" t="str">
        <f>IF(LEN(Forms!$A970)&gt;0,Forms!$A970,"")</f>
        <v/>
      </c>
      <c r="GS970" s="1" t="str">
        <f>IF(LEN(Fields!$B970)&gt;0,Fields!$B970,"")</f>
        <v/>
      </c>
      <c r="GT970" s="1" t="str">
        <f>IF(LEN(Folders!$A970)&gt;0,Folders!$A970,"")</f>
        <v/>
      </c>
    </row>
    <row r="971" spans="200:202">
      <c r="GR971" s="1" t="str">
        <f>IF(LEN(Forms!$A971)&gt;0,Forms!$A971,"")</f>
        <v/>
      </c>
      <c r="GS971" s="1" t="str">
        <f>IF(LEN(Fields!$B971)&gt;0,Fields!$B971,"")</f>
        <v/>
      </c>
      <c r="GT971" s="1" t="str">
        <f>IF(LEN(Folders!$A971)&gt;0,Folders!$A971,"")</f>
        <v/>
      </c>
    </row>
    <row r="972" spans="200:202">
      <c r="GR972" s="1" t="str">
        <f>IF(LEN(Forms!$A972)&gt;0,Forms!$A972,"")</f>
        <v/>
      </c>
      <c r="GS972" s="1" t="str">
        <f>IF(LEN(Fields!$B972)&gt;0,Fields!$B972,"")</f>
        <v/>
      </c>
      <c r="GT972" s="1" t="str">
        <f>IF(LEN(Folders!$A972)&gt;0,Folders!$A972,"")</f>
        <v/>
      </c>
    </row>
    <row r="973" spans="200:202">
      <c r="GR973" s="1" t="str">
        <f>IF(LEN(Forms!$A973)&gt;0,Forms!$A973,"")</f>
        <v/>
      </c>
      <c r="GS973" s="1" t="str">
        <f>IF(LEN(Fields!$B973)&gt;0,Fields!$B973,"")</f>
        <v/>
      </c>
      <c r="GT973" s="1" t="str">
        <f>IF(LEN(Folders!$A973)&gt;0,Folders!$A973,"")</f>
        <v/>
      </c>
    </row>
    <row r="974" spans="200:202">
      <c r="GR974" s="1" t="str">
        <f>IF(LEN(Forms!$A974)&gt;0,Forms!$A974,"")</f>
        <v/>
      </c>
      <c r="GS974" s="1" t="str">
        <f>IF(LEN(Fields!$B974)&gt;0,Fields!$B974,"")</f>
        <v/>
      </c>
      <c r="GT974" s="1" t="str">
        <f>IF(LEN(Folders!$A974)&gt;0,Folders!$A974,"")</f>
        <v/>
      </c>
    </row>
    <row r="975" spans="200:202">
      <c r="GR975" s="1" t="str">
        <f>IF(LEN(Forms!$A975)&gt;0,Forms!$A975,"")</f>
        <v/>
      </c>
      <c r="GS975" s="1" t="str">
        <f>IF(LEN(Fields!$B975)&gt;0,Fields!$B975,"")</f>
        <v/>
      </c>
      <c r="GT975" s="1" t="str">
        <f>IF(LEN(Folders!$A975)&gt;0,Folders!$A975,"")</f>
        <v/>
      </c>
    </row>
    <row r="976" spans="200:202">
      <c r="GR976" s="1" t="str">
        <f>IF(LEN(Forms!$A976)&gt;0,Forms!$A976,"")</f>
        <v/>
      </c>
      <c r="GS976" s="1" t="str">
        <f>IF(LEN(Fields!$B976)&gt;0,Fields!$B976,"")</f>
        <v/>
      </c>
      <c r="GT976" s="1" t="str">
        <f>IF(LEN(Folders!$A976)&gt;0,Folders!$A976,"")</f>
        <v/>
      </c>
    </row>
    <row r="977" spans="200:202">
      <c r="GR977" s="1" t="str">
        <f>IF(LEN(Forms!$A977)&gt;0,Forms!$A977,"")</f>
        <v/>
      </c>
      <c r="GS977" s="1" t="str">
        <f>IF(LEN(Fields!$B977)&gt;0,Fields!$B977,"")</f>
        <v/>
      </c>
      <c r="GT977" s="1" t="str">
        <f>IF(LEN(Folders!$A977)&gt;0,Folders!$A977,"")</f>
        <v/>
      </c>
    </row>
    <row r="978" spans="200:202">
      <c r="GR978" s="1" t="str">
        <f>IF(LEN(Forms!$A978)&gt;0,Forms!$A978,"")</f>
        <v/>
      </c>
      <c r="GS978" s="1" t="str">
        <f>IF(LEN(Fields!$B978)&gt;0,Fields!$B978,"")</f>
        <v/>
      </c>
      <c r="GT978" s="1" t="str">
        <f>IF(LEN(Folders!$A978)&gt;0,Folders!$A978,"")</f>
        <v/>
      </c>
    </row>
    <row r="979" spans="200:202">
      <c r="GR979" s="1" t="str">
        <f>IF(LEN(Forms!$A979)&gt;0,Forms!$A979,"")</f>
        <v/>
      </c>
      <c r="GS979" s="1" t="str">
        <f>IF(LEN(Fields!$B979)&gt;0,Fields!$B979,"")</f>
        <v/>
      </c>
      <c r="GT979" s="1" t="str">
        <f>IF(LEN(Folders!$A979)&gt;0,Folders!$A979,"")</f>
        <v/>
      </c>
    </row>
    <row r="980" spans="200:202">
      <c r="GR980" s="1" t="str">
        <f>IF(LEN(Forms!$A980)&gt;0,Forms!$A980,"")</f>
        <v/>
      </c>
      <c r="GS980" s="1" t="str">
        <f>IF(LEN(Fields!$B980)&gt;0,Fields!$B980,"")</f>
        <v/>
      </c>
      <c r="GT980" s="1" t="str">
        <f>IF(LEN(Folders!$A980)&gt;0,Folders!$A980,"")</f>
        <v/>
      </c>
    </row>
    <row r="981" spans="200:202">
      <c r="GR981" s="1" t="str">
        <f>IF(LEN(Forms!$A981)&gt;0,Forms!$A981,"")</f>
        <v/>
      </c>
      <c r="GS981" s="1" t="str">
        <f>IF(LEN(Fields!$B981)&gt;0,Fields!$B981,"")</f>
        <v/>
      </c>
      <c r="GT981" s="1" t="str">
        <f>IF(LEN(Folders!$A981)&gt;0,Folders!$A981,"")</f>
        <v/>
      </c>
    </row>
    <row r="982" spans="200:202">
      <c r="GR982" s="1" t="str">
        <f>IF(LEN(Forms!$A982)&gt;0,Forms!$A982,"")</f>
        <v/>
      </c>
      <c r="GS982" s="1" t="str">
        <f>IF(LEN(Fields!$B982)&gt;0,Fields!$B982,"")</f>
        <v/>
      </c>
      <c r="GT982" s="1" t="str">
        <f>IF(LEN(Folders!$A982)&gt;0,Folders!$A982,"")</f>
        <v/>
      </c>
    </row>
    <row r="983" spans="200:202">
      <c r="GR983" s="1" t="str">
        <f>IF(LEN(Forms!$A983)&gt;0,Forms!$A983,"")</f>
        <v/>
      </c>
      <c r="GS983" s="1" t="str">
        <f>IF(LEN(Fields!$B983)&gt;0,Fields!$B983,"")</f>
        <v/>
      </c>
      <c r="GT983" s="1" t="str">
        <f>IF(LEN(Folders!$A983)&gt;0,Folders!$A983,"")</f>
        <v/>
      </c>
    </row>
    <row r="984" spans="200:202">
      <c r="GR984" s="1" t="str">
        <f>IF(LEN(Forms!$A984)&gt;0,Forms!$A984,"")</f>
        <v/>
      </c>
      <c r="GS984" s="1" t="str">
        <f>IF(LEN(Fields!$B984)&gt;0,Fields!$B984,"")</f>
        <v/>
      </c>
      <c r="GT984" s="1" t="str">
        <f>IF(LEN(Folders!$A984)&gt;0,Folders!$A984,"")</f>
        <v/>
      </c>
    </row>
    <row r="985" spans="200:202">
      <c r="GR985" s="1" t="str">
        <f>IF(LEN(Forms!$A985)&gt;0,Forms!$A985,"")</f>
        <v/>
      </c>
      <c r="GS985" s="1" t="str">
        <f>IF(LEN(Fields!$B985)&gt;0,Fields!$B985,"")</f>
        <v/>
      </c>
      <c r="GT985" s="1" t="str">
        <f>IF(LEN(Folders!$A985)&gt;0,Folders!$A985,"")</f>
        <v/>
      </c>
    </row>
    <row r="986" spans="200:202">
      <c r="GR986" s="1" t="str">
        <f>IF(LEN(Forms!$A986)&gt;0,Forms!$A986,"")</f>
        <v/>
      </c>
      <c r="GS986" s="1" t="str">
        <f>IF(LEN(Fields!$B986)&gt;0,Fields!$B986,"")</f>
        <v/>
      </c>
      <c r="GT986" s="1" t="str">
        <f>IF(LEN(Folders!$A986)&gt;0,Folders!$A986,"")</f>
        <v/>
      </c>
    </row>
    <row r="987" spans="200:202">
      <c r="GR987" s="1" t="str">
        <f>IF(LEN(Forms!$A987)&gt;0,Forms!$A987,"")</f>
        <v/>
      </c>
      <c r="GS987" s="1" t="str">
        <f>IF(LEN(Fields!$B987)&gt;0,Fields!$B987,"")</f>
        <v/>
      </c>
      <c r="GT987" s="1" t="str">
        <f>IF(LEN(Folders!$A987)&gt;0,Folders!$A987,"")</f>
        <v/>
      </c>
    </row>
    <row r="988" spans="200:202">
      <c r="GR988" s="1" t="str">
        <f>IF(LEN(Forms!$A988)&gt;0,Forms!$A988,"")</f>
        <v/>
      </c>
      <c r="GS988" s="1" t="str">
        <f>IF(LEN(Fields!$B988)&gt;0,Fields!$B988,"")</f>
        <v/>
      </c>
      <c r="GT988" s="1" t="str">
        <f>IF(LEN(Folders!$A988)&gt;0,Folders!$A988,"")</f>
        <v/>
      </c>
    </row>
    <row r="989" spans="200:202">
      <c r="GR989" s="1" t="str">
        <f>IF(LEN(Forms!$A989)&gt;0,Forms!$A989,"")</f>
        <v/>
      </c>
      <c r="GS989" s="1" t="str">
        <f>IF(LEN(Fields!$B989)&gt;0,Fields!$B989,"")</f>
        <v/>
      </c>
      <c r="GT989" s="1" t="str">
        <f>IF(LEN(Folders!$A989)&gt;0,Folders!$A989,"")</f>
        <v/>
      </c>
    </row>
    <row r="990" spans="200:202">
      <c r="GR990" s="1" t="str">
        <f>IF(LEN(Forms!$A990)&gt;0,Forms!$A990,"")</f>
        <v/>
      </c>
      <c r="GS990" s="1" t="str">
        <f>IF(LEN(Fields!$B990)&gt;0,Fields!$B990,"")</f>
        <v/>
      </c>
      <c r="GT990" s="1" t="str">
        <f>IF(LEN(Folders!$A990)&gt;0,Folders!$A990,"")</f>
        <v/>
      </c>
    </row>
    <row r="991" spans="200:202">
      <c r="GR991" s="1" t="str">
        <f>IF(LEN(Forms!$A991)&gt;0,Forms!$A991,"")</f>
        <v/>
      </c>
      <c r="GS991" s="1" t="str">
        <f>IF(LEN(Fields!$B991)&gt;0,Fields!$B991,"")</f>
        <v/>
      </c>
      <c r="GT991" s="1" t="str">
        <f>IF(LEN(Folders!$A991)&gt;0,Folders!$A991,"")</f>
        <v/>
      </c>
    </row>
    <row r="992" spans="200:202">
      <c r="GR992" s="1" t="str">
        <f>IF(LEN(Forms!$A992)&gt;0,Forms!$A992,"")</f>
        <v/>
      </c>
      <c r="GS992" s="1" t="str">
        <f>IF(LEN(Fields!$B992)&gt;0,Fields!$B992,"")</f>
        <v/>
      </c>
      <c r="GT992" s="1" t="str">
        <f>IF(LEN(Folders!$A992)&gt;0,Folders!$A992,"")</f>
        <v/>
      </c>
    </row>
    <row r="993" spans="200:202">
      <c r="GR993" s="1" t="str">
        <f>IF(LEN(Forms!$A993)&gt;0,Forms!$A993,"")</f>
        <v/>
      </c>
      <c r="GS993" s="1" t="str">
        <f>IF(LEN(Fields!$B993)&gt;0,Fields!$B993,"")</f>
        <v/>
      </c>
      <c r="GT993" s="1" t="str">
        <f>IF(LEN(Folders!$A993)&gt;0,Folders!$A993,"")</f>
        <v/>
      </c>
    </row>
    <row r="994" spans="200:202">
      <c r="GR994" s="1" t="str">
        <f>IF(LEN(Forms!$A994)&gt;0,Forms!$A994,"")</f>
        <v/>
      </c>
      <c r="GS994" s="1" t="str">
        <f>IF(LEN(Fields!$B994)&gt;0,Fields!$B994,"")</f>
        <v/>
      </c>
      <c r="GT994" s="1" t="str">
        <f>IF(LEN(Folders!$A994)&gt;0,Folders!$A994,"")</f>
        <v/>
      </c>
    </row>
    <row r="995" spans="200:202">
      <c r="GR995" s="1" t="str">
        <f>IF(LEN(Forms!$A995)&gt;0,Forms!$A995,"")</f>
        <v/>
      </c>
      <c r="GS995" s="1" t="str">
        <f>IF(LEN(Fields!$B995)&gt;0,Fields!$B995,"")</f>
        <v/>
      </c>
      <c r="GT995" s="1" t="str">
        <f>IF(LEN(Folders!$A995)&gt;0,Folders!$A995,"")</f>
        <v/>
      </c>
    </row>
    <row r="996" spans="200:202">
      <c r="GR996" s="1" t="str">
        <f>IF(LEN(Forms!$A996)&gt;0,Forms!$A996,"")</f>
        <v/>
      </c>
      <c r="GS996" s="1" t="str">
        <f>IF(LEN(Fields!$B996)&gt;0,Fields!$B996,"")</f>
        <v/>
      </c>
      <c r="GT996" s="1" t="str">
        <f>IF(LEN(Folders!$A996)&gt;0,Folders!$A996,"")</f>
        <v/>
      </c>
    </row>
    <row r="997" spans="200:202">
      <c r="GR997" s="1" t="str">
        <f>IF(LEN(Forms!$A997)&gt;0,Forms!$A997,"")</f>
        <v/>
      </c>
      <c r="GS997" s="1" t="str">
        <f>IF(LEN(Fields!$B997)&gt;0,Fields!$B997,"")</f>
        <v/>
      </c>
      <c r="GT997" s="1" t="str">
        <f>IF(LEN(Folders!$A997)&gt;0,Folders!$A997,"")</f>
        <v/>
      </c>
    </row>
    <row r="998" spans="200:202">
      <c r="GR998" s="1" t="str">
        <f>IF(LEN(Forms!$A998)&gt;0,Forms!$A998,"")</f>
        <v/>
      </c>
      <c r="GS998" s="1" t="str">
        <f>IF(LEN(Fields!$B998)&gt;0,Fields!$B998,"")</f>
        <v/>
      </c>
      <c r="GT998" s="1" t="str">
        <f>IF(LEN(Folders!$A998)&gt;0,Folders!$A998,"")</f>
        <v/>
      </c>
    </row>
    <row r="999" spans="200:202">
      <c r="GR999" s="1" t="str">
        <f>IF(LEN(Forms!$A999)&gt;0,Forms!$A999,"")</f>
        <v/>
      </c>
      <c r="GS999" s="1" t="str">
        <f>IF(LEN(Fields!$B999)&gt;0,Fields!$B999,"")</f>
        <v/>
      </c>
      <c r="GT999" s="1" t="str">
        <f>IF(LEN(Folders!$A999)&gt;0,Folders!$A999,"")</f>
        <v/>
      </c>
    </row>
    <row r="1000" spans="200:202">
      <c r="GR1000" s="1" t="str">
        <f>IF(LEN(Forms!$A1000)&gt;0,Forms!$A1000,"")</f>
        <v/>
      </c>
      <c r="GS1000" s="1" t="str">
        <f>IF(LEN(Fields!$B1000)&gt;0,Fields!$B1000,"")</f>
        <v/>
      </c>
      <c r="GT1000" s="1" t="str">
        <f>IF(LEN(Folders!$A1000)&gt;0,Folders!$A1000,"")</f>
        <v/>
      </c>
    </row>
    <row r="1001" spans="200:202">
      <c r="GR1001" s="1" t="str">
        <f>IF(LEN(Forms!$A1001)&gt;0,Forms!$A1001,"")</f>
        <v/>
      </c>
      <c r="GS1001" s="1" t="str">
        <f>IF(LEN(Fields!$B1001)&gt;0,Fields!$B1001,"")</f>
        <v/>
      </c>
      <c r="GT1001" s="1" t="str">
        <f>IF(LEN(Folders!$A1001)&gt;0,Folders!$A1001,"")</f>
        <v/>
      </c>
    </row>
    <row r="1002" spans="200:202">
      <c r="GR1002" s="1" t="str">
        <f>IF(LEN(Forms!$A1002)&gt;0,Forms!$A1002,"")</f>
        <v/>
      </c>
      <c r="GS1002" s="1" t="str">
        <f>IF(LEN(Fields!$B1002)&gt;0,Fields!$B1002,"")</f>
        <v/>
      </c>
      <c r="GT1002" s="1" t="str">
        <f>IF(LEN(Folders!$A1002)&gt;0,Folders!$A1002,"")</f>
        <v/>
      </c>
    </row>
    <row r="1003" spans="200:202">
      <c r="GR1003" s="1" t="str">
        <f>IF(LEN(Forms!$A1003)&gt;0,Forms!$A1003,"")</f>
        <v/>
      </c>
      <c r="GS1003" s="1" t="str">
        <f>IF(LEN(Fields!$B1003)&gt;0,Fields!$B1003,"")</f>
        <v/>
      </c>
      <c r="GT1003" s="1" t="str">
        <f>IF(LEN(Folders!$A1003)&gt;0,Folders!$A1003,"")</f>
        <v/>
      </c>
    </row>
    <row r="1004" spans="200:202">
      <c r="GR1004" s="1" t="str">
        <f>IF(LEN(Forms!$A1004)&gt;0,Forms!$A1004,"")</f>
        <v/>
      </c>
      <c r="GS1004" s="1" t="str">
        <f>IF(LEN(Fields!$B1004)&gt;0,Fields!$B1004,"")</f>
        <v/>
      </c>
      <c r="GT1004" s="1" t="str">
        <f>IF(LEN(Folders!$A1004)&gt;0,Folders!$A1004,"")</f>
        <v/>
      </c>
    </row>
    <row r="1005" spans="200:202">
      <c r="GR1005" s="1" t="str">
        <f>IF(LEN(Forms!$A1005)&gt;0,Forms!$A1005,"")</f>
        <v/>
      </c>
      <c r="GS1005" s="1" t="str">
        <f>IF(LEN(Fields!$B1005)&gt;0,Fields!$B1005,"")</f>
        <v/>
      </c>
      <c r="GT1005" s="1" t="str">
        <f>IF(LEN(Folders!$A1005)&gt;0,Folders!$A1005,"")</f>
        <v/>
      </c>
    </row>
    <row r="1006" spans="200:202">
      <c r="GR1006" s="1" t="str">
        <f>IF(LEN(Forms!$A1006)&gt;0,Forms!$A1006,"")</f>
        <v/>
      </c>
      <c r="GS1006" s="1" t="str">
        <f>IF(LEN(Fields!$B1006)&gt;0,Fields!$B1006,"")</f>
        <v/>
      </c>
      <c r="GT1006" s="1" t="str">
        <f>IF(LEN(Folders!$A1006)&gt;0,Folders!$A1006,"")</f>
        <v/>
      </c>
    </row>
    <row r="1007" spans="200:202">
      <c r="GR1007" s="1" t="str">
        <f>IF(LEN(Forms!$A1007)&gt;0,Forms!$A1007,"")</f>
        <v/>
      </c>
      <c r="GS1007" s="1" t="str">
        <f>IF(LEN(Fields!$B1007)&gt;0,Fields!$B1007,"")</f>
        <v/>
      </c>
      <c r="GT1007" s="1" t="str">
        <f>IF(LEN(Folders!$A1007)&gt;0,Folders!$A1007,"")</f>
        <v/>
      </c>
    </row>
    <row r="1008" spans="200:202">
      <c r="GR1008" s="1" t="str">
        <f>IF(LEN(Forms!$A1008)&gt;0,Forms!$A1008,"")</f>
        <v/>
      </c>
      <c r="GS1008" s="1" t="str">
        <f>IF(LEN(Fields!$B1008)&gt;0,Fields!$B1008,"")</f>
        <v/>
      </c>
      <c r="GT1008" s="1" t="str">
        <f>IF(LEN(Folders!$A1008)&gt;0,Folders!$A1008,"")</f>
        <v/>
      </c>
    </row>
    <row r="1009" spans="200:202">
      <c r="GR1009" s="1" t="str">
        <f>IF(LEN(Forms!$A1009)&gt;0,Forms!$A1009,"")</f>
        <v/>
      </c>
      <c r="GS1009" s="1" t="str">
        <f>IF(LEN(Fields!$B1009)&gt;0,Fields!$B1009,"")</f>
        <v/>
      </c>
      <c r="GT1009" s="1" t="str">
        <f>IF(LEN(Folders!$A1009)&gt;0,Folders!$A1009,"")</f>
        <v/>
      </c>
    </row>
    <row r="1010" spans="200:202">
      <c r="GR1010" s="1" t="str">
        <f>IF(LEN(Forms!$A1010)&gt;0,Forms!$A1010,"")</f>
        <v/>
      </c>
      <c r="GS1010" s="1" t="str">
        <f>IF(LEN(Fields!$B1010)&gt;0,Fields!$B1010,"")</f>
        <v/>
      </c>
      <c r="GT1010" s="1" t="str">
        <f>IF(LEN(Folders!$A1010)&gt;0,Folders!$A1010,"")</f>
        <v/>
      </c>
    </row>
    <row r="1011" spans="200:202">
      <c r="GR1011" s="1" t="str">
        <f>IF(LEN(Forms!$A1011)&gt;0,Forms!$A1011,"")</f>
        <v/>
      </c>
      <c r="GS1011" s="1" t="str">
        <f>IF(LEN(Fields!$B1011)&gt;0,Fields!$B1011,"")</f>
        <v/>
      </c>
      <c r="GT1011" s="1" t="str">
        <f>IF(LEN(Folders!$A1011)&gt;0,Folders!$A1011,"")</f>
        <v/>
      </c>
    </row>
    <row r="1012" spans="200:202">
      <c r="GR1012" s="1" t="str">
        <f>IF(LEN(Forms!$A1012)&gt;0,Forms!$A1012,"")</f>
        <v/>
      </c>
      <c r="GS1012" s="1" t="str">
        <f>IF(LEN(Fields!$B1012)&gt;0,Fields!$B1012,"")</f>
        <v/>
      </c>
      <c r="GT1012" s="1" t="str">
        <f>IF(LEN(Folders!$A1012)&gt;0,Folders!$A1012,"")</f>
        <v/>
      </c>
    </row>
    <row r="1013" spans="200:202">
      <c r="GR1013" s="1" t="str">
        <f>IF(LEN(Forms!$A1013)&gt;0,Forms!$A1013,"")</f>
        <v/>
      </c>
      <c r="GS1013" s="1" t="str">
        <f>IF(LEN(Fields!$B1013)&gt;0,Fields!$B1013,"")</f>
        <v/>
      </c>
      <c r="GT1013" s="1" t="str">
        <f>IF(LEN(Folders!$A1013)&gt;0,Folders!$A1013,"")</f>
        <v/>
      </c>
    </row>
    <row r="1014" spans="200:202">
      <c r="GR1014" s="1" t="str">
        <f>IF(LEN(Forms!$A1014)&gt;0,Forms!$A1014,"")</f>
        <v/>
      </c>
      <c r="GS1014" s="1" t="str">
        <f>IF(LEN(Fields!$B1014)&gt;0,Fields!$B1014,"")</f>
        <v/>
      </c>
      <c r="GT1014" s="1" t="str">
        <f>IF(LEN(Folders!$A1014)&gt;0,Folders!$A1014,"")</f>
        <v/>
      </c>
    </row>
    <row r="1015" spans="200:202">
      <c r="GR1015" s="1" t="str">
        <f>IF(LEN(Forms!$A1015)&gt;0,Forms!$A1015,"")</f>
        <v/>
      </c>
      <c r="GS1015" s="1" t="str">
        <f>IF(LEN(Fields!$B1015)&gt;0,Fields!$B1015,"")</f>
        <v/>
      </c>
      <c r="GT1015" s="1" t="str">
        <f>IF(LEN(Folders!$A1015)&gt;0,Folders!$A1015,"")</f>
        <v/>
      </c>
    </row>
    <row r="1016" spans="200:202">
      <c r="GR1016" s="1" t="str">
        <f>IF(LEN(Forms!$A1016)&gt;0,Forms!$A1016,"")</f>
        <v/>
      </c>
      <c r="GS1016" s="1" t="str">
        <f>IF(LEN(Fields!$B1016)&gt;0,Fields!$B1016,"")</f>
        <v/>
      </c>
      <c r="GT1016" s="1" t="str">
        <f>IF(LEN(Folders!$A1016)&gt;0,Folders!$A1016,"")</f>
        <v/>
      </c>
    </row>
    <row r="1017" spans="200:202">
      <c r="GR1017" s="1" t="str">
        <f>IF(LEN(Forms!$A1017)&gt;0,Forms!$A1017,"")</f>
        <v/>
      </c>
      <c r="GS1017" s="1" t="str">
        <f>IF(LEN(Fields!$B1017)&gt;0,Fields!$B1017,"")</f>
        <v/>
      </c>
      <c r="GT1017" s="1" t="str">
        <f>IF(LEN(Folders!$A1017)&gt;0,Folders!$A1017,"")</f>
        <v/>
      </c>
    </row>
    <row r="1018" spans="200:202">
      <c r="GR1018" s="1" t="str">
        <f>IF(LEN(Forms!$A1018)&gt;0,Forms!$A1018,"")</f>
        <v/>
      </c>
      <c r="GS1018" s="1" t="str">
        <f>IF(LEN(Fields!$B1018)&gt;0,Fields!$B1018,"")</f>
        <v/>
      </c>
      <c r="GT1018" s="1" t="str">
        <f>IF(LEN(Folders!$A1018)&gt;0,Folders!$A1018,"")</f>
        <v/>
      </c>
    </row>
    <row r="1019" spans="200:202">
      <c r="GR1019" s="1" t="str">
        <f>IF(LEN(Forms!$A1019)&gt;0,Forms!$A1019,"")</f>
        <v/>
      </c>
      <c r="GS1019" s="1" t="str">
        <f>IF(LEN(Fields!$B1019)&gt;0,Fields!$B1019,"")</f>
        <v/>
      </c>
      <c r="GT1019" s="1" t="str">
        <f>IF(LEN(Folders!$A1019)&gt;0,Folders!$A1019,"")</f>
        <v/>
      </c>
    </row>
    <row r="1020" spans="200:202">
      <c r="GR1020" s="1" t="str">
        <f>IF(LEN(Forms!$A1020)&gt;0,Forms!$A1020,"")</f>
        <v/>
      </c>
      <c r="GS1020" s="1" t="str">
        <f>IF(LEN(Fields!$B1020)&gt;0,Fields!$B1020,"")</f>
        <v/>
      </c>
      <c r="GT1020" s="1" t="str">
        <f>IF(LEN(Folders!$A1020)&gt;0,Folders!$A1020,"")</f>
        <v/>
      </c>
    </row>
    <row r="1021" spans="200:202">
      <c r="GR1021" s="1" t="str">
        <f>IF(LEN(Forms!$A1021)&gt;0,Forms!$A1021,"")</f>
        <v/>
      </c>
      <c r="GS1021" s="1" t="str">
        <f>IF(LEN(Fields!$B1021)&gt;0,Fields!$B1021,"")</f>
        <v/>
      </c>
      <c r="GT1021" s="1" t="str">
        <f>IF(LEN(Folders!$A1021)&gt;0,Folders!$A1021,"")</f>
        <v/>
      </c>
    </row>
    <row r="1022" spans="200:202">
      <c r="GR1022" s="1" t="str">
        <f>IF(LEN(Forms!$A1022)&gt;0,Forms!$A1022,"")</f>
        <v/>
      </c>
      <c r="GS1022" s="1" t="str">
        <f>IF(LEN(Fields!$B1022)&gt;0,Fields!$B1022,"")</f>
        <v/>
      </c>
      <c r="GT1022" s="1" t="str">
        <f>IF(LEN(Folders!$A1022)&gt;0,Folders!$A1022,"")</f>
        <v/>
      </c>
    </row>
    <row r="1023" spans="200:202">
      <c r="GR1023" s="1" t="str">
        <f>IF(LEN(Forms!$A1023)&gt;0,Forms!$A1023,"")</f>
        <v/>
      </c>
      <c r="GS1023" s="1" t="str">
        <f>IF(LEN(Fields!$B1023)&gt;0,Fields!$B1023,"")</f>
        <v/>
      </c>
      <c r="GT1023" s="1" t="str">
        <f>IF(LEN(Folders!$A1023)&gt;0,Folders!$A1023,"")</f>
        <v/>
      </c>
    </row>
    <row r="1024" spans="200:202">
      <c r="GR1024" s="1" t="str">
        <f>IF(LEN(Forms!$A1024)&gt;0,Forms!$A1024,"")</f>
        <v/>
      </c>
      <c r="GS1024" s="1" t="str">
        <f>IF(LEN(Fields!$B1024)&gt;0,Fields!$B1024,"")</f>
        <v/>
      </c>
      <c r="GT1024" s="1" t="str">
        <f>IF(LEN(Folders!$A1024)&gt;0,Folders!$A1024,"")</f>
        <v/>
      </c>
    </row>
    <row r="1025" spans="200:202">
      <c r="GR1025" s="1" t="str">
        <f>IF(LEN(Forms!$A1025)&gt;0,Forms!$A1025,"")</f>
        <v/>
      </c>
      <c r="GS1025" s="1" t="str">
        <f>IF(LEN(Fields!$B1025)&gt;0,Fields!$B1025,"")</f>
        <v/>
      </c>
      <c r="GT1025" s="1" t="str">
        <f>IF(LEN(Folders!$A1025)&gt;0,Folders!$A1025,"")</f>
        <v/>
      </c>
    </row>
    <row r="1026" spans="200:202">
      <c r="GR1026" s="1" t="str">
        <f>IF(LEN(Forms!$A1026)&gt;0,Forms!$A1026,"")</f>
        <v/>
      </c>
      <c r="GS1026" s="1" t="str">
        <f>IF(LEN(Fields!$B1026)&gt;0,Fields!$B1026,"")</f>
        <v/>
      </c>
      <c r="GT1026" s="1" t="str">
        <f>IF(LEN(Folders!$A1026)&gt;0,Folders!$A1026,"")</f>
        <v/>
      </c>
    </row>
    <row r="1027" spans="200:202">
      <c r="GR1027" s="1" t="str">
        <f>IF(LEN(Forms!$A1027)&gt;0,Forms!$A1027,"")</f>
        <v/>
      </c>
      <c r="GS1027" s="1" t="str">
        <f>IF(LEN(Fields!$B1027)&gt;0,Fields!$B1027,"")</f>
        <v/>
      </c>
      <c r="GT1027" s="1" t="str">
        <f>IF(LEN(Folders!$A1027)&gt;0,Folders!$A1027,"")</f>
        <v/>
      </c>
    </row>
    <row r="1028" spans="200:202">
      <c r="GR1028" s="1" t="str">
        <f>IF(LEN(Forms!$A1028)&gt;0,Forms!$A1028,"")</f>
        <v/>
      </c>
      <c r="GS1028" s="1" t="str">
        <f>IF(LEN(Fields!$B1028)&gt;0,Fields!$B1028,"")</f>
        <v/>
      </c>
      <c r="GT1028" s="1" t="str">
        <f>IF(LEN(Folders!$A1028)&gt;0,Folders!$A1028,"")</f>
        <v/>
      </c>
    </row>
    <row r="1029" spans="200:202">
      <c r="GR1029" s="1" t="str">
        <f>IF(LEN(Forms!$A1029)&gt;0,Forms!$A1029,"")</f>
        <v/>
      </c>
      <c r="GS1029" s="1" t="str">
        <f>IF(LEN(Fields!$B1029)&gt;0,Fields!$B1029,"")</f>
        <v/>
      </c>
      <c r="GT1029" s="1" t="str">
        <f>IF(LEN(Folders!$A1029)&gt;0,Folders!$A1029,"")</f>
        <v/>
      </c>
    </row>
    <row r="1030" spans="200:202">
      <c r="GR1030" s="1" t="str">
        <f>IF(LEN(Forms!$A1030)&gt;0,Forms!$A1030,"")</f>
        <v/>
      </c>
      <c r="GS1030" s="1" t="str">
        <f>IF(LEN(Fields!$B1030)&gt;0,Fields!$B1030,"")</f>
        <v/>
      </c>
      <c r="GT1030" s="1" t="str">
        <f>IF(LEN(Folders!$A1030)&gt;0,Folders!$A1030,"")</f>
        <v/>
      </c>
    </row>
    <row r="1031" spans="200:202">
      <c r="GR1031" s="1" t="str">
        <f>IF(LEN(Forms!$A1031)&gt;0,Forms!$A1031,"")</f>
        <v/>
      </c>
      <c r="GS1031" s="1" t="str">
        <f>IF(LEN(Fields!$B1031)&gt;0,Fields!$B1031,"")</f>
        <v/>
      </c>
      <c r="GT1031" s="1" t="str">
        <f>IF(LEN(Folders!$A1031)&gt;0,Folders!$A1031,"")</f>
        <v/>
      </c>
    </row>
    <row r="1032" spans="200:202">
      <c r="GR1032" s="1" t="str">
        <f>IF(LEN(Forms!$A1032)&gt;0,Forms!$A1032,"")</f>
        <v/>
      </c>
      <c r="GS1032" s="1" t="str">
        <f>IF(LEN(Fields!$B1032)&gt;0,Fields!$B1032,"")</f>
        <v/>
      </c>
      <c r="GT1032" s="1" t="str">
        <f>IF(LEN(Folders!$A1032)&gt;0,Folders!$A1032,"")</f>
        <v/>
      </c>
    </row>
    <row r="1033" spans="200:202">
      <c r="GR1033" s="1" t="str">
        <f>IF(LEN(Forms!$A1033)&gt;0,Forms!$A1033,"")</f>
        <v/>
      </c>
      <c r="GS1033" s="1" t="str">
        <f>IF(LEN(Fields!$B1033)&gt;0,Fields!$B1033,"")</f>
        <v/>
      </c>
      <c r="GT1033" s="1" t="str">
        <f>IF(LEN(Folders!$A1033)&gt;0,Folders!$A1033,"")</f>
        <v/>
      </c>
    </row>
    <row r="1034" spans="200:202">
      <c r="GR1034" s="1" t="str">
        <f>IF(LEN(Forms!$A1034)&gt;0,Forms!$A1034,"")</f>
        <v/>
      </c>
      <c r="GS1034" s="1" t="str">
        <f>IF(LEN(Fields!$B1034)&gt;0,Fields!$B1034,"")</f>
        <v/>
      </c>
      <c r="GT1034" s="1" t="str">
        <f>IF(LEN(Folders!$A1034)&gt;0,Folders!$A1034,"")</f>
        <v/>
      </c>
    </row>
    <row r="1035" spans="200:202">
      <c r="GR1035" s="1" t="str">
        <f>IF(LEN(Forms!$A1035)&gt;0,Forms!$A1035,"")</f>
        <v/>
      </c>
      <c r="GS1035" s="1" t="str">
        <f>IF(LEN(Fields!$B1035)&gt;0,Fields!$B1035,"")</f>
        <v/>
      </c>
      <c r="GT1035" s="1" t="str">
        <f>IF(LEN(Folders!$A1035)&gt;0,Folders!$A1035,"")</f>
        <v/>
      </c>
    </row>
    <row r="1036" spans="200:202">
      <c r="GR1036" s="1" t="str">
        <f>IF(LEN(Forms!$A1036)&gt;0,Forms!$A1036,"")</f>
        <v/>
      </c>
      <c r="GS1036" s="1" t="str">
        <f>IF(LEN(Fields!$B1036)&gt;0,Fields!$B1036,"")</f>
        <v/>
      </c>
      <c r="GT1036" s="1" t="str">
        <f>IF(LEN(Folders!$A1036)&gt;0,Folders!$A1036,"")</f>
        <v/>
      </c>
    </row>
    <row r="1037" spans="200:202">
      <c r="GR1037" s="1" t="str">
        <f>IF(LEN(Forms!$A1037)&gt;0,Forms!$A1037,"")</f>
        <v/>
      </c>
      <c r="GS1037" s="1" t="str">
        <f>IF(LEN(Fields!$B1037)&gt;0,Fields!$B1037,"")</f>
        <v/>
      </c>
      <c r="GT1037" s="1" t="str">
        <f>IF(LEN(Folders!$A1037)&gt;0,Folders!$A1037,"")</f>
        <v/>
      </c>
    </row>
    <row r="1038" spans="200:202">
      <c r="GR1038" s="1" t="str">
        <f>IF(LEN(Forms!$A1038)&gt;0,Forms!$A1038,"")</f>
        <v/>
      </c>
      <c r="GS1038" s="1" t="str">
        <f>IF(LEN(Fields!$B1038)&gt;0,Fields!$B1038,"")</f>
        <v/>
      </c>
      <c r="GT1038" s="1" t="str">
        <f>IF(LEN(Folders!$A1038)&gt;0,Folders!$A1038,"")</f>
        <v/>
      </c>
    </row>
    <row r="1039" spans="200:202">
      <c r="GR1039" s="1" t="str">
        <f>IF(LEN(Forms!$A1039)&gt;0,Forms!$A1039,"")</f>
        <v/>
      </c>
      <c r="GS1039" s="1" t="str">
        <f>IF(LEN(Fields!$B1039)&gt;0,Fields!$B1039,"")</f>
        <v/>
      </c>
      <c r="GT1039" s="1" t="str">
        <f>IF(LEN(Folders!$A1039)&gt;0,Folders!$A1039,"")</f>
        <v/>
      </c>
    </row>
    <row r="1040" spans="200:202">
      <c r="GR1040" s="1" t="str">
        <f>IF(LEN(Forms!$A1040)&gt;0,Forms!$A1040,"")</f>
        <v/>
      </c>
      <c r="GS1040" s="1" t="str">
        <f>IF(LEN(Fields!$B1040)&gt;0,Fields!$B1040,"")</f>
        <v/>
      </c>
      <c r="GT1040" s="1" t="str">
        <f>IF(LEN(Folders!$A1040)&gt;0,Folders!$A1040,"")</f>
        <v/>
      </c>
    </row>
    <row r="1041" spans="200:202">
      <c r="GR1041" s="1" t="str">
        <f>IF(LEN(Forms!$A1041)&gt;0,Forms!$A1041,"")</f>
        <v/>
      </c>
      <c r="GS1041" s="1" t="str">
        <f>IF(LEN(Fields!$B1041)&gt;0,Fields!$B1041,"")</f>
        <v/>
      </c>
      <c r="GT1041" s="1" t="str">
        <f>IF(LEN(Folders!$A1041)&gt;0,Folders!$A1041,"")</f>
        <v/>
      </c>
    </row>
    <row r="1042" spans="200:202">
      <c r="GR1042" s="1" t="str">
        <f>IF(LEN(Forms!$A1042)&gt;0,Forms!$A1042,"")</f>
        <v/>
      </c>
      <c r="GS1042" s="1" t="str">
        <f>IF(LEN(Fields!$B1042)&gt;0,Fields!$B1042,"")</f>
        <v/>
      </c>
      <c r="GT1042" s="1" t="str">
        <f>IF(LEN(Folders!$A1042)&gt;0,Folders!$A1042,"")</f>
        <v/>
      </c>
    </row>
    <row r="1043" spans="200:202">
      <c r="GR1043" s="1" t="str">
        <f>IF(LEN(Forms!$A1043)&gt;0,Forms!$A1043,"")</f>
        <v/>
      </c>
      <c r="GS1043" s="1" t="str">
        <f>IF(LEN(Fields!$B1043)&gt;0,Fields!$B1043,"")</f>
        <v/>
      </c>
      <c r="GT1043" s="1" t="str">
        <f>IF(LEN(Folders!$A1043)&gt;0,Folders!$A1043,"")</f>
        <v/>
      </c>
    </row>
    <row r="1044" spans="200:202">
      <c r="GR1044" s="1" t="str">
        <f>IF(LEN(Forms!$A1044)&gt;0,Forms!$A1044,"")</f>
        <v/>
      </c>
      <c r="GS1044" s="1" t="str">
        <f>IF(LEN(Fields!$B1044)&gt;0,Fields!$B1044,"")</f>
        <v/>
      </c>
      <c r="GT1044" s="1" t="str">
        <f>IF(LEN(Folders!$A1044)&gt;0,Folders!$A1044,"")</f>
        <v/>
      </c>
    </row>
    <row r="1045" spans="200:202">
      <c r="GR1045" s="1" t="str">
        <f>IF(LEN(Forms!$A1045)&gt;0,Forms!$A1045,"")</f>
        <v/>
      </c>
      <c r="GS1045" s="1" t="str">
        <f>IF(LEN(Fields!$B1045)&gt;0,Fields!$B1045,"")</f>
        <v/>
      </c>
      <c r="GT1045" s="1" t="str">
        <f>IF(LEN(Folders!$A1045)&gt;0,Folders!$A1045,"")</f>
        <v/>
      </c>
    </row>
    <row r="1046" spans="200:202">
      <c r="GR1046" s="1" t="str">
        <f>IF(LEN(Forms!$A1046)&gt;0,Forms!$A1046,"")</f>
        <v/>
      </c>
      <c r="GS1046" s="1" t="str">
        <f>IF(LEN(Fields!$B1046)&gt;0,Fields!$B1046,"")</f>
        <v/>
      </c>
      <c r="GT1046" s="1" t="str">
        <f>IF(LEN(Folders!$A1046)&gt;0,Folders!$A1046,"")</f>
        <v/>
      </c>
    </row>
    <row r="1047" spans="200:202">
      <c r="GR1047" s="1" t="str">
        <f>IF(LEN(Forms!$A1047)&gt;0,Forms!$A1047,"")</f>
        <v/>
      </c>
      <c r="GS1047" s="1" t="str">
        <f>IF(LEN(Fields!$B1047)&gt;0,Fields!$B1047,"")</f>
        <v/>
      </c>
      <c r="GT1047" s="1" t="str">
        <f>IF(LEN(Folders!$A1047)&gt;0,Folders!$A1047,"")</f>
        <v/>
      </c>
    </row>
    <row r="1048" spans="200:202">
      <c r="GR1048" s="1" t="str">
        <f>IF(LEN(Forms!$A1048)&gt;0,Forms!$A1048,"")</f>
        <v/>
      </c>
      <c r="GS1048" s="1" t="str">
        <f>IF(LEN(Fields!$B1048)&gt;0,Fields!$B1048,"")</f>
        <v/>
      </c>
      <c r="GT1048" s="1" t="str">
        <f>IF(LEN(Folders!$A1048)&gt;0,Folders!$A1048,"")</f>
        <v/>
      </c>
    </row>
    <row r="1049" spans="200:202">
      <c r="GR1049" s="1" t="str">
        <f>IF(LEN(Forms!$A1049)&gt;0,Forms!$A1049,"")</f>
        <v/>
      </c>
      <c r="GS1049" s="1" t="str">
        <f>IF(LEN(Fields!$B1049)&gt;0,Fields!$B1049,"")</f>
        <v/>
      </c>
      <c r="GT1049" s="1" t="str">
        <f>IF(LEN(Folders!$A1049)&gt;0,Folders!$A1049,"")</f>
        <v/>
      </c>
    </row>
    <row r="1050" spans="200:202">
      <c r="GR1050" s="1" t="str">
        <f>IF(LEN(Forms!$A1050)&gt;0,Forms!$A1050,"")</f>
        <v/>
      </c>
      <c r="GS1050" s="1" t="str">
        <f>IF(LEN(Fields!$B1050)&gt;0,Fields!$B1050,"")</f>
        <v/>
      </c>
      <c r="GT1050" s="1" t="str">
        <f>IF(LEN(Folders!$A1050)&gt;0,Folders!$A1050,"")</f>
        <v/>
      </c>
    </row>
    <row r="1051" spans="200:202">
      <c r="GR1051" s="1" t="str">
        <f>IF(LEN(Forms!$A1051)&gt;0,Forms!$A1051,"")</f>
        <v/>
      </c>
      <c r="GS1051" s="1" t="str">
        <f>IF(LEN(Fields!$B1051)&gt;0,Fields!$B1051,"")</f>
        <v/>
      </c>
      <c r="GT1051" s="1" t="str">
        <f>IF(LEN(Folders!$A1051)&gt;0,Folders!$A1051,"")</f>
        <v/>
      </c>
    </row>
    <row r="1052" spans="200:202">
      <c r="GR1052" s="1" t="str">
        <f>IF(LEN(Forms!$A1052)&gt;0,Forms!$A1052,"")</f>
        <v/>
      </c>
      <c r="GS1052" s="1" t="str">
        <f>IF(LEN(Fields!$B1052)&gt;0,Fields!$B1052,"")</f>
        <v/>
      </c>
      <c r="GT1052" s="1" t="str">
        <f>IF(LEN(Folders!$A1052)&gt;0,Folders!$A1052,"")</f>
        <v/>
      </c>
    </row>
    <row r="1053" spans="200:202">
      <c r="GR1053" s="1" t="str">
        <f>IF(LEN(Forms!$A1053)&gt;0,Forms!$A1053,"")</f>
        <v/>
      </c>
      <c r="GS1053" s="1" t="str">
        <f>IF(LEN(Fields!$B1053)&gt;0,Fields!$B1053,"")</f>
        <v/>
      </c>
      <c r="GT1053" s="1" t="str">
        <f>IF(LEN(Folders!$A1053)&gt;0,Folders!$A1053,"")</f>
        <v/>
      </c>
    </row>
    <row r="1054" spans="200:202">
      <c r="GR1054" s="1" t="str">
        <f>IF(LEN(Forms!$A1054)&gt;0,Forms!$A1054,"")</f>
        <v/>
      </c>
      <c r="GS1054" s="1" t="str">
        <f>IF(LEN(Fields!$B1054)&gt;0,Fields!$B1054,"")</f>
        <v/>
      </c>
      <c r="GT1054" s="1" t="str">
        <f>IF(LEN(Folders!$A1054)&gt;0,Folders!$A1054,"")</f>
        <v/>
      </c>
    </row>
    <row r="1055" spans="200:202">
      <c r="GR1055" s="1" t="str">
        <f>IF(LEN(Forms!$A1055)&gt;0,Forms!$A1055,"")</f>
        <v/>
      </c>
      <c r="GS1055" s="1" t="str">
        <f>IF(LEN(Fields!$B1055)&gt;0,Fields!$B1055,"")</f>
        <v/>
      </c>
      <c r="GT1055" s="1" t="str">
        <f>IF(LEN(Folders!$A1055)&gt;0,Folders!$A1055,"")</f>
        <v/>
      </c>
    </row>
    <row r="1056" spans="200:202">
      <c r="GR1056" s="1" t="str">
        <f>IF(LEN(Forms!$A1056)&gt;0,Forms!$A1056,"")</f>
        <v/>
      </c>
      <c r="GS1056" s="1" t="str">
        <f>IF(LEN(Fields!$B1056)&gt;0,Fields!$B1056,"")</f>
        <v/>
      </c>
      <c r="GT1056" s="1" t="str">
        <f>IF(LEN(Folders!$A1056)&gt;0,Folders!$A1056,"")</f>
        <v/>
      </c>
    </row>
    <row r="1057" spans="200:202">
      <c r="GR1057" s="1" t="str">
        <f>IF(LEN(Forms!$A1057)&gt;0,Forms!$A1057,"")</f>
        <v/>
      </c>
      <c r="GS1057" s="1" t="str">
        <f>IF(LEN(Fields!$B1057)&gt;0,Fields!$B1057,"")</f>
        <v/>
      </c>
      <c r="GT1057" s="1" t="str">
        <f>IF(LEN(Folders!$A1057)&gt;0,Folders!$A1057,"")</f>
        <v/>
      </c>
    </row>
    <row r="1058" spans="200:202">
      <c r="GR1058" s="1" t="str">
        <f>IF(LEN(Forms!$A1058)&gt;0,Forms!$A1058,"")</f>
        <v/>
      </c>
      <c r="GS1058" s="1" t="str">
        <f>IF(LEN(Fields!$B1058)&gt;0,Fields!$B1058,"")</f>
        <v/>
      </c>
      <c r="GT1058" s="1" t="str">
        <f>IF(LEN(Folders!$A1058)&gt;0,Folders!$A1058,"")</f>
        <v/>
      </c>
    </row>
    <row r="1059" spans="200:202">
      <c r="GR1059" s="1" t="str">
        <f>IF(LEN(Forms!$A1059)&gt;0,Forms!$A1059,"")</f>
        <v/>
      </c>
      <c r="GS1059" s="1" t="str">
        <f>IF(LEN(Fields!$B1059)&gt;0,Fields!$B1059,"")</f>
        <v/>
      </c>
      <c r="GT1059" s="1" t="str">
        <f>IF(LEN(Folders!$A1059)&gt;0,Folders!$A1059,"")</f>
        <v/>
      </c>
    </row>
    <row r="1060" spans="200:202">
      <c r="GR1060" s="1" t="str">
        <f>IF(LEN(Forms!$A1060)&gt;0,Forms!$A1060,"")</f>
        <v/>
      </c>
      <c r="GS1060" s="1" t="str">
        <f>IF(LEN(Fields!$B1060)&gt;0,Fields!$B1060,"")</f>
        <v/>
      </c>
      <c r="GT1060" s="1" t="str">
        <f>IF(LEN(Folders!$A1060)&gt;0,Folders!$A1060,"")</f>
        <v/>
      </c>
    </row>
    <row r="1061" spans="200:202">
      <c r="GR1061" s="1" t="str">
        <f>IF(LEN(Forms!$A1061)&gt;0,Forms!$A1061,"")</f>
        <v/>
      </c>
      <c r="GS1061" s="1" t="str">
        <f>IF(LEN(Fields!$B1061)&gt;0,Fields!$B1061,"")</f>
        <v/>
      </c>
      <c r="GT1061" s="1" t="str">
        <f>IF(LEN(Folders!$A1061)&gt;0,Folders!$A1061,"")</f>
        <v/>
      </c>
    </row>
    <row r="1062" spans="200:202">
      <c r="GR1062" s="1" t="str">
        <f>IF(LEN(Forms!$A1062)&gt;0,Forms!$A1062,"")</f>
        <v/>
      </c>
      <c r="GS1062" s="1" t="str">
        <f>IF(LEN(Fields!$B1062)&gt;0,Fields!$B1062,"")</f>
        <v/>
      </c>
      <c r="GT1062" s="1" t="str">
        <f>IF(LEN(Folders!$A1062)&gt;0,Folders!$A1062,"")</f>
        <v/>
      </c>
    </row>
    <row r="1063" spans="200:202">
      <c r="GR1063" s="1" t="str">
        <f>IF(LEN(Forms!$A1063)&gt;0,Forms!$A1063,"")</f>
        <v/>
      </c>
      <c r="GS1063" s="1" t="str">
        <f>IF(LEN(Fields!$B1063)&gt;0,Fields!$B1063,"")</f>
        <v/>
      </c>
      <c r="GT1063" s="1" t="str">
        <f>IF(LEN(Folders!$A1063)&gt;0,Folders!$A1063,"")</f>
        <v/>
      </c>
    </row>
    <row r="1064" spans="200:202">
      <c r="GR1064" s="1" t="str">
        <f>IF(LEN(Forms!$A1064)&gt;0,Forms!$A1064,"")</f>
        <v/>
      </c>
      <c r="GS1064" s="1" t="str">
        <f>IF(LEN(Fields!$B1064)&gt;0,Fields!$B1064,"")</f>
        <v/>
      </c>
      <c r="GT1064" s="1" t="str">
        <f>IF(LEN(Folders!$A1064)&gt;0,Folders!$A1064,"")</f>
        <v/>
      </c>
    </row>
    <row r="1065" spans="200:202">
      <c r="GR1065" s="1" t="str">
        <f>IF(LEN(Forms!$A1065)&gt;0,Forms!$A1065,"")</f>
        <v/>
      </c>
      <c r="GS1065" s="1" t="str">
        <f>IF(LEN(Fields!$B1065)&gt;0,Fields!$B1065,"")</f>
        <v/>
      </c>
      <c r="GT1065" s="1" t="str">
        <f>IF(LEN(Folders!$A1065)&gt;0,Folders!$A1065,"")</f>
        <v/>
      </c>
    </row>
    <row r="1066" spans="200:202">
      <c r="GR1066" s="1" t="str">
        <f>IF(LEN(Forms!$A1066)&gt;0,Forms!$A1066,"")</f>
        <v/>
      </c>
      <c r="GS1066" s="1" t="str">
        <f>IF(LEN(Fields!$B1066)&gt;0,Fields!$B1066,"")</f>
        <v/>
      </c>
      <c r="GT1066" s="1" t="str">
        <f>IF(LEN(Folders!$A1066)&gt;0,Folders!$A1066,"")</f>
        <v/>
      </c>
    </row>
    <row r="1067" spans="200:202">
      <c r="GR1067" s="1" t="str">
        <f>IF(LEN(Forms!$A1067)&gt;0,Forms!$A1067,"")</f>
        <v/>
      </c>
      <c r="GS1067" s="1" t="str">
        <f>IF(LEN(Fields!$B1067)&gt;0,Fields!$B1067,"")</f>
        <v/>
      </c>
      <c r="GT1067" s="1" t="str">
        <f>IF(LEN(Folders!$A1067)&gt;0,Folders!$A1067,"")</f>
        <v/>
      </c>
    </row>
    <row r="1068" spans="200:202">
      <c r="GR1068" s="1" t="str">
        <f>IF(LEN(Forms!$A1068)&gt;0,Forms!$A1068,"")</f>
        <v/>
      </c>
      <c r="GS1068" s="1" t="str">
        <f>IF(LEN(Fields!$B1068)&gt;0,Fields!$B1068,"")</f>
        <v/>
      </c>
      <c r="GT1068" s="1" t="str">
        <f>IF(LEN(Folders!$A1068)&gt;0,Folders!$A1068,"")</f>
        <v/>
      </c>
    </row>
    <row r="1069" spans="200:202">
      <c r="GR1069" s="1" t="str">
        <f>IF(LEN(Forms!$A1069)&gt;0,Forms!$A1069,"")</f>
        <v/>
      </c>
      <c r="GS1069" s="1" t="str">
        <f>IF(LEN(Fields!$B1069)&gt;0,Fields!$B1069,"")</f>
        <v/>
      </c>
      <c r="GT1069" s="1" t="str">
        <f>IF(LEN(Folders!$A1069)&gt;0,Folders!$A1069,"")</f>
        <v/>
      </c>
    </row>
    <row r="1070" spans="200:202">
      <c r="GR1070" s="1" t="str">
        <f>IF(LEN(Forms!$A1070)&gt;0,Forms!$A1070,"")</f>
        <v/>
      </c>
      <c r="GS1070" s="1" t="str">
        <f>IF(LEN(Fields!$B1070)&gt;0,Fields!$B1070,"")</f>
        <v/>
      </c>
      <c r="GT1070" s="1" t="str">
        <f>IF(LEN(Folders!$A1070)&gt;0,Folders!$A1070,"")</f>
        <v/>
      </c>
    </row>
    <row r="1071" spans="200:202">
      <c r="GR1071" s="1" t="str">
        <f>IF(LEN(Forms!$A1071)&gt;0,Forms!$A1071,"")</f>
        <v/>
      </c>
      <c r="GS1071" s="1" t="str">
        <f>IF(LEN(Fields!$B1071)&gt;0,Fields!$B1071,"")</f>
        <v/>
      </c>
      <c r="GT1071" s="1" t="str">
        <f>IF(LEN(Folders!$A1071)&gt;0,Folders!$A1071,"")</f>
        <v/>
      </c>
    </row>
    <row r="1072" spans="200:202">
      <c r="GR1072" s="1" t="str">
        <f>IF(LEN(Forms!$A1072)&gt;0,Forms!$A1072,"")</f>
        <v/>
      </c>
      <c r="GS1072" s="1" t="str">
        <f>IF(LEN(Fields!$B1072)&gt;0,Fields!$B1072,"")</f>
        <v/>
      </c>
      <c r="GT1072" s="1" t="str">
        <f>IF(LEN(Folders!$A1072)&gt;0,Folders!$A1072,"")</f>
        <v/>
      </c>
    </row>
    <row r="1073" spans="200:202">
      <c r="GR1073" s="1" t="str">
        <f>IF(LEN(Forms!$A1073)&gt;0,Forms!$A1073,"")</f>
        <v/>
      </c>
      <c r="GS1073" s="1" t="str">
        <f>IF(LEN(Fields!$B1073)&gt;0,Fields!$B1073,"")</f>
        <v/>
      </c>
      <c r="GT1073" s="1" t="str">
        <f>IF(LEN(Folders!$A1073)&gt;0,Folders!$A1073,"")</f>
        <v/>
      </c>
    </row>
    <row r="1074" spans="200:202">
      <c r="GR1074" s="1" t="str">
        <f>IF(LEN(Forms!$A1074)&gt;0,Forms!$A1074,"")</f>
        <v/>
      </c>
      <c r="GS1074" s="1" t="str">
        <f>IF(LEN(Fields!$B1074)&gt;0,Fields!$B1074,"")</f>
        <v/>
      </c>
      <c r="GT1074" s="1" t="str">
        <f>IF(LEN(Folders!$A1074)&gt;0,Folders!$A1074,"")</f>
        <v/>
      </c>
    </row>
    <row r="1075" spans="200:202">
      <c r="GR1075" s="1" t="str">
        <f>IF(LEN(Forms!$A1075)&gt;0,Forms!$A1075,"")</f>
        <v/>
      </c>
      <c r="GS1075" s="1" t="str">
        <f>IF(LEN(Fields!$B1075)&gt;0,Fields!$B1075,"")</f>
        <v/>
      </c>
      <c r="GT1075" s="1" t="str">
        <f>IF(LEN(Folders!$A1075)&gt;0,Folders!$A1075,"")</f>
        <v/>
      </c>
    </row>
    <row r="1076" spans="200:202">
      <c r="GR1076" s="1" t="str">
        <f>IF(LEN(Forms!$A1076)&gt;0,Forms!$A1076,"")</f>
        <v/>
      </c>
      <c r="GS1076" s="1" t="str">
        <f>IF(LEN(Fields!$B1076)&gt;0,Fields!$B1076,"")</f>
        <v/>
      </c>
      <c r="GT1076" s="1" t="str">
        <f>IF(LEN(Folders!$A1076)&gt;0,Folders!$A1076,"")</f>
        <v/>
      </c>
    </row>
    <row r="1077" spans="200:202">
      <c r="GR1077" s="1" t="str">
        <f>IF(LEN(Forms!$A1077)&gt;0,Forms!$A1077,"")</f>
        <v/>
      </c>
      <c r="GS1077" s="1" t="str">
        <f>IF(LEN(Fields!$B1077)&gt;0,Fields!$B1077,"")</f>
        <v/>
      </c>
      <c r="GT1077" s="1" t="str">
        <f>IF(LEN(Folders!$A1077)&gt;0,Folders!$A1077,"")</f>
        <v/>
      </c>
    </row>
    <row r="1078" spans="200:202">
      <c r="GR1078" s="1" t="str">
        <f>IF(LEN(Forms!$A1078)&gt;0,Forms!$A1078,"")</f>
        <v/>
      </c>
      <c r="GS1078" s="1" t="str">
        <f>IF(LEN(Fields!$B1078)&gt;0,Fields!$B1078,"")</f>
        <v/>
      </c>
      <c r="GT1078" s="1" t="str">
        <f>IF(LEN(Folders!$A1078)&gt;0,Folders!$A1078,"")</f>
        <v/>
      </c>
    </row>
    <row r="1079" spans="200:202">
      <c r="GR1079" s="1" t="str">
        <f>IF(LEN(Forms!$A1079)&gt;0,Forms!$A1079,"")</f>
        <v/>
      </c>
      <c r="GS1079" s="1" t="str">
        <f>IF(LEN(Fields!$B1079)&gt;0,Fields!$B1079,"")</f>
        <v/>
      </c>
      <c r="GT1079" s="1" t="str">
        <f>IF(LEN(Folders!$A1079)&gt;0,Folders!$A1079,"")</f>
        <v/>
      </c>
    </row>
    <row r="1080" spans="200:202">
      <c r="GR1080" s="1" t="str">
        <f>IF(LEN(Forms!$A1080)&gt;0,Forms!$A1080,"")</f>
        <v/>
      </c>
      <c r="GS1080" s="1" t="str">
        <f>IF(LEN(Fields!$B1080)&gt;0,Fields!$B1080,"")</f>
        <v/>
      </c>
      <c r="GT1080" s="1" t="str">
        <f>IF(LEN(Folders!$A1080)&gt;0,Folders!$A1080,"")</f>
        <v/>
      </c>
    </row>
    <row r="1081" spans="200:202">
      <c r="GR1081" s="1" t="str">
        <f>IF(LEN(Forms!$A1081)&gt;0,Forms!$A1081,"")</f>
        <v/>
      </c>
      <c r="GS1081" s="1" t="str">
        <f>IF(LEN(Fields!$B1081)&gt;0,Fields!$B1081,"")</f>
        <v/>
      </c>
      <c r="GT1081" s="1" t="str">
        <f>IF(LEN(Folders!$A1081)&gt;0,Folders!$A1081,"")</f>
        <v/>
      </c>
    </row>
    <row r="1082" spans="200:202">
      <c r="GR1082" s="1" t="str">
        <f>IF(LEN(Forms!$A1082)&gt;0,Forms!$A1082,"")</f>
        <v/>
      </c>
      <c r="GS1082" s="1" t="str">
        <f>IF(LEN(Fields!$B1082)&gt;0,Fields!$B1082,"")</f>
        <v/>
      </c>
      <c r="GT1082" s="1" t="str">
        <f>IF(LEN(Folders!$A1082)&gt;0,Folders!$A1082,"")</f>
        <v/>
      </c>
    </row>
    <row r="1083" spans="200:202">
      <c r="GR1083" s="1" t="str">
        <f>IF(LEN(Forms!$A1083)&gt;0,Forms!$A1083,"")</f>
        <v/>
      </c>
      <c r="GS1083" s="1" t="str">
        <f>IF(LEN(Fields!$B1083)&gt;0,Fields!$B1083,"")</f>
        <v/>
      </c>
      <c r="GT1083" s="1" t="str">
        <f>IF(LEN(Folders!$A1083)&gt;0,Folders!$A1083,"")</f>
        <v/>
      </c>
    </row>
    <row r="1084" spans="200:202">
      <c r="GR1084" s="1" t="str">
        <f>IF(LEN(Forms!$A1084)&gt;0,Forms!$A1084,"")</f>
        <v/>
      </c>
      <c r="GS1084" s="1" t="str">
        <f>IF(LEN(Fields!$B1084)&gt;0,Fields!$B1084,"")</f>
        <v/>
      </c>
      <c r="GT1084" s="1" t="str">
        <f>IF(LEN(Folders!$A1084)&gt;0,Folders!$A1084,"")</f>
        <v/>
      </c>
    </row>
    <row r="1085" spans="200:202">
      <c r="GR1085" s="1" t="str">
        <f>IF(LEN(Forms!$A1085)&gt;0,Forms!$A1085,"")</f>
        <v/>
      </c>
      <c r="GS1085" s="1" t="str">
        <f>IF(LEN(Fields!$B1085)&gt;0,Fields!$B1085,"")</f>
        <v/>
      </c>
      <c r="GT1085" s="1" t="str">
        <f>IF(LEN(Folders!$A1085)&gt;0,Folders!$A1085,"")</f>
        <v/>
      </c>
    </row>
    <row r="1086" spans="200:202">
      <c r="GR1086" s="1" t="str">
        <f>IF(LEN(Forms!$A1086)&gt;0,Forms!$A1086,"")</f>
        <v/>
      </c>
      <c r="GS1086" s="1" t="str">
        <f>IF(LEN(Fields!$B1086)&gt;0,Fields!$B1086,"")</f>
        <v/>
      </c>
      <c r="GT1086" s="1" t="str">
        <f>IF(LEN(Folders!$A1086)&gt;0,Folders!$A1086,"")</f>
        <v/>
      </c>
    </row>
    <row r="1087" spans="200:202">
      <c r="GR1087" s="1" t="str">
        <f>IF(LEN(Forms!$A1087)&gt;0,Forms!$A1087,"")</f>
        <v/>
      </c>
      <c r="GS1087" s="1" t="str">
        <f>IF(LEN(Fields!$B1087)&gt;0,Fields!$B1087,"")</f>
        <v/>
      </c>
      <c r="GT1087" s="1" t="str">
        <f>IF(LEN(Folders!$A1087)&gt;0,Folders!$A1087,"")</f>
        <v/>
      </c>
    </row>
    <row r="1088" spans="200:202">
      <c r="GR1088" s="1" t="str">
        <f>IF(LEN(Forms!$A1088)&gt;0,Forms!$A1088,"")</f>
        <v/>
      </c>
      <c r="GS1088" s="1" t="str">
        <f>IF(LEN(Fields!$B1088)&gt;0,Fields!$B1088,"")</f>
        <v/>
      </c>
      <c r="GT1088" s="1" t="str">
        <f>IF(LEN(Folders!$A1088)&gt;0,Folders!$A1088,"")</f>
        <v/>
      </c>
    </row>
    <row r="1089" spans="200:202">
      <c r="GR1089" s="1" t="str">
        <f>IF(LEN(Forms!$A1089)&gt;0,Forms!$A1089,"")</f>
        <v/>
      </c>
      <c r="GS1089" s="1" t="str">
        <f>IF(LEN(Fields!$B1089)&gt;0,Fields!$B1089,"")</f>
        <v/>
      </c>
      <c r="GT1089" s="1" t="str">
        <f>IF(LEN(Folders!$A1089)&gt;0,Folders!$A1089,"")</f>
        <v/>
      </c>
    </row>
    <row r="1090" spans="200:202">
      <c r="GR1090" s="1" t="str">
        <f>IF(LEN(Forms!$A1090)&gt;0,Forms!$A1090,"")</f>
        <v/>
      </c>
      <c r="GS1090" s="1" t="str">
        <f>IF(LEN(Fields!$B1090)&gt;0,Fields!$B1090,"")</f>
        <v/>
      </c>
      <c r="GT1090" s="1" t="str">
        <f>IF(LEN(Folders!$A1090)&gt;0,Folders!$A1090,"")</f>
        <v/>
      </c>
    </row>
    <row r="1091" spans="200:202">
      <c r="GR1091" s="1" t="str">
        <f>IF(LEN(Forms!$A1091)&gt;0,Forms!$A1091,"")</f>
        <v/>
      </c>
      <c r="GS1091" s="1" t="str">
        <f>IF(LEN(Fields!$B1091)&gt;0,Fields!$B1091,"")</f>
        <v/>
      </c>
      <c r="GT1091" s="1" t="str">
        <f>IF(LEN(Folders!$A1091)&gt;0,Folders!$A1091,"")</f>
        <v/>
      </c>
    </row>
    <row r="1092" spans="200:202">
      <c r="GR1092" s="1" t="str">
        <f>IF(LEN(Forms!$A1092)&gt;0,Forms!$A1092,"")</f>
        <v/>
      </c>
      <c r="GS1092" s="1" t="str">
        <f>IF(LEN(Fields!$B1092)&gt;0,Fields!$B1092,"")</f>
        <v/>
      </c>
      <c r="GT1092" s="1" t="str">
        <f>IF(LEN(Folders!$A1092)&gt;0,Folders!$A1092,"")</f>
        <v/>
      </c>
    </row>
    <row r="1093" spans="200:202">
      <c r="GR1093" s="1" t="str">
        <f>IF(LEN(Forms!$A1093)&gt;0,Forms!$A1093,"")</f>
        <v/>
      </c>
      <c r="GS1093" s="1" t="str">
        <f>IF(LEN(Fields!$B1093)&gt;0,Fields!$B1093,"")</f>
        <v/>
      </c>
      <c r="GT1093" s="1" t="str">
        <f>IF(LEN(Folders!$A1093)&gt;0,Folders!$A1093,"")</f>
        <v/>
      </c>
    </row>
    <row r="1094" spans="200:202">
      <c r="GR1094" s="1" t="str">
        <f>IF(LEN(Forms!$A1094)&gt;0,Forms!$A1094,"")</f>
        <v/>
      </c>
      <c r="GS1094" s="1" t="str">
        <f>IF(LEN(Fields!$B1094)&gt;0,Fields!$B1094,"")</f>
        <v/>
      </c>
      <c r="GT1094" s="1" t="str">
        <f>IF(LEN(Folders!$A1094)&gt;0,Folders!$A1094,"")</f>
        <v/>
      </c>
    </row>
    <row r="1095" spans="200:202">
      <c r="GR1095" s="1" t="str">
        <f>IF(LEN(Forms!$A1095)&gt;0,Forms!$A1095,"")</f>
        <v/>
      </c>
      <c r="GS1095" s="1" t="str">
        <f>IF(LEN(Fields!$B1095)&gt;0,Fields!$B1095,"")</f>
        <v/>
      </c>
      <c r="GT1095" s="1" t="str">
        <f>IF(LEN(Folders!$A1095)&gt;0,Folders!$A1095,"")</f>
        <v/>
      </c>
    </row>
    <row r="1096" spans="200:202">
      <c r="GR1096" s="1" t="str">
        <f>IF(LEN(Forms!$A1096)&gt;0,Forms!$A1096,"")</f>
        <v/>
      </c>
      <c r="GS1096" s="1" t="str">
        <f>IF(LEN(Fields!$B1096)&gt;0,Fields!$B1096,"")</f>
        <v/>
      </c>
      <c r="GT1096" s="1" t="str">
        <f>IF(LEN(Folders!$A1096)&gt;0,Folders!$A1096,"")</f>
        <v/>
      </c>
    </row>
    <row r="1097" spans="200:202">
      <c r="GR1097" s="1" t="str">
        <f>IF(LEN(Forms!$A1097)&gt;0,Forms!$A1097,"")</f>
        <v/>
      </c>
      <c r="GS1097" s="1" t="str">
        <f>IF(LEN(Fields!$B1097)&gt;0,Fields!$B1097,"")</f>
        <v/>
      </c>
      <c r="GT1097" s="1" t="str">
        <f>IF(LEN(Folders!$A1097)&gt;0,Folders!$A1097,"")</f>
        <v/>
      </c>
    </row>
    <row r="1098" spans="200:202">
      <c r="GR1098" s="1" t="str">
        <f>IF(LEN(Forms!$A1098)&gt;0,Forms!$A1098,"")</f>
        <v/>
      </c>
      <c r="GS1098" s="1" t="str">
        <f>IF(LEN(Fields!$B1098)&gt;0,Fields!$B1098,"")</f>
        <v/>
      </c>
      <c r="GT1098" s="1" t="str">
        <f>IF(LEN(Folders!$A1098)&gt;0,Folders!$A1098,"")</f>
        <v/>
      </c>
    </row>
    <row r="1099" spans="200:202">
      <c r="GR1099" s="1" t="str">
        <f>IF(LEN(Forms!$A1099)&gt;0,Forms!$A1099,"")</f>
        <v/>
      </c>
      <c r="GS1099" s="1" t="str">
        <f>IF(LEN(Fields!$B1099)&gt;0,Fields!$B1099,"")</f>
        <v/>
      </c>
      <c r="GT1099" s="1" t="str">
        <f>IF(LEN(Folders!$A1099)&gt;0,Folders!$A1099,"")</f>
        <v/>
      </c>
    </row>
    <row r="1100" spans="200:202">
      <c r="GR1100" s="1" t="str">
        <f>IF(LEN(Forms!$A1100)&gt;0,Forms!$A1100,"")</f>
        <v/>
      </c>
      <c r="GS1100" s="1" t="str">
        <f>IF(LEN(Fields!$B1100)&gt;0,Fields!$B1100,"")</f>
        <v/>
      </c>
      <c r="GT1100" s="1" t="str">
        <f>IF(LEN(Folders!$A1100)&gt;0,Folders!$A1100,"")</f>
        <v/>
      </c>
    </row>
    <row r="1101" spans="200:202">
      <c r="GR1101" s="1" t="str">
        <f>IF(LEN(Forms!$A1101)&gt;0,Forms!$A1101,"")</f>
        <v/>
      </c>
      <c r="GS1101" s="1" t="str">
        <f>IF(LEN(Fields!$B1101)&gt;0,Fields!$B1101,"")</f>
        <v/>
      </c>
      <c r="GT1101" s="1" t="str">
        <f>IF(LEN(Folders!$A1101)&gt;0,Folders!$A1101,"")</f>
        <v/>
      </c>
    </row>
    <row r="1102" spans="200:202">
      <c r="GR1102" s="1" t="str">
        <f>IF(LEN(Forms!$A1102)&gt;0,Forms!$A1102,"")</f>
        <v/>
      </c>
      <c r="GS1102" s="1" t="str">
        <f>IF(LEN(Fields!$B1102)&gt;0,Fields!$B1102,"")</f>
        <v/>
      </c>
      <c r="GT1102" s="1" t="str">
        <f>IF(LEN(Folders!$A1102)&gt;0,Folders!$A1102,"")</f>
        <v/>
      </c>
    </row>
    <row r="1103" spans="200:202">
      <c r="GR1103" s="1" t="str">
        <f>IF(LEN(Forms!$A1103)&gt;0,Forms!$A1103,"")</f>
        <v/>
      </c>
      <c r="GS1103" s="1" t="str">
        <f>IF(LEN(Fields!$B1103)&gt;0,Fields!$B1103,"")</f>
        <v/>
      </c>
      <c r="GT1103" s="1" t="str">
        <f>IF(LEN(Folders!$A1103)&gt;0,Folders!$A1103,"")</f>
        <v/>
      </c>
    </row>
    <row r="1104" spans="200:202">
      <c r="GR1104" s="1" t="str">
        <f>IF(LEN(Forms!$A1104)&gt;0,Forms!$A1104,"")</f>
        <v/>
      </c>
      <c r="GS1104" s="1" t="str">
        <f>IF(LEN(Fields!$B1104)&gt;0,Fields!$B1104,"")</f>
        <v/>
      </c>
      <c r="GT1104" s="1" t="str">
        <f>IF(LEN(Folders!$A1104)&gt;0,Folders!$A1104,"")</f>
        <v/>
      </c>
    </row>
    <row r="1105" spans="200:202">
      <c r="GR1105" s="1" t="str">
        <f>IF(LEN(Forms!$A1105)&gt;0,Forms!$A1105,"")</f>
        <v/>
      </c>
      <c r="GS1105" s="1" t="str">
        <f>IF(LEN(Fields!$B1105)&gt;0,Fields!$B1105,"")</f>
        <v/>
      </c>
      <c r="GT1105" s="1" t="str">
        <f>IF(LEN(Folders!$A1105)&gt;0,Folders!$A1105,"")</f>
        <v/>
      </c>
    </row>
    <row r="1106" spans="200:202">
      <c r="GR1106" s="1" t="str">
        <f>IF(LEN(Forms!$A1106)&gt;0,Forms!$A1106,"")</f>
        <v/>
      </c>
      <c r="GS1106" s="1" t="str">
        <f>IF(LEN(Fields!$B1106)&gt;0,Fields!$B1106,"")</f>
        <v/>
      </c>
      <c r="GT1106" s="1" t="str">
        <f>IF(LEN(Folders!$A1106)&gt;0,Folders!$A1106,"")</f>
        <v/>
      </c>
    </row>
    <row r="1107" spans="200:202">
      <c r="GR1107" s="1" t="str">
        <f>IF(LEN(Forms!$A1107)&gt;0,Forms!$A1107,"")</f>
        <v/>
      </c>
      <c r="GS1107" s="1" t="str">
        <f>IF(LEN(Fields!$B1107)&gt;0,Fields!$B1107,"")</f>
        <v/>
      </c>
      <c r="GT1107" s="1" t="str">
        <f>IF(LEN(Folders!$A1107)&gt;0,Folders!$A1107,"")</f>
        <v/>
      </c>
    </row>
    <row r="1108" spans="200:202">
      <c r="GR1108" s="1" t="str">
        <f>IF(LEN(Forms!$A1108)&gt;0,Forms!$A1108,"")</f>
        <v/>
      </c>
      <c r="GS1108" s="1" t="str">
        <f>IF(LEN(Fields!$B1108)&gt;0,Fields!$B1108,"")</f>
        <v/>
      </c>
      <c r="GT1108" s="1" t="str">
        <f>IF(LEN(Folders!$A1108)&gt;0,Folders!$A1108,"")</f>
        <v/>
      </c>
    </row>
    <row r="1109" spans="200:202">
      <c r="GR1109" s="1" t="str">
        <f>IF(LEN(Forms!$A1109)&gt;0,Forms!$A1109,"")</f>
        <v/>
      </c>
      <c r="GS1109" s="1" t="str">
        <f>IF(LEN(Fields!$B1109)&gt;0,Fields!$B1109,"")</f>
        <v/>
      </c>
      <c r="GT1109" s="1" t="str">
        <f>IF(LEN(Folders!$A1109)&gt;0,Folders!$A1109,"")</f>
        <v/>
      </c>
    </row>
    <row r="1110" spans="200:202">
      <c r="GR1110" s="1" t="str">
        <f>IF(LEN(Forms!$A1110)&gt;0,Forms!$A1110,"")</f>
        <v/>
      </c>
      <c r="GS1110" s="1" t="str">
        <f>IF(LEN(Fields!$B1110)&gt;0,Fields!$B1110,"")</f>
        <v/>
      </c>
      <c r="GT1110" s="1" t="str">
        <f>IF(LEN(Folders!$A1110)&gt;0,Folders!$A1110,"")</f>
        <v/>
      </c>
    </row>
    <row r="1111" spans="200:202">
      <c r="GR1111" s="1" t="str">
        <f>IF(LEN(Forms!$A1111)&gt;0,Forms!$A1111,"")</f>
        <v/>
      </c>
      <c r="GS1111" s="1" t="str">
        <f>IF(LEN(Fields!$B1111)&gt;0,Fields!$B1111,"")</f>
        <v/>
      </c>
      <c r="GT1111" s="1" t="str">
        <f>IF(LEN(Folders!$A1111)&gt;0,Folders!$A1111,"")</f>
        <v/>
      </c>
    </row>
    <row r="1112" spans="200:202">
      <c r="GR1112" s="1" t="str">
        <f>IF(LEN(Forms!$A1112)&gt;0,Forms!$A1112,"")</f>
        <v/>
      </c>
      <c r="GS1112" s="1" t="str">
        <f>IF(LEN(Fields!$B1112)&gt;0,Fields!$B1112,"")</f>
        <v/>
      </c>
      <c r="GT1112" s="1" t="str">
        <f>IF(LEN(Folders!$A1112)&gt;0,Folders!$A1112,"")</f>
        <v/>
      </c>
    </row>
    <row r="1113" spans="200:202">
      <c r="GR1113" s="1" t="str">
        <f>IF(LEN(Forms!$A1113)&gt;0,Forms!$A1113,"")</f>
        <v/>
      </c>
      <c r="GS1113" s="1" t="str">
        <f>IF(LEN(Fields!$B1113)&gt;0,Fields!$B1113,"")</f>
        <v/>
      </c>
      <c r="GT1113" s="1" t="str">
        <f>IF(LEN(Folders!$A1113)&gt;0,Folders!$A1113,"")</f>
        <v/>
      </c>
    </row>
    <row r="1114" spans="200:202">
      <c r="GR1114" s="1" t="str">
        <f>IF(LEN(Forms!$A1114)&gt;0,Forms!$A1114,"")</f>
        <v/>
      </c>
      <c r="GS1114" s="1" t="str">
        <f>IF(LEN(Fields!$B1114)&gt;0,Fields!$B1114,"")</f>
        <v/>
      </c>
      <c r="GT1114" s="1" t="str">
        <f>IF(LEN(Folders!$A1114)&gt;0,Folders!$A1114,"")</f>
        <v/>
      </c>
    </row>
    <row r="1115" spans="200:202">
      <c r="GR1115" s="1" t="str">
        <f>IF(LEN(Forms!$A1115)&gt;0,Forms!$A1115,"")</f>
        <v/>
      </c>
      <c r="GS1115" s="1" t="str">
        <f>IF(LEN(Fields!$B1115)&gt;0,Fields!$B1115,"")</f>
        <v/>
      </c>
      <c r="GT1115" s="1" t="str">
        <f>IF(LEN(Folders!$A1115)&gt;0,Folders!$A1115,"")</f>
        <v/>
      </c>
    </row>
    <row r="1116" spans="200:202">
      <c r="GR1116" s="1" t="str">
        <f>IF(LEN(Forms!$A1116)&gt;0,Forms!$A1116,"")</f>
        <v/>
      </c>
      <c r="GS1116" s="1" t="str">
        <f>IF(LEN(Fields!$B1116)&gt;0,Fields!$B1116,"")</f>
        <v/>
      </c>
      <c r="GT1116" s="1" t="str">
        <f>IF(LEN(Folders!$A1116)&gt;0,Folders!$A1116,"")</f>
        <v/>
      </c>
    </row>
    <row r="1117" spans="200:202">
      <c r="GR1117" s="1" t="str">
        <f>IF(LEN(Forms!$A1117)&gt;0,Forms!$A1117,"")</f>
        <v/>
      </c>
      <c r="GS1117" s="1" t="str">
        <f>IF(LEN(Fields!$B1117)&gt;0,Fields!$B1117,"")</f>
        <v/>
      </c>
      <c r="GT1117" s="1" t="str">
        <f>IF(LEN(Folders!$A1117)&gt;0,Folders!$A1117,"")</f>
        <v/>
      </c>
    </row>
    <row r="1118" spans="200:202">
      <c r="GR1118" s="1" t="str">
        <f>IF(LEN(Forms!$A1118)&gt;0,Forms!$A1118,"")</f>
        <v/>
      </c>
      <c r="GS1118" s="1" t="str">
        <f>IF(LEN(Fields!$B1118)&gt;0,Fields!$B1118,"")</f>
        <v/>
      </c>
      <c r="GT1118" s="1" t="str">
        <f>IF(LEN(Folders!$A1118)&gt;0,Folders!$A1118,"")</f>
        <v/>
      </c>
    </row>
    <row r="1119" spans="200:202">
      <c r="GR1119" s="1" t="str">
        <f>IF(LEN(Forms!$A1119)&gt;0,Forms!$A1119,"")</f>
        <v/>
      </c>
      <c r="GS1119" s="1" t="str">
        <f>IF(LEN(Fields!$B1119)&gt;0,Fields!$B1119,"")</f>
        <v/>
      </c>
      <c r="GT1119" s="1" t="str">
        <f>IF(LEN(Folders!$A1119)&gt;0,Folders!$A1119,"")</f>
        <v/>
      </c>
    </row>
    <row r="1120" spans="200:202">
      <c r="GR1120" s="1" t="str">
        <f>IF(LEN(Forms!$A1120)&gt;0,Forms!$A1120,"")</f>
        <v/>
      </c>
      <c r="GS1120" s="1" t="str">
        <f>IF(LEN(Fields!$B1120)&gt;0,Fields!$B1120,"")</f>
        <v/>
      </c>
      <c r="GT1120" s="1" t="str">
        <f>IF(LEN(Folders!$A1120)&gt;0,Folders!$A1120,"")</f>
        <v/>
      </c>
    </row>
    <row r="1121" spans="200:202">
      <c r="GR1121" s="1" t="str">
        <f>IF(LEN(Forms!$A1121)&gt;0,Forms!$A1121,"")</f>
        <v/>
      </c>
      <c r="GS1121" s="1" t="str">
        <f>IF(LEN(Fields!$B1121)&gt;0,Fields!$B1121,"")</f>
        <v/>
      </c>
      <c r="GT1121" s="1" t="str">
        <f>IF(LEN(Folders!$A1121)&gt;0,Folders!$A1121,"")</f>
        <v/>
      </c>
    </row>
    <row r="1122" spans="200:202">
      <c r="GR1122" s="1" t="str">
        <f>IF(LEN(Forms!$A1122)&gt;0,Forms!$A1122,"")</f>
        <v/>
      </c>
      <c r="GS1122" s="1" t="str">
        <f>IF(LEN(Fields!$B1122)&gt;0,Fields!$B1122,"")</f>
        <v/>
      </c>
      <c r="GT1122" s="1" t="str">
        <f>IF(LEN(Folders!$A1122)&gt;0,Folders!$A1122,"")</f>
        <v/>
      </c>
    </row>
    <row r="1123" spans="200:202">
      <c r="GR1123" s="1" t="str">
        <f>IF(LEN(Forms!$A1123)&gt;0,Forms!$A1123,"")</f>
        <v/>
      </c>
      <c r="GS1123" s="1" t="str">
        <f>IF(LEN(Fields!$B1123)&gt;0,Fields!$B1123,"")</f>
        <v/>
      </c>
      <c r="GT1123" s="1" t="str">
        <f>IF(LEN(Folders!$A1123)&gt;0,Folders!$A1123,"")</f>
        <v/>
      </c>
    </row>
  </sheetData>
  <sheetProtection sheet="1" objects="1" scenarios="1" formatCells="0" formatColumns="0" formatRows="0" insertRows="0" deleteRows="0" sort="0" autoFilter="0"/>
  <autoFilter ref="A1:E1123" xr:uid="{00000000-0009-0000-0000-00005E000000}"/>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xr:uid="{00000000-0002-0000-5E00-000000000000}">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xr:uid="{00000000-0002-0000-5E00-000001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xr:uid="{00000000-0002-0000-5E00-000002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D815 D816 D817 D818 D819 D820 D821 D822 D823 D824 D825 D826 D827 D828 D829 D830 D831 D832 D833 D834 D835 D836 D837 D838 D839 D840 D841 D842 D843 D844 D845 D846 D847 D848 D849 D850 D851 D852 D853 D854 D855 D856 D857 D858 D859 D860 D861 D862 D863 D864 D865 D866 D867 D868 D869 D870 D871 D872 D873 D874 D875 D876 D877 D878 D879 D880 D881 D882 D883 D884 D885 D886 D887 D888 D889 D890 D891 D892 D893 D894 D895 D896 D897 D898 D899 D900 D901 D902 D903 D904 D905 D906 D907 D908 D909 D910 D911 D912 D913 D914 D915 D916 D917 D918 D919 D920 D921 D922 D923 D924 D925 D926 D927 D928 D929 D930 D931 D932 D933 D934 D935 D936 D937 D938 D939 D940 D941 D942 D943 D944 D945 D946 D947 D948 D949 D950 D951 D952 D953 D954 D955 D956 D957 D958 D959 D960 D961 D962 D963 D964 D965 D966 D967 D968 D969 D970 D971 D972 D973 D974 D975 D976 D977 D978 D979 D980 D981 D982 D983 D984 D985 D986 D987 D988 D989 D990 D991 D992 D993 D994 D995 D996 D997 D998 D999 D1000 D1001 D1002 D1003 D1004 D1005 D1006 D1007 D1008 D1009 D1010 D1011 D1012 D1013 D1014 D1015 D1016 D1017 D1018 D1019 D1020 D1021 D1022 D1023 D1024 D1025 D1026 D1027 D1028 D1029 D1030 D1031 D1032 D1033 D1034 D1035 D1036 D1037 D1038 D1039 D1040 D1041 D1042 D1043 D1044 D1045 D1046 D1047 D1048 D1049 D1050 D1051 D1052 D1053 D1054 D1055 D1056 D1057 D1058 D1059 D1060 D1061 D1062 D1063 D1064 D1065 D1066 D1067 D1068 D1069 D1070 D1071 D1072 D1073 D1074 D1075 D1076 D1077 D1078 D1079 D1080 D1081 D1082 D1083 D1084 D1085 D1086 D1087 D1088 D1089 D1090 D1091 D1092 D1093 D1094 D1095 D1096 D1097 D1098 D1099 D1100 D1101 D1102 D1103 D1104 D1105 D1106 D1107 D1108 D1109 D1110 D1111 D1112 D1113 D1114 D1115 D1116 D1117 D1118 D1119 D1120 D1121 D1122 D1123" xr:uid="{00000000-0002-0000-5E00-000003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E889 E890 E891 E892 E893 E894 E895 E896 E897 E898 E899 E900 E901 E902 E903 E904 E905 E906 E907 E908 E909 E910 E911 E912 E913 E914 E915 E916 E917 E918 E919 E920 E921 E922 E923 E924 E925 E926 E927 E928 E929 E930 E931 E932 E933 E934 E935 E936 E937 E938 E939 E940 E941 E942 E943 E944 E945 E946 E947 E948 E949 E950 E951 E952 E953 E954 E955 E956 E957 E958 E959 E960 E961 E962 E963 E964 E965 E966 E967 E968 E969 E970 E971 E972 E973 E974 E975 E976 E977 E978 E979 E980 E981 E982 E983 E984 E985 E986 E987 E988 E989 E990 E991 E992 E993 E994 E995 E996 E997 E998 E999 E1000 E1001 E1002 E1003 E1004 E1005 E1006 E1007 E1008 E1009 E1010 E1011 E1012 E1013 E1014 E1015 E1016 E1017 E1018 E1019 E1020 E1021 E1022 E1023 E1024 E1025 E1026 E1027 E1028 E1029 E1030 E1031 E1032 E1033 E1034 E1035 E1036 E1037 E1038 E1039 E1040 E1041 E1042 E1043 E1044 E1045 E1046 E1047 E1048 E1049 E1050 E1051 E1052 E1053 E1054 E1055 E1056 E1057 E1058 E1059 E1060 E1061 E1062 E1063 E1064 E1065 E1066 E1067 E1068 E1069 E1070 E1071 E1072 E1073 E1074 E1075 E1076 E1077 E1078 E1079 E1080 E1081 E1082 E1083 E1084 E1085 E1086 E1087 E1088 E1089 E1090 E1091 E1092 E1093 E1094 E1095 E1096 E1097 E1098 E1099 E1100 E1101 E1102 E1103 E1104 E1105 E1106 E1107 E1108 E1109 E1110 E1111 E1112 E1113 E1114 E1115 E1116 E1117 E1118 E1119 E1120 E1121 E1122 E1123" xr:uid="{00000000-0002-0000-5E00-000004000000}">
      <formula1>"EarliestDate,LatestDate,ClosestDate,ClosestPriorToDate,OnLabPage"</formula1>
    </dataValidation>
  </dataValidation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F180"/>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 width="27.7109375" style="1" bestFit="1" customWidth="1"/>
    <col min="2" max="2" width="92.5703125" style="1" bestFit="1" customWidth="1"/>
    <col min="3" max="3" width="27.7109375" style="1" bestFit="1" customWidth="1"/>
    <col min="4" max="6" width="27.7109375" style="1" hidden="1" bestFit="1" customWidth="1"/>
    <col min="7" max="16384" width="8.85546875" style="1"/>
  </cols>
  <sheetData>
    <row r="1" spans="1:6">
      <c r="A1" s="2" t="s">
        <v>10361</v>
      </c>
      <c r="B1" s="2" t="s">
        <v>10362</v>
      </c>
      <c r="C1" s="2" t="s">
        <v>10363</v>
      </c>
      <c r="D1" s="2" t="s">
        <v>40</v>
      </c>
      <c r="E1" s="2" t="s">
        <v>41</v>
      </c>
      <c r="F1" s="2" t="s">
        <v>15</v>
      </c>
    </row>
    <row r="2" spans="1:6" ht="409.6">
      <c r="A2" s="3" t="s">
        <v>7113</v>
      </c>
      <c r="B2" s="1" t="s">
        <v>10364</v>
      </c>
      <c r="C2" s="1" t="s">
        <v>10365</v>
      </c>
      <c r="D2" s="1" t="s">
        <v>10366</v>
      </c>
      <c r="E2" s="1" t="s">
        <v>10367</v>
      </c>
    </row>
    <row r="3" spans="1:6" ht="409.6">
      <c r="A3" s="3" t="s">
        <v>7119</v>
      </c>
      <c r="B3" s="1" t="s">
        <v>10368</v>
      </c>
      <c r="C3" s="1" t="s">
        <v>10365</v>
      </c>
      <c r="D3" s="1" t="s">
        <v>10369</v>
      </c>
      <c r="E3" s="1" t="s">
        <v>10370</v>
      </c>
    </row>
    <row r="4" spans="1:6" ht="409.6">
      <c r="A4" s="3" t="s">
        <v>9975</v>
      </c>
      <c r="B4" s="1" t="s">
        <v>10371</v>
      </c>
      <c r="C4" s="1" t="s">
        <v>10365</v>
      </c>
      <c r="D4" s="1" t="s">
        <v>10372</v>
      </c>
      <c r="E4" s="1" t="s">
        <v>10373</v>
      </c>
    </row>
    <row r="5" spans="1:6" ht="409.6">
      <c r="A5" s="3" t="s">
        <v>7425</v>
      </c>
      <c r="B5" s="1" t="s">
        <v>10374</v>
      </c>
      <c r="C5" s="1" t="s">
        <v>10365</v>
      </c>
      <c r="D5" s="1" t="s">
        <v>10375</v>
      </c>
      <c r="E5" s="1" t="s">
        <v>10376</v>
      </c>
    </row>
    <row r="6" spans="1:6" ht="409.6">
      <c r="A6" s="3" t="s">
        <v>7363</v>
      </c>
      <c r="B6" s="1" t="s">
        <v>10377</v>
      </c>
      <c r="C6" s="1" t="s">
        <v>10365</v>
      </c>
      <c r="D6" s="1" t="s">
        <v>10378</v>
      </c>
      <c r="E6" s="1" t="s">
        <v>10379</v>
      </c>
    </row>
    <row r="7" spans="1:6" ht="409.6">
      <c r="A7" s="3" t="s">
        <v>7368</v>
      </c>
      <c r="B7" s="1" t="s">
        <v>10380</v>
      </c>
      <c r="C7" s="1" t="s">
        <v>10365</v>
      </c>
      <c r="D7" s="1" t="s">
        <v>10381</v>
      </c>
      <c r="E7" s="1" t="s">
        <v>10382</v>
      </c>
    </row>
    <row r="8" spans="1:6" ht="409.6">
      <c r="A8" s="3" t="s">
        <v>7446</v>
      </c>
      <c r="B8" s="1" t="s">
        <v>10383</v>
      </c>
      <c r="C8" s="1" t="s">
        <v>10365</v>
      </c>
      <c r="D8" s="1" t="s">
        <v>10384</v>
      </c>
      <c r="E8" s="1" t="s">
        <v>10385</v>
      </c>
    </row>
    <row r="9" spans="1:6" ht="409.6">
      <c r="A9" s="3" t="s">
        <v>7455</v>
      </c>
      <c r="B9" s="1" t="s">
        <v>10386</v>
      </c>
      <c r="C9" s="1" t="s">
        <v>10365</v>
      </c>
      <c r="D9" s="1" t="s">
        <v>10387</v>
      </c>
      <c r="E9" s="1" t="s">
        <v>10388</v>
      </c>
    </row>
    <row r="10" spans="1:6" ht="409.6">
      <c r="A10" s="3" t="s">
        <v>7460</v>
      </c>
      <c r="B10" s="1" t="s">
        <v>10389</v>
      </c>
      <c r="C10" s="1" t="s">
        <v>10365</v>
      </c>
      <c r="D10" s="1" t="s">
        <v>10390</v>
      </c>
      <c r="E10" s="1" t="s">
        <v>10391</v>
      </c>
    </row>
    <row r="11" spans="1:6" ht="409.6">
      <c r="A11" s="3" t="s">
        <v>7465</v>
      </c>
      <c r="B11" s="1" t="s">
        <v>10392</v>
      </c>
      <c r="C11" s="1" t="s">
        <v>10365</v>
      </c>
      <c r="D11" s="1" t="s">
        <v>10393</v>
      </c>
      <c r="E11" s="1" t="s">
        <v>10394</v>
      </c>
    </row>
    <row r="12" spans="1:6" ht="409.6">
      <c r="A12" s="3" t="s">
        <v>7482</v>
      </c>
      <c r="B12" s="1" t="s">
        <v>10395</v>
      </c>
      <c r="C12" s="1" t="s">
        <v>10365</v>
      </c>
      <c r="D12" s="1" t="s">
        <v>10396</v>
      </c>
      <c r="E12" s="1" t="s">
        <v>10397</v>
      </c>
    </row>
    <row r="13" spans="1:6" ht="409.6">
      <c r="A13" s="3" t="s">
        <v>7487</v>
      </c>
      <c r="B13" s="1" t="s">
        <v>10398</v>
      </c>
      <c r="C13" s="1" t="s">
        <v>10365</v>
      </c>
      <c r="D13" s="1" t="s">
        <v>10399</v>
      </c>
      <c r="E13" s="1" t="s">
        <v>10400</v>
      </c>
    </row>
    <row r="14" spans="1:6" ht="409.6">
      <c r="A14" s="3" t="s">
        <v>10014</v>
      </c>
      <c r="B14" s="1" t="s">
        <v>10401</v>
      </c>
      <c r="C14" s="1" t="s">
        <v>10365</v>
      </c>
      <c r="D14" s="1" t="s">
        <v>10402</v>
      </c>
      <c r="E14" s="1" t="s">
        <v>10403</v>
      </c>
    </row>
    <row r="15" spans="1:6" ht="409.6">
      <c r="A15" s="3" t="s">
        <v>10404</v>
      </c>
      <c r="B15" s="1" t="s">
        <v>10405</v>
      </c>
      <c r="C15" s="1" t="s">
        <v>10365</v>
      </c>
      <c r="D15" s="1" t="s">
        <v>10406</v>
      </c>
      <c r="E15" s="1" t="s">
        <v>10407</v>
      </c>
    </row>
    <row r="16" spans="1:6" ht="409.6">
      <c r="A16" s="3" t="s">
        <v>10358</v>
      </c>
      <c r="B16" s="1" t="s">
        <v>10408</v>
      </c>
      <c r="C16" s="1" t="s">
        <v>10365</v>
      </c>
      <c r="D16" s="1" t="s">
        <v>10409</v>
      </c>
      <c r="E16" s="1" t="s">
        <v>10410</v>
      </c>
    </row>
    <row r="17" spans="1:5" ht="356.45">
      <c r="A17" s="3" t="s">
        <v>7667</v>
      </c>
      <c r="B17" s="1" t="s">
        <v>10411</v>
      </c>
      <c r="C17" s="1" t="s">
        <v>10365</v>
      </c>
      <c r="D17" s="1" t="s">
        <v>10412</v>
      </c>
      <c r="E17" s="1" t="s">
        <v>10413</v>
      </c>
    </row>
    <row r="18" spans="1:5" ht="409.6">
      <c r="A18" s="3" t="s">
        <v>7626</v>
      </c>
      <c r="B18" s="1" t="s">
        <v>10414</v>
      </c>
      <c r="C18" s="1" t="s">
        <v>10365</v>
      </c>
      <c r="D18" s="1" t="s">
        <v>10415</v>
      </c>
      <c r="E18" s="1" t="s">
        <v>10416</v>
      </c>
    </row>
    <row r="19" spans="1:5" ht="409.6">
      <c r="A19" s="3" t="s">
        <v>10015</v>
      </c>
      <c r="B19" s="1" t="s">
        <v>10417</v>
      </c>
      <c r="C19" s="1" t="s">
        <v>10365</v>
      </c>
      <c r="D19" s="1" t="s">
        <v>10418</v>
      </c>
      <c r="E19" s="1" t="s">
        <v>10419</v>
      </c>
    </row>
    <row r="20" spans="1:5" ht="409.6">
      <c r="A20" s="3" t="s">
        <v>7517</v>
      </c>
      <c r="B20" s="1" t="s">
        <v>10420</v>
      </c>
      <c r="C20" s="1" t="s">
        <v>10365</v>
      </c>
      <c r="D20" s="1" t="s">
        <v>10421</v>
      </c>
      <c r="E20" s="1" t="s">
        <v>10422</v>
      </c>
    </row>
    <row r="21" spans="1:5" ht="409.6">
      <c r="A21" s="3" t="s">
        <v>7522</v>
      </c>
      <c r="B21" s="1" t="s">
        <v>10423</v>
      </c>
      <c r="C21" s="1" t="s">
        <v>10365</v>
      </c>
      <c r="D21" s="1" t="s">
        <v>10424</v>
      </c>
      <c r="E21" s="1" t="s">
        <v>10425</v>
      </c>
    </row>
    <row r="22" spans="1:5" ht="409.15">
      <c r="A22" s="3" t="s">
        <v>7527</v>
      </c>
      <c r="B22" s="1" t="s">
        <v>10426</v>
      </c>
      <c r="C22" s="1" t="s">
        <v>10427</v>
      </c>
      <c r="D22" s="1" t="s">
        <v>10428</v>
      </c>
      <c r="E22" s="1" t="s">
        <v>10429</v>
      </c>
    </row>
    <row r="23" spans="1:5" ht="409.6">
      <c r="A23" s="3" t="s">
        <v>10016</v>
      </c>
      <c r="B23" s="1" t="s">
        <v>10430</v>
      </c>
      <c r="C23" s="1" t="s">
        <v>10365</v>
      </c>
      <c r="D23" s="1" t="s">
        <v>10431</v>
      </c>
      <c r="E23" s="1" t="s">
        <v>10432</v>
      </c>
    </row>
    <row r="24" spans="1:5" ht="382.9">
      <c r="A24" s="3" t="s">
        <v>7544</v>
      </c>
      <c r="B24" s="1" t="s">
        <v>10433</v>
      </c>
      <c r="C24" s="1" t="s">
        <v>10427</v>
      </c>
      <c r="D24" s="1" t="s">
        <v>10434</v>
      </c>
      <c r="E24" s="1" t="s">
        <v>10435</v>
      </c>
    </row>
    <row r="25" spans="1:5" ht="409.6">
      <c r="A25" s="3" t="s">
        <v>10017</v>
      </c>
      <c r="B25" s="1" t="s">
        <v>10436</v>
      </c>
      <c r="C25" s="1" t="s">
        <v>10365</v>
      </c>
      <c r="D25" s="1" t="s">
        <v>10437</v>
      </c>
      <c r="E25" s="1" t="s">
        <v>10438</v>
      </c>
    </row>
    <row r="26" spans="1:5" ht="330">
      <c r="A26" s="3" t="s">
        <v>10439</v>
      </c>
      <c r="B26" s="1" t="s">
        <v>10440</v>
      </c>
      <c r="C26" s="1" t="s">
        <v>10427</v>
      </c>
      <c r="D26" s="1" t="s">
        <v>10441</v>
      </c>
      <c r="E26" s="1" t="s">
        <v>10442</v>
      </c>
    </row>
    <row r="27" spans="1:5" ht="409.6">
      <c r="A27" s="3" t="s">
        <v>10018</v>
      </c>
      <c r="B27" s="1" t="s">
        <v>10443</v>
      </c>
      <c r="C27" s="1" t="s">
        <v>10365</v>
      </c>
      <c r="D27" s="1" t="s">
        <v>10444</v>
      </c>
      <c r="E27" s="1" t="s">
        <v>10445</v>
      </c>
    </row>
    <row r="28" spans="1:5" ht="316.89999999999998">
      <c r="A28" s="3" t="s">
        <v>10446</v>
      </c>
      <c r="B28" s="1" t="s">
        <v>10447</v>
      </c>
      <c r="C28" s="1" t="s">
        <v>10427</v>
      </c>
      <c r="D28" s="1" t="s">
        <v>10448</v>
      </c>
      <c r="E28" s="1" t="s">
        <v>10449</v>
      </c>
    </row>
    <row r="29" spans="1:5" ht="409.6">
      <c r="A29" s="3" t="s">
        <v>10019</v>
      </c>
      <c r="B29" s="1" t="s">
        <v>10450</v>
      </c>
      <c r="C29" s="1" t="s">
        <v>10365</v>
      </c>
      <c r="D29" s="1" t="s">
        <v>10451</v>
      </c>
      <c r="E29" s="1" t="s">
        <v>10452</v>
      </c>
    </row>
    <row r="30" spans="1:5" ht="409.6">
      <c r="A30" s="3" t="s">
        <v>7585</v>
      </c>
      <c r="B30" s="1" t="s">
        <v>10453</v>
      </c>
      <c r="C30" s="1" t="s">
        <v>10365</v>
      </c>
      <c r="D30" s="1" t="s">
        <v>10454</v>
      </c>
      <c r="E30" s="1" t="s">
        <v>10455</v>
      </c>
    </row>
    <row r="31" spans="1:5" ht="409.6">
      <c r="A31" s="3" t="s">
        <v>7590</v>
      </c>
      <c r="B31" s="1" t="s">
        <v>10456</v>
      </c>
      <c r="C31" s="1" t="s">
        <v>10365</v>
      </c>
      <c r="D31" s="1" t="s">
        <v>10457</v>
      </c>
      <c r="E31" s="1" t="s">
        <v>10458</v>
      </c>
    </row>
    <row r="32" spans="1:5" ht="409.15">
      <c r="A32" s="3" t="s">
        <v>7595</v>
      </c>
      <c r="B32" s="1" t="s">
        <v>10459</v>
      </c>
      <c r="C32" s="1" t="s">
        <v>10427</v>
      </c>
      <c r="D32" s="1" t="s">
        <v>10460</v>
      </c>
      <c r="E32" s="1" t="s">
        <v>10461</v>
      </c>
    </row>
    <row r="33" spans="1:5" ht="382.9">
      <c r="A33" s="3" t="s">
        <v>7600</v>
      </c>
      <c r="B33" s="1" t="s">
        <v>10462</v>
      </c>
      <c r="C33" s="1" t="s">
        <v>10427</v>
      </c>
      <c r="D33" s="1" t="s">
        <v>10463</v>
      </c>
      <c r="E33" s="1" t="s">
        <v>10464</v>
      </c>
    </row>
    <row r="34" spans="1:5" ht="409.6">
      <c r="A34" s="3" t="s">
        <v>10465</v>
      </c>
      <c r="B34" s="1" t="s">
        <v>10466</v>
      </c>
      <c r="C34" s="1" t="s">
        <v>10365</v>
      </c>
      <c r="D34" s="1" t="s">
        <v>10467</v>
      </c>
      <c r="E34" s="1" t="s">
        <v>10468</v>
      </c>
    </row>
    <row r="35" spans="1:5" ht="409.6">
      <c r="A35" s="3" t="s">
        <v>10469</v>
      </c>
      <c r="B35" s="1" t="s">
        <v>10470</v>
      </c>
      <c r="C35" s="1" t="s">
        <v>10365</v>
      </c>
      <c r="D35" s="1" t="s">
        <v>10471</v>
      </c>
      <c r="E35" s="1" t="s">
        <v>10472</v>
      </c>
    </row>
    <row r="36" spans="1:5" ht="409.6">
      <c r="A36" s="3" t="s">
        <v>7613</v>
      </c>
      <c r="B36" s="1" t="s">
        <v>10473</v>
      </c>
      <c r="C36" s="1" t="s">
        <v>10365</v>
      </c>
      <c r="D36" s="1" t="s">
        <v>10474</v>
      </c>
      <c r="E36" s="1" t="s">
        <v>10475</v>
      </c>
    </row>
    <row r="37" spans="1:5" ht="264">
      <c r="A37" s="3" t="s">
        <v>7680</v>
      </c>
      <c r="B37" s="1" t="s">
        <v>10476</v>
      </c>
      <c r="C37" s="1" t="s">
        <v>10365</v>
      </c>
      <c r="D37" s="1" t="s">
        <v>10477</v>
      </c>
      <c r="E37" s="1" t="s">
        <v>10478</v>
      </c>
    </row>
    <row r="38" spans="1:5" ht="409.6">
      <c r="A38" s="3" t="s">
        <v>7702</v>
      </c>
      <c r="B38" s="1" t="s">
        <v>10479</v>
      </c>
      <c r="C38" s="1" t="s">
        <v>10365</v>
      </c>
      <c r="D38" s="1" t="s">
        <v>10480</v>
      </c>
      <c r="E38" s="1" t="s">
        <v>10481</v>
      </c>
    </row>
    <row r="39" spans="1:5" ht="409.6">
      <c r="A39" s="3" t="s">
        <v>7763</v>
      </c>
      <c r="B39" s="1" t="s">
        <v>10482</v>
      </c>
      <c r="C39" s="1" t="s">
        <v>10365</v>
      </c>
      <c r="D39" s="1" t="s">
        <v>10483</v>
      </c>
      <c r="E39" s="1" t="s">
        <v>10484</v>
      </c>
    </row>
    <row r="40" spans="1:5" ht="409.6">
      <c r="A40" s="3" t="s">
        <v>9343</v>
      </c>
      <c r="B40" s="1" t="s">
        <v>10485</v>
      </c>
      <c r="C40" s="1" t="s">
        <v>10365</v>
      </c>
      <c r="D40" s="1" t="s">
        <v>10486</v>
      </c>
      <c r="E40" s="1" t="s">
        <v>10487</v>
      </c>
    </row>
    <row r="41" spans="1:5" ht="409.6">
      <c r="A41" s="3" t="s">
        <v>10151</v>
      </c>
      <c r="B41" s="1" t="s">
        <v>10488</v>
      </c>
      <c r="C41" s="1" t="s">
        <v>10365</v>
      </c>
      <c r="D41" s="1" t="s">
        <v>10489</v>
      </c>
      <c r="E41" s="1" t="s">
        <v>10490</v>
      </c>
    </row>
    <row r="42" spans="1:5" ht="409.6">
      <c r="A42" s="3" t="s">
        <v>10152</v>
      </c>
      <c r="B42" s="1" t="s">
        <v>10491</v>
      </c>
      <c r="C42" s="1" t="s">
        <v>10365</v>
      </c>
      <c r="D42" s="1" t="s">
        <v>10492</v>
      </c>
      <c r="E42" s="1" t="s">
        <v>382</v>
      </c>
    </row>
    <row r="43" spans="1:5" ht="409.6">
      <c r="A43" s="3" t="s">
        <v>10150</v>
      </c>
      <c r="B43" s="1" t="s">
        <v>10493</v>
      </c>
      <c r="C43" s="1" t="s">
        <v>10365</v>
      </c>
      <c r="D43" s="1" t="s">
        <v>10494</v>
      </c>
      <c r="E43" s="1" t="s">
        <v>10495</v>
      </c>
    </row>
    <row r="44" spans="1:5" ht="409.6">
      <c r="A44" s="3" t="s">
        <v>8480</v>
      </c>
      <c r="B44" s="1" t="s">
        <v>10496</v>
      </c>
      <c r="C44" s="1" t="s">
        <v>10365</v>
      </c>
      <c r="D44" s="1" t="s">
        <v>10497</v>
      </c>
      <c r="E44" s="1" t="s">
        <v>10498</v>
      </c>
    </row>
    <row r="45" spans="1:5" ht="409.6">
      <c r="A45" s="3" t="s">
        <v>8471</v>
      </c>
      <c r="B45" s="1" t="s">
        <v>10499</v>
      </c>
      <c r="C45" s="1" t="s">
        <v>10365</v>
      </c>
      <c r="D45" s="1" t="s">
        <v>10500</v>
      </c>
      <c r="E45" s="1" t="s">
        <v>10501</v>
      </c>
    </row>
    <row r="46" spans="1:5" ht="409.6">
      <c r="A46" s="3" t="s">
        <v>8466</v>
      </c>
      <c r="B46" s="1" t="s">
        <v>10502</v>
      </c>
      <c r="C46" s="1" t="s">
        <v>10365</v>
      </c>
      <c r="D46" s="1" t="s">
        <v>10503</v>
      </c>
      <c r="E46" s="1" t="s">
        <v>10504</v>
      </c>
    </row>
    <row r="47" spans="1:5" ht="409.6">
      <c r="A47" s="3" t="s">
        <v>8457</v>
      </c>
      <c r="B47" s="1" t="s">
        <v>10505</v>
      </c>
      <c r="C47" s="1" t="s">
        <v>10365</v>
      </c>
      <c r="D47" s="1" t="s">
        <v>10506</v>
      </c>
      <c r="E47" s="1" t="s">
        <v>10507</v>
      </c>
    </row>
    <row r="48" spans="1:5" ht="409.6">
      <c r="A48" s="3" t="s">
        <v>8448</v>
      </c>
      <c r="B48" s="1" t="s">
        <v>10508</v>
      </c>
      <c r="C48" s="1" t="s">
        <v>10365</v>
      </c>
      <c r="D48" s="1" t="s">
        <v>10509</v>
      </c>
      <c r="E48" s="1" t="s">
        <v>10510</v>
      </c>
    </row>
    <row r="49" spans="1:5" ht="409.6">
      <c r="A49" s="3" t="s">
        <v>8439</v>
      </c>
      <c r="B49" s="1" t="s">
        <v>10511</v>
      </c>
      <c r="C49" s="1" t="s">
        <v>10365</v>
      </c>
      <c r="D49" s="1" t="s">
        <v>10512</v>
      </c>
      <c r="E49" s="1" t="s">
        <v>10513</v>
      </c>
    </row>
    <row r="50" spans="1:5" ht="409.6">
      <c r="A50" s="3" t="s">
        <v>10154</v>
      </c>
      <c r="B50" s="1" t="s">
        <v>10514</v>
      </c>
      <c r="C50" s="1" t="s">
        <v>10365</v>
      </c>
      <c r="D50" s="1" t="s">
        <v>10515</v>
      </c>
      <c r="E50" s="1" t="s">
        <v>10516</v>
      </c>
    </row>
    <row r="51" spans="1:5" ht="409.6">
      <c r="A51" s="3" t="s">
        <v>10153</v>
      </c>
      <c r="B51" s="1" t="s">
        <v>10517</v>
      </c>
      <c r="C51" s="1" t="s">
        <v>10365</v>
      </c>
      <c r="D51" s="1" t="s">
        <v>10518</v>
      </c>
      <c r="E51" s="1" t="s">
        <v>10519</v>
      </c>
    </row>
    <row r="52" spans="1:5" ht="409.6">
      <c r="A52" s="3" t="s">
        <v>10170</v>
      </c>
      <c r="B52" s="1" t="s">
        <v>10520</v>
      </c>
      <c r="C52" s="1" t="s">
        <v>10365</v>
      </c>
      <c r="D52" s="1" t="s">
        <v>10521</v>
      </c>
      <c r="E52" s="1" t="s">
        <v>10522</v>
      </c>
    </row>
    <row r="53" spans="1:5" ht="409.6">
      <c r="A53" s="3" t="s">
        <v>10171</v>
      </c>
      <c r="B53" s="1" t="s">
        <v>10523</v>
      </c>
      <c r="C53" s="1" t="s">
        <v>10365</v>
      </c>
      <c r="D53" s="1" t="s">
        <v>10524</v>
      </c>
      <c r="E53" s="1" t="s">
        <v>10525</v>
      </c>
    </row>
    <row r="54" spans="1:5" ht="409.6">
      <c r="A54" s="3" t="s">
        <v>8632</v>
      </c>
      <c r="B54" s="1" t="s">
        <v>10526</v>
      </c>
      <c r="C54" s="1" t="s">
        <v>10365</v>
      </c>
      <c r="D54" s="1" t="s">
        <v>10527</v>
      </c>
      <c r="E54" s="1" t="s">
        <v>10528</v>
      </c>
    </row>
    <row r="55" spans="1:5" ht="409.6">
      <c r="A55" s="3" t="s">
        <v>9419</v>
      </c>
      <c r="B55" s="1" t="s">
        <v>10529</v>
      </c>
      <c r="C55" s="1" t="s">
        <v>10365</v>
      </c>
      <c r="D55" s="1" t="s">
        <v>10530</v>
      </c>
      <c r="E55" s="1" t="s">
        <v>10531</v>
      </c>
    </row>
    <row r="56" spans="1:5" ht="26.45">
      <c r="A56" s="3" t="s">
        <v>10173</v>
      </c>
      <c r="B56" s="1" t="s">
        <v>10532</v>
      </c>
      <c r="C56" s="1" t="s">
        <v>10365</v>
      </c>
      <c r="D56" s="1" t="s">
        <v>10533</v>
      </c>
      <c r="E56" s="1" t="s">
        <v>10534</v>
      </c>
    </row>
    <row r="57" spans="1:5" ht="409.6">
      <c r="A57" s="3" t="s">
        <v>10174</v>
      </c>
      <c r="B57" s="1" t="s">
        <v>10535</v>
      </c>
      <c r="C57" s="1" t="s">
        <v>10365</v>
      </c>
      <c r="D57" s="1" t="s">
        <v>10536</v>
      </c>
      <c r="E57" s="1" t="s">
        <v>10537</v>
      </c>
    </row>
    <row r="58" spans="1:5" ht="409.6">
      <c r="A58" s="3" t="s">
        <v>8651</v>
      </c>
      <c r="B58" s="1" t="s">
        <v>10538</v>
      </c>
      <c r="C58" s="1" t="s">
        <v>10365</v>
      </c>
      <c r="D58" s="1" t="s">
        <v>10539</v>
      </c>
      <c r="E58" s="1" t="s">
        <v>10540</v>
      </c>
    </row>
    <row r="59" spans="1:5" ht="409.6">
      <c r="A59" s="3" t="s">
        <v>8656</v>
      </c>
      <c r="B59" s="1" t="s">
        <v>10541</v>
      </c>
      <c r="C59" s="1" t="s">
        <v>10365</v>
      </c>
      <c r="D59" s="1" t="s">
        <v>10542</v>
      </c>
      <c r="E59" s="1" t="s">
        <v>10543</v>
      </c>
    </row>
    <row r="60" spans="1:5" ht="409.6">
      <c r="A60" s="3" t="s">
        <v>8661</v>
      </c>
      <c r="B60" s="1" t="s">
        <v>10544</v>
      </c>
      <c r="C60" s="1" t="s">
        <v>10365</v>
      </c>
      <c r="D60" s="1" t="s">
        <v>10545</v>
      </c>
      <c r="E60" s="1" t="s">
        <v>10546</v>
      </c>
    </row>
    <row r="61" spans="1:5" ht="409.6">
      <c r="A61" s="3" t="s">
        <v>8666</v>
      </c>
      <c r="B61" s="1" t="s">
        <v>10547</v>
      </c>
      <c r="C61" s="1" t="s">
        <v>10365</v>
      </c>
      <c r="D61" s="1" t="s">
        <v>10548</v>
      </c>
      <c r="E61" s="1" t="s">
        <v>10549</v>
      </c>
    </row>
    <row r="62" spans="1:5" ht="409.6">
      <c r="A62" s="3" t="s">
        <v>8671</v>
      </c>
      <c r="B62" s="1" t="s">
        <v>10550</v>
      </c>
      <c r="C62" s="1" t="s">
        <v>10365</v>
      </c>
      <c r="D62" s="1" t="s">
        <v>10551</v>
      </c>
      <c r="E62" s="1" t="s">
        <v>10552</v>
      </c>
    </row>
    <row r="63" spans="1:5" ht="409.6">
      <c r="A63" s="3" t="s">
        <v>8676</v>
      </c>
      <c r="B63" s="1" t="s">
        <v>10553</v>
      </c>
      <c r="C63" s="1" t="s">
        <v>10365</v>
      </c>
      <c r="D63" s="1" t="s">
        <v>10554</v>
      </c>
      <c r="E63" s="1" t="s">
        <v>10555</v>
      </c>
    </row>
    <row r="64" spans="1:5" ht="409.6">
      <c r="A64" s="3" t="s">
        <v>8681</v>
      </c>
      <c r="B64" s="1" t="s">
        <v>10556</v>
      </c>
      <c r="C64" s="1" t="s">
        <v>10365</v>
      </c>
      <c r="D64" s="1" t="s">
        <v>10557</v>
      </c>
      <c r="E64" s="1" t="s">
        <v>10558</v>
      </c>
    </row>
    <row r="65" spans="1:5" ht="409.6">
      <c r="A65" s="3" t="s">
        <v>8686</v>
      </c>
      <c r="B65" s="1" t="s">
        <v>10559</v>
      </c>
      <c r="C65" s="1" t="s">
        <v>10365</v>
      </c>
      <c r="D65" s="1" t="s">
        <v>10560</v>
      </c>
      <c r="E65" s="1" t="s">
        <v>10561</v>
      </c>
    </row>
    <row r="66" spans="1:5" ht="409.6">
      <c r="A66" s="3" t="s">
        <v>8763</v>
      </c>
      <c r="B66" s="1" t="s">
        <v>10562</v>
      </c>
      <c r="C66" s="1" t="s">
        <v>10365</v>
      </c>
      <c r="D66" s="1" t="s">
        <v>10563</v>
      </c>
      <c r="E66" s="1" t="s">
        <v>10564</v>
      </c>
    </row>
    <row r="67" spans="1:5" ht="409.6">
      <c r="A67" s="3" t="s">
        <v>9156</v>
      </c>
      <c r="B67" s="1" t="s">
        <v>10565</v>
      </c>
      <c r="C67" s="1" t="s">
        <v>10365</v>
      </c>
      <c r="D67" s="1" t="s">
        <v>10566</v>
      </c>
      <c r="E67" s="1" t="s">
        <v>10567</v>
      </c>
    </row>
    <row r="68" spans="1:5" ht="409.6">
      <c r="A68" s="3" t="s">
        <v>10289</v>
      </c>
      <c r="B68" s="1" t="s">
        <v>10568</v>
      </c>
      <c r="C68" s="1" t="s">
        <v>10365</v>
      </c>
      <c r="D68" s="1" t="s">
        <v>10569</v>
      </c>
      <c r="E68" s="1" t="s">
        <v>10570</v>
      </c>
    </row>
    <row r="69" spans="1:5" ht="409.6">
      <c r="A69" s="3" t="s">
        <v>10571</v>
      </c>
      <c r="B69" s="1" t="s">
        <v>10572</v>
      </c>
      <c r="C69" s="1" t="s">
        <v>10365</v>
      </c>
      <c r="D69" s="1" t="s">
        <v>10573</v>
      </c>
      <c r="E69" s="1" t="s">
        <v>10574</v>
      </c>
    </row>
    <row r="70" spans="1:5" ht="409.6">
      <c r="A70" s="3" t="s">
        <v>9151</v>
      </c>
      <c r="B70" s="1" t="s">
        <v>10575</v>
      </c>
      <c r="C70" s="1" t="s">
        <v>10365</v>
      </c>
      <c r="D70" s="1" t="s">
        <v>10576</v>
      </c>
      <c r="E70" s="1" t="s">
        <v>10577</v>
      </c>
    </row>
    <row r="71" spans="1:5" ht="409.6">
      <c r="A71" s="3" t="s">
        <v>10578</v>
      </c>
      <c r="B71" s="1" t="s">
        <v>10579</v>
      </c>
      <c r="C71" s="1" t="s">
        <v>10365</v>
      </c>
      <c r="D71" s="1" t="s">
        <v>10580</v>
      </c>
      <c r="E71" s="1" t="s">
        <v>10581</v>
      </c>
    </row>
    <row r="72" spans="1:5" ht="409.6">
      <c r="A72" s="3" t="s">
        <v>9132</v>
      </c>
      <c r="B72" s="1" t="s">
        <v>10582</v>
      </c>
      <c r="C72" s="1" t="s">
        <v>10365</v>
      </c>
      <c r="D72" s="1" t="s">
        <v>10583</v>
      </c>
      <c r="E72" s="1" t="s">
        <v>10584</v>
      </c>
    </row>
    <row r="73" spans="1:5" ht="409.6">
      <c r="A73" s="3" t="s">
        <v>10183</v>
      </c>
      <c r="B73" s="1" t="s">
        <v>10585</v>
      </c>
      <c r="C73" s="1" t="s">
        <v>10365</v>
      </c>
      <c r="D73" s="1" t="s">
        <v>10586</v>
      </c>
      <c r="E73" s="1" t="s">
        <v>10587</v>
      </c>
    </row>
    <row r="74" spans="1:5" ht="409.6">
      <c r="A74" s="3" t="s">
        <v>10184</v>
      </c>
      <c r="B74" s="1" t="s">
        <v>10588</v>
      </c>
      <c r="C74" s="1" t="s">
        <v>10365</v>
      </c>
      <c r="D74" s="1" t="s">
        <v>10589</v>
      </c>
      <c r="E74" s="1" t="s">
        <v>10590</v>
      </c>
    </row>
    <row r="75" spans="1:5" ht="409.6">
      <c r="A75" s="3" t="s">
        <v>10195</v>
      </c>
      <c r="B75" s="1" t="s">
        <v>10591</v>
      </c>
      <c r="C75" s="1" t="s">
        <v>10365</v>
      </c>
      <c r="D75" s="1" t="s">
        <v>10592</v>
      </c>
      <c r="E75" s="1" t="s">
        <v>10593</v>
      </c>
    </row>
    <row r="76" spans="1:5" ht="409.6">
      <c r="A76" s="3" t="s">
        <v>9099</v>
      </c>
      <c r="B76" s="1" t="s">
        <v>10594</v>
      </c>
      <c r="C76" s="1" t="s">
        <v>10365</v>
      </c>
      <c r="D76" s="1" t="s">
        <v>10595</v>
      </c>
      <c r="E76" s="1" t="s">
        <v>10596</v>
      </c>
    </row>
    <row r="77" spans="1:5" ht="409.6">
      <c r="A77" s="3" t="s">
        <v>10194</v>
      </c>
      <c r="B77" s="1" t="s">
        <v>10597</v>
      </c>
      <c r="C77" s="1" t="s">
        <v>10365</v>
      </c>
      <c r="D77" s="1" t="s">
        <v>10598</v>
      </c>
      <c r="E77" s="1" t="s">
        <v>10599</v>
      </c>
    </row>
    <row r="78" spans="1:5" ht="409.6">
      <c r="A78" s="3" t="s">
        <v>10600</v>
      </c>
      <c r="B78" s="1" t="s">
        <v>10601</v>
      </c>
      <c r="C78" s="1" t="s">
        <v>10365</v>
      </c>
      <c r="D78" s="1" t="s">
        <v>10602</v>
      </c>
      <c r="E78" s="1" t="s">
        <v>10603</v>
      </c>
    </row>
    <row r="79" spans="1:5" ht="409.6">
      <c r="A79" s="3" t="s">
        <v>9104</v>
      </c>
      <c r="B79" s="1" t="s">
        <v>10604</v>
      </c>
      <c r="C79" s="1" t="s">
        <v>10365</v>
      </c>
      <c r="D79" s="1" t="s">
        <v>10605</v>
      </c>
      <c r="E79" s="1" t="s">
        <v>10606</v>
      </c>
    </row>
    <row r="80" spans="1:5" ht="409.6">
      <c r="A80" s="3" t="s">
        <v>10607</v>
      </c>
      <c r="B80" s="1" t="s">
        <v>10608</v>
      </c>
      <c r="C80" s="1" t="s">
        <v>10365</v>
      </c>
      <c r="D80" s="1" t="s">
        <v>10609</v>
      </c>
      <c r="E80" s="1" t="s">
        <v>10610</v>
      </c>
    </row>
    <row r="81" spans="1:5" ht="409.6">
      <c r="A81" s="3" t="s">
        <v>10192</v>
      </c>
      <c r="B81" s="1" t="s">
        <v>10611</v>
      </c>
      <c r="C81" s="1" t="s">
        <v>10365</v>
      </c>
      <c r="D81" s="1" t="s">
        <v>10612</v>
      </c>
      <c r="E81" s="1" t="s">
        <v>10613</v>
      </c>
    </row>
    <row r="82" spans="1:5" ht="409.6">
      <c r="A82" s="3" t="s">
        <v>9025</v>
      </c>
      <c r="B82" s="1" t="s">
        <v>10614</v>
      </c>
      <c r="C82" s="1" t="s">
        <v>10365</v>
      </c>
      <c r="D82" s="1" t="s">
        <v>10615</v>
      </c>
      <c r="E82" s="1" t="s">
        <v>10616</v>
      </c>
    </row>
    <row r="83" spans="1:5" ht="409.6">
      <c r="A83" s="3" t="s">
        <v>9020</v>
      </c>
      <c r="B83" s="1" t="s">
        <v>10617</v>
      </c>
      <c r="C83" s="1" t="s">
        <v>10365</v>
      </c>
      <c r="D83" s="1" t="s">
        <v>10618</v>
      </c>
      <c r="E83" s="1" t="s">
        <v>10619</v>
      </c>
    </row>
    <row r="84" spans="1:5" ht="409.6">
      <c r="A84" s="3" t="s">
        <v>9015</v>
      </c>
      <c r="B84" s="1" t="s">
        <v>10620</v>
      </c>
      <c r="C84" s="1" t="s">
        <v>10365</v>
      </c>
      <c r="D84" s="1" t="s">
        <v>10621</v>
      </c>
      <c r="E84" s="1" t="s">
        <v>10622</v>
      </c>
    </row>
    <row r="85" spans="1:5" ht="409.6">
      <c r="A85" s="3" t="s">
        <v>9010</v>
      </c>
      <c r="B85" s="1" t="s">
        <v>10623</v>
      </c>
      <c r="C85" s="1" t="s">
        <v>10365</v>
      </c>
      <c r="D85" s="1" t="s">
        <v>10624</v>
      </c>
      <c r="E85" s="1" t="s">
        <v>10625</v>
      </c>
    </row>
    <row r="86" spans="1:5" ht="409.6">
      <c r="A86" s="3" t="s">
        <v>9005</v>
      </c>
      <c r="B86" s="1" t="s">
        <v>10626</v>
      </c>
      <c r="C86" s="1" t="s">
        <v>10365</v>
      </c>
      <c r="D86" s="1" t="s">
        <v>10627</v>
      </c>
      <c r="E86" s="1" t="s">
        <v>10628</v>
      </c>
    </row>
    <row r="87" spans="1:5" ht="409.6">
      <c r="A87" s="3" t="s">
        <v>8972</v>
      </c>
      <c r="B87" s="1" t="s">
        <v>10629</v>
      </c>
      <c r="C87" s="1" t="s">
        <v>10365</v>
      </c>
      <c r="D87" s="1" t="s">
        <v>10630</v>
      </c>
      <c r="E87" s="1" t="s">
        <v>10631</v>
      </c>
    </row>
    <row r="88" spans="1:5" ht="409.6">
      <c r="A88" s="3" t="s">
        <v>8955</v>
      </c>
      <c r="B88" s="1" t="s">
        <v>10632</v>
      </c>
      <c r="C88" s="1" t="s">
        <v>10365</v>
      </c>
      <c r="D88" s="1" t="s">
        <v>10633</v>
      </c>
      <c r="E88" s="1" t="s">
        <v>10634</v>
      </c>
    </row>
    <row r="89" spans="1:5" ht="409.6">
      <c r="A89" s="3" t="s">
        <v>8946</v>
      </c>
      <c r="B89" s="1" t="s">
        <v>10635</v>
      </c>
      <c r="C89" s="1" t="s">
        <v>10365</v>
      </c>
      <c r="D89" s="1" t="s">
        <v>10636</v>
      </c>
      <c r="E89" s="1" t="s">
        <v>10637</v>
      </c>
    </row>
    <row r="90" spans="1:5" ht="409.6">
      <c r="A90" s="3" t="s">
        <v>8941</v>
      </c>
      <c r="B90" s="1" t="s">
        <v>10638</v>
      </c>
      <c r="C90" s="1" t="s">
        <v>10365</v>
      </c>
      <c r="D90" s="1" t="s">
        <v>10639</v>
      </c>
      <c r="E90" s="1" t="s">
        <v>10640</v>
      </c>
    </row>
    <row r="91" spans="1:5" ht="409.6">
      <c r="A91" s="3" t="s">
        <v>10181</v>
      </c>
      <c r="B91" s="1" t="s">
        <v>10641</v>
      </c>
      <c r="C91" s="1" t="s">
        <v>10365</v>
      </c>
      <c r="D91" s="1" t="s">
        <v>10642</v>
      </c>
      <c r="E91" s="1" t="s">
        <v>10643</v>
      </c>
    </row>
    <row r="92" spans="1:5" ht="409.6">
      <c r="A92" s="3" t="s">
        <v>8923</v>
      </c>
      <c r="B92" s="1" t="s">
        <v>10644</v>
      </c>
      <c r="C92" s="1" t="s">
        <v>10365</v>
      </c>
      <c r="D92" s="1" t="s">
        <v>10645</v>
      </c>
      <c r="E92" s="1" t="s">
        <v>10646</v>
      </c>
    </row>
    <row r="93" spans="1:5" ht="409.6">
      <c r="A93" s="3" t="s">
        <v>10180</v>
      </c>
      <c r="B93" s="1" t="s">
        <v>10647</v>
      </c>
      <c r="C93" s="1" t="s">
        <v>10365</v>
      </c>
      <c r="D93" s="1" t="s">
        <v>10648</v>
      </c>
      <c r="E93" s="1" t="s">
        <v>10649</v>
      </c>
    </row>
    <row r="94" spans="1:5" ht="409.6">
      <c r="A94" s="3" t="s">
        <v>8909</v>
      </c>
      <c r="B94" s="1" t="s">
        <v>10650</v>
      </c>
      <c r="C94" s="1" t="s">
        <v>10365</v>
      </c>
      <c r="D94" s="1" t="s">
        <v>10651</v>
      </c>
      <c r="E94" s="1" t="s">
        <v>10652</v>
      </c>
    </row>
    <row r="95" spans="1:5" ht="409.6">
      <c r="A95" s="3" t="s">
        <v>10179</v>
      </c>
      <c r="B95" s="1" t="s">
        <v>10653</v>
      </c>
      <c r="C95" s="1" t="s">
        <v>10365</v>
      </c>
      <c r="D95" s="1" t="s">
        <v>10654</v>
      </c>
      <c r="E95" s="1" t="s">
        <v>10655</v>
      </c>
    </row>
    <row r="96" spans="1:5" ht="409.6">
      <c r="A96" s="3" t="s">
        <v>8891</v>
      </c>
      <c r="B96" s="1" t="s">
        <v>10656</v>
      </c>
      <c r="C96" s="1" t="s">
        <v>10365</v>
      </c>
      <c r="D96" s="1" t="s">
        <v>10657</v>
      </c>
      <c r="E96" s="1" t="s">
        <v>10658</v>
      </c>
    </row>
    <row r="97" spans="1:5" ht="409.6">
      <c r="A97" s="3" t="s">
        <v>8877</v>
      </c>
      <c r="B97" s="1" t="s">
        <v>10659</v>
      </c>
      <c r="C97" s="1" t="s">
        <v>10365</v>
      </c>
      <c r="D97" s="1" t="s">
        <v>10660</v>
      </c>
      <c r="E97" s="1" t="s">
        <v>10661</v>
      </c>
    </row>
    <row r="98" spans="1:5" ht="409.6">
      <c r="A98" s="3" t="s">
        <v>8872</v>
      </c>
      <c r="B98" s="1" t="s">
        <v>10662</v>
      </c>
      <c r="C98" s="1" t="s">
        <v>10365</v>
      </c>
      <c r="D98" s="1" t="s">
        <v>10663</v>
      </c>
      <c r="E98" s="1" t="s">
        <v>10664</v>
      </c>
    </row>
    <row r="99" spans="1:5" ht="409.6">
      <c r="A99" s="3" t="s">
        <v>8858</v>
      </c>
      <c r="B99" s="1" t="s">
        <v>10665</v>
      </c>
      <c r="C99" s="1" t="s">
        <v>10365</v>
      </c>
      <c r="D99" s="1" t="s">
        <v>10666</v>
      </c>
      <c r="E99" s="1" t="s">
        <v>10667</v>
      </c>
    </row>
    <row r="100" spans="1:5" ht="409.6">
      <c r="A100" s="3" t="s">
        <v>10178</v>
      </c>
      <c r="B100" s="1" t="s">
        <v>10668</v>
      </c>
      <c r="C100" s="1" t="s">
        <v>10365</v>
      </c>
      <c r="D100" s="1" t="s">
        <v>10669</v>
      </c>
      <c r="E100" s="1" t="s">
        <v>10670</v>
      </c>
    </row>
    <row r="101" spans="1:5" ht="409.6">
      <c r="A101" s="3" t="s">
        <v>8849</v>
      </c>
      <c r="B101" s="1" t="s">
        <v>10671</v>
      </c>
      <c r="C101" s="1" t="s">
        <v>10365</v>
      </c>
      <c r="D101" s="1" t="s">
        <v>10672</v>
      </c>
      <c r="E101" s="1" t="s">
        <v>10673</v>
      </c>
    </row>
    <row r="102" spans="1:5" ht="409.6">
      <c r="A102" s="3" t="s">
        <v>8844</v>
      </c>
      <c r="B102" s="1" t="s">
        <v>10674</v>
      </c>
      <c r="C102" s="1" t="s">
        <v>10365</v>
      </c>
      <c r="D102" s="1" t="s">
        <v>10675</v>
      </c>
      <c r="E102" s="1" t="s">
        <v>10676</v>
      </c>
    </row>
    <row r="103" spans="1:5" ht="409.6">
      <c r="A103" s="3" t="s">
        <v>8814</v>
      </c>
      <c r="B103" s="1" t="s">
        <v>10677</v>
      </c>
      <c r="C103" s="1" t="s">
        <v>10365</v>
      </c>
      <c r="D103" s="1" t="s">
        <v>10678</v>
      </c>
      <c r="E103" s="1" t="s">
        <v>10679</v>
      </c>
    </row>
    <row r="104" spans="1:5" ht="409.6">
      <c r="A104" s="3" t="s">
        <v>8819</v>
      </c>
      <c r="B104" s="1" t="s">
        <v>10680</v>
      </c>
      <c r="C104" s="1" t="s">
        <v>10365</v>
      </c>
      <c r="D104" s="1" t="s">
        <v>10681</v>
      </c>
      <c r="E104" s="1" t="s">
        <v>10682</v>
      </c>
    </row>
    <row r="105" spans="1:5" ht="409.6">
      <c r="A105" s="3" t="s">
        <v>8824</v>
      </c>
      <c r="B105" s="1" t="s">
        <v>10683</v>
      </c>
      <c r="C105" s="1" t="s">
        <v>10365</v>
      </c>
      <c r="D105" s="1" t="s">
        <v>10684</v>
      </c>
      <c r="E105" s="1" t="s">
        <v>10685</v>
      </c>
    </row>
    <row r="106" spans="1:5" ht="409.6">
      <c r="A106" s="3" t="s">
        <v>8829</v>
      </c>
      <c r="B106" s="1" t="s">
        <v>10686</v>
      </c>
      <c r="C106" s="1" t="s">
        <v>10365</v>
      </c>
      <c r="D106" s="1" t="s">
        <v>10687</v>
      </c>
      <c r="E106" s="1" t="s">
        <v>10688</v>
      </c>
    </row>
    <row r="107" spans="1:5" ht="409.6">
      <c r="A107" s="3" t="s">
        <v>10689</v>
      </c>
      <c r="B107" s="1" t="s">
        <v>10690</v>
      </c>
      <c r="C107" s="1" t="s">
        <v>10365</v>
      </c>
      <c r="D107" s="1" t="s">
        <v>10691</v>
      </c>
      <c r="E107" s="1" t="s">
        <v>10692</v>
      </c>
    </row>
    <row r="108" spans="1:5" ht="409.6">
      <c r="A108" s="3" t="s">
        <v>8834</v>
      </c>
      <c r="B108" s="1" t="s">
        <v>10693</v>
      </c>
      <c r="C108" s="1" t="s">
        <v>10365</v>
      </c>
      <c r="D108" s="1" t="s">
        <v>10694</v>
      </c>
      <c r="E108" s="1" t="s">
        <v>10695</v>
      </c>
    </row>
    <row r="109" spans="1:5" ht="409.6">
      <c r="A109" s="3" t="s">
        <v>8839</v>
      </c>
      <c r="B109" s="1" t="s">
        <v>10696</v>
      </c>
      <c r="C109" s="1" t="s">
        <v>10365</v>
      </c>
      <c r="D109" s="1" t="s">
        <v>10697</v>
      </c>
      <c r="E109" s="1" t="s">
        <v>10698</v>
      </c>
    </row>
    <row r="110" spans="1:5" ht="396">
      <c r="A110" s="3" t="s">
        <v>8785</v>
      </c>
      <c r="B110" s="1" t="s">
        <v>10699</v>
      </c>
      <c r="C110" s="1" t="s">
        <v>10365</v>
      </c>
      <c r="D110" s="1" t="s">
        <v>10700</v>
      </c>
      <c r="E110" s="1" t="s">
        <v>10701</v>
      </c>
    </row>
    <row r="111" spans="1:5" ht="409.6">
      <c r="A111" s="3" t="s">
        <v>8768</v>
      </c>
      <c r="B111" s="1" t="s">
        <v>10702</v>
      </c>
      <c r="C111" s="1" t="s">
        <v>10365</v>
      </c>
      <c r="D111" s="1" t="s">
        <v>10703</v>
      </c>
      <c r="E111" s="1" t="s">
        <v>10704</v>
      </c>
    </row>
    <row r="112" spans="1:5" ht="409.6">
      <c r="A112" s="3" t="s">
        <v>9169</v>
      </c>
      <c r="B112" s="1" t="s">
        <v>10705</v>
      </c>
      <c r="C112" s="1" t="s">
        <v>10365</v>
      </c>
      <c r="D112" s="1" t="s">
        <v>10706</v>
      </c>
      <c r="E112" s="1" t="s">
        <v>10707</v>
      </c>
    </row>
    <row r="113" spans="1:5" ht="409.6">
      <c r="A113" s="3" t="s">
        <v>10196</v>
      </c>
      <c r="B113" s="1" t="s">
        <v>10708</v>
      </c>
      <c r="C113" s="1" t="s">
        <v>10365</v>
      </c>
      <c r="D113" s="1" t="s">
        <v>10709</v>
      </c>
      <c r="E113" s="1" t="s">
        <v>10710</v>
      </c>
    </row>
    <row r="114" spans="1:5" ht="409.6">
      <c r="A114" s="3" t="s">
        <v>10329</v>
      </c>
      <c r="B114" s="1" t="s">
        <v>10711</v>
      </c>
      <c r="C114" s="1" t="s">
        <v>10365</v>
      </c>
      <c r="D114" s="1" t="s">
        <v>10712</v>
      </c>
      <c r="E114" s="1" t="s">
        <v>10713</v>
      </c>
    </row>
    <row r="115" spans="1:5" ht="409.6">
      <c r="A115" s="3" t="s">
        <v>10324</v>
      </c>
      <c r="B115" s="1" t="s">
        <v>10714</v>
      </c>
      <c r="C115" s="1" t="s">
        <v>10365</v>
      </c>
      <c r="D115" s="1" t="s">
        <v>10715</v>
      </c>
      <c r="E115" s="1" t="s">
        <v>10716</v>
      </c>
    </row>
    <row r="116" spans="1:5" ht="409.6">
      <c r="A116" s="3" t="s">
        <v>10717</v>
      </c>
      <c r="B116" s="1" t="s">
        <v>10718</v>
      </c>
      <c r="C116" s="1" t="s">
        <v>10365</v>
      </c>
      <c r="D116" s="1" t="s">
        <v>10719</v>
      </c>
      <c r="E116" s="1" t="s">
        <v>10720</v>
      </c>
    </row>
    <row r="117" spans="1:5" ht="409.6">
      <c r="A117" s="3" t="s">
        <v>9278</v>
      </c>
      <c r="B117" s="1" t="s">
        <v>10721</v>
      </c>
      <c r="C117" s="1" t="s">
        <v>10365</v>
      </c>
      <c r="D117" s="1" t="s">
        <v>10722</v>
      </c>
      <c r="E117" s="1" t="s">
        <v>10723</v>
      </c>
    </row>
    <row r="118" spans="1:5" ht="409.6">
      <c r="A118" s="3" t="s">
        <v>10197</v>
      </c>
      <c r="B118" s="1" t="s">
        <v>10724</v>
      </c>
      <c r="C118" s="1" t="s">
        <v>10365</v>
      </c>
      <c r="D118" s="1" t="s">
        <v>10725</v>
      </c>
      <c r="E118" s="1" t="s">
        <v>10726</v>
      </c>
    </row>
    <row r="119" spans="1:5" ht="409.6">
      <c r="A119" s="3" t="s">
        <v>10727</v>
      </c>
      <c r="B119" s="1" t="s">
        <v>10728</v>
      </c>
      <c r="C119" s="1" t="s">
        <v>10365</v>
      </c>
      <c r="D119" s="1" t="s">
        <v>10729</v>
      </c>
      <c r="E119" s="1" t="s">
        <v>10730</v>
      </c>
    </row>
    <row r="120" spans="1:5" ht="409.6">
      <c r="A120" s="3" t="s">
        <v>10731</v>
      </c>
      <c r="B120" s="1" t="s">
        <v>10732</v>
      </c>
      <c r="C120" s="1" t="s">
        <v>10365</v>
      </c>
      <c r="D120" s="1" t="s">
        <v>10733</v>
      </c>
      <c r="E120" s="1" t="s">
        <v>10734</v>
      </c>
    </row>
    <row r="121" spans="1:5" ht="409.6">
      <c r="A121" s="3" t="s">
        <v>10735</v>
      </c>
      <c r="B121" s="1" t="s">
        <v>10736</v>
      </c>
      <c r="C121" s="1" t="s">
        <v>10365</v>
      </c>
      <c r="D121" s="1" t="s">
        <v>10737</v>
      </c>
      <c r="E121" s="1" t="s">
        <v>10738</v>
      </c>
    </row>
    <row r="122" spans="1:5" ht="409.6">
      <c r="A122" s="3" t="s">
        <v>10739</v>
      </c>
      <c r="B122" s="1" t="s">
        <v>10740</v>
      </c>
      <c r="C122" s="1" t="s">
        <v>10365</v>
      </c>
      <c r="D122" s="1" t="s">
        <v>10741</v>
      </c>
      <c r="E122" s="1" t="s">
        <v>10742</v>
      </c>
    </row>
    <row r="123" spans="1:5" ht="409.6">
      <c r="A123" s="3" t="s">
        <v>9202</v>
      </c>
      <c r="B123" s="1" t="s">
        <v>10743</v>
      </c>
      <c r="C123" s="1" t="s">
        <v>10365</v>
      </c>
      <c r="D123" s="1" t="s">
        <v>10744</v>
      </c>
      <c r="E123" s="1" t="s">
        <v>10745</v>
      </c>
    </row>
    <row r="124" spans="1:5" ht="409.6">
      <c r="A124" s="3" t="s">
        <v>9207</v>
      </c>
      <c r="B124" s="1" t="s">
        <v>10746</v>
      </c>
      <c r="C124" s="1" t="s">
        <v>10365</v>
      </c>
      <c r="D124" s="1" t="s">
        <v>10747</v>
      </c>
      <c r="E124" s="1" t="s">
        <v>10748</v>
      </c>
    </row>
    <row r="125" spans="1:5" ht="409.6">
      <c r="A125" s="3" t="s">
        <v>9220</v>
      </c>
      <c r="B125" s="1" t="s">
        <v>10749</v>
      </c>
      <c r="C125" s="1" t="s">
        <v>10365</v>
      </c>
      <c r="D125" s="1" t="s">
        <v>10750</v>
      </c>
      <c r="E125" s="1" t="s">
        <v>10751</v>
      </c>
    </row>
    <row r="126" spans="1:5" ht="409.6">
      <c r="A126" s="3" t="s">
        <v>9225</v>
      </c>
      <c r="B126" s="1" t="s">
        <v>10752</v>
      </c>
      <c r="C126" s="1" t="s">
        <v>10365</v>
      </c>
      <c r="D126" s="1" t="s">
        <v>10753</v>
      </c>
      <c r="E126" s="1" t="s">
        <v>10754</v>
      </c>
    </row>
    <row r="127" spans="1:5" ht="409.6">
      <c r="A127" s="3" t="s">
        <v>9235</v>
      </c>
      <c r="B127" s="1" t="s">
        <v>10755</v>
      </c>
      <c r="C127" s="1" t="s">
        <v>10365</v>
      </c>
      <c r="D127" s="1" t="s">
        <v>10756</v>
      </c>
      <c r="E127" s="1" t="s">
        <v>10757</v>
      </c>
    </row>
    <row r="128" spans="1:5" ht="409.6">
      <c r="A128" s="3" t="s">
        <v>9230</v>
      </c>
      <c r="B128" s="1" t="s">
        <v>10758</v>
      </c>
      <c r="C128" s="1" t="s">
        <v>10365</v>
      </c>
      <c r="D128" s="1" t="s">
        <v>10759</v>
      </c>
      <c r="E128" s="1" t="s">
        <v>10760</v>
      </c>
    </row>
    <row r="129" spans="1:5" ht="409.6">
      <c r="A129" s="3" t="s">
        <v>9250</v>
      </c>
      <c r="B129" s="1" t="s">
        <v>10761</v>
      </c>
      <c r="C129" s="1" t="s">
        <v>10365</v>
      </c>
      <c r="D129" s="1" t="s">
        <v>10762</v>
      </c>
      <c r="E129" s="1" t="s">
        <v>10763</v>
      </c>
    </row>
    <row r="130" spans="1:5" ht="409.6">
      <c r="A130" s="3" t="s">
        <v>9255</v>
      </c>
      <c r="B130" s="1" t="s">
        <v>10764</v>
      </c>
      <c r="C130" s="1" t="s">
        <v>10365</v>
      </c>
      <c r="D130" s="1" t="s">
        <v>10765</v>
      </c>
      <c r="E130" s="1" t="s">
        <v>10766</v>
      </c>
    </row>
    <row r="131" spans="1:5" ht="409.6">
      <c r="A131" s="3" t="s">
        <v>9245</v>
      </c>
      <c r="B131" s="1" t="s">
        <v>10767</v>
      </c>
      <c r="C131" s="1" t="s">
        <v>10365</v>
      </c>
      <c r="D131" s="1" t="s">
        <v>10768</v>
      </c>
      <c r="E131" s="1" t="s">
        <v>10769</v>
      </c>
    </row>
    <row r="132" spans="1:5" ht="409.6">
      <c r="A132" s="3" t="s">
        <v>10198</v>
      </c>
      <c r="B132" s="1" t="s">
        <v>10770</v>
      </c>
      <c r="C132" s="1" t="s">
        <v>10365</v>
      </c>
      <c r="D132" s="1" t="s">
        <v>10771</v>
      </c>
      <c r="E132" s="1" t="s">
        <v>10772</v>
      </c>
    </row>
    <row r="133" spans="1:5" ht="409.6">
      <c r="A133" s="3" t="s">
        <v>9294</v>
      </c>
      <c r="B133" s="1" t="s">
        <v>10773</v>
      </c>
      <c r="C133" s="1" t="s">
        <v>10365</v>
      </c>
      <c r="D133" s="1" t="s">
        <v>10774</v>
      </c>
      <c r="E133" s="1" t="s">
        <v>10775</v>
      </c>
    </row>
    <row r="134" spans="1:5" ht="409.6">
      <c r="A134" s="3" t="s">
        <v>10199</v>
      </c>
      <c r="B134" s="1" t="s">
        <v>10776</v>
      </c>
      <c r="C134" s="1" t="s">
        <v>10365</v>
      </c>
      <c r="D134" s="1" t="s">
        <v>10777</v>
      </c>
      <c r="E134" s="1" t="s">
        <v>10778</v>
      </c>
    </row>
    <row r="135" spans="1:5" ht="409.6">
      <c r="A135" s="3" t="s">
        <v>9320</v>
      </c>
      <c r="B135" s="1" t="s">
        <v>10779</v>
      </c>
      <c r="C135" s="1" t="s">
        <v>10365</v>
      </c>
      <c r="D135" s="1" t="s">
        <v>10780</v>
      </c>
      <c r="E135" s="1" t="s">
        <v>10781</v>
      </c>
    </row>
    <row r="136" spans="1:5" ht="409.6">
      <c r="A136" s="3" t="s">
        <v>10200</v>
      </c>
      <c r="B136" s="1" t="s">
        <v>10782</v>
      </c>
      <c r="C136" s="1" t="s">
        <v>10365</v>
      </c>
      <c r="D136" s="1" t="s">
        <v>10783</v>
      </c>
      <c r="E136" s="1" t="s">
        <v>10784</v>
      </c>
    </row>
    <row r="137" spans="1:5" ht="409.6">
      <c r="A137" s="3" t="s">
        <v>10201</v>
      </c>
      <c r="B137" s="1" t="s">
        <v>10785</v>
      </c>
      <c r="C137" s="1" t="s">
        <v>10365</v>
      </c>
      <c r="D137" s="1" t="s">
        <v>10786</v>
      </c>
      <c r="E137" s="1" t="s">
        <v>382</v>
      </c>
    </row>
    <row r="138" spans="1:5" ht="409.6">
      <c r="A138" s="3" t="s">
        <v>10202</v>
      </c>
      <c r="B138" s="1" t="s">
        <v>10787</v>
      </c>
      <c r="C138" s="1" t="s">
        <v>10365</v>
      </c>
      <c r="D138" s="1" t="s">
        <v>10788</v>
      </c>
      <c r="E138" s="1" t="s">
        <v>10789</v>
      </c>
    </row>
    <row r="139" spans="1:5" ht="409.6">
      <c r="A139" s="3" t="s">
        <v>10203</v>
      </c>
      <c r="B139" s="1" t="s">
        <v>10790</v>
      </c>
      <c r="C139" s="1" t="s">
        <v>10365</v>
      </c>
      <c r="D139" s="1" t="s">
        <v>10791</v>
      </c>
      <c r="E139" s="1" t="s">
        <v>10792</v>
      </c>
    </row>
    <row r="140" spans="1:5" ht="409.6">
      <c r="A140" s="3" t="s">
        <v>10204</v>
      </c>
      <c r="B140" s="1" t="s">
        <v>10793</v>
      </c>
      <c r="C140" s="1" t="s">
        <v>10365</v>
      </c>
      <c r="D140" s="1" t="s">
        <v>10794</v>
      </c>
      <c r="E140" s="1" t="s">
        <v>10795</v>
      </c>
    </row>
    <row r="141" spans="1:5" ht="409.6">
      <c r="A141" s="3" t="s">
        <v>9383</v>
      </c>
      <c r="B141" s="1" t="s">
        <v>10796</v>
      </c>
      <c r="C141" s="1" t="s">
        <v>10365</v>
      </c>
      <c r="D141" s="1" t="s">
        <v>10797</v>
      </c>
      <c r="E141" s="1" t="s">
        <v>10798</v>
      </c>
    </row>
    <row r="142" spans="1:5" ht="409.6">
      <c r="A142" s="3" t="s">
        <v>10205</v>
      </c>
      <c r="B142" s="1" t="s">
        <v>10799</v>
      </c>
      <c r="C142" s="1" t="s">
        <v>10365</v>
      </c>
      <c r="D142" s="1" t="s">
        <v>10800</v>
      </c>
      <c r="E142" s="1" t="s">
        <v>10801</v>
      </c>
    </row>
    <row r="143" spans="1:5" ht="409.6">
      <c r="A143" s="3" t="s">
        <v>9397</v>
      </c>
      <c r="B143" s="1" t="s">
        <v>10802</v>
      </c>
      <c r="C143" s="1" t="s">
        <v>10365</v>
      </c>
      <c r="D143" s="1" t="s">
        <v>10803</v>
      </c>
      <c r="E143" s="1" t="s">
        <v>10804</v>
      </c>
    </row>
    <row r="144" spans="1:5" ht="409.6">
      <c r="A144" s="3" t="s">
        <v>9406</v>
      </c>
      <c r="B144" s="1" t="s">
        <v>10805</v>
      </c>
      <c r="C144" s="1" t="s">
        <v>10365</v>
      </c>
      <c r="D144" s="1" t="s">
        <v>10806</v>
      </c>
      <c r="E144" s="1" t="s">
        <v>10807</v>
      </c>
    </row>
    <row r="145" spans="1:5" ht="409.6">
      <c r="A145" s="3" t="s">
        <v>10206</v>
      </c>
      <c r="B145" s="1" t="s">
        <v>10808</v>
      </c>
      <c r="C145" s="1" t="s">
        <v>10365</v>
      </c>
      <c r="D145" s="1" t="s">
        <v>10809</v>
      </c>
      <c r="E145" s="1" t="s">
        <v>10810</v>
      </c>
    </row>
    <row r="146" spans="1:5" ht="409.6">
      <c r="A146" s="3" t="s">
        <v>9433</v>
      </c>
      <c r="B146" s="1" t="s">
        <v>10811</v>
      </c>
      <c r="C146" s="1" t="s">
        <v>10365</v>
      </c>
      <c r="D146" s="1" t="s">
        <v>10812</v>
      </c>
      <c r="E146" s="1" t="s">
        <v>10813</v>
      </c>
    </row>
    <row r="147" spans="1:5" ht="409.6">
      <c r="A147" s="3" t="s">
        <v>10207</v>
      </c>
      <c r="B147" s="1" t="s">
        <v>10814</v>
      </c>
      <c r="C147" s="1" t="s">
        <v>10365</v>
      </c>
      <c r="D147" s="1" t="s">
        <v>10815</v>
      </c>
      <c r="E147" s="1" t="s">
        <v>10816</v>
      </c>
    </row>
    <row r="148" spans="1:5" ht="409.6">
      <c r="A148" s="3" t="s">
        <v>10208</v>
      </c>
      <c r="B148" s="1" t="s">
        <v>10817</v>
      </c>
      <c r="C148" s="1" t="s">
        <v>10365</v>
      </c>
      <c r="D148" s="1" t="s">
        <v>10818</v>
      </c>
      <c r="E148" s="1" t="s">
        <v>10819</v>
      </c>
    </row>
    <row r="149" spans="1:5" ht="409.6">
      <c r="A149" s="3" t="s">
        <v>9467</v>
      </c>
      <c r="B149" s="1" t="s">
        <v>10820</v>
      </c>
      <c r="C149" s="1" t="s">
        <v>10365</v>
      </c>
      <c r="D149" s="1" t="s">
        <v>10821</v>
      </c>
      <c r="E149" s="1" t="s">
        <v>10822</v>
      </c>
    </row>
    <row r="150" spans="1:5" ht="409.6">
      <c r="A150" s="3" t="s">
        <v>9476</v>
      </c>
      <c r="B150" s="1" t="s">
        <v>10823</v>
      </c>
      <c r="C150" s="1" t="s">
        <v>10365</v>
      </c>
      <c r="D150" s="1" t="s">
        <v>10824</v>
      </c>
      <c r="E150" s="1" t="s">
        <v>10825</v>
      </c>
    </row>
    <row r="151" spans="1:5" ht="409.6">
      <c r="A151" s="3" t="s">
        <v>9485</v>
      </c>
      <c r="B151" s="1" t="s">
        <v>10826</v>
      </c>
      <c r="C151" s="1" t="s">
        <v>10365</v>
      </c>
      <c r="D151" s="1" t="s">
        <v>10827</v>
      </c>
      <c r="E151" s="1" t="s">
        <v>10828</v>
      </c>
    </row>
    <row r="152" spans="1:5" ht="409.6">
      <c r="A152" s="3" t="s">
        <v>9494</v>
      </c>
      <c r="B152" s="1" t="s">
        <v>10829</v>
      </c>
      <c r="C152" s="1" t="s">
        <v>10365</v>
      </c>
      <c r="D152" s="1" t="s">
        <v>10830</v>
      </c>
      <c r="E152" s="1" t="s">
        <v>10831</v>
      </c>
    </row>
    <row r="153" spans="1:5" ht="409.6">
      <c r="A153" s="3" t="s">
        <v>10210</v>
      </c>
      <c r="B153" s="1" t="s">
        <v>10832</v>
      </c>
      <c r="C153" s="1" t="s">
        <v>10365</v>
      </c>
      <c r="D153" s="1" t="s">
        <v>10833</v>
      </c>
      <c r="E153" s="1" t="s">
        <v>10834</v>
      </c>
    </row>
    <row r="154" spans="1:5" ht="409.6">
      <c r="A154" s="3" t="s">
        <v>10217</v>
      </c>
      <c r="B154" s="1" t="s">
        <v>10835</v>
      </c>
      <c r="C154" s="1" t="s">
        <v>10365</v>
      </c>
      <c r="D154" s="1" t="s">
        <v>10836</v>
      </c>
      <c r="E154" s="1" t="s">
        <v>10837</v>
      </c>
    </row>
    <row r="155" spans="1:5" ht="409.6">
      <c r="A155" s="3" t="s">
        <v>10222</v>
      </c>
      <c r="B155" s="1" t="s">
        <v>10838</v>
      </c>
      <c r="C155" s="1" t="s">
        <v>10365</v>
      </c>
      <c r="D155" s="1" t="s">
        <v>10839</v>
      </c>
      <c r="E155" s="1" t="s">
        <v>10840</v>
      </c>
    </row>
    <row r="156" spans="1:5" ht="409.6">
      <c r="A156" s="3" t="s">
        <v>10223</v>
      </c>
      <c r="B156" s="1" t="s">
        <v>10841</v>
      </c>
      <c r="C156" s="1" t="s">
        <v>10365</v>
      </c>
      <c r="D156" s="1" t="s">
        <v>10842</v>
      </c>
      <c r="E156" s="1" t="s">
        <v>10843</v>
      </c>
    </row>
    <row r="157" spans="1:5" ht="409.6">
      <c r="A157" s="3" t="s">
        <v>9614</v>
      </c>
      <c r="B157" s="1" t="s">
        <v>10844</v>
      </c>
      <c r="C157" s="1" t="s">
        <v>10365</v>
      </c>
      <c r="D157" s="1" t="s">
        <v>10845</v>
      </c>
      <c r="E157" s="1" t="s">
        <v>10846</v>
      </c>
    </row>
    <row r="158" spans="1:5" ht="409.6">
      <c r="A158" s="3" t="s">
        <v>10226</v>
      </c>
      <c r="B158" s="1" t="s">
        <v>10847</v>
      </c>
      <c r="C158" s="1" t="s">
        <v>10365</v>
      </c>
      <c r="D158" s="1" t="s">
        <v>10848</v>
      </c>
      <c r="E158" s="1" t="s">
        <v>10849</v>
      </c>
    </row>
    <row r="159" spans="1:5" ht="409.6">
      <c r="A159" s="3" t="s">
        <v>9633</v>
      </c>
      <c r="B159" s="1" t="s">
        <v>10850</v>
      </c>
      <c r="C159" s="1" t="s">
        <v>10365</v>
      </c>
      <c r="D159" s="1" t="s">
        <v>10851</v>
      </c>
      <c r="E159" s="1" t="s">
        <v>10852</v>
      </c>
    </row>
    <row r="160" spans="1:5" ht="409.6">
      <c r="A160" s="3" t="s">
        <v>10853</v>
      </c>
      <c r="B160" s="1" t="s">
        <v>10854</v>
      </c>
      <c r="C160" s="1" t="s">
        <v>10365</v>
      </c>
      <c r="D160" s="1" t="s">
        <v>10855</v>
      </c>
      <c r="E160" s="1" t="s">
        <v>10856</v>
      </c>
    </row>
    <row r="161" spans="1:5" ht="409.6">
      <c r="A161" s="3" t="s">
        <v>9645</v>
      </c>
      <c r="B161" s="1" t="s">
        <v>10857</v>
      </c>
      <c r="C161" s="1" t="s">
        <v>10365</v>
      </c>
      <c r="D161" s="1" t="s">
        <v>10858</v>
      </c>
      <c r="E161" s="1" t="s">
        <v>10859</v>
      </c>
    </row>
    <row r="162" spans="1:5" ht="409.6">
      <c r="A162" s="3" t="s">
        <v>10228</v>
      </c>
      <c r="B162" s="1" t="s">
        <v>10860</v>
      </c>
      <c r="C162" s="1" t="s">
        <v>10365</v>
      </c>
      <c r="D162" s="1" t="s">
        <v>10861</v>
      </c>
      <c r="E162" s="1" t="s">
        <v>10862</v>
      </c>
    </row>
    <row r="163" spans="1:5" ht="409.6">
      <c r="A163" s="3" t="s">
        <v>10229</v>
      </c>
      <c r="B163" s="1" t="s">
        <v>10863</v>
      </c>
      <c r="C163" s="1" t="s">
        <v>10365</v>
      </c>
      <c r="D163" s="1" t="s">
        <v>10864</v>
      </c>
      <c r="E163" s="1" t="s">
        <v>10865</v>
      </c>
    </row>
    <row r="164" spans="1:5" ht="409.6">
      <c r="A164" s="3" t="s">
        <v>10230</v>
      </c>
      <c r="B164" s="1" t="s">
        <v>10866</v>
      </c>
      <c r="C164" s="1" t="s">
        <v>10365</v>
      </c>
      <c r="D164" s="1" t="s">
        <v>10867</v>
      </c>
      <c r="E164" s="1" t="s">
        <v>382</v>
      </c>
    </row>
    <row r="165" spans="1:5" ht="409.6">
      <c r="A165" s="3" t="s">
        <v>10231</v>
      </c>
      <c r="B165" s="1" t="s">
        <v>10868</v>
      </c>
      <c r="C165" s="1" t="s">
        <v>10365</v>
      </c>
      <c r="D165" s="1" t="s">
        <v>10869</v>
      </c>
      <c r="E165" s="1" t="s">
        <v>10870</v>
      </c>
    </row>
    <row r="166" spans="1:5" ht="409.6">
      <c r="A166" s="3" t="s">
        <v>10232</v>
      </c>
      <c r="B166" s="1" t="s">
        <v>10871</v>
      </c>
      <c r="C166" s="1" t="s">
        <v>10365</v>
      </c>
      <c r="D166" s="1" t="s">
        <v>10872</v>
      </c>
      <c r="E166" s="1" t="s">
        <v>382</v>
      </c>
    </row>
    <row r="167" spans="1:5" ht="409.6">
      <c r="A167" s="3" t="s">
        <v>10233</v>
      </c>
      <c r="B167" s="1" t="s">
        <v>10873</v>
      </c>
      <c r="C167" s="1" t="s">
        <v>10365</v>
      </c>
      <c r="D167" s="1" t="s">
        <v>10874</v>
      </c>
      <c r="E167" s="1" t="s">
        <v>382</v>
      </c>
    </row>
    <row r="168" spans="1:5" ht="409.6">
      <c r="A168" s="3" t="s">
        <v>10234</v>
      </c>
      <c r="B168" s="1" t="s">
        <v>10875</v>
      </c>
      <c r="C168" s="1" t="s">
        <v>10365</v>
      </c>
      <c r="D168" s="1" t="s">
        <v>10876</v>
      </c>
      <c r="E168" s="1" t="s">
        <v>10877</v>
      </c>
    </row>
    <row r="169" spans="1:5" ht="409.6">
      <c r="A169" s="3" t="s">
        <v>10236</v>
      </c>
      <c r="B169" s="1" t="s">
        <v>10878</v>
      </c>
      <c r="C169" s="1" t="s">
        <v>10365</v>
      </c>
      <c r="D169" s="1" t="s">
        <v>10879</v>
      </c>
      <c r="E169" s="1" t="s">
        <v>10880</v>
      </c>
    </row>
    <row r="170" spans="1:5" ht="409.6">
      <c r="A170" s="3" t="s">
        <v>10237</v>
      </c>
      <c r="B170" s="1" t="s">
        <v>10881</v>
      </c>
      <c r="C170" s="1" t="s">
        <v>10365</v>
      </c>
      <c r="D170" s="1" t="s">
        <v>10882</v>
      </c>
      <c r="E170" s="1" t="s">
        <v>10883</v>
      </c>
    </row>
    <row r="171" spans="1:5" ht="409.6">
      <c r="A171" s="3" t="s">
        <v>10238</v>
      </c>
      <c r="B171" s="1" t="s">
        <v>10884</v>
      </c>
      <c r="C171" s="1" t="s">
        <v>10365</v>
      </c>
      <c r="D171" s="1" t="s">
        <v>10885</v>
      </c>
      <c r="E171" s="1" t="s">
        <v>10886</v>
      </c>
    </row>
    <row r="172" spans="1:5" ht="409.6">
      <c r="A172" s="3" t="s">
        <v>10239</v>
      </c>
      <c r="B172" s="1" t="s">
        <v>10887</v>
      </c>
      <c r="C172" s="1" t="s">
        <v>10365</v>
      </c>
      <c r="D172" s="1" t="s">
        <v>10888</v>
      </c>
      <c r="E172" s="1" t="s">
        <v>10889</v>
      </c>
    </row>
    <row r="173" spans="1:5" ht="409.6">
      <c r="A173" s="3" t="s">
        <v>10890</v>
      </c>
      <c r="B173" s="1" t="s">
        <v>10891</v>
      </c>
      <c r="C173" s="1" t="s">
        <v>10365</v>
      </c>
      <c r="D173" s="1" t="s">
        <v>10892</v>
      </c>
      <c r="E173" s="1" t="s">
        <v>10893</v>
      </c>
    </row>
    <row r="174" spans="1:5" ht="409.6">
      <c r="A174" s="3" t="s">
        <v>9826</v>
      </c>
      <c r="B174" s="1" t="s">
        <v>10894</v>
      </c>
      <c r="C174" s="1" t="s">
        <v>10365</v>
      </c>
      <c r="D174" s="1" t="s">
        <v>10895</v>
      </c>
      <c r="E174" s="1" t="s">
        <v>10896</v>
      </c>
    </row>
    <row r="175" spans="1:5" ht="409.6">
      <c r="A175" s="3" t="s">
        <v>9569</v>
      </c>
      <c r="B175" s="1" t="s">
        <v>10897</v>
      </c>
      <c r="C175" s="1" t="s">
        <v>10365</v>
      </c>
      <c r="D175" s="1" t="s">
        <v>10898</v>
      </c>
      <c r="E175" s="1" t="s">
        <v>10899</v>
      </c>
    </row>
    <row r="176" spans="1:5" ht="409.6">
      <c r="A176" s="3" t="s">
        <v>9874</v>
      </c>
      <c r="B176" s="1" t="s">
        <v>10900</v>
      </c>
      <c r="C176" s="1" t="s">
        <v>10365</v>
      </c>
      <c r="D176" s="1" t="s">
        <v>10901</v>
      </c>
      <c r="E176" s="1" t="s">
        <v>10902</v>
      </c>
    </row>
    <row r="177" spans="1:5" ht="409.6">
      <c r="A177" s="3" t="s">
        <v>9883</v>
      </c>
      <c r="B177" s="1" t="s">
        <v>10903</v>
      </c>
      <c r="C177" s="1" t="s">
        <v>10365</v>
      </c>
      <c r="D177" s="1" t="s">
        <v>10904</v>
      </c>
      <c r="E177" s="1" t="s">
        <v>10905</v>
      </c>
    </row>
    <row r="178" spans="1:5" ht="409.6">
      <c r="A178" s="3" t="s">
        <v>9888</v>
      </c>
      <c r="B178" s="1" t="s">
        <v>10906</v>
      </c>
      <c r="C178" s="1" t="s">
        <v>10365</v>
      </c>
      <c r="D178" s="1" t="s">
        <v>10907</v>
      </c>
      <c r="E178" s="1" t="s">
        <v>10908</v>
      </c>
    </row>
    <row r="179" spans="1:5" ht="409.6">
      <c r="A179" s="3" t="s">
        <v>9893</v>
      </c>
      <c r="B179" s="1" t="s">
        <v>10909</v>
      </c>
      <c r="C179" s="1" t="s">
        <v>10365</v>
      </c>
      <c r="D179" s="1" t="s">
        <v>10910</v>
      </c>
      <c r="E179" s="1" t="s">
        <v>10911</v>
      </c>
    </row>
    <row r="180" spans="1:5" ht="409.6">
      <c r="A180" s="3" t="s">
        <v>10912</v>
      </c>
      <c r="B180" s="1" t="s">
        <v>10913</v>
      </c>
      <c r="C180" s="1" t="s">
        <v>10365</v>
      </c>
      <c r="D180" s="1" t="s">
        <v>10914</v>
      </c>
      <c r="E180" s="1" t="s">
        <v>10915</v>
      </c>
    </row>
  </sheetData>
  <sheetProtection sheet="1" objects="1" scenarios="1" formatCells="0" formatColumns="0" formatRows="0" insertRows="0" deleteRows="0" sort="0" autoFilter="0"/>
  <autoFilter ref="A1:F180" xr:uid="{00000000-0009-0000-0000-00005F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xr:uid="{00000000-0002-0000-5F00-000000000000}">
      <formula1>"C#,VB,SQ"</formula1>
    </dataValidation>
  </dataValidation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J1"/>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10" width="27.7109375" style="1" bestFit="1" customWidth="1"/>
    <col min="11" max="16384" width="8.85546875" style="1"/>
  </cols>
  <sheetData>
    <row r="1" spans="1:10">
      <c r="A1" s="2" t="s">
        <v>10916</v>
      </c>
      <c r="B1" s="2" t="s">
        <v>10917</v>
      </c>
      <c r="C1" s="2" t="s">
        <v>10918</v>
      </c>
      <c r="D1" s="2" t="s">
        <v>10919</v>
      </c>
      <c r="E1" s="2" t="s">
        <v>10920</v>
      </c>
      <c r="F1" s="2" t="s">
        <v>10921</v>
      </c>
      <c r="G1" s="2" t="s">
        <v>10922</v>
      </c>
      <c r="H1" s="2" t="s">
        <v>10923</v>
      </c>
      <c r="I1" s="2" t="s">
        <v>10924</v>
      </c>
      <c r="J1" s="2" t="s">
        <v>10925</v>
      </c>
    </row>
  </sheetData>
  <sheetProtection sheet="1" objects="1" scenarios="1" formatCells="0" formatColumns="0" formatRows="0" insertRows="0" deleteRows="0" sort="0" autoFilter="0"/>
  <autoFilter ref="A1:J1" xr:uid="{00000000-0009-0000-0000-000060000000}"/>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GS112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7" width="27.7109375" style="1" bestFit="1" customWidth="1"/>
    <col min="8" max="199" width="8.85546875" style="1"/>
    <col min="200" max="201" width="8.85546875" style="1" hidden="1" bestFit="1" customWidth="1"/>
    <col min="202" max="16384" width="8.85546875" style="1"/>
  </cols>
  <sheetData>
    <row r="1" spans="1:201">
      <c r="A1" s="2" t="s">
        <v>331</v>
      </c>
      <c r="B1" s="2" t="s">
        <v>332</v>
      </c>
      <c r="C1" s="2" t="s">
        <v>10926</v>
      </c>
      <c r="D1" s="2" t="s">
        <v>10927</v>
      </c>
      <c r="E1" s="2" t="s">
        <v>10920</v>
      </c>
      <c r="F1" s="2" t="s">
        <v>10928</v>
      </c>
      <c r="G1" s="2" t="s">
        <v>10929</v>
      </c>
    </row>
    <row r="2" spans="1:201">
      <c r="A2" s="1" t="s">
        <v>86</v>
      </c>
      <c r="B2" s="1" t="s">
        <v>786</v>
      </c>
      <c r="C2" s="1" t="s">
        <v>10930</v>
      </c>
      <c r="D2" s="1" t="s">
        <v>42</v>
      </c>
      <c r="E2" s="1" t="s">
        <v>10931</v>
      </c>
      <c r="F2" s="1" t="s">
        <v>10932</v>
      </c>
      <c r="G2" s="1" t="s">
        <v>10933</v>
      </c>
      <c r="GR2" s="1" t="str">
        <f>IF(LEN(Fields!$A2)&gt;0,Fields!$A2,"")</f>
        <v>PRIMARY002</v>
      </c>
      <c r="GS2" s="1" t="str">
        <f>IF(LEN(Fields!$B2)&gt;0,Fields!$B2,"")</f>
        <v>LBL1</v>
      </c>
    </row>
    <row r="3" spans="1:201">
      <c r="A3" s="1" t="s">
        <v>219</v>
      </c>
      <c r="B3" s="1" t="s">
        <v>2122</v>
      </c>
      <c r="C3" s="1" t="s">
        <v>10930</v>
      </c>
      <c r="D3" s="1" t="s">
        <v>651</v>
      </c>
      <c r="E3" s="1" t="s">
        <v>10931</v>
      </c>
      <c r="F3" s="1" t="s">
        <v>10932</v>
      </c>
      <c r="G3" s="1" t="s">
        <v>10933</v>
      </c>
      <c r="GR3" s="1" t="str">
        <f>IF(LEN(Fields!$A3)&gt;0,Fields!$A3,"")</f>
        <v>PRIMARY002</v>
      </c>
      <c r="GS3" s="1" t="str">
        <f>IF(LEN(Fields!$B3)&gt;0,Fields!$B3,"")</f>
        <v>STUDYID</v>
      </c>
    </row>
    <row r="4" spans="1:201">
      <c r="A4" s="1" t="s">
        <v>93</v>
      </c>
      <c r="B4" s="1" t="s">
        <v>1050</v>
      </c>
      <c r="C4" s="1" t="s">
        <v>10934</v>
      </c>
      <c r="D4" s="1" t="s">
        <v>106</v>
      </c>
      <c r="E4" s="1" t="s">
        <v>10931</v>
      </c>
      <c r="F4" s="1" t="s">
        <v>10932</v>
      </c>
      <c r="G4" s="1" t="s">
        <v>10933</v>
      </c>
      <c r="GR4" s="1" t="str">
        <f>IF(LEN(Fields!$A4)&gt;0,Fields!$A4,"")</f>
        <v>PRIMARY002</v>
      </c>
      <c r="GS4" s="1" t="str">
        <f>IF(LEN(Fields!$B4)&gt;0,Fields!$B4,"")</f>
        <v>INVID</v>
      </c>
    </row>
    <row r="5" spans="1:201">
      <c r="A5" s="1" t="s">
        <v>231</v>
      </c>
      <c r="B5" s="1" t="s">
        <v>1050</v>
      </c>
      <c r="C5" s="1" t="s">
        <v>10934</v>
      </c>
      <c r="D5" s="1" t="s">
        <v>106</v>
      </c>
      <c r="E5" s="1" t="s">
        <v>10931</v>
      </c>
      <c r="F5" s="1" t="s">
        <v>10932</v>
      </c>
      <c r="G5" s="1" t="s">
        <v>10933</v>
      </c>
      <c r="GR5" s="1" t="str">
        <f>IF(LEN(Fields!$A5)&gt;0,Fields!$A5,"")</f>
        <v>PRIMARY002</v>
      </c>
      <c r="GS5" s="1" t="str">
        <f>IF(LEN(Fields!$B5)&gt;0,Fields!$B5,"")</f>
        <v>SUBJNUM</v>
      </c>
    </row>
    <row r="6" spans="1:201">
      <c r="A6" s="1" t="s">
        <v>187</v>
      </c>
      <c r="B6" s="1" t="s">
        <v>2122</v>
      </c>
      <c r="C6" s="1" t="s">
        <v>10930</v>
      </c>
      <c r="D6" s="1" t="s">
        <v>651</v>
      </c>
      <c r="E6" s="1" t="s">
        <v>10931</v>
      </c>
      <c r="F6" s="1" t="s">
        <v>10932</v>
      </c>
      <c r="G6" s="1" t="s">
        <v>10933</v>
      </c>
      <c r="GR6" s="1" t="str">
        <f>IF(LEN(Fields!$A6)&gt;0,Fields!$A6,"")</f>
        <v>PRIMARY002</v>
      </c>
      <c r="GS6" s="1" t="str">
        <f>IF(LEN(Fields!$B6)&gt;0,Fields!$B6,"")</f>
        <v>SUBJID</v>
      </c>
    </row>
    <row r="7" spans="1:201">
      <c r="A7" s="1" t="s">
        <v>193</v>
      </c>
      <c r="B7" s="1" t="s">
        <v>2122</v>
      </c>
      <c r="C7" s="1" t="s">
        <v>10930</v>
      </c>
      <c r="D7" s="1" t="s">
        <v>651</v>
      </c>
      <c r="E7" s="1" t="s">
        <v>10931</v>
      </c>
      <c r="F7" s="1" t="s">
        <v>10932</v>
      </c>
      <c r="G7" s="1" t="s">
        <v>10933</v>
      </c>
      <c r="GR7" s="1" t="str">
        <f>IF(LEN(Fields!$A7)&gt;0,Fields!$A7,"")</f>
        <v>PRIMARY002</v>
      </c>
      <c r="GS7" s="1" t="str">
        <f>IF(LEN(Fields!$B7)&gt;0,Fields!$B7,"")</f>
        <v>Z_DATE</v>
      </c>
    </row>
    <row r="8" spans="1:201">
      <c r="A8" s="1" t="s">
        <v>199</v>
      </c>
      <c r="B8" s="1" t="s">
        <v>2122</v>
      </c>
      <c r="C8" s="1" t="s">
        <v>10930</v>
      </c>
      <c r="D8" s="1" t="s">
        <v>651</v>
      </c>
      <c r="E8" s="1" t="s">
        <v>10931</v>
      </c>
      <c r="F8" s="1" t="s">
        <v>10932</v>
      </c>
      <c r="G8" s="1" t="s">
        <v>10933</v>
      </c>
      <c r="GR8" s="1" t="str">
        <f>IF(LEN(Fields!$A8)&gt;0,Fields!$A8,"")</f>
        <v>PRIMARY002</v>
      </c>
      <c r="GS8" s="1" t="str">
        <f>IF(LEN(Fields!$B8)&gt;0,Fields!$B8,"")</f>
        <v>Z_SUBSTAT</v>
      </c>
    </row>
    <row r="9" spans="1:201">
      <c r="A9" s="1" t="s">
        <v>225</v>
      </c>
      <c r="B9" s="1" t="s">
        <v>2122</v>
      </c>
      <c r="C9" s="1" t="s">
        <v>10930</v>
      </c>
      <c r="D9" s="1" t="s">
        <v>651</v>
      </c>
      <c r="E9" s="1" t="s">
        <v>10931</v>
      </c>
      <c r="F9" s="1" t="s">
        <v>10932</v>
      </c>
      <c r="G9" s="1" t="s">
        <v>10933</v>
      </c>
      <c r="GR9" s="1" t="str">
        <f>IF(LEN(Fields!$A9)&gt;0,Fields!$A9,"")</f>
        <v>SSG002</v>
      </c>
      <c r="GS9" s="1" t="str">
        <f>IF(LEN(Fields!$B9)&gt;0,Fields!$B9,"")</f>
        <v>SSTAT</v>
      </c>
    </row>
    <row r="10" spans="1:201">
      <c r="A10" s="1" t="s">
        <v>212</v>
      </c>
      <c r="B10" s="1" t="s">
        <v>2122</v>
      </c>
      <c r="C10" s="1" t="s">
        <v>10930</v>
      </c>
      <c r="D10" s="1" t="s">
        <v>651</v>
      </c>
      <c r="E10" s="1" t="s">
        <v>10931</v>
      </c>
      <c r="F10" s="1" t="s">
        <v>10932</v>
      </c>
      <c r="G10" s="1" t="s">
        <v>10933</v>
      </c>
      <c r="GR10" s="1" t="str">
        <f>IF(LEN(Fields!$A10)&gt;0,Fields!$A10,"")</f>
        <v>SSG001</v>
      </c>
      <c r="GS10" s="1" t="str">
        <f>IF(LEN(Fields!$B10)&gt;0,Fields!$B10,"")</f>
        <v>SSTAT</v>
      </c>
    </row>
    <row r="11" spans="1:201">
      <c r="A11" s="1" t="s">
        <v>145</v>
      </c>
      <c r="B11" s="1" t="s">
        <v>1715</v>
      </c>
      <c r="C11" s="1" t="s">
        <v>10930</v>
      </c>
      <c r="D11" s="1" t="s">
        <v>134</v>
      </c>
      <c r="E11" s="1" t="s">
        <v>10931</v>
      </c>
      <c r="F11" s="1" t="s">
        <v>10932</v>
      </c>
      <c r="G11" s="1" t="s">
        <v>10933</v>
      </c>
      <c r="GR11" s="1" t="str">
        <f>IF(LEN(Fields!$A11)&gt;0,Fields!$A11,"")</f>
        <v>SSG001_1</v>
      </c>
      <c r="GS11" s="1" t="str">
        <f>IF(LEN(Fields!$B11)&gt;0,Fields!$B11,"")</f>
        <v>SSTAT_1</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6.45">
      <c r="GR19" s="1" t="str">
        <f>IF(LEN(Fields!$A19)&gt;0,Fields!$A19,"")</f>
        <v>SVG001</v>
      </c>
      <c r="GS19" s="1" t="str">
        <f>IF(LEN(Fields!$B19)&gt;0,Fields!$B19,"")</f>
        <v>ASSNAME</v>
      </c>
    </row>
    <row r="20" spans="200:201" ht="26.45">
      <c r="GR20" s="1" t="str">
        <f>IF(LEN(Fields!$A20)&gt;0,Fields!$A20,"")</f>
        <v>SVG001</v>
      </c>
      <c r="GS20" s="1" t="str">
        <f>IF(LEN(Fields!$B20)&gt;0,Fields!$B20,"")</f>
        <v>ASSDATE</v>
      </c>
    </row>
    <row r="21" spans="200:201">
      <c r="GR21" s="1" t="str">
        <f>IF(LEN(Fields!$A21)&gt;0,Fields!$A21,"")</f>
        <v>DMG001</v>
      </c>
      <c r="GS21" s="1" t="str">
        <f>IF(LEN(Fields!$B21)&gt;0,Fields!$B21,"")</f>
        <v>AGE</v>
      </c>
    </row>
    <row r="22" spans="200:201">
      <c r="GR22" s="1" t="str">
        <f>IF(LEN(Fields!$A22)&gt;0,Fields!$A22,"")</f>
        <v>DMG001</v>
      </c>
      <c r="GS22" s="1" t="str">
        <f>IF(LEN(Fields!$B22)&gt;0,Fields!$B22,"")</f>
        <v>AGEU</v>
      </c>
    </row>
    <row r="23" spans="200:201">
      <c r="GR23" s="1" t="str">
        <f>IF(LEN(Fields!$A23)&gt;0,Fields!$A23,"")</f>
        <v>DMG001</v>
      </c>
      <c r="GS23" s="1" t="str">
        <f>IF(LEN(Fields!$B23)&gt;0,Fields!$B23,"")</f>
        <v>SEX</v>
      </c>
    </row>
    <row r="24" spans="200:201" ht="26.45">
      <c r="GR24" s="1" t="str">
        <f>IF(LEN(Fields!$A24)&gt;0,Fields!$A24,"")</f>
        <v>DMG001</v>
      </c>
      <c r="GS24" s="1" t="str">
        <f>IF(LEN(Fields!$B24)&gt;0,Fields!$B24,"")</f>
        <v>COUNTRY</v>
      </c>
    </row>
    <row r="25" spans="200:201" ht="26.45">
      <c r="GR25" s="1" t="str">
        <f>IF(LEN(Fields!$A25)&gt;0,Fields!$A25,"")</f>
        <v>DMG001</v>
      </c>
      <c r="GS25" s="1" t="str">
        <f>IF(LEN(Fields!$B25)&gt;0,Fields!$B25,"")</f>
        <v>E2B_COUNTRY</v>
      </c>
    </row>
    <row r="26" spans="200:201">
      <c r="GR26" s="1" t="str">
        <f>IF(LEN(Fields!$A26)&gt;0,Fields!$A26,"")</f>
        <v>DMG001</v>
      </c>
      <c r="GS26" s="1" t="str">
        <f>IF(LEN(Fields!$B26)&gt;0,Fields!$B26,"")</f>
        <v>ETHNIC</v>
      </c>
    </row>
    <row r="27" spans="200:201">
      <c r="GR27" s="1" t="str">
        <f>IF(LEN(Fields!$A27)&gt;0,Fields!$A27,"")</f>
        <v>DMG001</v>
      </c>
      <c r="GS27" s="1" t="str">
        <f>IF(LEN(Fields!$B27)&gt;0,Fields!$B27,"")</f>
        <v>LBL2</v>
      </c>
    </row>
    <row r="28" spans="200:201" ht="26.45">
      <c r="GR28" s="1" t="str">
        <f>IF(LEN(Fields!$A28)&gt;0,Fields!$A28,"")</f>
        <v>DMG001</v>
      </c>
      <c r="GS28" s="1" t="str">
        <f>IF(LEN(Fields!$B28)&gt;0,Fields!$B28,"")</f>
        <v>RACECWT</v>
      </c>
    </row>
    <row r="29" spans="200:201" ht="26.45">
      <c r="GR29" s="1" t="str">
        <f>IF(LEN(Fields!$A29)&gt;0,Fields!$A29,"")</f>
        <v>DMG001</v>
      </c>
      <c r="GS29" s="1" t="str">
        <f>IF(LEN(Fields!$B29)&gt;0,Fields!$B29,"")</f>
        <v>RACECBL</v>
      </c>
    </row>
    <row r="30" spans="200:201" ht="26.45">
      <c r="GR30" s="1" t="str">
        <f>IF(LEN(Fields!$A30)&gt;0,Fields!$A30,"")</f>
        <v>DMG001</v>
      </c>
      <c r="GS30" s="1" t="str">
        <f>IF(LEN(Fields!$B30)&gt;0,Fields!$B30,"")</f>
        <v>RACECAS</v>
      </c>
    </row>
    <row r="31" spans="200:201" ht="26.45">
      <c r="GR31" s="1" t="str">
        <f>IF(LEN(Fields!$A31)&gt;0,Fields!$A31,"")</f>
        <v>DMG001</v>
      </c>
      <c r="GS31" s="1" t="str">
        <f>IF(LEN(Fields!$B31)&gt;0,Fields!$B31,"")</f>
        <v>RACECCH</v>
      </c>
    </row>
    <row r="32" spans="200:201" ht="26.45">
      <c r="GR32" s="1" t="str">
        <f>IF(LEN(Fields!$A32)&gt;0,Fields!$A32,"")</f>
        <v>DMG001</v>
      </c>
      <c r="GS32" s="1" t="str">
        <f>IF(LEN(Fields!$B32)&gt;0,Fields!$B32,"")</f>
        <v>RACECIND</v>
      </c>
    </row>
    <row r="33" spans="200:201" ht="26.45">
      <c r="GR33" s="1" t="str">
        <f>IF(LEN(Fields!$A33)&gt;0,Fields!$A33,"")</f>
        <v>DMG001</v>
      </c>
      <c r="GS33" s="1" t="str">
        <f>IF(LEN(Fields!$B33)&gt;0,Fields!$B33,"")</f>
        <v>RACECJP</v>
      </c>
    </row>
    <row r="34" spans="200:201" ht="26.45">
      <c r="GR34" s="1" t="str">
        <f>IF(LEN(Fields!$A34)&gt;0,Fields!$A34,"")</f>
        <v>DMG001</v>
      </c>
      <c r="GS34" s="1" t="str">
        <f>IF(LEN(Fields!$B34)&gt;0,Fields!$B34,"")</f>
        <v>RACECKO</v>
      </c>
    </row>
    <row r="35" spans="200:201" ht="26.45">
      <c r="GR35" s="1" t="str">
        <f>IF(LEN(Fields!$A35)&gt;0,Fields!$A35,"")</f>
        <v>DMG001</v>
      </c>
      <c r="GS35" s="1" t="str">
        <f>IF(LEN(Fields!$B35)&gt;0,Fields!$B35,"")</f>
        <v>RACECVT</v>
      </c>
    </row>
    <row r="36" spans="200:201" ht="26.45">
      <c r="GR36" s="1" t="str">
        <f>IF(LEN(Fields!$A36)&gt;0,Fields!$A36,"")</f>
        <v>DMG001</v>
      </c>
      <c r="GS36" s="1" t="str">
        <f>IF(LEN(Fields!$B36)&gt;0,Fields!$B36,"")</f>
        <v>RACECNA</v>
      </c>
    </row>
    <row r="37" spans="200:201" ht="26.45">
      <c r="GR37" s="1" t="str">
        <f>IF(LEN(Fields!$A37)&gt;0,Fields!$A37,"")</f>
        <v>DMG001</v>
      </c>
      <c r="GS37" s="1" t="str">
        <f>IF(LEN(Fields!$B37)&gt;0,Fields!$B37,"")</f>
        <v>RACECAI</v>
      </c>
    </row>
    <row r="38" spans="200:201">
      <c r="GR38" s="1" t="str">
        <f>IF(LEN(Fields!$A38)&gt;0,Fields!$A38,"")</f>
        <v>DSG002</v>
      </c>
      <c r="GS38" s="1" t="str">
        <f>IF(LEN(Fields!$B38)&gt;0,Fields!$B38,"")</f>
        <v>IFCCAT</v>
      </c>
    </row>
    <row r="39" spans="200:201">
      <c r="GR39" s="1" t="str">
        <f>IF(LEN(Fields!$A39)&gt;0,Fields!$A39,"")</f>
        <v>DSG002</v>
      </c>
      <c r="GS39" s="1" t="str">
        <f>IF(LEN(Fields!$B39)&gt;0,Fields!$B39,"")</f>
        <v>IFCDAT</v>
      </c>
    </row>
    <row r="40" spans="200:201">
      <c r="GR40" s="1" t="str">
        <f>IF(LEN(Fields!$A40)&gt;0,Fields!$A40,"")</f>
        <v>DSG002</v>
      </c>
      <c r="GS40" s="1" t="str">
        <f>IF(LEN(Fields!$B40)&gt;0,Fields!$B40,"")</f>
        <v>IFCND</v>
      </c>
    </row>
    <row r="41" spans="200:201">
      <c r="GR41" s="1" t="str">
        <f>IF(LEN(Fields!$A41)&gt;0,Fields!$A41,"")</f>
        <v>AEG001</v>
      </c>
      <c r="GS41" s="1" t="str">
        <f>IF(LEN(Fields!$B41)&gt;0,Fields!$B41,"")</f>
        <v>LBL</v>
      </c>
    </row>
    <row r="42" spans="200:201">
      <c r="GR42" s="1" t="str">
        <f>IF(LEN(Fields!$A42)&gt;0,Fields!$A42,"")</f>
        <v>AEG001</v>
      </c>
      <c r="GS42" s="1" t="str">
        <f>IF(LEN(Fields!$B42)&gt;0,Fields!$B42,"")</f>
        <v>AEYN</v>
      </c>
    </row>
    <row r="43" spans="200:201">
      <c r="GR43" s="1" t="str">
        <f>IF(LEN(Fields!$A43)&gt;0,Fields!$A43,"")</f>
        <v>AEG001</v>
      </c>
      <c r="GS43" s="1" t="str">
        <f>IF(LEN(Fields!$B43)&gt;0,Fields!$B43,"")</f>
        <v>AECAT</v>
      </c>
    </row>
    <row r="44" spans="200:201">
      <c r="GR44" s="1" t="str">
        <f>IF(LEN(Fields!$A44)&gt;0,Fields!$A44,"")</f>
        <v>AEG001</v>
      </c>
      <c r="GS44" s="1" t="str">
        <f>IF(LEN(Fields!$B44)&gt;0,Fields!$B44,"")</f>
        <v>AESPID</v>
      </c>
    </row>
    <row r="45" spans="200:201">
      <c r="GR45" s="1" t="str">
        <f>IF(LEN(Fields!$A45)&gt;0,Fields!$A45,"")</f>
        <v>AEG001</v>
      </c>
      <c r="GS45" s="1" t="str">
        <f>IF(LEN(Fields!$B45)&gt;0,Fields!$B45,"")</f>
        <v>AETERM</v>
      </c>
    </row>
    <row r="46" spans="200:201">
      <c r="GR46" s="1" t="str">
        <f>IF(LEN(Fields!$A46)&gt;0,Fields!$A46,"")</f>
        <v>AEG001</v>
      </c>
      <c r="GS46" s="1" t="str">
        <f>IF(LEN(Fields!$B46)&gt;0,Fields!$B46,"")</f>
        <v>AESER</v>
      </c>
    </row>
    <row r="47" spans="200:201">
      <c r="GR47" s="1" t="str">
        <f>IF(LEN(Fields!$A47)&gt;0,Fields!$A47,"")</f>
        <v>AEG001</v>
      </c>
      <c r="GS47" s="1" t="str">
        <f>IF(LEN(Fields!$B47)&gt;0,Fields!$B47,"")</f>
        <v>SAEID</v>
      </c>
    </row>
    <row r="48" spans="200:201">
      <c r="GR48" s="1" t="str">
        <f>IF(LEN(Fields!$A48)&gt;0,Fields!$A48,"")</f>
        <v>AEG001</v>
      </c>
      <c r="GS48" s="1" t="str">
        <f>IF(LEN(Fields!$B48)&gt;0,Fields!$B48,"")</f>
        <v>AESDTH</v>
      </c>
    </row>
    <row r="49" spans="200:201">
      <c r="GR49" s="1" t="str">
        <f>IF(LEN(Fields!$A49)&gt;0,Fields!$A49,"")</f>
        <v>AEG001</v>
      </c>
      <c r="GS49" s="1" t="str">
        <f>IF(LEN(Fields!$B49)&gt;0,Fields!$B49,"")</f>
        <v>AESLIFE</v>
      </c>
    </row>
    <row r="50" spans="200:201" ht="26.45">
      <c r="GR50" s="1" t="str">
        <f>IF(LEN(Fields!$A50)&gt;0,Fields!$A50,"")</f>
        <v>AEG001</v>
      </c>
      <c r="GS50" s="1" t="str">
        <f>IF(LEN(Fields!$B50)&gt;0,Fields!$B50,"")</f>
        <v>AESHOSP</v>
      </c>
    </row>
    <row r="51" spans="200:201" ht="26.45">
      <c r="GR51" s="1" t="str">
        <f>IF(LEN(Fields!$A51)&gt;0,Fields!$A51,"")</f>
        <v>AEG001</v>
      </c>
      <c r="GS51" s="1" t="str">
        <f>IF(LEN(Fields!$B51)&gt;0,Fields!$B51,"")</f>
        <v>AESDISAB</v>
      </c>
    </row>
    <row r="52" spans="200:201" ht="26.45">
      <c r="GR52" s="1" t="str">
        <f>IF(LEN(Fields!$A52)&gt;0,Fields!$A52,"")</f>
        <v>AEG001</v>
      </c>
      <c r="GS52" s="1" t="str">
        <f>IF(LEN(Fields!$B52)&gt;0,Fields!$B52,"")</f>
        <v>AESCONG</v>
      </c>
    </row>
    <row r="53" spans="200:201">
      <c r="GR53" s="1" t="str">
        <f>IF(LEN(Fields!$A53)&gt;0,Fields!$A53,"")</f>
        <v>AEG001</v>
      </c>
      <c r="GS53" s="1" t="str">
        <f>IF(LEN(Fields!$B53)&gt;0,Fields!$B53,"")</f>
        <v>AESMIE</v>
      </c>
    </row>
    <row r="54" spans="200:201" ht="26.45">
      <c r="GR54" s="1" t="str">
        <f>IF(LEN(Fields!$A54)&gt;0,Fields!$A54,"")</f>
        <v>AEG001</v>
      </c>
      <c r="GS54" s="1" t="str">
        <f>IF(LEN(Fields!$B54)&gt;0,Fields!$B54,"")</f>
        <v>AESTDAT</v>
      </c>
    </row>
    <row r="55" spans="200:201">
      <c r="GR55" s="1" t="str">
        <f>IF(LEN(Fields!$A55)&gt;0,Fields!$A55,"")</f>
        <v>AEG001</v>
      </c>
      <c r="GS55" s="1" t="str">
        <f>IF(LEN(Fields!$B55)&gt;0,Fields!$B55,"")</f>
        <v>AESTTIM</v>
      </c>
    </row>
    <row r="56" spans="200:201" ht="26.45">
      <c r="GR56" s="1" t="str">
        <f>IF(LEN(Fields!$A56)&gt;0,Fields!$A56,"")</f>
        <v>AEG001</v>
      </c>
      <c r="GS56" s="1" t="str">
        <f>IF(LEN(Fields!$B56)&gt;0,Fields!$B56,"")</f>
        <v>AEENDAT</v>
      </c>
    </row>
    <row r="57" spans="200:201">
      <c r="GR57" s="1" t="str">
        <f>IF(LEN(Fields!$A57)&gt;0,Fields!$A57,"")</f>
        <v>AEG001</v>
      </c>
      <c r="GS57" s="1" t="str">
        <f>IF(LEN(Fields!$B57)&gt;0,Fields!$B57,"")</f>
        <v>AEETTIM</v>
      </c>
    </row>
    <row r="58" spans="200:201" ht="26.45">
      <c r="GR58" s="1" t="str">
        <f>IF(LEN(Fields!$A58)&gt;0,Fields!$A58,"")</f>
        <v>AEG001</v>
      </c>
      <c r="GS58" s="1" t="str">
        <f>IF(LEN(Fields!$B58)&gt;0,Fields!$B58,"")</f>
        <v>HYSTEVT</v>
      </c>
    </row>
    <row r="59" spans="200:201">
      <c r="GR59" s="1" t="str">
        <f>IF(LEN(Fields!$A59)&gt;0,Fields!$A59,"")</f>
        <v>AEG001</v>
      </c>
      <c r="GS59" s="1" t="str">
        <f>IF(LEN(Fields!$B59)&gt;0,Fields!$B59,"")</f>
        <v>AEOUT</v>
      </c>
    </row>
    <row r="60" spans="200:201">
      <c r="GR60" s="1" t="str">
        <f>IF(LEN(Fields!$A60)&gt;0,Fields!$A60,"")</f>
        <v>AEG001</v>
      </c>
      <c r="GS60" s="1" t="str">
        <f>IF(LEN(Fields!$B60)&gt;0,Fields!$B60,"")</f>
        <v>AESEV</v>
      </c>
    </row>
    <row r="61" spans="200:201">
      <c r="GR61" s="1" t="str">
        <f>IF(LEN(Fields!$A61)&gt;0,Fields!$A61,"")</f>
        <v>AEG001</v>
      </c>
      <c r="GS61" s="1" t="str">
        <f>IF(LEN(Fields!$B61)&gt;0,Fields!$B61,"")</f>
        <v>AEREL</v>
      </c>
    </row>
    <row r="62" spans="200:201">
      <c r="GR62" s="1" t="str">
        <f>IF(LEN(Fields!$A62)&gt;0,Fields!$A62,"")</f>
        <v>AEG001</v>
      </c>
      <c r="GS62" s="1" t="str">
        <f>IF(LEN(Fields!$B62)&gt;0,Fields!$B62,"")</f>
        <v>PTRESC</v>
      </c>
    </row>
    <row r="63" spans="200:201" ht="26.45">
      <c r="GR63" s="1" t="str">
        <f>IF(LEN(Fields!$A63)&gt;0,Fields!$A63,"")</f>
        <v>AEG001</v>
      </c>
      <c r="GS63" s="1" t="str">
        <f>IF(LEN(Fields!$B63)&gt;0,Fields!$B63,"")</f>
        <v>INSUSTRG</v>
      </c>
    </row>
    <row r="64" spans="200:201">
      <c r="GR64" s="1" t="str">
        <f>IF(LEN(Fields!$A64)&gt;0,Fields!$A64,"")</f>
        <v>AEG001</v>
      </c>
      <c r="GS64" s="1" t="str">
        <f>IF(LEN(Fields!$B64)&gt;0,Fields!$B64,"")</f>
        <v>AEACN</v>
      </c>
    </row>
    <row r="65" spans="200:201" ht="26.45">
      <c r="GR65" s="1" t="str">
        <f>IF(LEN(Fields!$A65)&gt;0,Fields!$A65,"")</f>
        <v>AEG001</v>
      </c>
      <c r="GS65" s="1" t="str">
        <f>IF(LEN(Fields!$B65)&gt;0,Fields!$B65,"")</f>
        <v>AECONTRT</v>
      </c>
    </row>
    <row r="66" spans="200:201" ht="26.45">
      <c r="GR66" s="1" t="str">
        <f>IF(LEN(Fields!$A66)&gt;0,Fields!$A66,"")</f>
        <v>AEG001</v>
      </c>
      <c r="GS66" s="1" t="str">
        <f>IF(LEN(Fields!$B66)&gt;0,Fields!$B66,"")</f>
        <v>AEDSLTXT</v>
      </c>
    </row>
    <row r="67" spans="200:201" ht="26.45">
      <c r="GR67" s="1" t="str">
        <f>IF(LEN(Fields!$A67)&gt;0,Fields!$A67,"")</f>
        <v>AEG001</v>
      </c>
      <c r="GS67" s="1" t="str">
        <f>IF(LEN(Fields!$B67)&gt;0,Fields!$B67,"")</f>
        <v>OPCODCON</v>
      </c>
    </row>
    <row r="68" spans="200:201">
      <c r="GR68" s="1" t="str">
        <f>IF(LEN(Fields!$A68)&gt;0,Fields!$A68,"")</f>
        <v>CMG001</v>
      </c>
      <c r="GS68" s="1" t="str">
        <f>IF(LEN(Fields!$B68)&gt;0,Fields!$B68,"")</f>
        <v>LBL</v>
      </c>
    </row>
    <row r="69" spans="200:201">
      <c r="GR69" s="1" t="str">
        <f>IF(LEN(Fields!$A69)&gt;0,Fields!$A69,"")</f>
        <v>CMG001</v>
      </c>
      <c r="GS69" s="1" t="str">
        <f>IF(LEN(Fields!$B69)&gt;0,Fields!$B69,"")</f>
        <v>CMYN</v>
      </c>
    </row>
    <row r="70" spans="200:201">
      <c r="GR70" s="1" t="str">
        <f>IF(LEN(Fields!$A70)&gt;0,Fields!$A70,"")</f>
        <v>CMG001</v>
      </c>
      <c r="GS70" s="1" t="str">
        <f>IF(LEN(Fields!$B70)&gt;0,Fields!$B70,"")</f>
        <v>CMCAT</v>
      </c>
    </row>
    <row r="71" spans="200:201" ht="26.45">
      <c r="GR71" s="1" t="str">
        <f>IF(LEN(Fields!$A71)&gt;0,Fields!$A71,"")</f>
        <v>CMG001</v>
      </c>
      <c r="GS71" s="1" t="str">
        <f>IF(LEN(Fields!$B71)&gt;0,Fields!$B71,"")</f>
        <v>CMREFID</v>
      </c>
    </row>
    <row r="72" spans="200:201">
      <c r="GR72" s="1" t="str">
        <f>IF(LEN(Fields!$A72)&gt;0,Fields!$A72,"")</f>
        <v>CMG001</v>
      </c>
      <c r="GS72" s="1" t="str">
        <f>IF(LEN(Fields!$B72)&gt;0,Fields!$B72,"")</f>
        <v>CMTRT</v>
      </c>
    </row>
    <row r="73" spans="200:201" ht="26.45">
      <c r="GR73" s="1" t="str">
        <f>IF(LEN(Fields!$A73)&gt;0,Fields!$A73,"")</f>
        <v>CMG001</v>
      </c>
      <c r="GS73" s="1" t="str">
        <f>IF(LEN(Fields!$B73)&gt;0,Fields!$B73,"")</f>
        <v>CMDOSTXT</v>
      </c>
    </row>
    <row r="74" spans="200:201">
      <c r="GR74" s="1" t="str">
        <f>IF(LEN(Fields!$A74)&gt;0,Fields!$A74,"")</f>
        <v>CMG001</v>
      </c>
      <c r="GS74" s="1" t="str">
        <f>IF(LEN(Fields!$B74)&gt;0,Fields!$B74,"")</f>
        <v>CMDOSU</v>
      </c>
    </row>
    <row r="75" spans="200:201" ht="26.45">
      <c r="GR75" s="1" t="str">
        <f>IF(LEN(Fields!$A75)&gt;0,Fields!$A75,"")</f>
        <v>CMG001</v>
      </c>
      <c r="GS75" s="1" t="str">
        <f>IF(LEN(Fields!$B75)&gt;0,Fields!$B75,"")</f>
        <v>CMDOSFRQ</v>
      </c>
    </row>
    <row r="76" spans="200:201" ht="26.45">
      <c r="GR76" s="1" t="str">
        <f>IF(LEN(Fields!$A76)&gt;0,Fields!$A76,"")</f>
        <v>CMG001</v>
      </c>
      <c r="GS76" s="1" t="str">
        <f>IF(LEN(Fields!$B76)&gt;0,Fields!$B76,"")</f>
        <v>CMROUTE</v>
      </c>
    </row>
    <row r="77" spans="200:201" ht="26.45">
      <c r="GR77" s="1" t="str">
        <f>IF(LEN(Fields!$A77)&gt;0,Fields!$A77,"")</f>
        <v>CMG001</v>
      </c>
      <c r="GS77" s="1" t="str">
        <f>IF(LEN(Fields!$B77)&gt;0,Fields!$B77,"")</f>
        <v>CMINDC1</v>
      </c>
    </row>
    <row r="78" spans="200:201" ht="26.45">
      <c r="GR78" s="1" t="str">
        <f>IF(LEN(Fields!$A78)&gt;0,Fields!$A78,"")</f>
        <v>CMG001</v>
      </c>
      <c r="GS78" s="1" t="str">
        <f>IF(LEN(Fields!$B78)&gt;0,Fields!$B78,"")</f>
        <v>CMINDC2</v>
      </c>
    </row>
    <row r="79" spans="200:201" ht="26.45">
      <c r="GR79" s="1" t="str">
        <f>IF(LEN(Fields!$A79)&gt;0,Fields!$A79,"")</f>
        <v>CMG001</v>
      </c>
      <c r="GS79" s="1" t="str">
        <f>IF(LEN(Fields!$B79)&gt;0,Fields!$B79,"")</f>
        <v>CMINDRV1</v>
      </c>
    </row>
    <row r="80" spans="200:201" ht="26.45">
      <c r="GR80" s="1" t="str">
        <f>IF(LEN(Fields!$A80)&gt;0,Fields!$A80,"")</f>
        <v>CMG001</v>
      </c>
      <c r="GS80" s="1" t="str">
        <f>IF(LEN(Fields!$B80)&gt;0,Fields!$B80,"")</f>
        <v>CMINDRV2</v>
      </c>
    </row>
    <row r="81" spans="200:201" ht="26.45">
      <c r="GR81" s="1" t="str">
        <f>IF(LEN(Fields!$A81)&gt;0,Fields!$A81,"")</f>
        <v>CMG001</v>
      </c>
      <c r="GS81" s="1" t="str">
        <f>IF(LEN(Fields!$B81)&gt;0,Fields!$B81,"")</f>
        <v>CMINDSP</v>
      </c>
    </row>
    <row r="82" spans="200:201" ht="26.45">
      <c r="GR82" s="1" t="str">
        <f>IF(LEN(Fields!$A82)&gt;0,Fields!$A82,"")</f>
        <v>CMG001</v>
      </c>
      <c r="GS82" s="1" t="str">
        <f>IF(LEN(Fields!$B82)&gt;0,Fields!$B82,"")</f>
        <v>CMSTDAT</v>
      </c>
    </row>
    <row r="83" spans="200:201" ht="26.45">
      <c r="GR83" s="1" t="str">
        <f>IF(LEN(Fields!$A83)&gt;0,Fields!$A83,"")</f>
        <v>CMG001</v>
      </c>
      <c r="GS83" s="1" t="str">
        <f>IF(LEN(Fields!$B83)&gt;0,Fields!$B83,"")</f>
        <v>CMSTTIM</v>
      </c>
    </row>
    <row r="84" spans="200:201" ht="26.45">
      <c r="GR84" s="1" t="str">
        <f>IF(LEN(Fields!$A84)&gt;0,Fields!$A84,"")</f>
        <v>CMG001</v>
      </c>
      <c r="GS84" s="1" t="str">
        <f>IF(LEN(Fields!$B84)&gt;0,Fields!$B84,"")</f>
        <v>CMENDAT</v>
      </c>
    </row>
    <row r="85" spans="200:201" ht="26.45">
      <c r="GR85" s="1" t="str">
        <f>IF(LEN(Fields!$A85)&gt;0,Fields!$A85,"")</f>
        <v>CMG001</v>
      </c>
      <c r="GS85" s="1" t="str">
        <f>IF(LEN(Fields!$B85)&gt;0,Fields!$B85,"")</f>
        <v>CMENTIM</v>
      </c>
    </row>
    <row r="86" spans="200:201" ht="26.45">
      <c r="GR86" s="1" t="str">
        <f>IF(LEN(Fields!$A86)&gt;0,Fields!$A86,"")</f>
        <v>CMG001</v>
      </c>
      <c r="GS86" s="1" t="str">
        <f>IF(LEN(Fields!$B86)&gt;0,Fields!$B86,"")</f>
        <v>CMONGO</v>
      </c>
    </row>
    <row r="87" spans="200:201" ht="26.45">
      <c r="GR87" s="1" t="str">
        <f>IF(LEN(Fields!$A87)&gt;0,Fields!$A87,"")</f>
        <v>CMG001</v>
      </c>
      <c r="GS87" s="1" t="str">
        <f>IF(LEN(Fields!$B87)&gt;0,Fields!$B87,"")</f>
        <v>OPCODCON</v>
      </c>
    </row>
    <row r="88" spans="200:201">
      <c r="GR88" s="1" t="str">
        <f>IF(LEN(Fields!$A88)&gt;0,Fields!$A88,"")</f>
        <v>IEG001</v>
      </c>
      <c r="GS88" s="1" t="str">
        <f>IF(LEN(Fields!$B88)&gt;0,Fields!$B88,"")</f>
        <v>IEYN</v>
      </c>
    </row>
    <row r="89" spans="200:201">
      <c r="GR89" s="1" t="str">
        <f>IF(LEN(Fields!$A89)&gt;0,Fields!$A89,"")</f>
        <v>IEG001</v>
      </c>
      <c r="GS89" s="1" t="str">
        <f>IF(LEN(Fields!$B89)&gt;0,Fields!$B89,"")</f>
        <v>LBL1</v>
      </c>
    </row>
    <row r="90" spans="200:201">
      <c r="GR90" s="1" t="str">
        <f>IF(LEN(Fields!$A90)&gt;0,Fields!$A90,"")</f>
        <v>IEG001</v>
      </c>
      <c r="GS90" s="1" t="str">
        <f>IF(LEN(Fields!$B90)&gt;0,Fields!$B90,"")</f>
        <v>IECAT</v>
      </c>
    </row>
    <row r="91" spans="200:201">
      <c r="GR91" s="1" t="str">
        <f>IF(LEN(Fields!$A91)&gt;0,Fields!$A91,"")</f>
        <v>IEG001</v>
      </c>
      <c r="GS91" s="1" t="str">
        <f>IF(LEN(Fields!$B91)&gt;0,Fields!$B91,"")</f>
        <v>CRNUM</v>
      </c>
    </row>
    <row r="92" spans="200:201">
      <c r="GR92" s="1" t="str">
        <f>IF(LEN(Fields!$A92)&gt;0,Fields!$A92,"")</f>
        <v>VSG001</v>
      </c>
      <c r="GS92" s="1" t="str">
        <f>IF(LEN(Fields!$B92)&gt;0,Fields!$B92,"")</f>
        <v>LBL</v>
      </c>
    </row>
    <row r="93" spans="200:201">
      <c r="GR93" s="1" t="str">
        <f>IF(LEN(Fields!$A93)&gt;0,Fields!$A93,"")</f>
        <v>VSG001</v>
      </c>
      <c r="GS93" s="1" t="str">
        <f>IF(LEN(Fields!$B93)&gt;0,Fields!$B93,"")</f>
        <v>VSDAT</v>
      </c>
    </row>
    <row r="94" spans="200:201">
      <c r="GR94" s="1" t="str">
        <f>IF(LEN(Fields!$A94)&gt;0,Fields!$A94,"")</f>
        <v>VSG001</v>
      </c>
      <c r="GS94" s="1" t="str">
        <f>IF(LEN(Fields!$B94)&gt;0,Fields!$B94,"")</f>
        <v>VSTEST</v>
      </c>
    </row>
    <row r="95" spans="200:201">
      <c r="GR95" s="1" t="str">
        <f>IF(LEN(Fields!$A95)&gt;0,Fields!$A95,"")</f>
        <v>VSG001</v>
      </c>
      <c r="GS95" s="1" t="str">
        <f>IF(LEN(Fields!$B95)&gt;0,Fields!$B95,"")</f>
        <v>VSPOS</v>
      </c>
    </row>
    <row r="96" spans="200:201">
      <c r="GR96" s="1" t="str">
        <f>IF(LEN(Fields!$A96)&gt;0,Fields!$A96,"")</f>
        <v>VSG001</v>
      </c>
      <c r="GS96" s="1" t="str">
        <f>IF(LEN(Fields!$B96)&gt;0,Fields!$B96,"")</f>
        <v>VSRESN</v>
      </c>
    </row>
    <row r="97" spans="200:201" ht="26.45">
      <c r="GR97" s="1" t="str">
        <f>IF(LEN(Fields!$A97)&gt;0,Fields!$A97,"")</f>
        <v>VSG001</v>
      </c>
      <c r="GS97" s="1" t="str">
        <f>IF(LEN(Fields!$B97)&gt;0,Fields!$B97,"")</f>
        <v>VSORRESU</v>
      </c>
    </row>
    <row r="98" spans="200:201" ht="26.45">
      <c r="GR98" s="1" t="str">
        <f>IF(LEN(Fields!$A98)&gt;0,Fields!$A98,"")</f>
        <v>VSG001_1</v>
      </c>
      <c r="GS98" s="1" t="str">
        <f>IF(LEN(Fields!$B98)&gt;0,Fields!$B98,"")</f>
        <v>LBL</v>
      </c>
    </row>
    <row r="99" spans="200:201" ht="26.45">
      <c r="GR99" s="1" t="str">
        <f>IF(LEN(Fields!$A99)&gt;0,Fields!$A99,"")</f>
        <v>VSG001_1</v>
      </c>
      <c r="GS99" s="1" t="str">
        <f>IF(LEN(Fields!$B99)&gt;0,Fields!$B99,"")</f>
        <v>VSDAT</v>
      </c>
    </row>
    <row r="100" spans="200:201" ht="26.45">
      <c r="GR100" s="1" t="str">
        <f>IF(LEN(Fields!$A100)&gt;0,Fields!$A100,"")</f>
        <v>VSG001_1</v>
      </c>
      <c r="GS100" s="1" t="str">
        <f>IF(LEN(Fields!$B100)&gt;0,Fields!$B100,"")</f>
        <v>VSTEST</v>
      </c>
    </row>
    <row r="101" spans="200:201" ht="26.45">
      <c r="GR101" s="1" t="str">
        <f>IF(LEN(Fields!$A101)&gt;0,Fields!$A101,"")</f>
        <v>VSG001_1</v>
      </c>
      <c r="GS101" s="1" t="str">
        <f>IF(LEN(Fields!$B101)&gt;0,Fields!$B101,"")</f>
        <v>VSPOS</v>
      </c>
    </row>
    <row r="102" spans="200:201" ht="26.45">
      <c r="GR102" s="1" t="str">
        <f>IF(LEN(Fields!$A102)&gt;0,Fields!$A102,"")</f>
        <v>VSG001_1</v>
      </c>
      <c r="GS102" s="1" t="str">
        <f>IF(LEN(Fields!$B102)&gt;0,Fields!$B102,"")</f>
        <v>VSRESN</v>
      </c>
    </row>
    <row r="103" spans="200:201" ht="26.45">
      <c r="GR103" s="1" t="str">
        <f>IF(LEN(Fields!$A103)&gt;0,Fields!$A103,"")</f>
        <v>VSG001_1</v>
      </c>
      <c r="GS103" s="1" t="str">
        <f>IF(LEN(Fields!$B103)&gt;0,Fields!$B103,"")</f>
        <v>VSORRESU</v>
      </c>
    </row>
    <row r="104" spans="200:201" ht="26.45">
      <c r="GR104" s="1" t="str">
        <f>IF(LEN(Fields!$A104)&gt;0,Fields!$A104,"")</f>
        <v>VSG001_2</v>
      </c>
      <c r="GS104" s="1" t="str">
        <f>IF(LEN(Fields!$B104)&gt;0,Fields!$B104,"")</f>
        <v>LBL</v>
      </c>
    </row>
    <row r="105" spans="200:201" ht="26.45">
      <c r="GR105" s="1" t="str">
        <f>IF(LEN(Fields!$A105)&gt;0,Fields!$A105,"")</f>
        <v>VSG001_2</v>
      </c>
      <c r="GS105" s="1" t="str">
        <f>IF(LEN(Fields!$B105)&gt;0,Fields!$B105,"")</f>
        <v>VSDAT</v>
      </c>
    </row>
    <row r="106" spans="200:201" ht="26.45">
      <c r="GR106" s="1" t="str">
        <f>IF(LEN(Fields!$A106)&gt;0,Fields!$A106,"")</f>
        <v>VSG001_2</v>
      </c>
      <c r="GS106" s="1" t="str">
        <f>IF(LEN(Fields!$B106)&gt;0,Fields!$B106,"")</f>
        <v>VSTEST</v>
      </c>
    </row>
    <row r="107" spans="200:201" ht="26.45">
      <c r="GR107" s="1" t="str">
        <f>IF(LEN(Fields!$A107)&gt;0,Fields!$A107,"")</f>
        <v>VSG001_2</v>
      </c>
      <c r="GS107" s="1" t="str">
        <f>IF(LEN(Fields!$B107)&gt;0,Fields!$B107,"")</f>
        <v>VSPOS</v>
      </c>
    </row>
    <row r="108" spans="200:201" ht="26.45">
      <c r="GR108" s="1" t="str">
        <f>IF(LEN(Fields!$A108)&gt;0,Fields!$A108,"")</f>
        <v>VSG001_2</v>
      </c>
      <c r="GS108" s="1" t="str">
        <f>IF(LEN(Fields!$B108)&gt;0,Fields!$B108,"")</f>
        <v>VSRESN</v>
      </c>
    </row>
    <row r="109" spans="200:201" ht="26.45">
      <c r="GR109" s="1" t="str">
        <f>IF(LEN(Fields!$A109)&gt;0,Fields!$A109,"")</f>
        <v>VSG001_2</v>
      </c>
      <c r="GS109" s="1" t="str">
        <f>IF(LEN(Fields!$B109)&gt;0,Fields!$B109,"")</f>
        <v>VSORRESU</v>
      </c>
    </row>
    <row r="110" spans="200:201">
      <c r="GR110" s="1" t="str">
        <f>IF(LEN(Fields!$A110)&gt;0,Fields!$A110,"")</f>
        <v>DSG001</v>
      </c>
      <c r="GS110" s="1" t="str">
        <f>IF(LEN(Fields!$B110)&gt;0,Fields!$B110,"")</f>
        <v>DSSCAT</v>
      </c>
    </row>
    <row r="111" spans="200:201" ht="26.45">
      <c r="GR111" s="1" t="str">
        <f>IF(LEN(Fields!$A111)&gt;0,Fields!$A111,"")</f>
        <v>DSG001</v>
      </c>
      <c r="GS111" s="1" t="str">
        <f>IF(LEN(Fields!$B111)&gt;0,Fields!$B111,"")</f>
        <v>DSDECOD</v>
      </c>
    </row>
    <row r="112" spans="200:201" ht="26.45">
      <c r="GR112" s="1" t="str">
        <f>IF(LEN(Fields!$A112)&gt;0,Fields!$A112,"")</f>
        <v>DSG001</v>
      </c>
      <c r="GS112" s="1" t="str">
        <f>IF(LEN(Fields!$B112)&gt;0,Fields!$B112,"")</f>
        <v>DECSYDC</v>
      </c>
    </row>
    <row r="113" spans="200:201" ht="26.45">
      <c r="GR113" s="1" t="str">
        <f>IF(LEN(Fields!$A113)&gt;0,Fields!$A113,"")</f>
        <v>DSG001</v>
      </c>
      <c r="GS113" s="1" t="str">
        <f>IF(LEN(Fields!$B113)&gt;0,Fields!$B113,"")</f>
        <v>DSSTDAT</v>
      </c>
    </row>
    <row r="114" spans="200:201" ht="26.45">
      <c r="GR114" s="1" t="str">
        <f>IF(LEN(Fields!$A114)&gt;0,Fields!$A114,"")</f>
        <v>DSG001</v>
      </c>
      <c r="GS114" s="1" t="str">
        <f>IF(LEN(Fields!$B114)&gt;0,Fields!$B114,"")</f>
        <v>TRTCDDAT</v>
      </c>
    </row>
    <row r="115" spans="200:201" ht="26.45">
      <c r="GR115" s="1" t="str">
        <f>IF(LEN(Fields!$A115)&gt;0,Fields!$A115,"")</f>
        <v>DSG001</v>
      </c>
      <c r="GS115" s="1" t="str">
        <f>IF(LEN(Fields!$B115)&gt;0,Fields!$B115,"")</f>
        <v>DSEPRELI</v>
      </c>
    </row>
    <row r="116" spans="200:201" ht="26.45">
      <c r="GR116" s="1" t="str">
        <f>IF(LEN(Fields!$A116)&gt;0,Fields!$A116,"")</f>
        <v>DSG001</v>
      </c>
      <c r="GS116" s="1" t="str">
        <f>IF(LEN(Fields!$B116)&gt;0,Fields!$B116,"")</f>
        <v>DSCOVREL</v>
      </c>
    </row>
    <row r="117" spans="200:201">
      <c r="GR117" s="1" t="str">
        <f>IF(LEN(Fields!$A117)&gt;0,Fields!$A117,"")</f>
        <v>DSG003</v>
      </c>
      <c r="GS117" s="1" t="str">
        <f>IF(LEN(Fields!$B117)&gt;0,Fields!$B117,"")</f>
        <v>LBL1</v>
      </c>
    </row>
    <row r="118" spans="200:201">
      <c r="GR118" s="1" t="str">
        <f>IF(LEN(Fields!$A118)&gt;0,Fields!$A118,"")</f>
        <v>DSG003</v>
      </c>
      <c r="GS118" s="1" t="str">
        <f>IF(LEN(Fields!$B118)&gt;0,Fields!$B118,"")</f>
        <v>IFCCAT</v>
      </c>
    </row>
    <row r="119" spans="200:201" ht="26.45">
      <c r="GR119" s="1" t="str">
        <f>IF(LEN(Fields!$A119)&gt;0,Fields!$A119,"")</f>
        <v>DSG003</v>
      </c>
      <c r="GS119" s="1" t="str">
        <f>IF(LEN(Fields!$B119)&gt;0,Fields!$B119,"")</f>
        <v>IFCWDDAT</v>
      </c>
    </row>
    <row r="120" spans="200:201" ht="26.45">
      <c r="GR120" s="1" t="str">
        <f>IF(LEN(Fields!$A120)&gt;0,Fields!$A120,"")</f>
        <v>DSG003</v>
      </c>
      <c r="GS120" s="1" t="str">
        <f>IF(LEN(Fields!$B120)&gt;0,Fields!$B120,"")</f>
        <v>RNIFCWD</v>
      </c>
    </row>
    <row r="121" spans="200:201" ht="26.45">
      <c r="GR121" s="1" t="str">
        <f>IF(LEN(Fields!$A121)&gt;0,Fields!$A121,"")</f>
        <v>DSG005</v>
      </c>
      <c r="GS121" s="1" t="str">
        <f>IF(LEN(Fields!$B121)&gt;0,Fields!$B121,"")</f>
        <v>PRTORGVN</v>
      </c>
    </row>
    <row r="122" spans="200:201" ht="26.45">
      <c r="GR122" s="1" t="str">
        <f>IF(LEN(Fields!$A122)&gt;0,Fields!$A122,"")</f>
        <v>DSG005</v>
      </c>
      <c r="GS122" s="1" t="str">
        <f>IF(LEN(Fields!$B122)&gt;0,Fields!$B122,"")</f>
        <v>PRTAMDVN</v>
      </c>
    </row>
    <row r="123" spans="200:201" ht="26.45">
      <c r="GR123" s="1" t="str">
        <f>IF(LEN(Fields!$A123)&gt;0,Fields!$A123,"")</f>
        <v>DSG005</v>
      </c>
      <c r="GS123" s="1" t="str">
        <f>IF(LEN(Fields!$B123)&gt;0,Fields!$B123,"")</f>
        <v>DSSTDAT</v>
      </c>
    </row>
    <row r="124" spans="200:201" ht="26.45">
      <c r="GR124" s="1" t="str">
        <f>IF(LEN(Fields!$A124)&gt;0,Fields!$A124,"")</f>
        <v>DVG001</v>
      </c>
      <c r="GS124" s="1" t="str">
        <f>IF(LEN(Fields!$B124)&gt;0,Fields!$B124,"")</f>
        <v>DVSTDAT</v>
      </c>
    </row>
    <row r="125" spans="200:201" ht="26.45">
      <c r="GR125" s="1" t="str">
        <f>IF(LEN(Fields!$A125)&gt;0,Fields!$A125,"")</f>
        <v>DVG001</v>
      </c>
      <c r="GS125" s="1" t="str">
        <f>IF(LEN(Fields!$B125)&gt;0,Fields!$B125,"")</f>
        <v>DVSHDESC</v>
      </c>
    </row>
    <row r="126" spans="200:201">
      <c r="GR126" s="1" t="str">
        <f>IF(LEN(Fields!$A126)&gt;0,Fields!$A126,"")</f>
        <v>DVG001</v>
      </c>
      <c r="GS126" s="1" t="str">
        <f>IF(LEN(Fields!$B126)&gt;0,Fields!$B126,"")</f>
        <v>DVSPID</v>
      </c>
    </row>
    <row r="127" spans="200:201" ht="26.45">
      <c r="GR127" s="1" t="str">
        <f>IF(LEN(Fields!$A127)&gt;0,Fields!$A127,"")</f>
        <v>DVG001</v>
      </c>
      <c r="GS127" s="1" t="str">
        <f>IF(LEN(Fields!$B127)&gt;0,Fields!$B127,"")</f>
        <v>DVDECOD</v>
      </c>
    </row>
    <row r="128" spans="200:201">
      <c r="GR128" s="1" t="str">
        <f>IF(LEN(Fields!$A128)&gt;0,Fields!$A128,"")</f>
        <v>DVG001</v>
      </c>
      <c r="GS128" s="1" t="str">
        <f>IF(LEN(Fields!$B128)&gt;0,Fields!$B128,"")</f>
        <v>DVTERM</v>
      </c>
    </row>
    <row r="129" spans="200:201" ht="26.45">
      <c r="GR129" s="1" t="str">
        <f>IF(LEN(Fields!$A129)&gt;0,Fields!$A129,"")</f>
        <v>DVG001</v>
      </c>
      <c r="GS129" s="1" t="str">
        <f>IF(LEN(Fields!$B129)&gt;0,Fields!$B129,"")</f>
        <v>DVMETHOD</v>
      </c>
    </row>
    <row r="130" spans="200:201">
      <c r="GR130" s="1" t="str">
        <f>IF(LEN(Fields!$A130)&gt;0,Fields!$A130,"")</f>
        <v>DVG001</v>
      </c>
      <c r="GS130" s="1" t="str">
        <f>IF(LEN(Fields!$B130)&gt;0,Fields!$B130,"")</f>
        <v>DVBLIND</v>
      </c>
    </row>
    <row r="131" spans="200:201" ht="26.45">
      <c r="GR131" s="1" t="str">
        <f>IF(LEN(Fields!$A131)&gt;0,Fields!$A131,"")</f>
        <v>DVG001</v>
      </c>
      <c r="GS131" s="1" t="str">
        <f>IF(LEN(Fields!$B131)&gt;0,Fields!$B131,"")</f>
        <v>DVREVIEW</v>
      </c>
    </row>
    <row r="132" spans="200:201" ht="26.45">
      <c r="GR132" s="1" t="str">
        <f>IF(LEN(Fields!$A132)&gt;0,Fields!$A132,"")</f>
        <v>DVG001</v>
      </c>
      <c r="GS132" s="1" t="str">
        <f>IF(LEN(Fields!$B132)&gt;0,Fields!$B132,"")</f>
        <v>DVMRNAM</v>
      </c>
    </row>
    <row r="133" spans="200:201" ht="26.45">
      <c r="GR133" s="1" t="str">
        <f>IF(LEN(Fields!$A133)&gt;0,Fields!$A133,"")</f>
        <v>DVG001</v>
      </c>
      <c r="GS133" s="1" t="str">
        <f>IF(LEN(Fields!$B133)&gt;0,Fields!$B133,"")</f>
        <v>DVMRDAT</v>
      </c>
    </row>
    <row r="134" spans="200:201">
      <c r="GR134" s="1" t="str">
        <f>IF(LEN(Fields!$A134)&gt;0,Fields!$A134,"")</f>
        <v>DVG001</v>
      </c>
      <c r="GS134" s="1" t="str">
        <f>IF(LEN(Fields!$B134)&gt;0,Fields!$B134,"")</f>
        <v>DVMRAC</v>
      </c>
    </row>
    <row r="135" spans="200:201" ht="26.45">
      <c r="GR135" s="1" t="str">
        <f>IF(LEN(Fields!$A135)&gt;0,Fields!$A135,"")</f>
        <v>DVG001</v>
      </c>
      <c r="GS135" s="1" t="str">
        <f>IF(LEN(Fields!$B135)&gt;0,Fields!$B135,"")</f>
        <v>DVPENSY</v>
      </c>
    </row>
    <row r="136" spans="200:201" ht="26.45">
      <c r="GR136" s="1" t="str">
        <f>IF(LEN(Fields!$A136)&gt;0,Fields!$A136,"")</f>
        <v>DVG001</v>
      </c>
      <c r="GS136" s="1" t="str">
        <f>IF(LEN(Fields!$B136)&gt;0,Fields!$B136,"")</f>
        <v>DVOTHSY</v>
      </c>
    </row>
    <row r="137" spans="200:201" ht="26.45">
      <c r="GR137" s="1" t="str">
        <f>IF(LEN(Fields!$A137)&gt;0,Fields!$A137,"")</f>
        <v>DVG001</v>
      </c>
      <c r="GS137" s="1" t="str">
        <f>IF(LEN(Fields!$B137)&gt;0,Fields!$B137,"")</f>
        <v>DVRATNL</v>
      </c>
    </row>
    <row r="138" spans="200:201" ht="26.45">
      <c r="GR138" s="1" t="str">
        <f>IF(LEN(Fields!$A138)&gt;0,Fields!$A138,"")</f>
        <v>DVG001</v>
      </c>
      <c r="GS138" s="1" t="str">
        <f>IF(LEN(Fields!$B138)&gt;0,Fields!$B138,"")</f>
        <v>DVDSTAT</v>
      </c>
    </row>
    <row r="139" spans="200:201" ht="26.45">
      <c r="GR139" s="1" t="str">
        <f>IF(LEN(Fields!$A139)&gt;0,Fields!$A139,"")</f>
        <v>DVG001</v>
      </c>
      <c r="GS139" s="1" t="str">
        <f>IF(LEN(Fields!$B139)&gt;0,Fields!$B139,"")</f>
        <v>DVCRNAM</v>
      </c>
    </row>
    <row r="140" spans="200:201" ht="26.45">
      <c r="GR140" s="1" t="str">
        <f>IF(LEN(Fields!$A140)&gt;0,Fields!$A140,"")</f>
        <v>DVG001</v>
      </c>
      <c r="GS140" s="1" t="str">
        <f>IF(LEN(Fields!$B140)&gt;0,Fields!$B140,"")</f>
        <v>DVCRDAT</v>
      </c>
    </row>
    <row r="141" spans="200:201" ht="26.45">
      <c r="GR141" s="1" t="str">
        <f>IF(LEN(Fields!$A141)&gt;0,Fields!$A141,"")</f>
        <v>DVG001</v>
      </c>
      <c r="GS141" s="1" t="str">
        <f>IF(LEN(Fields!$B141)&gt;0,Fields!$B141,"")</f>
        <v>DVCRRAT</v>
      </c>
    </row>
    <row r="142" spans="200:201">
      <c r="GR142" s="1" t="str">
        <f>IF(LEN(Fields!$A142)&gt;0,Fields!$A142,"")</f>
        <v>DVG001</v>
      </c>
      <c r="GS142" s="1" t="str">
        <f>IF(LEN(Fields!$B142)&gt;0,Fields!$B142,"")</f>
        <v>DVVIS</v>
      </c>
    </row>
    <row r="143" spans="200:201">
      <c r="GR143" s="1" t="str">
        <f>IF(LEN(Fields!$A143)&gt;0,Fields!$A143,"")</f>
        <v>DVG001</v>
      </c>
      <c r="GS143" s="1" t="str">
        <f>IF(LEN(Fields!$B143)&gt;0,Fields!$B143,"")</f>
        <v>DVCRF</v>
      </c>
    </row>
    <row r="144" spans="200:201">
      <c r="GR144" s="1" t="str">
        <f>IF(LEN(Fields!$A144)&gt;0,Fields!$A144,"")</f>
        <v>DVG001</v>
      </c>
      <c r="GS144" s="1" t="str">
        <f>IF(LEN(Fields!$B144)&gt;0,Fields!$B144,"")</f>
        <v>DVSEQ</v>
      </c>
    </row>
    <row r="145" spans="200:201" ht="26.45">
      <c r="GR145" s="1" t="str">
        <f>IF(LEN(Fields!$A145)&gt;0,Fields!$A145,"")</f>
        <v>DVG001</v>
      </c>
      <c r="GS145" s="1" t="str">
        <f>IF(LEN(Fields!$B145)&gt;0,Fields!$B145,"")</f>
        <v>DVRLCYN</v>
      </c>
    </row>
    <row r="146" spans="200:201" ht="26.45">
      <c r="GR146" s="1" t="str">
        <f>IF(LEN(Fields!$A146)&gt;0,Fields!$A146,"")</f>
        <v>DVG001</v>
      </c>
      <c r="GS146" s="1" t="str">
        <f>IF(LEN(Fields!$B146)&gt;0,Fields!$B146,"")</f>
        <v>DVCOVREL</v>
      </c>
    </row>
    <row r="147" spans="200:201" ht="26.45">
      <c r="GR147" s="1" t="str">
        <f>IF(LEN(Fields!$A147)&gt;0,Fields!$A147,"")</f>
        <v>DVG001</v>
      </c>
      <c r="GS147" s="1" t="str">
        <f>IF(LEN(Fields!$B147)&gt;0,Fields!$B147,"")</f>
        <v>DVHIDDEN</v>
      </c>
    </row>
    <row r="148" spans="200:201">
      <c r="GR148" s="1" t="str">
        <f>IF(LEN(Fields!$A148)&gt;0,Fields!$A148,"")</f>
        <v>PRG001</v>
      </c>
      <c r="GS148" s="1" t="str">
        <f>IF(LEN(Fields!$B148)&gt;0,Fields!$B148,"")</f>
        <v>LBL</v>
      </c>
    </row>
    <row r="149" spans="200:201">
      <c r="GR149" s="1" t="str">
        <f>IF(LEN(Fields!$A149)&gt;0,Fields!$A149,"")</f>
        <v>PRG001</v>
      </c>
      <c r="GS149" s="1" t="str">
        <f>IF(LEN(Fields!$B149)&gt;0,Fields!$B149,"")</f>
        <v>PRYN</v>
      </c>
    </row>
    <row r="150" spans="200:201">
      <c r="GR150" s="1" t="str">
        <f>IF(LEN(Fields!$A150)&gt;0,Fields!$A150,"")</f>
        <v>PRG001</v>
      </c>
      <c r="GS150" s="1" t="str">
        <f>IF(LEN(Fields!$B150)&gt;0,Fields!$B150,"")</f>
        <v>PRCAT</v>
      </c>
    </row>
    <row r="151" spans="200:201">
      <c r="GR151" s="1" t="str">
        <f>IF(LEN(Fields!$A151)&gt;0,Fields!$A151,"")</f>
        <v>PRG001</v>
      </c>
      <c r="GS151" s="1" t="str">
        <f>IF(LEN(Fields!$B151)&gt;0,Fields!$B151,"")</f>
        <v>PRREFID</v>
      </c>
    </row>
    <row r="152" spans="200:201">
      <c r="GR152" s="1" t="str">
        <f>IF(LEN(Fields!$A152)&gt;0,Fields!$A152,"")</f>
        <v>PRG001</v>
      </c>
      <c r="GS152" s="1" t="str">
        <f>IF(LEN(Fields!$B152)&gt;0,Fields!$B152,"")</f>
        <v>PRTRT</v>
      </c>
    </row>
    <row r="153" spans="200:201">
      <c r="GR153" s="1" t="str">
        <f>IF(LEN(Fields!$A153)&gt;0,Fields!$A153,"")</f>
        <v>PRG001</v>
      </c>
      <c r="GS153" s="1" t="str">
        <f>IF(LEN(Fields!$B153)&gt;0,Fields!$B153,"")</f>
        <v>PRINDC1</v>
      </c>
    </row>
    <row r="154" spans="200:201">
      <c r="GR154" s="1" t="str">
        <f>IF(LEN(Fields!$A154)&gt;0,Fields!$A154,"")</f>
        <v>PRG001</v>
      </c>
      <c r="GS154" s="1" t="str">
        <f>IF(LEN(Fields!$B154)&gt;0,Fields!$B154,"")</f>
        <v>PRINDC2</v>
      </c>
    </row>
    <row r="155" spans="200:201" ht="26.45">
      <c r="GR155" s="1" t="str">
        <f>IF(LEN(Fields!$A155)&gt;0,Fields!$A155,"")</f>
        <v>PRG001</v>
      </c>
      <c r="GS155" s="1" t="str">
        <f>IF(LEN(Fields!$B155)&gt;0,Fields!$B155,"")</f>
        <v>PRINDRV1</v>
      </c>
    </row>
    <row r="156" spans="200:201" ht="26.45">
      <c r="GR156" s="1" t="str">
        <f>IF(LEN(Fields!$A156)&gt;0,Fields!$A156,"")</f>
        <v>PRG001</v>
      </c>
      <c r="GS156" s="1" t="str">
        <f>IF(LEN(Fields!$B156)&gt;0,Fields!$B156,"")</f>
        <v>PRINDRV2</v>
      </c>
    </row>
    <row r="157" spans="200:201" ht="26.45">
      <c r="GR157" s="1" t="str">
        <f>IF(LEN(Fields!$A157)&gt;0,Fields!$A157,"")</f>
        <v>PRG001</v>
      </c>
      <c r="GS157" s="1" t="str">
        <f>IF(LEN(Fields!$B157)&gt;0,Fields!$B157,"")</f>
        <v>PRINDSP</v>
      </c>
    </row>
    <row r="158" spans="200:201" ht="26.45">
      <c r="GR158" s="1" t="str">
        <f>IF(LEN(Fields!$A158)&gt;0,Fields!$A158,"")</f>
        <v>PRG001</v>
      </c>
      <c r="GS158" s="1" t="str">
        <f>IF(LEN(Fields!$B158)&gt;0,Fields!$B158,"")</f>
        <v>PRSTDAT</v>
      </c>
    </row>
    <row r="159" spans="200:201" ht="26.45">
      <c r="GR159" s="1" t="str">
        <f>IF(LEN(Fields!$A159)&gt;0,Fields!$A159,"")</f>
        <v>PRG001</v>
      </c>
      <c r="GS159" s="1" t="str">
        <f>IF(LEN(Fields!$B159)&gt;0,Fields!$B159,"")</f>
        <v>PRENDAT</v>
      </c>
    </row>
    <row r="160" spans="200:201">
      <c r="GR160" s="1" t="str">
        <f>IF(LEN(Fields!$A160)&gt;0,Fields!$A160,"")</f>
        <v>PRG001</v>
      </c>
      <c r="GS160" s="1" t="str">
        <f>IF(LEN(Fields!$B160)&gt;0,Fields!$B160,"")</f>
        <v>PRONGO</v>
      </c>
    </row>
    <row r="161" spans="200:201">
      <c r="GR161" s="1" t="str">
        <f>IF(LEN(Fields!$A161)&gt;0,Fields!$A161,"")</f>
        <v>XIG002</v>
      </c>
      <c r="GS161" s="1" t="str">
        <f>IF(LEN(Fields!$B161)&gt;0,Fields!$B161,"")</f>
        <v>XICAT</v>
      </c>
    </row>
    <row r="162" spans="200:201">
      <c r="GR162" s="1" t="str">
        <f>IF(LEN(Fields!$A162)&gt;0,Fields!$A162,"")</f>
        <v>XIG002</v>
      </c>
      <c r="GS162" s="1" t="str">
        <f>IF(LEN(Fields!$B162)&gt;0,Fields!$B162,"")</f>
        <v>XISUBJ</v>
      </c>
    </row>
    <row r="163" spans="200:201">
      <c r="GR163" s="1" t="str">
        <f>IF(LEN(Fields!$A163)&gt;0,Fields!$A163,"")</f>
        <v>XIG002</v>
      </c>
      <c r="GS163" s="1" t="str">
        <f>IF(LEN(Fields!$B163)&gt;0,Fields!$B163,"")</f>
        <v>XISTYNU</v>
      </c>
    </row>
    <row r="164" spans="200:201">
      <c r="GR164" s="1" t="str">
        <f>IF(LEN(Fields!$A164)&gt;0,Fields!$A164,"")</f>
        <v>ZJG002</v>
      </c>
      <c r="GS164" s="1" t="str">
        <f>IF(LEN(Fields!$B164)&gt;0,Fields!$B164,"")</f>
        <v>ZJCAT</v>
      </c>
    </row>
    <row r="165" spans="200:201">
      <c r="GR165" s="1" t="str">
        <f>IF(LEN(Fields!$A165)&gt;0,Fields!$A165,"")</f>
        <v>ZJG002</v>
      </c>
      <c r="GS165" s="1" t="str">
        <f>IF(LEN(Fields!$B165)&gt;0,Fields!$B165,"")</f>
        <v>SMPNO</v>
      </c>
    </row>
    <row r="166" spans="200:201">
      <c r="GR166" s="1" t="str">
        <f>IF(LEN(Fields!$A166)&gt;0,Fields!$A166,"")</f>
        <v>ZJG002</v>
      </c>
      <c r="GS166" s="1" t="str">
        <f>IF(LEN(Fields!$B166)&gt;0,Fields!$B166,"")</f>
        <v>TPTTXT</v>
      </c>
    </row>
    <row r="167" spans="200:201">
      <c r="GR167" s="1" t="str">
        <f>IF(LEN(Fields!$A167)&gt;0,Fields!$A167,"")</f>
        <v>ZJG002</v>
      </c>
      <c r="GS167" s="1" t="str">
        <f>IF(LEN(Fields!$B167)&gt;0,Fields!$B167,"")</f>
        <v>SMPTAK</v>
      </c>
    </row>
    <row r="168" spans="200:201" ht="26.45">
      <c r="GR168" s="1" t="str">
        <f>IF(LEN(Fields!$A168)&gt;0,Fields!$A168,"")</f>
        <v>ZJG002</v>
      </c>
      <c r="GS168" s="1" t="str">
        <f>IF(LEN(Fields!$B168)&gt;0,Fields!$B168,"")</f>
        <v>RESTKND</v>
      </c>
    </row>
    <row r="169" spans="200:201">
      <c r="GR169" s="1" t="str">
        <f>IF(LEN(Fields!$A169)&gt;0,Fields!$A169,"")</f>
        <v>ZJG002</v>
      </c>
      <c r="GS169" s="1" t="str">
        <f>IF(LEN(Fields!$B169)&gt;0,Fields!$B169,"")</f>
        <v>PCDAT</v>
      </c>
    </row>
    <row r="170" spans="200:201">
      <c r="GR170" s="1" t="str">
        <f>IF(LEN(Fields!$A170)&gt;0,Fields!$A170,"")</f>
        <v>ZJG002</v>
      </c>
      <c r="GS170" s="1" t="str">
        <f>IF(LEN(Fields!$B170)&gt;0,Fields!$B170,"")</f>
        <v>PCTIM</v>
      </c>
    </row>
    <row r="171" spans="200:201" ht="26.45">
      <c r="GR171" s="1" t="str">
        <f>IF(LEN(Fields!$A171)&gt;0,Fields!$A171,"")</f>
        <v>ZJG002_1</v>
      </c>
      <c r="GS171" s="1" t="str">
        <f>IF(LEN(Fields!$B171)&gt;0,Fields!$B171,"")</f>
        <v>ZJCAT</v>
      </c>
    </row>
    <row r="172" spans="200:201" ht="26.45">
      <c r="GR172" s="1" t="str">
        <f>IF(LEN(Fields!$A172)&gt;0,Fields!$A172,"")</f>
        <v>ZJG002_1</v>
      </c>
      <c r="GS172" s="1" t="str">
        <f>IF(LEN(Fields!$B172)&gt;0,Fields!$B172,"")</f>
        <v>SMPNO</v>
      </c>
    </row>
    <row r="173" spans="200:201" ht="26.45">
      <c r="GR173" s="1" t="str">
        <f>IF(LEN(Fields!$A173)&gt;0,Fields!$A173,"")</f>
        <v>ZJG002_1</v>
      </c>
      <c r="GS173" s="1" t="str">
        <f>IF(LEN(Fields!$B173)&gt;0,Fields!$B173,"")</f>
        <v>TPTTXT</v>
      </c>
    </row>
    <row r="174" spans="200:201" ht="26.45">
      <c r="GR174" s="1" t="str">
        <f>IF(LEN(Fields!$A174)&gt;0,Fields!$A174,"")</f>
        <v>ZJG002_1</v>
      </c>
      <c r="GS174" s="1" t="str">
        <f>IF(LEN(Fields!$B174)&gt;0,Fields!$B174,"")</f>
        <v>SMPTAK</v>
      </c>
    </row>
    <row r="175" spans="200:201" ht="26.45">
      <c r="GR175" s="1" t="str">
        <f>IF(LEN(Fields!$A175)&gt;0,Fields!$A175,"")</f>
        <v>ZJG002_1</v>
      </c>
      <c r="GS175" s="1" t="str">
        <f>IF(LEN(Fields!$B175)&gt;0,Fields!$B175,"")</f>
        <v>RESTKND</v>
      </c>
    </row>
    <row r="176" spans="200:201" ht="26.45">
      <c r="GR176" s="1" t="str">
        <f>IF(LEN(Fields!$A176)&gt;0,Fields!$A176,"")</f>
        <v>ZJG002_1</v>
      </c>
      <c r="GS176" s="1" t="str">
        <f>IF(LEN(Fields!$B176)&gt;0,Fields!$B176,"")</f>
        <v>PCDAT</v>
      </c>
    </row>
    <row r="177" spans="200:201" ht="26.45">
      <c r="GR177" s="1" t="str">
        <f>IF(LEN(Fields!$A177)&gt;0,Fields!$A177,"")</f>
        <v>ZJG002_1</v>
      </c>
      <c r="GS177" s="1" t="str">
        <f>IF(LEN(Fields!$B177)&gt;0,Fields!$B177,"")</f>
        <v>PCTIM</v>
      </c>
    </row>
    <row r="178" spans="200:201" ht="26.45">
      <c r="GR178" s="1" t="str">
        <f>IF(LEN(Fields!$A178)&gt;0,Fields!$A178,"")</f>
        <v>ZJG002_2</v>
      </c>
      <c r="GS178" s="1" t="str">
        <f>IF(LEN(Fields!$B178)&gt;0,Fields!$B178,"")</f>
        <v>ZJCAT</v>
      </c>
    </row>
    <row r="179" spans="200:201" ht="26.45">
      <c r="GR179" s="1" t="str">
        <f>IF(LEN(Fields!$A179)&gt;0,Fields!$A179,"")</f>
        <v>ZJG002_2</v>
      </c>
      <c r="GS179" s="1" t="str">
        <f>IF(LEN(Fields!$B179)&gt;0,Fields!$B179,"")</f>
        <v>SMPNO</v>
      </c>
    </row>
    <row r="180" spans="200:201" ht="26.45">
      <c r="GR180" s="1" t="str">
        <f>IF(LEN(Fields!$A180)&gt;0,Fields!$A180,"")</f>
        <v>ZJG002_2</v>
      </c>
      <c r="GS180" s="1" t="str">
        <f>IF(LEN(Fields!$B180)&gt;0,Fields!$B180,"")</f>
        <v>TPTTXT</v>
      </c>
    </row>
    <row r="181" spans="200:201" ht="26.45">
      <c r="GR181" s="1" t="str">
        <f>IF(LEN(Fields!$A181)&gt;0,Fields!$A181,"")</f>
        <v>ZJG002_2</v>
      </c>
      <c r="GS181" s="1" t="str">
        <f>IF(LEN(Fields!$B181)&gt;0,Fields!$B181,"")</f>
        <v>SMPTAK</v>
      </c>
    </row>
    <row r="182" spans="200:201" ht="26.45">
      <c r="GR182" s="1" t="str">
        <f>IF(LEN(Fields!$A182)&gt;0,Fields!$A182,"")</f>
        <v>ZJG002_2</v>
      </c>
      <c r="GS182" s="1" t="str">
        <f>IF(LEN(Fields!$B182)&gt;0,Fields!$B182,"")</f>
        <v>RESTKND</v>
      </c>
    </row>
    <row r="183" spans="200:201" ht="26.45">
      <c r="GR183" s="1" t="str">
        <f>IF(LEN(Fields!$A183)&gt;0,Fields!$A183,"")</f>
        <v>ZJG002_2</v>
      </c>
      <c r="GS183" s="1" t="str">
        <f>IF(LEN(Fields!$B183)&gt;0,Fields!$B183,"")</f>
        <v>PCDAT</v>
      </c>
    </row>
    <row r="184" spans="200:201" ht="26.45">
      <c r="GR184" s="1" t="str">
        <f>IF(LEN(Fields!$A184)&gt;0,Fields!$A184,"")</f>
        <v>ZJG002_2</v>
      </c>
      <c r="GS184" s="1" t="str">
        <f>IF(LEN(Fields!$B184)&gt;0,Fields!$B184,"")</f>
        <v>PCTIM</v>
      </c>
    </row>
    <row r="185" spans="200:201">
      <c r="GR185" s="1" t="str">
        <f>IF(LEN(Fields!$A185)&gt;0,Fields!$A185,"")</f>
        <v>AGR001</v>
      </c>
      <c r="GS185" s="1" t="str">
        <f>IF(LEN(Fields!$B185)&gt;0,Fields!$B185,"")</f>
        <v>AGCAT</v>
      </c>
    </row>
    <row r="186" spans="200:201">
      <c r="GR186" s="1" t="str">
        <f>IF(LEN(Fields!$A186)&gt;0,Fields!$A186,"")</f>
        <v>AGR001</v>
      </c>
      <c r="GS186" s="1" t="str">
        <f>IF(LEN(Fields!$B186)&gt;0,Fields!$B186,"")</f>
        <v>AGTRT</v>
      </c>
    </row>
    <row r="187" spans="200:201" ht="26.45">
      <c r="GR187" s="1" t="str">
        <f>IF(LEN(Fields!$A187)&gt;0,Fields!$A187,"")</f>
        <v>AGR001</v>
      </c>
      <c r="GS187" s="1" t="str">
        <f>IF(LEN(Fields!$B187)&gt;0,Fields!$B187,"")</f>
        <v>PHMWST</v>
      </c>
    </row>
    <row r="188" spans="200:201" ht="26.45">
      <c r="GR188" s="1" t="str">
        <f>IF(LEN(Fields!$A188)&gt;0,Fields!$A188,"")</f>
        <v>AGR001</v>
      </c>
      <c r="GS188" s="1" t="str">
        <f>IF(LEN(Fields!$B188)&gt;0,Fields!$B188,"")</f>
        <v>AGSTDAT</v>
      </c>
    </row>
    <row r="189" spans="200:201">
      <c r="GR189" s="1" t="str">
        <f>IF(LEN(Fields!$A189)&gt;0,Fields!$A189,"")</f>
        <v>AGR001</v>
      </c>
      <c r="GS189" s="1" t="str">
        <f>IF(LEN(Fields!$B189)&gt;0,Fields!$B189,"")</f>
        <v>AGSTTIM</v>
      </c>
    </row>
    <row r="190" spans="200:201" ht="26.45">
      <c r="GR190" s="1" t="str">
        <f>IF(LEN(Fields!$A190)&gt;0,Fields!$A190,"")</f>
        <v>AGR001</v>
      </c>
      <c r="GS190" s="1" t="str">
        <f>IF(LEN(Fields!$B190)&gt;0,Fields!$B190,"")</f>
        <v>AGENDAT</v>
      </c>
    </row>
    <row r="191" spans="200:201" ht="26.45">
      <c r="GR191" s="1" t="str">
        <f>IF(LEN(Fields!$A191)&gt;0,Fields!$A191,"")</f>
        <v>AGR001</v>
      </c>
      <c r="GS191" s="1" t="str">
        <f>IF(LEN(Fields!$B191)&gt;0,Fields!$B191,"")</f>
        <v>AGENTIM</v>
      </c>
    </row>
    <row r="192" spans="200:201">
      <c r="GR192" s="1" t="str">
        <f>IF(LEN(Fields!$A192)&gt;0,Fields!$A192,"")</f>
        <v>ZWS001</v>
      </c>
      <c r="GS192" s="1" t="str">
        <f>IF(LEN(Fields!$B192)&gt;0,Fields!$B192,"")</f>
        <v>ZWCAT</v>
      </c>
    </row>
    <row r="193" spans="200:201">
      <c r="GR193" s="1" t="str">
        <f>IF(LEN(Fields!$A193)&gt;0,Fields!$A193,"")</f>
        <v>ZWS001</v>
      </c>
      <c r="GS193" s="1" t="str">
        <f>IF(LEN(Fields!$B193)&gt;0,Fields!$B193,"")</f>
        <v>ZWDAT</v>
      </c>
    </row>
    <row r="194" spans="200:201">
      <c r="GR194" s="1" t="str">
        <f>IF(LEN(Fields!$A194)&gt;0,Fields!$A194,"")</f>
        <v>ZWS001</v>
      </c>
      <c r="GS194" s="1" t="str">
        <f>IF(LEN(Fields!$B194)&gt;0,Fields!$B194,"")</f>
        <v>ZWSCAT</v>
      </c>
    </row>
    <row r="195" spans="200:201" ht="26.45">
      <c r="GR195" s="1" t="str">
        <f>IF(LEN(Fields!$A195)&gt;0,Fields!$A195,"")</f>
        <v>ZWS001</v>
      </c>
      <c r="GS195" s="1" t="str">
        <f>IF(LEN(Fields!$B195)&gt;0,Fields!$B195,"")</f>
        <v>ZWRESCD_2</v>
      </c>
    </row>
    <row r="196" spans="200:201">
      <c r="GR196" s="1" t="str">
        <f>IF(LEN(Fields!$A196)&gt;0,Fields!$A196,"")</f>
        <v>ZWS001</v>
      </c>
      <c r="GS196" s="1" t="str">
        <f>IF(LEN(Fields!$B196)&gt;0,Fields!$B196,"")</f>
        <v>ZWLOC</v>
      </c>
    </row>
    <row r="197" spans="200:201" ht="26.45">
      <c r="GR197" s="1" t="str">
        <f>IF(LEN(Fields!$A197)&gt;0,Fields!$A197,"")</f>
        <v>ZWS001</v>
      </c>
      <c r="GS197" s="1" t="str">
        <f>IF(LEN(Fields!$B197)&gt;0,Fields!$B197,"")</f>
        <v>ZWRESCD</v>
      </c>
    </row>
    <row r="198" spans="200:201" ht="26.45">
      <c r="GR198" s="1" t="str">
        <f>IF(LEN(Fields!$A198)&gt;0,Fields!$A198,"")</f>
        <v>ZWS001</v>
      </c>
      <c r="GS198" s="1" t="str">
        <f>IF(LEN(Fields!$B198)&gt;0,Fields!$B198,"")</f>
        <v>ZWOTHSY</v>
      </c>
    </row>
    <row r="199" spans="200:201">
      <c r="GR199" s="1" t="str">
        <f>IF(LEN(Fields!$A199)&gt;0,Fields!$A199,"")</f>
        <v>ZWS001</v>
      </c>
      <c r="GS199" s="1" t="str">
        <f>IF(LEN(Fields!$B199)&gt;0,Fields!$B199,"")</f>
        <v>DOSLIMT</v>
      </c>
    </row>
    <row r="200" spans="200:201">
      <c r="GR200" s="1" t="str">
        <f>IF(LEN(Fields!$A200)&gt;0,Fields!$A200,"")</f>
        <v>ZWS001</v>
      </c>
      <c r="GS200" s="1" t="str">
        <f>IF(LEN(Fields!$B200)&gt;0,Fields!$B200,"")</f>
        <v>ZWTIM</v>
      </c>
    </row>
    <row r="201" spans="200:201">
      <c r="GR201" s="1" t="str">
        <f>IF(LEN(Fields!$A201)&gt;0,Fields!$A201,"")</f>
        <v>ZWS001</v>
      </c>
      <c r="GS201" s="1" t="str">
        <f>IF(LEN(Fields!$B201)&gt;0,Fields!$B201,"")</f>
        <v>ZWSEV</v>
      </c>
    </row>
    <row r="202" spans="200:201" ht="26.45">
      <c r="GR202" s="1" t="str">
        <f>IF(LEN(Fields!$A202)&gt;0,Fields!$A202,"")</f>
        <v>ZWS001</v>
      </c>
      <c r="GS202" s="1" t="str">
        <f>IF(LEN(Fields!$B202)&gt;0,Fields!$B202,"")</f>
        <v>TRTPSGSY</v>
      </c>
    </row>
    <row r="203" spans="200:201" ht="26.45">
      <c r="GR203" s="1" t="str">
        <f>IF(LEN(Fields!$A203)&gt;0,Fields!$A203,"")</f>
        <v>ZWS001</v>
      </c>
      <c r="GS203" s="1" t="str">
        <f>IF(LEN(Fields!$B203)&gt;0,Fields!$B203,"")</f>
        <v>ZWREFID</v>
      </c>
    </row>
    <row r="204" spans="200:201" ht="26.45">
      <c r="GR204" s="1" t="str">
        <f>IF(LEN(Fields!$A204)&gt;0,Fields!$A204,"")</f>
        <v>ZWS001</v>
      </c>
      <c r="GS204" s="1" t="str">
        <f>IF(LEN(Fields!$B204)&gt;0,Fields!$B204,"")</f>
        <v>MHDSLTXT</v>
      </c>
    </row>
    <row r="205" spans="200:201">
      <c r="GR205" s="1" t="str">
        <f>IF(LEN(Fields!$A205)&gt;0,Fields!$A205,"")</f>
        <v>MHG002</v>
      </c>
      <c r="GS205" s="1" t="str">
        <f>IF(LEN(Fields!$B205)&gt;0,Fields!$B205,"")</f>
        <v>LBL</v>
      </c>
    </row>
    <row r="206" spans="200:201">
      <c r="GR206" s="1" t="str">
        <f>IF(LEN(Fields!$A206)&gt;0,Fields!$A206,"")</f>
        <v>MHG002</v>
      </c>
      <c r="GS206" s="1" t="str">
        <f>IF(LEN(Fields!$B206)&gt;0,Fields!$B206,"")</f>
        <v>MHYN</v>
      </c>
    </row>
    <row r="207" spans="200:201">
      <c r="GR207" s="1" t="str">
        <f>IF(LEN(Fields!$A207)&gt;0,Fields!$A207,"")</f>
        <v>MHG002</v>
      </c>
      <c r="GS207" s="1" t="str">
        <f>IF(LEN(Fields!$B207)&gt;0,Fields!$B207,"")</f>
        <v>MHCAT</v>
      </c>
    </row>
    <row r="208" spans="200:201">
      <c r="GR208" s="1" t="str">
        <f>IF(LEN(Fields!$A208)&gt;0,Fields!$A208,"")</f>
        <v>MHG002</v>
      </c>
      <c r="GS208" s="1" t="str">
        <f>IF(LEN(Fields!$B208)&gt;0,Fields!$B208,"")</f>
        <v>MHTERM</v>
      </c>
    </row>
    <row r="209" spans="200:201" ht="26.45">
      <c r="GR209" s="1" t="str">
        <f>IF(LEN(Fields!$A209)&gt;0,Fields!$A209,"")</f>
        <v>MHG002</v>
      </c>
      <c r="GS209" s="1" t="str">
        <f>IF(LEN(Fields!$B209)&gt;0,Fields!$B209,"")</f>
        <v>MHSTDAT</v>
      </c>
    </row>
    <row r="210" spans="200:201">
      <c r="GR210" s="1" t="str">
        <f>IF(LEN(Fields!$A210)&gt;0,Fields!$A210,"")</f>
        <v>MHG002</v>
      </c>
      <c r="GS210" s="1" t="str">
        <f>IF(LEN(Fields!$B210)&gt;0,Fields!$B210,"")</f>
        <v>MHONGO</v>
      </c>
    </row>
    <row r="211" spans="200:201" ht="26.45">
      <c r="GR211" s="1" t="str">
        <f>IF(LEN(Fields!$A211)&gt;0,Fields!$A211,"")</f>
        <v>MHG002</v>
      </c>
      <c r="GS211" s="1" t="str">
        <f>IF(LEN(Fields!$B211)&gt;0,Fields!$B211,"")</f>
        <v>MHDSLTXT</v>
      </c>
    </row>
    <row r="212" spans="200:201" ht="26.45">
      <c r="GR212" s="1" t="str">
        <f>IF(LEN(Fields!$A212)&gt;0,Fields!$A212,"")</f>
        <v>MHG002</v>
      </c>
      <c r="GS212" s="1" t="str">
        <f>IF(LEN(Fields!$B212)&gt;0,Fields!$B212,"")</f>
        <v>OPCODCON</v>
      </c>
    </row>
    <row r="213" spans="200:201">
      <c r="GR213" s="1" t="str">
        <f>IF(LEN(Fields!$A213)&gt;0,Fields!$A213,"")</f>
        <v>MHR002</v>
      </c>
      <c r="GS213" s="1" t="str">
        <f>IF(LEN(Fields!$B213)&gt;0,Fields!$B213,"")</f>
        <v>MHCAT</v>
      </c>
    </row>
    <row r="214" spans="200:201">
      <c r="GR214" s="1" t="str">
        <f>IF(LEN(Fields!$A214)&gt;0,Fields!$A214,"")</f>
        <v>MHR002</v>
      </c>
      <c r="GS214" s="1" t="str">
        <f>IF(LEN(Fields!$B214)&gt;0,Fields!$B214,"")</f>
        <v>MHTERM</v>
      </c>
    </row>
    <row r="215" spans="200:201" ht="26.45">
      <c r="GR215" s="1" t="str">
        <f>IF(LEN(Fields!$A215)&gt;0,Fields!$A215,"")</f>
        <v>MHR002</v>
      </c>
      <c r="GS215" s="1" t="str">
        <f>IF(LEN(Fields!$B215)&gt;0,Fields!$B215,"")</f>
        <v>MHOCCUR</v>
      </c>
    </row>
    <row r="216" spans="200:201" ht="26.45">
      <c r="GR216" s="1" t="str">
        <f>IF(LEN(Fields!$A216)&gt;0,Fields!$A216,"")</f>
        <v>MHR002</v>
      </c>
      <c r="GS216" s="1" t="str">
        <f>IF(LEN(Fields!$B216)&gt;0,Fields!$B216,"")</f>
        <v>MHSTDAT</v>
      </c>
    </row>
    <row r="217" spans="200:201">
      <c r="GR217" s="1" t="str">
        <f>IF(LEN(Fields!$A217)&gt;0,Fields!$A217,"")</f>
        <v>MHR002</v>
      </c>
      <c r="GS217" s="1" t="str">
        <f>IF(LEN(Fields!$B217)&gt;0,Fields!$B217,"")</f>
        <v>MHONGO</v>
      </c>
    </row>
    <row r="218" spans="200:201" ht="26.45">
      <c r="GR218" s="1" t="str">
        <f>IF(LEN(Fields!$A218)&gt;0,Fields!$A218,"")</f>
        <v>MHR002</v>
      </c>
      <c r="GS218" s="1" t="str">
        <f>IF(LEN(Fields!$B218)&gt;0,Fields!$B218,"")</f>
        <v>MHDSLTXT</v>
      </c>
    </row>
    <row r="219" spans="200:201">
      <c r="GR219" s="1" t="str">
        <f>IF(LEN(Fields!$A219)&gt;0,Fields!$A219,"")</f>
        <v>MHR003</v>
      </c>
      <c r="GS219" s="1" t="str">
        <f>IF(LEN(Fields!$B219)&gt;0,Fields!$B219,"")</f>
        <v>LBL</v>
      </c>
    </row>
    <row r="220" spans="200:201">
      <c r="GR220" s="1" t="str">
        <f>IF(LEN(Fields!$A220)&gt;0,Fields!$A220,"")</f>
        <v>MHR003</v>
      </c>
      <c r="GS220" s="1" t="str">
        <f>IF(LEN(Fields!$B220)&gt;0,Fields!$B220,"")</f>
        <v>MHYN</v>
      </c>
    </row>
    <row r="221" spans="200:201">
      <c r="GR221" s="1" t="str">
        <f>IF(LEN(Fields!$A221)&gt;0,Fields!$A221,"")</f>
        <v>MHR003</v>
      </c>
      <c r="GS221" s="1" t="str">
        <f>IF(LEN(Fields!$B221)&gt;0,Fields!$B221,"")</f>
        <v>MHCAT</v>
      </c>
    </row>
    <row r="222" spans="200:201">
      <c r="GR222" s="1" t="str">
        <f>IF(LEN(Fields!$A222)&gt;0,Fields!$A222,"")</f>
        <v>MHR003</v>
      </c>
      <c r="GS222" s="1" t="str">
        <f>IF(LEN(Fields!$B222)&gt;0,Fields!$B222,"")</f>
        <v>GNDRV</v>
      </c>
    </row>
    <row r="223" spans="200:201">
      <c r="GR223" s="1" t="str">
        <f>IF(LEN(Fields!$A223)&gt;0,Fields!$A223,"")</f>
        <v>MHR003</v>
      </c>
      <c r="GS223" s="1" t="str">
        <f>IF(LEN(Fields!$B223)&gt;0,Fields!$B223,"")</f>
        <v>MHTERM</v>
      </c>
    </row>
    <row r="224" spans="200:201" ht="26.45">
      <c r="GR224" s="1" t="str">
        <f>IF(LEN(Fields!$A224)&gt;0,Fields!$A224,"")</f>
        <v>MHR003</v>
      </c>
      <c r="GS224" s="1" t="str">
        <f>IF(LEN(Fields!$B224)&gt;0,Fields!$B224,"")</f>
        <v>MHSTDAT</v>
      </c>
    </row>
    <row r="225" spans="200:201">
      <c r="GR225" s="1" t="str">
        <f>IF(LEN(Fields!$A225)&gt;0,Fields!$A225,"")</f>
        <v>MHR003</v>
      </c>
      <c r="GS225" s="1" t="str">
        <f>IF(LEN(Fields!$B225)&gt;0,Fields!$B225,"")</f>
        <v>MHONGO</v>
      </c>
    </row>
    <row r="226" spans="200:201" ht="26.45">
      <c r="GR226" s="1" t="str">
        <f>IF(LEN(Fields!$A226)&gt;0,Fields!$A226,"")</f>
        <v>MHR003</v>
      </c>
      <c r="GS226" s="1" t="str">
        <f>IF(LEN(Fields!$B226)&gt;0,Fields!$B226,"")</f>
        <v>MHDSLTXT</v>
      </c>
    </row>
    <row r="227" spans="200:201" ht="26.45">
      <c r="GR227" s="1" t="str">
        <f>IF(LEN(Fields!$A227)&gt;0,Fields!$A227,"")</f>
        <v>MHR003</v>
      </c>
      <c r="GS227" s="1" t="str">
        <f>IF(LEN(Fields!$B227)&gt;0,Fields!$B227,"")</f>
        <v>OPCODCON</v>
      </c>
    </row>
    <row r="228" spans="200:201" ht="26.45">
      <c r="GR228" s="1" t="str">
        <f>IF(LEN(Fields!$A228)&gt;0,Fields!$A228,"")</f>
        <v>FAMHS001</v>
      </c>
      <c r="GS228" s="1" t="str">
        <f>IF(LEN(Fields!$B228)&gt;0,Fields!$B228,"")</f>
        <v>FACAT</v>
      </c>
    </row>
    <row r="229" spans="200:201" ht="26.45">
      <c r="GR229" s="1" t="str">
        <f>IF(LEN(Fields!$A229)&gt;0,Fields!$A229,"")</f>
        <v>FAMHS001</v>
      </c>
      <c r="GS229" s="1" t="str">
        <f>IF(LEN(Fields!$B229)&gt;0,Fields!$B229,"")</f>
        <v>FASCAT</v>
      </c>
    </row>
    <row r="230" spans="200:201" ht="26.45">
      <c r="GR230" s="1" t="str">
        <f>IF(LEN(Fields!$A230)&gt;0,Fields!$A230,"")</f>
        <v>FAMHS001</v>
      </c>
      <c r="GS230" s="1" t="str">
        <f>IF(LEN(Fields!$B230)&gt;0,Fields!$B230,"")</f>
        <v>FARESCD</v>
      </c>
    </row>
    <row r="231" spans="200:201" ht="26.45">
      <c r="GR231" s="1" t="str">
        <f>IF(LEN(Fields!$A231)&gt;0,Fields!$A231,"")</f>
        <v>FAMHS001</v>
      </c>
      <c r="GS231" s="1" t="str">
        <f>IF(LEN(Fields!$B231)&gt;0,Fields!$B231,"")</f>
        <v>FARESN</v>
      </c>
    </row>
    <row r="232" spans="200:201" ht="26.45">
      <c r="GR232" s="1" t="str">
        <f>IF(LEN(Fields!$A232)&gt;0,Fields!$A232,"")</f>
        <v>FAMHS001</v>
      </c>
      <c r="GS232" s="1" t="str">
        <f>IF(LEN(Fields!$B232)&gt;0,Fields!$B232,"")</f>
        <v>FARESN_2</v>
      </c>
    </row>
    <row r="233" spans="200:201" ht="26.45">
      <c r="GR233" s="1" t="str">
        <f>IF(LEN(Fields!$A233)&gt;0,Fields!$A233,"")</f>
        <v>FAMHS001</v>
      </c>
      <c r="GS233" s="1" t="str">
        <f>IF(LEN(Fields!$B233)&gt;0,Fields!$B233,"")</f>
        <v>FARESN_3</v>
      </c>
    </row>
    <row r="234" spans="200:201" ht="26.45">
      <c r="GR234" s="1" t="str">
        <f>IF(LEN(Fields!$A234)&gt;0,Fields!$A234,"")</f>
        <v>FAMHS001</v>
      </c>
      <c r="GS234" s="1" t="str">
        <f>IF(LEN(Fields!$B234)&gt;0,Fields!$B234,"")</f>
        <v>FARESN_4</v>
      </c>
    </row>
    <row r="235" spans="200:201" ht="26.45">
      <c r="GR235" s="1" t="str">
        <f>IF(LEN(Fields!$A235)&gt;0,Fields!$A235,"")</f>
        <v>FAMHS001</v>
      </c>
      <c r="GS235" s="1" t="str">
        <f>IF(LEN(Fields!$B235)&gt;0,Fields!$B235,"")</f>
        <v>FARESN_5</v>
      </c>
    </row>
    <row r="236" spans="200:201" ht="26.45">
      <c r="GR236" s="1" t="str">
        <f>IF(LEN(Fields!$A236)&gt;0,Fields!$A236,"")</f>
        <v>FAMHS001</v>
      </c>
      <c r="GS236" s="1" t="str">
        <f>IF(LEN(Fields!$B236)&gt;0,Fields!$B236,"")</f>
        <v>LBL</v>
      </c>
    </row>
    <row r="237" spans="200:201" ht="26.45">
      <c r="GR237" s="1" t="str">
        <f>IF(LEN(Fields!$A237)&gt;0,Fields!$A237,"")</f>
        <v>FAMHS001</v>
      </c>
      <c r="GS237" s="1" t="str">
        <f>IF(LEN(Fields!$B237)&gt;0,Fields!$B237,"")</f>
        <v>FARESCD_1</v>
      </c>
    </row>
    <row r="238" spans="200:201" ht="26.45">
      <c r="GR238" s="1" t="str">
        <f>IF(LEN(Fields!$A238)&gt;0,Fields!$A238,"")</f>
        <v>FAMHS001</v>
      </c>
      <c r="GS238" s="1" t="str">
        <f>IF(LEN(Fields!$B238)&gt;0,Fields!$B238,"")</f>
        <v>FARESCD_2</v>
      </c>
    </row>
    <row r="239" spans="200:201" ht="26.45">
      <c r="GR239" s="1" t="str">
        <f>IF(LEN(Fields!$A239)&gt;0,Fields!$A239,"")</f>
        <v>FAMHS001</v>
      </c>
      <c r="GS239" s="1" t="str">
        <f>IF(LEN(Fields!$B239)&gt;0,Fields!$B239,"")</f>
        <v>FARESCD_3</v>
      </c>
    </row>
    <row r="240" spans="200:201" ht="26.45">
      <c r="GR240" s="1" t="str">
        <f>IF(LEN(Fields!$A240)&gt;0,Fields!$A240,"")</f>
        <v>FAMHS001</v>
      </c>
      <c r="GS240" s="1" t="str">
        <f>IF(LEN(Fields!$B240)&gt;0,Fields!$B240,"")</f>
        <v>FARESCD_4</v>
      </c>
    </row>
    <row r="241" spans="200:201" ht="26.45">
      <c r="GR241" s="1" t="str">
        <f>IF(LEN(Fields!$A241)&gt;0,Fields!$A241,"")</f>
        <v>FAMHS001</v>
      </c>
      <c r="GS241" s="1" t="str">
        <f>IF(LEN(Fields!$B241)&gt;0,Fields!$B241,"")</f>
        <v>FARESCD_5</v>
      </c>
    </row>
    <row r="242" spans="200:201" ht="26.45">
      <c r="GR242" s="1" t="str">
        <f>IF(LEN(Fields!$A242)&gt;0,Fields!$A242,"")</f>
        <v>FAMHS001</v>
      </c>
      <c r="GS242" s="1" t="str">
        <f>IF(LEN(Fields!$B242)&gt;0,Fields!$B242,"")</f>
        <v>FARESCD_6</v>
      </c>
    </row>
    <row r="243" spans="200:201">
      <c r="GR243" s="1" t="str">
        <f>IF(LEN(Fields!$A243)&gt;0,Fields!$A243,"")</f>
        <v>MHS003</v>
      </c>
      <c r="GS243" s="1" t="str">
        <f>IF(LEN(Fields!$B243)&gt;0,Fields!$B243,"")</f>
        <v>LBL1</v>
      </c>
    </row>
    <row r="244" spans="200:201">
      <c r="GR244" s="1" t="str">
        <f>IF(LEN(Fields!$A244)&gt;0,Fields!$A244,"")</f>
        <v>MHS003</v>
      </c>
      <c r="GS244" s="1" t="str">
        <f>IF(LEN(Fields!$B244)&gt;0,Fields!$B244,"")</f>
        <v>MHYN</v>
      </c>
    </row>
    <row r="245" spans="200:201">
      <c r="GR245" s="1" t="str">
        <f>IF(LEN(Fields!$A245)&gt;0,Fields!$A245,"")</f>
        <v>MHS003</v>
      </c>
      <c r="GS245" s="1" t="str">
        <f>IF(LEN(Fields!$B245)&gt;0,Fields!$B245,"")</f>
        <v>MHCAT</v>
      </c>
    </row>
    <row r="246" spans="200:201">
      <c r="GR246" s="1" t="str">
        <f>IF(LEN(Fields!$A246)&gt;0,Fields!$A246,"")</f>
        <v>MHS003</v>
      </c>
      <c r="GS246" s="1" t="str">
        <f>IF(LEN(Fields!$B246)&gt;0,Fields!$B246,"")</f>
        <v>MHTERM</v>
      </c>
    </row>
    <row r="247" spans="200:201" ht="26.45">
      <c r="GR247" s="1" t="str">
        <f>IF(LEN(Fields!$A247)&gt;0,Fields!$A247,"")</f>
        <v>MHS003</v>
      </c>
      <c r="GS247" s="1" t="str">
        <f>IF(LEN(Fields!$B247)&gt;0,Fields!$B247,"")</f>
        <v>MHSTDAT</v>
      </c>
    </row>
    <row r="248" spans="200:201">
      <c r="GR248" s="1" t="str">
        <f>IF(LEN(Fields!$A248)&gt;0,Fields!$A248,"")</f>
        <v>MHS003</v>
      </c>
      <c r="GS248" s="1" t="str">
        <f>IF(LEN(Fields!$B248)&gt;0,Fields!$B248,"")</f>
        <v>MHONGO</v>
      </c>
    </row>
    <row r="249" spans="200:201">
      <c r="GR249" s="1" t="str">
        <f>IF(LEN(Fields!$A249)&gt;0,Fields!$A249,"")</f>
        <v>MHS003</v>
      </c>
      <c r="GS249" s="1" t="str">
        <f>IF(LEN(Fields!$B249)&gt;0,Fields!$B249,"")</f>
        <v>FACAT</v>
      </c>
    </row>
    <row r="250" spans="200:201" ht="26.45">
      <c r="GR250" s="1" t="str">
        <f>IF(LEN(Fields!$A250)&gt;0,Fields!$A250,"")</f>
        <v>MHS003</v>
      </c>
      <c r="GS250" s="1" t="str">
        <f>IF(LEN(Fields!$B250)&gt;0,Fields!$B250,"")</f>
        <v>FARESCD</v>
      </c>
    </row>
    <row r="251" spans="200:201" ht="26.45">
      <c r="GR251" s="1" t="str">
        <f>IF(LEN(Fields!$A251)&gt;0,Fields!$A251,"")</f>
        <v>MHS003</v>
      </c>
      <c r="GS251" s="1" t="str">
        <f>IF(LEN(Fields!$B251)&gt;0,Fields!$B251,"")</f>
        <v>MHENDAT</v>
      </c>
    </row>
    <row r="252" spans="200:201" ht="26.45">
      <c r="GR252" s="1" t="str">
        <f>IF(LEN(Fields!$A252)&gt;0,Fields!$A252,"")</f>
        <v>MHS003</v>
      </c>
      <c r="GS252" s="1" t="str">
        <f>IF(LEN(Fields!$B252)&gt;0,Fields!$B252,"")</f>
        <v>MHDSLTXT</v>
      </c>
    </row>
    <row r="253" spans="200:201" ht="26.45">
      <c r="GR253" s="1" t="str">
        <f>IF(LEN(Fields!$A253)&gt;0,Fields!$A253,"")</f>
        <v>APMHI001</v>
      </c>
      <c r="GS253" s="1" t="str">
        <f>IF(LEN(Fields!$B253)&gt;0,Fields!$B253,"")</f>
        <v>LBL1</v>
      </c>
    </row>
    <row r="254" spans="200:201" ht="26.45">
      <c r="GR254" s="1" t="str">
        <f>IF(LEN(Fields!$A254)&gt;0,Fields!$A254,"")</f>
        <v>APMHI001</v>
      </c>
      <c r="GS254" s="1" t="str">
        <f>IF(LEN(Fields!$B254)&gt;0,Fields!$B254,"")</f>
        <v>MHCAT</v>
      </c>
    </row>
    <row r="255" spans="200:201" ht="26.45">
      <c r="GR255" s="1" t="str">
        <f>IF(LEN(Fields!$A255)&gt;0,Fields!$A255,"")</f>
        <v>APMHI001</v>
      </c>
      <c r="GS255" s="1" t="str">
        <f>IF(LEN(Fields!$B255)&gt;0,Fields!$B255,"")</f>
        <v>APID</v>
      </c>
    </row>
    <row r="256" spans="200:201" ht="26.45">
      <c r="GR256" s="1" t="str">
        <f>IF(LEN(Fields!$A256)&gt;0,Fields!$A256,"")</f>
        <v>APMHI001</v>
      </c>
      <c r="GS256" s="1" t="str">
        <f>IF(LEN(Fields!$B256)&gt;0,Fields!$B256,"")</f>
        <v>NBIOBRO</v>
      </c>
    </row>
    <row r="257" spans="200:201" ht="26.45">
      <c r="GR257" s="1" t="str">
        <f>IF(LEN(Fields!$A257)&gt;0,Fields!$A257,"")</f>
        <v>APMHI001</v>
      </c>
      <c r="GS257" s="1" t="str">
        <f>IF(LEN(Fields!$B257)&gt;0,Fields!$B257,"")</f>
        <v>NBIOSIS</v>
      </c>
    </row>
    <row r="258" spans="200:201" ht="26.45">
      <c r="GR258" s="1" t="str">
        <f>IF(LEN(Fields!$A258)&gt;0,Fields!$A258,"")</f>
        <v>APMHI001</v>
      </c>
      <c r="GS258" s="1" t="str">
        <f>IF(LEN(Fields!$B258)&gt;0,Fields!$B258,"")</f>
        <v>SREL</v>
      </c>
    </row>
    <row r="259" spans="200:201" ht="26.45">
      <c r="GR259" s="1" t="str">
        <f>IF(LEN(Fields!$A259)&gt;0,Fields!$A259,"")</f>
        <v>APMHI001</v>
      </c>
      <c r="GS259" s="1" t="str">
        <f>IF(LEN(Fields!$B259)&gt;0,Fields!$B259,"")</f>
        <v>MHTERM</v>
      </c>
    </row>
    <row r="260" spans="200:201" ht="26.45">
      <c r="GR260" s="1" t="str">
        <f>IF(LEN(Fields!$A260)&gt;0,Fields!$A260,"")</f>
        <v>APMHI001</v>
      </c>
      <c r="GS260" s="1" t="str">
        <f>IF(LEN(Fields!$B260)&gt;0,Fields!$B260,"")</f>
        <v>MHOCCUR</v>
      </c>
    </row>
    <row r="261" spans="200:201" ht="26.45">
      <c r="GR261" s="1" t="str">
        <f>IF(LEN(Fields!$A261)&gt;0,Fields!$A261,"")</f>
        <v>APMHI001</v>
      </c>
      <c r="GS261" s="1" t="str">
        <f>IF(LEN(Fields!$B261)&gt;0,Fields!$B261,"")</f>
        <v>MHAGERG</v>
      </c>
    </row>
    <row r="262" spans="200:201" ht="26.45">
      <c r="GR262" s="1" t="str">
        <f>IF(LEN(Fields!$A262)&gt;0,Fields!$A262,"")</f>
        <v>APMHI001</v>
      </c>
      <c r="GS262" s="1" t="str">
        <f>IF(LEN(Fields!$B262)&gt;0,Fields!$B262,"")</f>
        <v>GNDRV</v>
      </c>
    </row>
    <row r="263" spans="200:201">
      <c r="GR263" s="1" t="str">
        <f>IF(LEN(Fields!$A263)&gt;0,Fields!$A263,"")</f>
        <v>MHR004</v>
      </c>
      <c r="GS263" s="1" t="str">
        <f>IF(LEN(Fields!$B263)&gt;0,Fields!$B263,"")</f>
        <v>LBL</v>
      </c>
    </row>
    <row r="264" spans="200:201">
      <c r="GR264" s="1" t="str">
        <f>IF(LEN(Fields!$A264)&gt;0,Fields!$A264,"")</f>
        <v>MHR004</v>
      </c>
      <c r="GS264" s="1" t="str">
        <f>IF(LEN(Fields!$B264)&gt;0,Fields!$B264,"")</f>
        <v>MHYN</v>
      </c>
    </row>
    <row r="265" spans="200:201">
      <c r="GR265" s="1" t="str">
        <f>IF(LEN(Fields!$A265)&gt;0,Fields!$A265,"")</f>
        <v>MHR004</v>
      </c>
      <c r="GS265" s="1" t="str">
        <f>IF(LEN(Fields!$B265)&gt;0,Fields!$B265,"")</f>
        <v>MHCAT</v>
      </c>
    </row>
    <row r="266" spans="200:201" ht="26.45">
      <c r="GR266" s="1" t="str">
        <f>IF(LEN(Fields!$A266)&gt;0,Fields!$A266,"")</f>
        <v>MHR004</v>
      </c>
      <c r="GS266" s="1" t="str">
        <f>IF(LEN(Fields!$B266)&gt;0,Fields!$B266,"")</f>
        <v>GNDRV_1</v>
      </c>
    </row>
    <row r="267" spans="200:201">
      <c r="GR267" s="1" t="str">
        <f>IF(LEN(Fields!$A267)&gt;0,Fields!$A267,"")</f>
        <v>MHR004</v>
      </c>
      <c r="GS267" s="1" t="str">
        <f>IF(LEN(Fields!$B267)&gt;0,Fields!$B267,"")</f>
        <v>MHTERM</v>
      </c>
    </row>
    <row r="268" spans="200:201" ht="26.45">
      <c r="GR268" s="1" t="str">
        <f>IF(LEN(Fields!$A268)&gt;0,Fields!$A268,"")</f>
        <v>MHR004</v>
      </c>
      <c r="GS268" s="1" t="str">
        <f>IF(LEN(Fields!$B268)&gt;0,Fields!$B268,"")</f>
        <v>MHSTDAT</v>
      </c>
    </row>
    <row r="269" spans="200:201">
      <c r="GR269" s="1" t="str">
        <f>IF(LEN(Fields!$A269)&gt;0,Fields!$A269,"")</f>
        <v>MHR004</v>
      </c>
      <c r="GS269" s="1" t="str">
        <f>IF(LEN(Fields!$B269)&gt;0,Fields!$B269,"")</f>
        <v>MHONGO</v>
      </c>
    </row>
    <row r="270" spans="200:201" ht="26.45">
      <c r="GR270" s="1" t="str">
        <f>IF(LEN(Fields!$A270)&gt;0,Fields!$A270,"")</f>
        <v>MHR004</v>
      </c>
      <c r="GS270" s="1" t="str">
        <f>IF(LEN(Fields!$B270)&gt;0,Fields!$B270,"")</f>
        <v>MHDSLTXT</v>
      </c>
    </row>
    <row r="271" spans="200:201" ht="26.45">
      <c r="GR271" s="1" t="str">
        <f>IF(LEN(Fields!$A271)&gt;0,Fields!$A271,"")</f>
        <v>MHR004</v>
      </c>
      <c r="GS271" s="1" t="str">
        <f>IF(LEN(Fields!$B271)&gt;0,Fields!$B271,"")</f>
        <v>OPCODCON</v>
      </c>
    </row>
    <row r="272" spans="200:201">
      <c r="GR272" s="1" t="str">
        <f>IF(LEN(Fields!$A272)&gt;0,Fields!$A272,"")</f>
        <v>CMR003</v>
      </c>
      <c r="GS272" s="1" t="str">
        <f>IF(LEN(Fields!$B272)&gt;0,Fields!$B272,"")</f>
        <v>CMYN</v>
      </c>
    </row>
    <row r="273" spans="200:201">
      <c r="GR273" s="1" t="str">
        <f>IF(LEN(Fields!$A273)&gt;0,Fields!$A273,"")</f>
        <v>CMR003</v>
      </c>
      <c r="GS273" s="1" t="str">
        <f>IF(LEN(Fields!$B273)&gt;0,Fields!$B273,"")</f>
        <v>CMTRT</v>
      </c>
    </row>
    <row r="274" spans="200:201" ht="26.45">
      <c r="GR274" s="1" t="str">
        <f>IF(LEN(Fields!$A274)&gt;0,Fields!$A274,"")</f>
        <v>CMR003</v>
      </c>
      <c r="GS274" s="1" t="str">
        <f>IF(LEN(Fields!$B274)&gt;0,Fields!$B274,"")</f>
        <v>CMROUTE</v>
      </c>
    </row>
    <row r="275" spans="200:201">
      <c r="GR275" s="1" t="str">
        <f>IF(LEN(Fields!$A275)&gt;0,Fields!$A275,"")</f>
        <v>CMR003</v>
      </c>
      <c r="GS275" s="1" t="str">
        <f>IF(LEN(Fields!$B275)&gt;0,Fields!$B275,"")</f>
        <v>RESDC</v>
      </c>
    </row>
    <row r="276" spans="200:201" ht="26.45">
      <c r="GR276" s="1" t="str">
        <f>IF(LEN(Fields!$A276)&gt;0,Fields!$A276,"")</f>
        <v>CMR003</v>
      </c>
      <c r="GS276" s="1" t="str">
        <f>IF(LEN(Fields!$B276)&gt;0,Fields!$B276,"")</f>
        <v>CMINDC1</v>
      </c>
    </row>
    <row r="277" spans="200:201" ht="26.45">
      <c r="GR277" s="1" t="str">
        <f>IF(LEN(Fields!$A277)&gt;0,Fields!$A277,"")</f>
        <v>CMR003</v>
      </c>
      <c r="GS277" s="1" t="str">
        <f>IF(LEN(Fields!$B277)&gt;0,Fields!$B277,"")</f>
        <v>CMSTDAT</v>
      </c>
    </row>
    <row r="278" spans="200:201" ht="26.45">
      <c r="GR278" s="1" t="str">
        <f>IF(LEN(Fields!$A278)&gt;0,Fields!$A278,"")</f>
        <v>CMR003</v>
      </c>
      <c r="GS278" s="1" t="str">
        <f>IF(LEN(Fields!$B278)&gt;0,Fields!$B278,"")</f>
        <v>CMENDAT</v>
      </c>
    </row>
    <row r="279" spans="200:201">
      <c r="GR279" s="1" t="str">
        <f>IF(LEN(Fields!$A279)&gt;0,Fields!$A279,"")</f>
        <v>RER001</v>
      </c>
      <c r="GS279" s="1" t="str">
        <f>IF(LEN(Fields!$B279)&gt;0,Fields!$B279,"")</f>
        <v>RECAT</v>
      </c>
    </row>
    <row r="280" spans="200:201">
      <c r="GR280" s="1" t="str">
        <f>IF(LEN(Fields!$A280)&gt;0,Fields!$A280,"")</f>
        <v>RER001</v>
      </c>
      <c r="GS280" s="1" t="str">
        <f>IF(LEN(Fields!$B280)&gt;0,Fields!$B280,"")</f>
        <v>REDAT</v>
      </c>
    </row>
    <row r="281" spans="200:201">
      <c r="GR281" s="1" t="str">
        <f>IF(LEN(Fields!$A281)&gt;0,Fields!$A281,"")</f>
        <v>RER001</v>
      </c>
      <c r="GS281" s="1" t="str">
        <f>IF(LEN(Fields!$B281)&gt;0,Fields!$B281,"")</f>
        <v>RETIM</v>
      </c>
    </row>
    <row r="282" spans="200:201">
      <c r="GR282" s="1" t="str">
        <f>IF(LEN(Fields!$A282)&gt;0,Fields!$A282,"")</f>
        <v>RER001</v>
      </c>
      <c r="GS282" s="1" t="str">
        <f>IF(LEN(Fields!$B282)&gt;0,Fields!$B282,"")</f>
        <v>PHBMDN</v>
      </c>
    </row>
    <row r="283" spans="200:201">
      <c r="GR283" s="1" t="str">
        <f>IF(LEN(Fields!$A283)&gt;0,Fields!$A283,"")</f>
        <v>RER001</v>
      </c>
      <c r="GS283" s="1" t="str">
        <f>IF(LEN(Fields!$B283)&gt;0,Fields!$B283,"")</f>
        <v>RETEST</v>
      </c>
    </row>
    <row r="284" spans="200:201">
      <c r="GR284" s="1" t="str">
        <f>IF(LEN(Fields!$A284)&gt;0,Fields!$A284,"")</f>
        <v>RER001</v>
      </c>
      <c r="GS284" s="1" t="str">
        <f>IF(LEN(Fields!$B284)&gt;0,Fields!$B284,"")</f>
        <v>RERESN</v>
      </c>
    </row>
    <row r="285" spans="200:201" ht="26.45">
      <c r="GR285" s="1" t="str">
        <f>IF(LEN(Fields!$A285)&gt;0,Fields!$A285,"")</f>
        <v>RER001</v>
      </c>
      <c r="GS285" s="1" t="str">
        <f>IF(LEN(Fields!$B285)&gt;0,Fields!$B285,"")</f>
        <v>REORRESU</v>
      </c>
    </row>
    <row r="286" spans="200:201">
      <c r="GR286" s="1" t="str">
        <f>IF(LEN(Fields!$A286)&gt;0,Fields!$A286,"")</f>
        <v>SRR001</v>
      </c>
      <c r="GS286" s="1" t="str">
        <f>IF(LEN(Fields!$B286)&gt;0,Fields!$B286,"")</f>
        <v>SRCAT</v>
      </c>
    </row>
    <row r="287" spans="200:201">
      <c r="GR287" s="1" t="str">
        <f>IF(LEN(Fields!$A287)&gt;0,Fields!$A287,"")</f>
        <v>SRR001</v>
      </c>
      <c r="GS287" s="1" t="str">
        <f>IF(LEN(Fields!$B287)&gt;0,Fields!$B287,"")</f>
        <v>SRDAT</v>
      </c>
    </row>
    <row r="288" spans="200:201">
      <c r="GR288" s="1" t="str">
        <f>IF(LEN(Fields!$A288)&gt;0,Fields!$A288,"")</f>
        <v>SRR001</v>
      </c>
      <c r="GS288" s="1" t="str">
        <f>IF(LEN(Fields!$B288)&gt;0,Fields!$B288,"")</f>
        <v>SRTIM</v>
      </c>
    </row>
    <row r="289" spans="200:201" ht="26.45">
      <c r="GR289" s="1" t="str">
        <f>IF(LEN(Fields!$A289)&gt;0,Fields!$A289,"")</f>
        <v>SRR001</v>
      </c>
      <c r="GS289" s="1" t="str">
        <f>IF(LEN(Fields!$B289)&gt;0,Fields!$B289,"")</f>
        <v>PHMWST</v>
      </c>
    </row>
    <row r="290" spans="200:201">
      <c r="GR290" s="1" t="str">
        <f>IF(LEN(Fields!$A290)&gt;0,Fields!$A290,"")</f>
        <v>SRR001</v>
      </c>
      <c r="GS290" s="1" t="str">
        <f>IF(LEN(Fields!$B290)&gt;0,Fields!$B290,"")</f>
        <v>SROBJ</v>
      </c>
    </row>
    <row r="291" spans="200:201">
      <c r="GR291" s="1" t="str">
        <f>IF(LEN(Fields!$A291)&gt;0,Fields!$A291,"")</f>
        <v>SRR001</v>
      </c>
      <c r="GS291" s="1" t="str">
        <f>IF(LEN(Fields!$B291)&gt;0,Fields!$B291,"")</f>
        <v>SRTEST</v>
      </c>
    </row>
    <row r="292" spans="200:201">
      <c r="GR292" s="1" t="str">
        <f>IF(LEN(Fields!$A292)&gt;0,Fields!$A292,"")</f>
        <v>SRR001</v>
      </c>
      <c r="GS292" s="1" t="str">
        <f>IF(LEN(Fields!$B292)&gt;0,Fields!$B292,"")</f>
        <v>SRRESN</v>
      </c>
    </row>
    <row r="293" spans="200:201" ht="26.45">
      <c r="GR293" s="1" t="str">
        <f>IF(LEN(Fields!$A293)&gt;0,Fields!$A293,"")</f>
        <v>SRR001</v>
      </c>
      <c r="GS293" s="1" t="str">
        <f>IF(LEN(Fields!$B293)&gt;0,Fields!$B293,"")</f>
        <v>SRORRESU</v>
      </c>
    </row>
    <row r="294" spans="200:201">
      <c r="GR294" s="1" t="str">
        <f>IF(LEN(Fields!$A294)&gt;0,Fields!$A294,"")</f>
        <v>ECG007</v>
      </c>
      <c r="GS294" s="1" t="str">
        <f>IF(LEN(Fields!$B294)&gt;0,Fields!$B294,"")</f>
        <v>ECCAT</v>
      </c>
    </row>
    <row r="295" spans="200:201">
      <c r="GR295" s="1" t="str">
        <f>IF(LEN(Fields!$A295)&gt;0,Fields!$A295,"")</f>
        <v>ECG007</v>
      </c>
      <c r="GS295" s="1" t="str">
        <f>IF(LEN(Fields!$B295)&gt;0,Fields!$B295,"")</f>
        <v>ECTRT</v>
      </c>
    </row>
    <row r="296" spans="200:201">
      <c r="GR296" s="1" t="str">
        <f>IF(LEN(Fields!$A296)&gt;0,Fields!$A296,"")</f>
        <v>ECG007</v>
      </c>
      <c r="GS296" s="1" t="str">
        <f>IF(LEN(Fields!$B296)&gt;0,Fields!$B296,"")</f>
        <v>GNDRV</v>
      </c>
    </row>
    <row r="297" spans="200:201" ht="26.45">
      <c r="GR297" s="1" t="str">
        <f>IF(LEN(Fields!$A297)&gt;0,Fields!$A297,"")</f>
        <v>ECG007</v>
      </c>
      <c r="GS297" s="1" t="str">
        <f>IF(LEN(Fields!$B297)&gt;0,Fields!$B297,"")</f>
        <v>ECDOSFRM</v>
      </c>
    </row>
    <row r="298" spans="200:201" ht="26.45">
      <c r="GR298" s="1" t="str">
        <f>IF(LEN(Fields!$A298)&gt;0,Fields!$A298,"")</f>
        <v>ECG007</v>
      </c>
      <c r="GS298" s="1" t="str">
        <f>IF(LEN(Fields!$B298)&gt;0,Fields!$B298,"")</f>
        <v>ECROUTE</v>
      </c>
    </row>
    <row r="299" spans="200:201" ht="26.45">
      <c r="GR299" s="1" t="str">
        <f>IF(LEN(Fields!$A299)&gt;0,Fields!$A299,"")</f>
        <v>ECG007</v>
      </c>
      <c r="GS299" s="1" t="str">
        <f>IF(LEN(Fields!$B299)&gt;0,Fields!$B299,"")</f>
        <v>ECOCCUR</v>
      </c>
    </row>
    <row r="300" spans="200:201" ht="26.45">
      <c r="GR300" s="1" t="str">
        <f>IF(LEN(Fields!$A300)&gt;0,Fields!$A300,"")</f>
        <v>ECG007</v>
      </c>
      <c r="GS300" s="1" t="str">
        <f>IF(LEN(Fields!$B300)&gt;0,Fields!$B300,"")</f>
        <v>ECREASOC</v>
      </c>
    </row>
    <row r="301" spans="200:201" ht="26.45">
      <c r="GR301" s="1" t="str">
        <f>IF(LEN(Fields!$A301)&gt;0,Fields!$A301,"")</f>
        <v>ECG007</v>
      </c>
      <c r="GS301" s="1" t="str">
        <f>IF(LEN(Fields!$B301)&gt;0,Fields!$B301,"")</f>
        <v>ECEPRELI</v>
      </c>
    </row>
    <row r="302" spans="200:201" ht="26.45">
      <c r="GR302" s="1" t="str">
        <f>IF(LEN(Fields!$A302)&gt;0,Fields!$A302,"")</f>
        <v>ECG007</v>
      </c>
      <c r="GS302" s="1" t="str">
        <f>IF(LEN(Fields!$B302)&gt;0,Fields!$B302,"")</f>
        <v>ECCOVREL</v>
      </c>
    </row>
    <row r="303" spans="200:201" ht="26.45">
      <c r="GR303" s="1" t="str">
        <f>IF(LEN(Fields!$A303)&gt;0,Fields!$A303,"")</f>
        <v>ECG007</v>
      </c>
      <c r="GS303" s="1" t="str">
        <f>IF(LEN(Fields!$B303)&gt;0,Fields!$B303,"")</f>
        <v>ECSTDAT</v>
      </c>
    </row>
    <row r="304" spans="200:201">
      <c r="GR304" s="1" t="str">
        <f>IF(LEN(Fields!$A304)&gt;0,Fields!$A304,"")</f>
        <v>ECG007</v>
      </c>
      <c r="GS304" s="1" t="str">
        <f>IF(LEN(Fields!$B304)&gt;0,Fields!$B304,"")</f>
        <v>ECSTTIM</v>
      </c>
    </row>
    <row r="305" spans="200:201">
      <c r="GR305" s="1" t="str">
        <f>IF(LEN(Fields!$A305)&gt;0,Fields!$A305,"")</f>
        <v>ECG007</v>
      </c>
      <c r="GS305" s="1" t="str">
        <f>IF(LEN(Fields!$B305)&gt;0,Fields!$B305,"")</f>
        <v>ECLOC</v>
      </c>
    </row>
    <row r="306" spans="200:201">
      <c r="GR306" s="1" t="str">
        <f>IF(LEN(Fields!$A306)&gt;0,Fields!$A306,"")</f>
        <v>ECG007</v>
      </c>
      <c r="GS306" s="1" t="str">
        <f>IF(LEN(Fields!$B306)&gt;0,Fields!$B306,"")</f>
        <v>ECLAT</v>
      </c>
    </row>
    <row r="307" spans="200:201" ht="26.45">
      <c r="GR307" s="1" t="str">
        <f>IF(LEN(Fields!$A307)&gt;0,Fields!$A307,"")</f>
        <v>ECG007</v>
      </c>
      <c r="GS307" s="1" t="str">
        <f>IF(LEN(Fields!$B307)&gt;0,Fields!$B307,"")</f>
        <v>ECDOSDIS</v>
      </c>
    </row>
    <row r="308" spans="200:201">
      <c r="GR308" s="1" t="str">
        <f>IF(LEN(Fields!$A308)&gt;0,Fields!$A308,"")</f>
        <v>SAERF</v>
      </c>
      <c r="GS308" s="1" t="str">
        <f>IF(LEN(Fields!$B308)&gt;0,Fields!$B308,"")</f>
        <v>NULLIFY</v>
      </c>
    </row>
    <row r="309" spans="200:201">
      <c r="GR309" s="1" t="str">
        <f>IF(LEN(Fields!$A309)&gt;0,Fields!$A309,"")</f>
        <v>SAERF</v>
      </c>
      <c r="GS309" s="1" t="str">
        <f>IF(LEN(Fields!$B309)&gt;0,Fields!$B309,"")</f>
        <v>LBL1</v>
      </c>
    </row>
    <row r="310" spans="200:201">
      <c r="GR310" s="1" t="str">
        <f>IF(LEN(Fields!$A310)&gt;0,Fields!$A310,"")</f>
        <v>SAERF</v>
      </c>
      <c r="GS310" s="1" t="str">
        <f>IF(LEN(Fields!$B310)&gt;0,Fields!$B310,"")</f>
        <v>SAEID</v>
      </c>
    </row>
    <row r="311" spans="200:201">
      <c r="GR311" s="1" t="str">
        <f>IF(LEN(Fields!$A311)&gt;0,Fields!$A311,"")</f>
        <v>SAERF</v>
      </c>
      <c r="GS311" s="1" t="str">
        <f>IF(LEN(Fields!$B311)&gt;0,Fields!$B311,"")</f>
        <v>SAEVNT</v>
      </c>
    </row>
    <row r="312" spans="200:201" ht="26.45">
      <c r="GR312" s="1" t="str">
        <f>IF(LEN(Fields!$A312)&gt;0,Fields!$A312,"")</f>
        <v>SAERF</v>
      </c>
      <c r="GS312" s="1" t="str">
        <f>IF(LEN(Fields!$B312)&gt;0,Fields!$B312,"")</f>
        <v>SAETERM</v>
      </c>
    </row>
    <row r="313" spans="200:201" ht="26.45">
      <c r="GR313" s="1" t="str">
        <f>IF(LEN(Fields!$A313)&gt;0,Fields!$A313,"")</f>
        <v>SAERF</v>
      </c>
      <c r="GS313" s="1" t="str">
        <f>IF(LEN(Fields!$B313)&gt;0,Fields!$B313,"")</f>
        <v>SAE_STDAT</v>
      </c>
    </row>
    <row r="314" spans="200:201" ht="26.45">
      <c r="GR314" s="1" t="str">
        <f>IF(LEN(Fields!$A314)&gt;0,Fields!$A314,"")</f>
        <v>SAERF</v>
      </c>
      <c r="GS314" s="1" t="str">
        <f>IF(LEN(Fields!$B314)&gt;0,Fields!$B314,"")</f>
        <v>SAE_OUT</v>
      </c>
    </row>
    <row r="315" spans="200:201" ht="26.45">
      <c r="GR315" s="1" t="str">
        <f>IF(LEN(Fields!$A315)&gt;0,Fields!$A315,"")</f>
        <v>SAERF</v>
      </c>
      <c r="GS315" s="1" t="str">
        <f>IF(LEN(Fields!$B315)&gt;0,Fields!$B315,"")</f>
        <v>OUT_DATE</v>
      </c>
    </row>
    <row r="316" spans="200:201">
      <c r="GR316" s="1" t="str">
        <f>IF(LEN(Fields!$A316)&gt;0,Fields!$A316,"")</f>
        <v>SAERF</v>
      </c>
      <c r="GS316" s="1" t="str">
        <f>IF(LEN(Fields!$B316)&gt;0,Fields!$B316,"")</f>
        <v>OUTDT</v>
      </c>
    </row>
    <row r="317" spans="200:201" ht="26.45">
      <c r="GR317" s="1" t="str">
        <f>IF(LEN(Fields!$A317)&gt;0,Fields!$A317,"")</f>
        <v>SAERF</v>
      </c>
      <c r="GS317" s="1" t="str">
        <f>IF(LEN(Fields!$B317)&gt;0,Fields!$B317,"")</f>
        <v>SAE_SER</v>
      </c>
    </row>
    <row r="318" spans="200:201">
      <c r="GR318" s="1" t="str">
        <f>IF(LEN(Fields!$A318)&gt;0,Fields!$A318,"")</f>
        <v>SAERF</v>
      </c>
      <c r="GS318" s="1" t="str">
        <f>IF(LEN(Fields!$B318)&gt;0,Fields!$B318,"")</f>
        <v>LBL2</v>
      </c>
    </row>
    <row r="319" spans="200:201" ht="26.45">
      <c r="GR319" s="1" t="str">
        <f>IF(LEN(Fields!$A319)&gt;0,Fields!$A319,"")</f>
        <v>SAERF</v>
      </c>
      <c r="GS319" s="1" t="str">
        <f>IF(LEN(Fields!$B319)&gt;0,Fields!$B319,"")</f>
        <v>SAE_DTH2</v>
      </c>
    </row>
    <row r="320" spans="200:201" ht="26.45">
      <c r="GR320" s="1" t="str">
        <f>IF(LEN(Fields!$A320)&gt;0,Fields!$A320,"")</f>
        <v>SAERF</v>
      </c>
      <c r="GS320" s="1" t="str">
        <f>IF(LEN(Fields!$B320)&gt;0,Fields!$B320,"")</f>
        <v>SAE_LIFE2</v>
      </c>
    </row>
    <row r="321" spans="200:201" ht="26.45">
      <c r="GR321" s="1" t="str">
        <f>IF(LEN(Fields!$A321)&gt;0,Fields!$A321,"")</f>
        <v>SAERF</v>
      </c>
      <c r="GS321" s="1" t="str">
        <f>IF(LEN(Fields!$B321)&gt;0,Fields!$B321,"")</f>
        <v>SAE_HOSP2</v>
      </c>
    </row>
    <row r="322" spans="200:201" ht="26.45">
      <c r="GR322" s="1" t="str">
        <f>IF(LEN(Fields!$A322)&gt;0,Fields!$A322,"")</f>
        <v>SAERF</v>
      </c>
      <c r="GS322" s="1" t="str">
        <f>IF(LEN(Fields!$B322)&gt;0,Fields!$B322,"")</f>
        <v>SAE_SDIS2</v>
      </c>
    </row>
    <row r="323" spans="200:201" ht="26.45">
      <c r="GR323" s="1" t="str">
        <f>IF(LEN(Fields!$A323)&gt;0,Fields!$A323,"")</f>
        <v>SAERF</v>
      </c>
      <c r="GS323" s="1" t="str">
        <f>IF(LEN(Fields!$B323)&gt;0,Fields!$B323,"")</f>
        <v>SAE_CNDFT2</v>
      </c>
    </row>
    <row r="324" spans="200:201" ht="26.45">
      <c r="GR324" s="1" t="str">
        <f>IF(LEN(Fields!$A324)&gt;0,Fields!$A324,"")</f>
        <v>SAERF</v>
      </c>
      <c r="GS324" s="1" t="str">
        <f>IF(LEN(Fields!$B324)&gt;0,Fields!$B324,"")</f>
        <v>SAE_OTMED2</v>
      </c>
    </row>
    <row r="325" spans="200:201" ht="26.45">
      <c r="GR325" s="1" t="str">
        <f>IF(LEN(Fields!$A325)&gt;0,Fields!$A325,"")</f>
        <v>SAERF</v>
      </c>
      <c r="GS325" s="1" t="str">
        <f>IF(LEN(Fields!$B325)&gt;0,Fields!$B325,"")</f>
        <v>SAE_CAU</v>
      </c>
    </row>
    <row r="326" spans="200:201" ht="26.45">
      <c r="GR326" s="1" t="str">
        <f>IF(LEN(Fields!$A326)&gt;0,Fields!$A326,"")</f>
        <v>SAERF</v>
      </c>
      <c r="GS326" s="1" t="str">
        <f>IF(LEN(Fields!$B326)&gt;0,Fields!$B326,"")</f>
        <v>SAE_DRG1</v>
      </c>
    </row>
    <row r="327" spans="200:201">
      <c r="GR327" s="1" t="str">
        <f>IF(LEN(Fields!$A327)&gt;0,Fields!$A327,"")</f>
        <v>SAERF</v>
      </c>
      <c r="GS327" s="1" t="str">
        <f>IF(LEN(Fields!$B327)&gt;0,Fields!$B327,"")</f>
        <v>CONCAT</v>
      </c>
    </row>
    <row r="328" spans="200:201" ht="26.45">
      <c r="GR328" s="1" t="str">
        <f>IF(LEN(Fields!$A328)&gt;0,Fields!$A328,"")</f>
        <v>SAERF</v>
      </c>
      <c r="GS328" s="1" t="str">
        <f>IF(LEN(Fields!$B328)&gt;0,Fields!$B328,"")</f>
        <v>NONDRUG</v>
      </c>
    </row>
    <row r="329" spans="200:201">
      <c r="GR329" s="1" t="str">
        <f>IF(LEN(Fields!$A329)&gt;0,Fields!$A329,"")</f>
        <v>SAERF</v>
      </c>
      <c r="GS329" s="1" t="str">
        <f>IF(LEN(Fields!$B329)&gt;0,Fields!$B329,"")</f>
        <v>SAE_TRT</v>
      </c>
    </row>
    <row r="330" spans="200:201" ht="26.45">
      <c r="GR330" s="1" t="str">
        <f>IF(LEN(Fields!$A330)&gt;0,Fields!$A330,"")</f>
        <v>SAERF</v>
      </c>
      <c r="GS330" s="1" t="str">
        <f>IF(LEN(Fields!$B330)&gt;0,Fields!$B330,"")</f>
        <v>SAE_OTHER</v>
      </c>
    </row>
    <row r="331" spans="200:201">
      <c r="GR331" s="1" t="str">
        <f>IF(LEN(Fields!$A331)&gt;0,Fields!$A331,"")</f>
        <v>SAERF</v>
      </c>
      <c r="GS331" s="1" t="str">
        <f>IF(LEN(Fields!$B331)&gt;0,Fields!$B331,"")</f>
        <v>MID</v>
      </c>
    </row>
    <row r="332" spans="200:201" ht="26.45">
      <c r="GR332" s="1" t="str">
        <f>IF(LEN(Fields!$A332)&gt;0,Fields!$A332,"")</f>
        <v>SAERF</v>
      </c>
      <c r="GS332" s="1" t="str">
        <f>IF(LEN(Fields!$B332)&gt;0,Fields!$B332,"")</f>
        <v>SAE_STDT</v>
      </c>
    </row>
    <row r="333" spans="200:201" ht="26.45">
      <c r="GR333" s="1" t="str">
        <f>IF(LEN(Fields!$A333)&gt;0,Fields!$A333,"")</f>
        <v>SAERF</v>
      </c>
      <c r="GS333" s="1" t="str">
        <f>IF(LEN(Fields!$B333)&gt;0,Fields!$B333,"")</f>
        <v>SAE_ENDT</v>
      </c>
    </row>
    <row r="334" spans="200:201" ht="26.45">
      <c r="GR334" s="1" t="str">
        <f>IF(LEN(Fields!$A334)&gt;0,Fields!$A334,"")</f>
        <v>SAERF</v>
      </c>
      <c r="GS334" s="1" t="str">
        <f>IF(LEN(Fields!$B334)&gt;0,Fields!$B334,"")</f>
        <v>SAE_HIDDEN</v>
      </c>
    </row>
    <row r="335" spans="200:201" ht="26.45">
      <c r="GR335" s="1" t="str">
        <f>IF(LEN(Fields!$A335)&gt;0,Fields!$A335,"")</f>
        <v>SAE_DOS</v>
      </c>
      <c r="GS335" s="1" t="str">
        <f>IF(LEN(Fields!$B335)&gt;0,Fields!$B335,"")</f>
        <v>LBL1</v>
      </c>
    </row>
    <row r="336" spans="200:201" ht="26.45">
      <c r="GR336" s="1" t="str">
        <f>IF(LEN(Fields!$A336)&gt;0,Fields!$A336,"")</f>
        <v>SAE_DOS</v>
      </c>
      <c r="GS336" s="1" t="str">
        <f>IF(LEN(Fields!$B336)&gt;0,Fields!$B336,"")</f>
        <v>DRUG_CASEID</v>
      </c>
    </row>
    <row r="337" spans="200:201" ht="26.45">
      <c r="GR337" s="1" t="str">
        <f>IF(LEN(Fields!$A337)&gt;0,Fields!$A337,"")</f>
        <v>SAE_DOS</v>
      </c>
      <c r="GS337" s="1" t="str">
        <f>IF(LEN(Fields!$B337)&gt;0,Fields!$B337,"")</f>
        <v>DRUG_ID</v>
      </c>
    </row>
    <row r="338" spans="200:201" ht="26.45">
      <c r="GR338" s="1" t="str">
        <f>IF(LEN(Fields!$A338)&gt;0,Fields!$A338,"")</f>
        <v>SAE_DOS</v>
      </c>
      <c r="GS338" s="1" t="str">
        <f>IF(LEN(Fields!$B338)&gt;0,Fields!$B338,"")</f>
        <v>DRUG_TRT</v>
      </c>
    </row>
    <row r="339" spans="200:201" ht="26.45">
      <c r="GR339" s="1" t="str">
        <f>IF(LEN(Fields!$A339)&gt;0,Fields!$A339,"")</f>
        <v>SAE_DOS</v>
      </c>
      <c r="GS339" s="1" t="str">
        <f>IF(LEN(Fields!$B339)&gt;0,Fields!$B339,"")</f>
        <v>DRG_DRV</v>
      </c>
    </row>
    <row r="340" spans="200:201" ht="26.45">
      <c r="GR340" s="1" t="str">
        <f>IF(LEN(Fields!$A340)&gt;0,Fields!$A340,"")</f>
        <v>SAE_DOS</v>
      </c>
      <c r="GS340" s="1" t="str">
        <f>IF(LEN(Fields!$B340)&gt;0,Fields!$B340,"")</f>
        <v>DRUG_STDAT</v>
      </c>
    </row>
    <row r="341" spans="200:201" ht="26.45">
      <c r="GR341" s="1" t="str">
        <f>IF(LEN(Fields!$A341)&gt;0,Fields!$A341,"")</f>
        <v>SAE_DOS</v>
      </c>
      <c r="GS341" s="1" t="str">
        <f>IF(LEN(Fields!$B341)&gt;0,Fields!$B341,"")</f>
        <v>DRUG_DOSE</v>
      </c>
    </row>
    <row r="342" spans="200:201" ht="26.45">
      <c r="GR342" s="1" t="str">
        <f>IF(LEN(Fields!$A342)&gt;0,Fields!$A342,"")</f>
        <v>SAE_DOS</v>
      </c>
      <c r="GS342" s="1" t="str">
        <f>IF(LEN(Fields!$B342)&gt;0,Fields!$B342,"")</f>
        <v>DRUG_UNIT</v>
      </c>
    </row>
    <row r="343" spans="200:201" ht="26.45">
      <c r="GR343" s="1" t="str">
        <f>IF(LEN(Fields!$A343)&gt;0,Fields!$A343,"")</f>
        <v>SAE_DOS</v>
      </c>
      <c r="GS343" s="1" t="str">
        <f>IF(LEN(Fields!$B343)&gt;0,Fields!$B343,"")</f>
        <v>DRUG_FRQ</v>
      </c>
    </row>
    <row r="344" spans="200:201" ht="26.45">
      <c r="GR344" s="1" t="str">
        <f>IF(LEN(Fields!$A344)&gt;0,Fields!$A344,"")</f>
        <v>SAE_DOS</v>
      </c>
      <c r="GS344" s="1" t="str">
        <f>IF(LEN(Fields!$B344)&gt;0,Fields!$B344,"")</f>
        <v>DRUG_ROUTE</v>
      </c>
    </row>
    <row r="345" spans="200:201" ht="26.45">
      <c r="GR345" s="1" t="str">
        <f>IF(LEN(Fields!$A345)&gt;0,Fields!$A345,"")</f>
        <v>SAE_DOS</v>
      </c>
      <c r="GS345" s="1" t="str">
        <f>IF(LEN(Fields!$B345)&gt;0,Fields!$B345,"")</f>
        <v>DRUG_ACN</v>
      </c>
    </row>
    <row r="346" spans="200:201" ht="26.45">
      <c r="GR346" s="1" t="str">
        <f>IF(LEN(Fields!$A346)&gt;0,Fields!$A346,"")</f>
        <v>SAE_DOS</v>
      </c>
      <c r="GS346" s="1" t="str">
        <f>IF(LEN(Fields!$B346)&gt;0,Fields!$B346,"")</f>
        <v>DRUG_ENDT</v>
      </c>
    </row>
    <row r="347" spans="200:201" ht="26.45">
      <c r="GR347" s="1" t="str">
        <f>IF(LEN(Fields!$A347)&gt;0,Fields!$A347,"")</f>
        <v>SAE_DOS</v>
      </c>
      <c r="GS347" s="1" t="str">
        <f>IF(LEN(Fields!$B347)&gt;0,Fields!$B347,"")</f>
        <v>DRUG_LSDT</v>
      </c>
    </row>
    <row r="348" spans="200:201" ht="26.45">
      <c r="GR348" s="1" t="str">
        <f>IF(LEN(Fields!$A348)&gt;0,Fields!$A348,"")</f>
        <v>SAE_DOS</v>
      </c>
      <c r="GS348" s="1" t="str">
        <f>IF(LEN(Fields!$B348)&gt;0,Fields!$B348,"")</f>
        <v>DRUG_INCRD</v>
      </c>
    </row>
    <row r="349" spans="200:201" ht="26.45">
      <c r="GR349" s="1" t="str">
        <f>IF(LEN(Fields!$A349)&gt;0,Fields!$A349,"")</f>
        <v>SAE_DOS</v>
      </c>
      <c r="GS349" s="1" t="str">
        <f>IF(LEN(Fields!$B349)&gt;0,Fields!$B349,"")</f>
        <v>DRUG_REDUDT</v>
      </c>
    </row>
    <row r="350" spans="200:201" ht="26.45">
      <c r="GR350" s="1" t="str">
        <f>IF(LEN(Fields!$A350)&gt;0,Fields!$A350,"")</f>
        <v>SAE_DOS</v>
      </c>
      <c r="GS350" s="1" t="str">
        <f>IF(LEN(Fields!$B350)&gt;0,Fields!$B350,"")</f>
        <v>DRUG_DECHLNG</v>
      </c>
    </row>
    <row r="351" spans="200:201" ht="26.45">
      <c r="GR351" s="1" t="str">
        <f>IF(LEN(Fields!$A351)&gt;0,Fields!$A351,"")</f>
        <v>SAE_DOS</v>
      </c>
      <c r="GS351" s="1" t="str">
        <f>IF(LEN(Fields!$B351)&gt;0,Fields!$B351,"")</f>
        <v>RESTRT</v>
      </c>
    </row>
    <row r="352" spans="200:201" ht="26.45">
      <c r="GR352" s="1" t="str">
        <f>IF(LEN(Fields!$A352)&gt;0,Fields!$A352,"")</f>
        <v>SAE_DOS</v>
      </c>
      <c r="GS352" s="1" t="str">
        <f>IF(LEN(Fields!$B352)&gt;0,Fields!$B352,"")</f>
        <v>DRUG_RETRTDT</v>
      </c>
    </row>
    <row r="353" spans="200:201" ht="26.45">
      <c r="GR353" s="1" t="str">
        <f>IF(LEN(Fields!$A353)&gt;0,Fields!$A353,"")</f>
        <v>SAE_DOS</v>
      </c>
      <c r="GS353" s="1" t="str">
        <f>IF(LEN(Fields!$B353)&gt;0,Fields!$B353,"")</f>
        <v>DRUG_RECHLNG</v>
      </c>
    </row>
    <row r="354" spans="200:201" ht="26.45">
      <c r="GR354" s="1" t="str">
        <f>IF(LEN(Fields!$A354)&gt;0,Fields!$A354,"")</f>
        <v>SAE_DOS</v>
      </c>
      <c r="GS354" s="1" t="str">
        <f>IF(LEN(Fields!$B354)&gt;0,Fields!$B354,"")</f>
        <v>DRUG_REDOSE</v>
      </c>
    </row>
    <row r="355" spans="200:201" ht="26.45">
      <c r="GR355" s="1" t="str">
        <f>IF(LEN(Fields!$A355)&gt;0,Fields!$A355,"")</f>
        <v>SAE_DOS</v>
      </c>
      <c r="GS355" s="1" t="str">
        <f>IF(LEN(Fields!$B355)&gt;0,Fields!$B355,"")</f>
        <v>DRUG_REUNIT</v>
      </c>
    </row>
    <row r="356" spans="200:201" ht="26.45">
      <c r="GR356" s="1" t="str">
        <f>IF(LEN(Fields!$A356)&gt;0,Fields!$A356,"")</f>
        <v>SAE_DOS</v>
      </c>
      <c r="GS356" s="1" t="str">
        <f>IF(LEN(Fields!$B356)&gt;0,Fields!$B356,"")</f>
        <v>DRUG_REFRQ</v>
      </c>
    </row>
    <row r="357" spans="200:201" ht="26.45">
      <c r="GR357" s="1" t="str">
        <f>IF(LEN(Fields!$A357)&gt;0,Fields!$A357,"")</f>
        <v>SAE_DOS</v>
      </c>
      <c r="GS357" s="1" t="str">
        <f>IF(LEN(Fields!$B357)&gt;0,Fields!$B357,"")</f>
        <v>DRUG_REROUTE</v>
      </c>
    </row>
    <row r="358" spans="200:201" ht="26.45">
      <c r="GR358" s="1" t="str">
        <f>IF(LEN(Fields!$A358)&gt;0,Fields!$A358,"")</f>
        <v>SAE_DOS</v>
      </c>
      <c r="GS358" s="1" t="str">
        <f>IF(LEN(Fields!$B358)&gt;0,Fields!$B358,"")</f>
        <v>DRG_DT</v>
      </c>
    </row>
    <row r="359" spans="200:201" ht="26.45">
      <c r="GR359" s="1" t="str">
        <f>IF(LEN(Fields!$A359)&gt;0,Fields!$A359,"")</f>
        <v>SAE_DOS</v>
      </c>
      <c r="GS359" s="1" t="str">
        <f>IF(LEN(Fields!$B359)&gt;0,Fields!$B359,"")</f>
        <v>INDC</v>
      </c>
    </row>
    <row r="360" spans="200:201" ht="26.45">
      <c r="GR360" s="1" t="str">
        <f>IF(LEN(Fields!$A360)&gt;0,Fields!$A360,"")</f>
        <v>SAE_DOS</v>
      </c>
      <c r="GS360" s="1" t="str">
        <f>IF(LEN(Fields!$B360)&gt;0,Fields!$B360,"")</f>
        <v>DRUG_HIDDEN</v>
      </c>
    </row>
    <row r="361" spans="200:201" ht="26.45">
      <c r="GR361" s="1" t="str">
        <f>IF(LEN(Fields!$A361)&gt;0,Fields!$A361,"")</f>
        <v>SAE_TEST</v>
      </c>
      <c r="GS361" s="1" t="str">
        <f>IF(LEN(Fields!$B361)&gt;0,Fields!$B361,"")</f>
        <v>TSTYN</v>
      </c>
    </row>
    <row r="362" spans="200:201" ht="26.45">
      <c r="GR362" s="1" t="str">
        <f>IF(LEN(Fields!$A362)&gt;0,Fields!$A362,"")</f>
        <v>SAE_TEST</v>
      </c>
      <c r="GS362" s="1" t="str">
        <f>IF(LEN(Fields!$B362)&gt;0,Fields!$B362,"")</f>
        <v>TST_CASEID</v>
      </c>
    </row>
    <row r="363" spans="200:201" ht="26.45">
      <c r="GR363" s="1" t="str">
        <f>IF(LEN(Fields!$A363)&gt;0,Fields!$A363,"")</f>
        <v>SAE_TEST</v>
      </c>
      <c r="GS363" s="1" t="str">
        <f>IF(LEN(Fields!$B363)&gt;0,Fields!$B363,"")</f>
        <v>TST_ID</v>
      </c>
    </row>
    <row r="364" spans="200:201" ht="26.45">
      <c r="GR364" s="1" t="str">
        <f>IF(LEN(Fields!$A364)&gt;0,Fields!$A364,"")</f>
        <v>SAE_TEST</v>
      </c>
      <c r="GS364" s="1" t="str">
        <f>IF(LEN(Fields!$B364)&gt;0,Fields!$B364,"")</f>
        <v>TST_NAME</v>
      </c>
    </row>
    <row r="365" spans="200:201" ht="26.45">
      <c r="GR365" s="1" t="str">
        <f>IF(LEN(Fields!$A365)&gt;0,Fields!$A365,"")</f>
        <v>SAE_TEST</v>
      </c>
      <c r="GS365" s="1" t="str">
        <f>IF(LEN(Fields!$B365)&gt;0,Fields!$B365,"")</f>
        <v>TST_UNIT</v>
      </c>
    </row>
    <row r="366" spans="200:201" ht="26.45">
      <c r="GR366" s="1" t="str">
        <f>IF(LEN(Fields!$A366)&gt;0,Fields!$A366,"")</f>
        <v>SAE_TEST</v>
      </c>
      <c r="GS366" s="1" t="str">
        <f>IF(LEN(Fields!$B366)&gt;0,Fields!$B366,"")</f>
        <v>TST_LOW</v>
      </c>
    </row>
    <row r="367" spans="200:201" ht="26.45">
      <c r="GR367" s="1" t="str">
        <f>IF(LEN(Fields!$A367)&gt;0,Fields!$A367,"")</f>
        <v>SAE_TEST</v>
      </c>
      <c r="GS367" s="1" t="str">
        <f>IF(LEN(Fields!$B367)&gt;0,Fields!$B367,"")</f>
        <v>TST_HIGH</v>
      </c>
    </row>
    <row r="368" spans="200:201" ht="26.45">
      <c r="GR368" s="1" t="str">
        <f>IF(LEN(Fields!$A368)&gt;0,Fields!$A368,"")</f>
        <v>SAE_TEST</v>
      </c>
      <c r="GS368" s="1" t="str">
        <f>IF(LEN(Fields!$B368)&gt;0,Fields!$B368,"")</f>
        <v>TST_DATE</v>
      </c>
    </row>
    <row r="369" spans="200:201" ht="26.45">
      <c r="GR369" s="1" t="str">
        <f>IF(LEN(Fields!$A369)&gt;0,Fields!$A369,"")</f>
        <v>SAE_TEST</v>
      </c>
      <c r="GS369" s="1" t="str">
        <f>IF(LEN(Fields!$B369)&gt;0,Fields!$B369,"")</f>
        <v>TEST_RSLT</v>
      </c>
    </row>
    <row r="370" spans="200:201" ht="26.45">
      <c r="GR370" s="1" t="str">
        <f>IF(LEN(Fields!$A370)&gt;0,Fields!$A370,"")</f>
        <v>SAE_TEST</v>
      </c>
      <c r="GS370" s="1" t="str">
        <f>IF(LEN(Fields!$B370)&gt;0,Fields!$B370,"")</f>
        <v>TST_RSLTADD</v>
      </c>
    </row>
    <row r="371" spans="200:201" ht="26.45">
      <c r="GR371" s="1" t="str">
        <f>IF(LEN(Fields!$A371)&gt;0,Fields!$A371,"")</f>
        <v>SAE_DEATH</v>
      </c>
      <c r="GS371" s="1" t="str">
        <f>IF(LEN(Fields!$B371)&gt;0,Fields!$B371,"")</f>
        <v>LBL1</v>
      </c>
    </row>
    <row r="372" spans="200:201" ht="26.45">
      <c r="GR372" s="1" t="str">
        <f>IF(LEN(Fields!$A372)&gt;0,Fields!$A372,"")</f>
        <v>SAE_DEATH</v>
      </c>
      <c r="GS372" s="1" t="str">
        <f>IF(LEN(Fields!$B372)&gt;0,Fields!$B372,"")</f>
        <v>DEATH_DAT</v>
      </c>
    </row>
    <row r="373" spans="200:201" ht="26.45">
      <c r="GR373" s="1" t="str">
        <f>IF(LEN(Fields!$A373)&gt;0,Fields!$A373,"")</f>
        <v>SAE_DEATH</v>
      </c>
      <c r="GS373" s="1" t="str">
        <f>IF(LEN(Fields!$B373)&gt;0,Fields!$B373,"")</f>
        <v>DEATH_AUTO</v>
      </c>
    </row>
    <row r="374" spans="200:201">
      <c r="GR374" s="1" t="str">
        <f>IF(LEN(Fields!$A374)&gt;0,Fields!$A374,"")</f>
        <v>INV_REV</v>
      </c>
      <c r="GS374" s="1" t="str">
        <f>IF(LEN(Fields!$B374)&gt;0,Fields!$B374,"")</f>
        <v>CASEID</v>
      </c>
    </row>
    <row r="375" spans="200:201" ht="26.45">
      <c r="GR375" s="1" t="str">
        <f>IF(LEN(Fields!$A375)&gt;0,Fields!$A375,"")</f>
        <v>INV_REV</v>
      </c>
      <c r="GS375" s="1" t="str">
        <f>IF(LEN(Fields!$B375)&gt;0,Fields!$B375,"")</f>
        <v>NULLIFY_1</v>
      </c>
    </row>
    <row r="376" spans="200:201">
      <c r="GR376" s="1" t="str">
        <f>IF(LEN(Fields!$A376)&gt;0,Fields!$A376,"")</f>
        <v>INV_REV</v>
      </c>
      <c r="GS376" s="1" t="str">
        <f>IF(LEN(Fields!$B376)&gt;0,Fields!$B376,"")</f>
        <v>LBL1</v>
      </c>
    </row>
    <row r="377" spans="200:201" ht="26.45">
      <c r="GR377" s="1" t="str">
        <f>IF(LEN(Fields!$A377)&gt;0,Fields!$A377,"")</f>
        <v>INV_REV</v>
      </c>
      <c r="GS377" s="1" t="str">
        <f>IF(LEN(Fields!$B377)&gt;0,Fields!$B377,"")</f>
        <v>INV_RTNL</v>
      </c>
    </row>
    <row r="378" spans="200:201">
      <c r="GR378" s="1" t="str">
        <f>IF(LEN(Fields!$A378)&gt;0,Fields!$A378,"")</f>
        <v>INV_REV</v>
      </c>
      <c r="GS378" s="1" t="str">
        <f>IF(LEN(Fields!$B378)&gt;0,Fields!$B378,"")</f>
        <v>INV_AD1</v>
      </c>
    </row>
    <row r="379" spans="200:201" ht="26.45">
      <c r="GR379" s="1" t="str">
        <f>IF(LEN(Fields!$A379)&gt;0,Fields!$A379,"")</f>
        <v>INV_REV</v>
      </c>
      <c r="GS379" s="1" t="str">
        <f>IF(LEN(Fields!$B379)&gt;0,Fields!$B379,"")</f>
        <v>INV_RTNL1</v>
      </c>
    </row>
    <row r="380" spans="200:201" ht="26.45">
      <c r="GR380" s="1" t="str">
        <f>IF(LEN(Fields!$A380)&gt;0,Fields!$A380,"")</f>
        <v>INV_REV</v>
      </c>
      <c r="GS380" s="1" t="str">
        <f>IF(LEN(Fields!$B380)&gt;0,Fields!$B380,"")</f>
        <v>INV_RTNL2</v>
      </c>
    </row>
    <row r="381" spans="200:201" ht="26.45">
      <c r="GR381" s="1" t="str">
        <f>IF(LEN(Fields!$A381)&gt;0,Fields!$A381,"")</f>
        <v>INV_REV</v>
      </c>
      <c r="GS381" s="1" t="str">
        <f>IF(LEN(Fields!$B381)&gt;0,Fields!$B381,"")</f>
        <v>INV_RTNL3</v>
      </c>
    </row>
    <row r="382" spans="200:201" ht="26.45">
      <c r="GR382" s="1" t="str">
        <f>IF(LEN(Fields!$A382)&gt;0,Fields!$A382,"")</f>
        <v>INV_REV</v>
      </c>
      <c r="GS382" s="1" t="str">
        <f>IF(LEN(Fields!$B382)&gt;0,Fields!$B382,"")</f>
        <v>INV_RTNL4</v>
      </c>
    </row>
    <row r="383" spans="200:201">
      <c r="GR383" s="1" t="str">
        <f>IF(LEN(Fields!$A383)&gt;0,Fields!$A383,"")</f>
        <v>INV_REV</v>
      </c>
      <c r="GS383" s="1" t="str">
        <f>IF(LEN(Fields!$B383)&gt;0,Fields!$B383,"")</f>
        <v>INV_AD2</v>
      </c>
    </row>
    <row r="384" spans="200:201" ht="26.45">
      <c r="GR384" s="1" t="str">
        <f>IF(LEN(Fields!$A384)&gt;0,Fields!$A384,"")</f>
        <v>INV_REV</v>
      </c>
      <c r="GS384" s="1" t="str">
        <f>IF(LEN(Fields!$B384)&gt;0,Fields!$B384,"")</f>
        <v>INV_RTNL5</v>
      </c>
    </row>
    <row r="385" spans="200:201" ht="26.45">
      <c r="GR385" s="1" t="str">
        <f>IF(LEN(Fields!$A385)&gt;0,Fields!$A385,"")</f>
        <v>INV_REV</v>
      </c>
      <c r="GS385" s="1" t="str">
        <f>IF(LEN(Fields!$B385)&gt;0,Fields!$B385,"")</f>
        <v>INV_RTNL6</v>
      </c>
    </row>
    <row r="386" spans="200:201" ht="26.45">
      <c r="GR386" s="1" t="str">
        <f>IF(LEN(Fields!$A386)&gt;0,Fields!$A386,"")</f>
        <v>INV_REV</v>
      </c>
      <c r="GS386" s="1" t="str">
        <f>IF(LEN(Fields!$B386)&gt;0,Fields!$B386,"")</f>
        <v>INV_RTNL7</v>
      </c>
    </row>
    <row r="387" spans="200:201" ht="26.45">
      <c r="GR387" s="1" t="str">
        <f>IF(LEN(Fields!$A387)&gt;0,Fields!$A387,"")</f>
        <v>INV_REV</v>
      </c>
      <c r="GS387" s="1" t="str">
        <f>IF(LEN(Fields!$B387)&gt;0,Fields!$B387,"")</f>
        <v>INV_RTNL8</v>
      </c>
    </row>
    <row r="388" spans="200:201" ht="26.45">
      <c r="GR388" s="1" t="str">
        <f>IF(LEN(Fields!$A388)&gt;0,Fields!$A388,"")</f>
        <v>INV_REV</v>
      </c>
      <c r="GS388" s="1" t="str">
        <f>IF(LEN(Fields!$B388)&gt;0,Fields!$B388,"")</f>
        <v>INV_RTNL9</v>
      </c>
    </row>
    <row r="389" spans="200:201">
      <c r="GR389" s="1" t="str">
        <f>IF(LEN(Fields!$A389)&gt;0,Fields!$A389,"")</f>
        <v>INV_REV</v>
      </c>
      <c r="GS389" s="1" t="str">
        <f>IF(LEN(Fields!$B389)&gt;0,Fields!$B389,"")</f>
        <v>INV_Y</v>
      </c>
    </row>
    <row r="390" spans="200:201">
      <c r="GR390" s="1" t="str">
        <f>IF(LEN(Fields!$A390)&gt;0,Fields!$A390,"")</f>
        <v>INV_REV</v>
      </c>
      <c r="GS390" s="1" t="str">
        <f>IF(LEN(Fields!$B390)&gt;0,Fields!$B390,"")</f>
        <v>INVDT</v>
      </c>
    </row>
    <row r="391" spans="200:201" ht="26.45">
      <c r="GR391" s="1" t="str">
        <f>IF(LEN(Fields!$A391)&gt;0,Fields!$A391,"")</f>
        <v>INV_REV</v>
      </c>
      <c r="GS391" s="1" t="str">
        <f>IF(LEN(Fields!$B391)&gt;0,Fields!$B391,"")</f>
        <v>TRANSMIT_1</v>
      </c>
    </row>
    <row r="392" spans="200:201" ht="26.45">
      <c r="GR392" s="1" t="str">
        <f>IF(LEN(Fields!$A392)&gt;0,Fields!$A392,"")</f>
        <v>TRANSMIT</v>
      </c>
      <c r="GS392" s="1" t="str">
        <f>IF(LEN(Fields!$B392)&gt;0,Fields!$B392,"")</f>
        <v>TCASEID</v>
      </c>
    </row>
    <row r="393" spans="200:201" ht="39.6">
      <c r="GR393" s="1" t="str">
        <f>IF(LEN(Fields!$A393)&gt;0,Fields!$A393,"")</f>
        <v>TRANSMIT</v>
      </c>
      <c r="GS393" s="1" t="str">
        <f>IF(LEN(Fields!$B393)&gt;0,Fields!$B393,"")</f>
        <v>TRANSMIT_HIDDEN</v>
      </c>
    </row>
    <row r="394" spans="200:201" ht="26.45">
      <c r="GR394" s="1" t="str">
        <f>IF(LEN(Fields!$A394)&gt;0,Fields!$A394,"")</f>
        <v>TRANSMIT</v>
      </c>
      <c r="GS394" s="1" t="str">
        <f>IF(LEN(Fields!$B394)&gt;0,Fields!$B394,"")</f>
        <v>TRANSMIT</v>
      </c>
    </row>
    <row r="395" spans="200:201" ht="26.45">
      <c r="GR395" s="1" t="str">
        <f>IF(LEN(Fields!$A395)&gt;0,Fields!$A395,"")</f>
        <v>TRANSMIT</v>
      </c>
      <c r="GS395" s="1" t="str">
        <f>IF(LEN(Fields!$B395)&gt;0,Fields!$B395,"")</f>
        <v>SUBDAT</v>
      </c>
    </row>
    <row r="396" spans="200:201" ht="26.45">
      <c r="GR396" s="1" t="str">
        <f>IF(LEN(Fields!$A396)&gt;0,Fields!$A396,"")</f>
        <v>TRANSMIT</v>
      </c>
      <c r="GS396" s="1" t="str">
        <f>IF(LEN(Fields!$B396)&gt;0,Fields!$B396,"")</f>
        <v>LBL_TRANSMIT</v>
      </c>
    </row>
    <row r="397" spans="200:201" ht="39.6">
      <c r="GR397" s="1" t="str">
        <f>IF(LEN(Fields!$A397)&gt;0,Fields!$A397,"")</f>
        <v>AUTO_02</v>
      </c>
      <c r="GS397" s="1" t="str">
        <f>IF(LEN(Fields!$B397)&gt;0,Fields!$B397,"")</f>
        <v>MHCASEID_AUTO02</v>
      </c>
    </row>
    <row r="398" spans="200:201" ht="26.45">
      <c r="GR398" s="1" t="str">
        <f>IF(LEN(Fields!$A398)&gt;0,Fields!$A398,"")</f>
        <v>AUTO_02</v>
      </c>
      <c r="GS398" s="1" t="str">
        <f>IF(LEN(Fields!$B398)&gt;0,Fields!$B398,"")</f>
        <v>MHID_AUTO02</v>
      </c>
    </row>
    <row r="399" spans="200:201">
      <c r="GR399" s="1" t="str">
        <f>IF(LEN(Fields!$A399)&gt;0,Fields!$A399,"")</f>
        <v>AUTO_02</v>
      </c>
      <c r="GS399" s="1" t="str">
        <f>IF(LEN(Fields!$B399)&gt;0,Fields!$B399,"")</f>
        <v>MHTERM</v>
      </c>
    </row>
    <row r="400" spans="200:201" ht="26.45">
      <c r="GR400" s="1" t="str">
        <f>IF(LEN(Fields!$A400)&gt;0,Fields!$A400,"")</f>
        <v>AUTO_02</v>
      </c>
      <c r="GS400" s="1" t="str">
        <f>IF(LEN(Fields!$B400)&gt;0,Fields!$B400,"")</f>
        <v>MHSTDAT</v>
      </c>
    </row>
    <row r="401" spans="200:201">
      <c r="GR401" s="1" t="str">
        <f>IF(LEN(Fields!$A401)&gt;0,Fields!$A401,"")</f>
        <v>AUTO_02</v>
      </c>
      <c r="GS401" s="1" t="str">
        <f>IF(LEN(Fields!$B401)&gt;0,Fields!$B401,"")</f>
        <v>MHONGO</v>
      </c>
    </row>
    <row r="402" spans="200:201">
      <c r="GR402" s="1" t="str">
        <f>IF(LEN(Fields!$A402)&gt;0,Fields!$A402,"")</f>
        <v>AUTO_02</v>
      </c>
      <c r="GS402" s="1" t="str">
        <f>IF(LEN(Fields!$B402)&gt;0,Fields!$B402,"")</f>
        <v>MHCOND</v>
      </c>
    </row>
    <row r="403" spans="200:201">
      <c r="GR403" s="1" t="str">
        <f>IF(LEN(Fields!$A403)&gt;0,Fields!$A403,"")</f>
        <v>AUTO_02</v>
      </c>
      <c r="GS403" s="1" t="str">
        <f>IF(LEN(Fields!$B403)&gt;0,Fields!$B403,"")</f>
        <v>HIDDEN</v>
      </c>
    </row>
    <row r="404" spans="200:201" ht="39.6">
      <c r="GR404" s="1" t="str">
        <f>IF(LEN(Fields!$A404)&gt;0,Fields!$A404,"")</f>
        <v>AUTO_07</v>
      </c>
      <c r="GS404" s="1" t="str">
        <f>IF(LEN(Fields!$B404)&gt;0,Fields!$B404,"")</f>
        <v>MHCASEID_AUTO02</v>
      </c>
    </row>
    <row r="405" spans="200:201" ht="26.45">
      <c r="GR405" s="1" t="str">
        <f>IF(LEN(Fields!$A405)&gt;0,Fields!$A405,"")</f>
        <v>AUTO_07</v>
      </c>
      <c r="GS405" s="1" t="str">
        <f>IF(LEN(Fields!$B405)&gt;0,Fields!$B405,"")</f>
        <v>MHID_AUTO02</v>
      </c>
    </row>
    <row r="406" spans="200:201">
      <c r="GR406" s="1" t="str">
        <f>IF(LEN(Fields!$A406)&gt;0,Fields!$A406,"")</f>
        <v>AUTO_07</v>
      </c>
      <c r="GS406" s="1" t="str">
        <f>IF(LEN(Fields!$B406)&gt;0,Fields!$B406,"")</f>
        <v>MHTERM</v>
      </c>
    </row>
    <row r="407" spans="200:201" ht="26.45">
      <c r="GR407" s="1" t="str">
        <f>IF(LEN(Fields!$A407)&gt;0,Fields!$A407,"")</f>
        <v>AUTO_07</v>
      </c>
      <c r="GS407" s="1" t="str">
        <f>IF(LEN(Fields!$B407)&gt;0,Fields!$B407,"")</f>
        <v>MHSTDAT</v>
      </c>
    </row>
    <row r="408" spans="200:201" ht="26.45">
      <c r="GR408" s="1" t="str">
        <f>IF(LEN(Fields!$A408)&gt;0,Fields!$A408,"")</f>
        <v>AUTO_07</v>
      </c>
      <c r="GS408" s="1" t="str">
        <f>IF(LEN(Fields!$B408)&gt;0,Fields!$B408,"")</f>
        <v>MHETDAT</v>
      </c>
    </row>
    <row r="409" spans="200:201">
      <c r="GR409" s="1" t="str">
        <f>IF(LEN(Fields!$A409)&gt;0,Fields!$A409,"")</f>
        <v>AUTO_07</v>
      </c>
      <c r="GS409" s="1" t="str">
        <f>IF(LEN(Fields!$B409)&gt;0,Fields!$B409,"")</f>
        <v>HIDDEN</v>
      </c>
    </row>
    <row r="410" spans="200:201" ht="39.6">
      <c r="GR410" s="1" t="str">
        <f>IF(LEN(Fields!$A410)&gt;0,Fields!$A410,"")</f>
        <v>AUTO_03</v>
      </c>
      <c r="GS410" s="1" t="str">
        <f>IF(LEN(Fields!$B410)&gt;0,Fields!$B410,"")</f>
        <v>CMCASEID_AUTO03</v>
      </c>
    </row>
    <row r="411" spans="200:201" ht="26.45">
      <c r="GR411" s="1" t="str">
        <f>IF(LEN(Fields!$A411)&gt;0,Fields!$A411,"")</f>
        <v>AUTO_03</v>
      </c>
      <c r="GS411" s="1" t="str">
        <f>IF(LEN(Fields!$B411)&gt;0,Fields!$B411,"")</f>
        <v>CMID_AUTO03</v>
      </c>
    </row>
    <row r="412" spans="200:201" ht="26.45">
      <c r="GR412" s="1" t="str">
        <f>IF(LEN(Fields!$A412)&gt;0,Fields!$A412,"")</f>
        <v>AUTO_03</v>
      </c>
      <c r="GS412" s="1" t="str">
        <f>IF(LEN(Fields!$B412)&gt;0,Fields!$B412,"")</f>
        <v>CMTERM_AUTO03</v>
      </c>
    </row>
    <row r="413" spans="200:201" ht="26.45">
      <c r="GR413" s="1" t="str">
        <f>IF(LEN(Fields!$A413)&gt;0,Fields!$A413,"")</f>
        <v>AUTO_03</v>
      </c>
      <c r="GS413" s="1" t="str">
        <f>IF(LEN(Fields!$B413)&gt;0,Fields!$B413,"")</f>
        <v>CMSTDAT</v>
      </c>
    </row>
    <row r="414" spans="200:201">
      <c r="GR414" s="1" t="str">
        <f>IF(LEN(Fields!$A414)&gt;0,Fields!$A414,"")</f>
        <v>AUTO_03</v>
      </c>
      <c r="GS414" s="1" t="str">
        <f>IF(LEN(Fields!$B414)&gt;0,Fields!$B414,"")</f>
        <v>CMENDT</v>
      </c>
    </row>
    <row r="415" spans="200:201" ht="26.45">
      <c r="GR415" s="1" t="str">
        <f>IF(LEN(Fields!$A415)&gt;0,Fields!$A415,"")</f>
        <v>AUTO_03</v>
      </c>
      <c r="GS415" s="1" t="str">
        <f>IF(LEN(Fields!$B415)&gt;0,Fields!$B415,"")</f>
        <v>CMONGO</v>
      </c>
    </row>
    <row r="416" spans="200:201">
      <c r="GR416" s="1" t="str">
        <f>IF(LEN(Fields!$A416)&gt;0,Fields!$A416,"")</f>
        <v>AUTO_03</v>
      </c>
      <c r="GS416" s="1" t="str">
        <f>IF(LEN(Fields!$B416)&gt;0,Fields!$B416,"")</f>
        <v>CMINDC</v>
      </c>
    </row>
    <row r="417" spans="200:201" ht="26.45">
      <c r="GR417" s="1" t="str">
        <f>IF(LEN(Fields!$A417)&gt;0,Fields!$A417,"")</f>
        <v>AUTO_03</v>
      </c>
      <c r="GS417" s="1" t="str">
        <f>IF(LEN(Fields!$B417)&gt;0,Fields!$B417,"")</f>
        <v>HIDDEN_AUTO03</v>
      </c>
    </row>
    <row r="418" spans="200:201" ht="39.6">
      <c r="GR418" s="1" t="str">
        <f>IF(LEN(Fields!$A418)&gt;0,Fields!$A418,"")</f>
        <v>AUTO_04</v>
      </c>
      <c r="GS418" s="1" t="str">
        <f>IF(LEN(Fields!$B418)&gt;0,Fields!$B418,"")</f>
        <v>CMCASEID_AUTO04</v>
      </c>
    </row>
    <row r="419" spans="200:201" ht="26.45">
      <c r="GR419" s="1" t="str">
        <f>IF(LEN(Fields!$A419)&gt;0,Fields!$A419,"")</f>
        <v>AUTO_04</v>
      </c>
      <c r="GS419" s="1" t="str">
        <f>IF(LEN(Fields!$B419)&gt;0,Fields!$B419,"")</f>
        <v>CMID_AUTO04</v>
      </c>
    </row>
    <row r="420" spans="200:201" ht="26.45">
      <c r="GR420" s="1" t="str">
        <f>IF(LEN(Fields!$A420)&gt;0,Fields!$A420,"")</f>
        <v>AUTO_04</v>
      </c>
      <c r="GS420" s="1" t="str">
        <f>IF(LEN(Fields!$B420)&gt;0,Fields!$B420,"")</f>
        <v>CMDRG_AUTO04</v>
      </c>
    </row>
    <row r="421" spans="200:201" ht="26.45">
      <c r="GR421" s="1" t="str">
        <f>IF(LEN(Fields!$A421)&gt;0,Fields!$A421,"")</f>
        <v>AUTO_04</v>
      </c>
      <c r="GS421" s="1" t="str">
        <f>IF(LEN(Fields!$B421)&gt;0,Fields!$B421,"")</f>
        <v>CMSTDAT</v>
      </c>
    </row>
    <row r="422" spans="200:201" ht="39.6">
      <c r="GR422" s="1" t="str">
        <f>IF(LEN(Fields!$A422)&gt;0,Fields!$A422,"")</f>
        <v>AUTO_04</v>
      </c>
      <c r="GS422" s="1" t="str">
        <f>IF(LEN(Fields!$B422)&gt;0,Fields!$B422,"")</f>
        <v>CMENDAT_AUTO04</v>
      </c>
    </row>
    <row r="423" spans="200:201" ht="26.45">
      <c r="GR423" s="1" t="str">
        <f>IF(LEN(Fields!$A423)&gt;0,Fields!$A423,"")</f>
        <v>AUTO_04</v>
      </c>
      <c r="GS423" s="1" t="str">
        <f>IF(LEN(Fields!$B423)&gt;0,Fields!$B423,"")</f>
        <v>CMONGO</v>
      </c>
    </row>
    <row r="424" spans="200:201">
      <c r="GR424" s="1" t="str">
        <f>IF(LEN(Fields!$A424)&gt;0,Fields!$A424,"")</f>
        <v>AUTO_04</v>
      </c>
      <c r="GS424" s="1" t="str">
        <f>IF(LEN(Fields!$B424)&gt;0,Fields!$B424,"")</f>
        <v>CMINDC</v>
      </c>
    </row>
    <row r="425" spans="200:201" ht="26.45">
      <c r="GR425" s="1" t="str">
        <f>IF(LEN(Fields!$A425)&gt;0,Fields!$A425,"")</f>
        <v>AUTO_04</v>
      </c>
      <c r="GS425" s="1" t="str">
        <f>IF(LEN(Fields!$B425)&gt;0,Fields!$B425,"")</f>
        <v>HIDDEN_AUTO04</v>
      </c>
    </row>
    <row r="426" spans="200:201" ht="26.45">
      <c r="GR426" s="1" t="str">
        <f>IF(LEN(Fields!$A426)&gt;0,Fields!$A426,"")</f>
        <v>AUTO_01</v>
      </c>
      <c r="GS426" s="1" t="str">
        <f>IF(LEN(Fields!$B426)&gt;0,Fields!$B426,"")</f>
        <v>SAE_DATE</v>
      </c>
    </row>
    <row r="427" spans="200:201">
      <c r="GR427" s="1" t="str">
        <f>IF(LEN(Fields!$A427)&gt;0,Fields!$A427,"")</f>
        <v>AUTO_01</v>
      </c>
      <c r="GS427" s="1" t="str">
        <f>IF(LEN(Fields!$B427)&gt;0,Fields!$B427,"")</f>
        <v>LBL1</v>
      </c>
    </row>
    <row r="428" spans="200:201">
      <c r="GR428" s="1" t="str">
        <f>IF(LEN(Fields!$A428)&gt;0,Fields!$A428,"")</f>
        <v>AUTO_01</v>
      </c>
      <c r="GS428" s="1" t="str">
        <f>IF(LEN(Fields!$B428)&gt;0,Fields!$B428,"")</f>
        <v>AGE</v>
      </c>
    </row>
    <row r="429" spans="200:201">
      <c r="GR429" s="1" t="str">
        <f>IF(LEN(Fields!$A429)&gt;0,Fields!$A429,"")</f>
        <v>AUTO_01</v>
      </c>
      <c r="GS429" s="1" t="str">
        <f>IF(LEN(Fields!$B429)&gt;0,Fields!$B429,"")</f>
        <v>AGEU</v>
      </c>
    </row>
    <row r="430" spans="200:201">
      <c r="GR430" s="1" t="str">
        <f>IF(LEN(Fields!$A430)&gt;0,Fields!$A430,"")</f>
        <v>AUTO_01</v>
      </c>
      <c r="GS430" s="1" t="str">
        <f>IF(LEN(Fields!$B430)&gt;0,Fields!$B430,"")</f>
        <v>SEX</v>
      </c>
    </row>
    <row r="431" spans="200:201">
      <c r="GR431" s="1" t="str">
        <f>IF(LEN(Fields!$A431)&gt;0,Fields!$A431,"")</f>
        <v>AUTO_01</v>
      </c>
      <c r="GS431" s="1" t="str">
        <f>IF(LEN(Fields!$B431)&gt;0,Fields!$B431,"")</f>
        <v>LBL2</v>
      </c>
    </row>
    <row r="432" spans="200:201">
      <c r="GR432" s="1" t="str">
        <f>IF(LEN(Fields!$A432)&gt;0,Fields!$A432,"")</f>
        <v>AUTO_01</v>
      </c>
      <c r="GS432" s="1" t="str">
        <f>IF(LEN(Fields!$B432)&gt;0,Fields!$B432,"")</f>
        <v>HGHT</v>
      </c>
    </row>
    <row r="433" spans="200:201">
      <c r="GR433" s="1" t="str">
        <f>IF(LEN(Fields!$A433)&gt;0,Fields!$A433,"")</f>
        <v>AUTO_01</v>
      </c>
      <c r="GS433" s="1" t="str">
        <f>IF(LEN(Fields!$B433)&gt;0,Fields!$B433,"")</f>
        <v>HGHTU</v>
      </c>
    </row>
    <row r="434" spans="200:201">
      <c r="GR434" s="1" t="str">
        <f>IF(LEN(Fields!$A434)&gt;0,Fields!$A434,"")</f>
        <v>AUTO_01</v>
      </c>
      <c r="GS434" s="1" t="str">
        <f>IF(LEN(Fields!$B434)&gt;0,Fields!$B434,"")</f>
        <v>WT</v>
      </c>
    </row>
    <row r="435" spans="200:201">
      <c r="GR435" s="1" t="str">
        <f>IF(LEN(Fields!$A435)&gt;0,Fields!$A435,"")</f>
        <v>AUTO_01</v>
      </c>
      <c r="GS435" s="1" t="str">
        <f>IF(LEN(Fields!$B435)&gt;0,Fields!$B435,"")</f>
        <v>WTU</v>
      </c>
    </row>
    <row r="436" spans="200:201">
      <c r="GR436" s="1" t="str">
        <f>IF(LEN(Fields!$A436)&gt;0,Fields!$A436,"")</f>
        <v>AUTO_01</v>
      </c>
      <c r="GS436" s="1" t="str">
        <f>IF(LEN(Fields!$B436)&gt;0,Fields!$B436,"")</f>
        <v>LBL3</v>
      </c>
    </row>
    <row r="437" spans="200:201" ht="26.45">
      <c r="GR437" s="1" t="str">
        <f>IF(LEN(Fields!$A437)&gt;0,Fields!$A437,"")</f>
        <v>AUTO_01</v>
      </c>
      <c r="GS437" s="1" t="str">
        <f>IF(LEN(Fields!$B437)&gt;0,Fields!$B437,"")</f>
        <v>RPTR_TITLE</v>
      </c>
    </row>
    <row r="438" spans="200:201" ht="26.45">
      <c r="GR438" s="1" t="str">
        <f>IF(LEN(Fields!$A438)&gt;0,Fields!$A438,"")</f>
        <v>AUTO_01</v>
      </c>
      <c r="GS438" s="1" t="str">
        <f>IF(LEN(Fields!$B438)&gt;0,Fields!$B438,"")</f>
        <v>RPTR_FSTNM</v>
      </c>
    </row>
    <row r="439" spans="200:201" ht="26.45">
      <c r="GR439" s="1" t="str">
        <f>IF(LEN(Fields!$A439)&gt;0,Fields!$A439,"")</f>
        <v>AUTO_01</v>
      </c>
      <c r="GS439" s="1" t="str">
        <f>IF(LEN(Fields!$B439)&gt;0,Fields!$B439,"")</f>
        <v>RPTR_LSTNM</v>
      </c>
    </row>
    <row r="440" spans="200:201" ht="26.45">
      <c r="GR440" s="1" t="str">
        <f>IF(LEN(Fields!$A440)&gt;0,Fields!$A440,"")</f>
        <v>AUTO_01</v>
      </c>
      <c r="GS440" s="1" t="str">
        <f>IF(LEN(Fields!$B440)&gt;0,Fields!$B440,"")</f>
        <v>RPTR_ROLE</v>
      </c>
    </row>
    <row r="441" spans="200:201" ht="26.45">
      <c r="GR441" s="1" t="str">
        <f>IF(LEN(Fields!$A441)&gt;0,Fields!$A441,"")</f>
        <v>AUTO_01</v>
      </c>
      <c r="GS441" s="1" t="str">
        <f>IF(LEN(Fields!$B441)&gt;0,Fields!$B441,"")</f>
        <v>SITE_ADDRESS1</v>
      </c>
    </row>
    <row r="442" spans="200:201" ht="26.45">
      <c r="GR442" s="1" t="str">
        <f>IF(LEN(Fields!$A442)&gt;0,Fields!$A442,"")</f>
        <v>AUTO_01</v>
      </c>
      <c r="GS442" s="1" t="str">
        <f>IF(LEN(Fields!$B442)&gt;0,Fields!$B442,"")</f>
        <v>SITE_ADDRESS2</v>
      </c>
    </row>
    <row r="443" spans="200:201" ht="26.45">
      <c r="GR443" s="1" t="str">
        <f>IF(LEN(Fields!$A443)&gt;0,Fields!$A443,"")</f>
        <v>AUTO_01</v>
      </c>
      <c r="GS443" s="1" t="str">
        <f>IF(LEN(Fields!$B443)&gt;0,Fields!$B443,"")</f>
        <v>SITE_ADDRESS3</v>
      </c>
    </row>
    <row r="444" spans="200:201" ht="39.6">
      <c r="GR444" s="1" t="str">
        <f>IF(LEN(Fields!$A444)&gt;0,Fields!$A444,"")</f>
        <v>AUTO_01</v>
      </c>
      <c r="GS444" s="1" t="str">
        <f>IF(LEN(Fields!$B444)&gt;0,Fields!$B444,"")</f>
        <v>SITE_TELEPHONE</v>
      </c>
    </row>
    <row r="445" spans="200:201" ht="26.45">
      <c r="GR445" s="1" t="str">
        <f>IF(LEN(Fields!$A445)&gt;0,Fields!$A445,"")</f>
        <v>AUTO_01</v>
      </c>
      <c r="GS445" s="1" t="str">
        <f>IF(LEN(Fields!$B445)&gt;0,Fields!$B445,"")</f>
        <v>SITE_CITY</v>
      </c>
    </row>
    <row r="446" spans="200:201" ht="26.45">
      <c r="GR446" s="1" t="str">
        <f>IF(LEN(Fields!$A446)&gt;0,Fields!$A446,"")</f>
        <v>AUTO_01</v>
      </c>
      <c r="GS446" s="1" t="str">
        <f>IF(LEN(Fields!$B446)&gt;0,Fields!$B446,"")</f>
        <v>SITE_STATE</v>
      </c>
    </row>
    <row r="447" spans="200:201" ht="26.45">
      <c r="GR447" s="1" t="str">
        <f>IF(LEN(Fields!$A447)&gt;0,Fields!$A447,"")</f>
        <v>AUTO_01</v>
      </c>
      <c r="GS447" s="1" t="str">
        <f>IF(LEN(Fields!$B447)&gt;0,Fields!$B447,"")</f>
        <v>SITE_PINCODE</v>
      </c>
    </row>
    <row r="448" spans="200:201" ht="26.45">
      <c r="GR448" s="1" t="str">
        <f>IF(LEN(Fields!$A448)&gt;0,Fields!$A448,"")</f>
        <v>AUTO_01</v>
      </c>
      <c r="GS448" s="1" t="str">
        <f>IF(LEN(Fields!$B448)&gt;0,Fields!$B448,"")</f>
        <v>SITE_CNTRY</v>
      </c>
    </row>
    <row r="449" spans="200:201" ht="26.45">
      <c r="GR449" s="1" t="str">
        <f>IF(LEN(Fields!$A449)&gt;0,Fields!$A449,"")</f>
        <v>AUTO_01</v>
      </c>
      <c r="GS449" s="1" t="str">
        <f>IF(LEN(Fields!$B449)&gt;0,Fields!$B449,"")</f>
        <v>SITE_FAX</v>
      </c>
    </row>
    <row r="450" spans="200:201" ht="26.45">
      <c r="GR450" s="1" t="str">
        <f>IF(LEN(Fields!$A450)&gt;0,Fields!$A450,"")</f>
        <v>AUTO_01</v>
      </c>
      <c r="GS450" s="1" t="str">
        <f>IF(LEN(Fields!$B450)&gt;0,Fields!$B450,"")</f>
        <v>SITE_MAIL</v>
      </c>
    </row>
    <row r="451" spans="200:201">
      <c r="GR451" s="1" t="str">
        <f>IF(LEN(Fields!$A451)&gt;0,Fields!$A451,"")</f>
        <v>SAEINFO</v>
      </c>
      <c r="GS451" s="1" t="str">
        <f>IF(LEN(Fields!$B451)&gt;0,Fields!$B451,"")</f>
        <v>TITLE</v>
      </c>
    </row>
    <row r="452" spans="200:201">
      <c r="GR452" s="1" t="str">
        <f>IF(LEN(Fields!$A452)&gt;0,Fields!$A452,"")</f>
        <v>SAEINFO</v>
      </c>
      <c r="GS452" s="1" t="str">
        <f>IF(LEN(Fields!$B452)&gt;0,Fields!$B452,"")</f>
        <v>FSTNM</v>
      </c>
    </row>
    <row r="453" spans="200:201">
      <c r="GR453" s="1" t="str">
        <f>IF(LEN(Fields!$A453)&gt;0,Fields!$A453,"")</f>
        <v>SAEINFO</v>
      </c>
      <c r="GS453" s="1" t="str">
        <f>IF(LEN(Fields!$B453)&gt;0,Fields!$B453,"")</f>
        <v>LSTNM</v>
      </c>
    </row>
    <row r="454" spans="200:201">
      <c r="GR454" s="1" t="str">
        <f>IF(LEN(Fields!$A454)&gt;0,Fields!$A454,"")</f>
        <v>SAEINFO</v>
      </c>
      <c r="GS454" s="1" t="str">
        <f>IF(LEN(Fields!$B454)&gt;0,Fields!$B454,"")</f>
        <v>ROLE</v>
      </c>
    </row>
    <row r="455" spans="200:201" ht="26.45">
      <c r="GR455" s="1" t="str">
        <f>IF(LEN(Fields!$A455)&gt;0,Fields!$A455,"")</f>
        <v>SAEINFO</v>
      </c>
      <c r="GS455" s="1" t="str">
        <f>IF(LEN(Fields!$B455)&gt;0,Fields!$B455,"")</f>
        <v>ADDRESS1</v>
      </c>
    </row>
    <row r="456" spans="200:201" ht="26.45">
      <c r="GR456" s="1" t="str">
        <f>IF(LEN(Fields!$A456)&gt;0,Fields!$A456,"")</f>
        <v>SAEINFO</v>
      </c>
      <c r="GS456" s="1" t="str">
        <f>IF(LEN(Fields!$B456)&gt;0,Fields!$B456,"")</f>
        <v>ADDRESS2</v>
      </c>
    </row>
    <row r="457" spans="200:201" ht="26.45">
      <c r="GR457" s="1" t="str">
        <f>IF(LEN(Fields!$A457)&gt;0,Fields!$A457,"")</f>
        <v>SAEINFO</v>
      </c>
      <c r="GS457" s="1" t="str">
        <f>IF(LEN(Fields!$B457)&gt;0,Fields!$B457,"")</f>
        <v>ADDRESS3</v>
      </c>
    </row>
    <row r="458" spans="200:201" ht="26.45">
      <c r="GR458" s="1" t="str">
        <f>IF(LEN(Fields!$A458)&gt;0,Fields!$A458,"")</f>
        <v>SAEINFO</v>
      </c>
      <c r="GS458" s="1" t="str">
        <f>IF(LEN(Fields!$B458)&gt;0,Fields!$B458,"")</f>
        <v>TELEPHONE</v>
      </c>
    </row>
    <row r="459" spans="200:201">
      <c r="GR459" s="1" t="str">
        <f>IF(LEN(Fields!$A459)&gt;0,Fields!$A459,"")</f>
        <v>SAEINFO</v>
      </c>
      <c r="GS459" s="1" t="str">
        <f>IF(LEN(Fields!$B459)&gt;0,Fields!$B459,"")</f>
        <v>CITY</v>
      </c>
    </row>
    <row r="460" spans="200:201">
      <c r="GR460" s="1" t="str">
        <f>IF(LEN(Fields!$A460)&gt;0,Fields!$A460,"")</f>
        <v>SAEINFO</v>
      </c>
      <c r="GS460" s="1" t="str">
        <f>IF(LEN(Fields!$B460)&gt;0,Fields!$B460,"")</f>
        <v>STATE</v>
      </c>
    </row>
    <row r="461" spans="200:201" ht="26.45">
      <c r="GR461" s="1" t="str">
        <f>IF(LEN(Fields!$A461)&gt;0,Fields!$A461,"")</f>
        <v>SAEINFO</v>
      </c>
      <c r="GS461" s="1" t="str">
        <f>IF(LEN(Fields!$B461)&gt;0,Fields!$B461,"")</f>
        <v>PINCODE</v>
      </c>
    </row>
    <row r="462" spans="200:201">
      <c r="GR462" s="1" t="str">
        <f>IF(LEN(Fields!$A462)&gt;0,Fields!$A462,"")</f>
        <v>SAEINFO</v>
      </c>
      <c r="GS462" s="1" t="str">
        <f>IF(LEN(Fields!$B462)&gt;0,Fields!$B462,"")</f>
        <v>CNTRY</v>
      </c>
    </row>
    <row r="463" spans="200:201">
      <c r="GR463" s="1" t="str">
        <f>IF(LEN(Fields!$A463)&gt;0,Fields!$A463,"")</f>
        <v>SAEINFO</v>
      </c>
      <c r="GS463" s="1" t="str">
        <f>IF(LEN(Fields!$B463)&gt;0,Fields!$B463,"")</f>
        <v>MAIL</v>
      </c>
    </row>
    <row r="464" spans="200:201">
      <c r="GR464" s="1" t="str">
        <f>IF(LEN(Fields!$A464)&gt;0,Fields!$A464,"")</f>
        <v>SAEINFO</v>
      </c>
      <c r="GS464" s="1" t="str">
        <f>IF(LEN(Fields!$B464)&gt;0,Fields!$B464,"")</f>
        <v>SITE</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sheetData>
  <sheetProtection sheet="1" objects="1" scenarios="1" formatCells="0" formatColumns="0" formatRows="0" insertRows="0" deleteRows="0" sort="0" autoFilter="0"/>
  <autoFilter ref="A1:G1123" xr:uid="{00000000-0009-0000-0000-000061000000}"/>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xr:uid="{00000000-0002-0000-6100-000000000000}">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B815 B816 B817 B818 B819 B820 B821 B822 B823 B824 B825 B826 B827 B828 B829 B830 B831 B832 B833 B834 B835 B836 B837 B838 B839 B840 B841 B842 B843 B844 B845 B846 B847 B848 B849 B850 B851 B852 B853 B854 B855 B856 B857 B858 B859 B860 B861 B862 B863 B864 B865 B866 B867 B868 B869 B870 B871 B872 B873 B874 B875 B876 B877 B878 B879 B880 B881 B882 B883 B884 B885 B886 B887 B888 B889 B890 B891 B892 B893 B894 B895 B896 B897 B898 B899 B900 B901 B902 B903 B904 B905 B906 B907 B908 B909 B910 B911 B912 B913 B914 B915 B916 B917 B918 B919 B920 B921 B922 B923 B924 B925 B926 B927 B928 B929 B930 B931 B932 B933 B934 B935 B936 B937 B938 B939 B940 B941 B942 B943 B944 B945 B946 B947 B948 B949 B950 B951 B952 B953 B954 B955 B956 B957 B958 B959 B960 B961 B962 B963 B964 B965 B966 B967 B968 B969 B970 B971 B972 B973 B974 B975 B976 B977 B978 B979 B980 B981 B982 B983 B984 B985 B986 B987 B988 B989 B990 B991 B992 B993 B994 B995 B996 B997 B998 B999 B1000 B1001 B1002 B1003 B1004 B1005 B1006 B1007 B1008 B1009 B1010 B1011 B1012 B1013 B1014 B1015 B1016 B1017 B1018 B1019 B1020 B1021 B1022 B1023 B1024 B1025 B1026 B1027 B1028 B1029 B1030 B1031 B1032 B1033 B1034 B1035 B1036 B1037 B1038 B1039 B1040 B1041 B1042 B1043 B1044 B1045 B1046 B1047 B1048 B1049 B1050 B1051 B1052 B1053 B1054 B1055 B1056 B1057 B1058 B1059 B1060 B1061 B1062 B1063 B1064 B1065 B1066 B1067 B1068 B1069 B1070 B1071 B1072 B1073 B1074 B1075 B1076 B1077 B1078 B1079 B1080 B1081 B1082 B1083 B1084 B1085 B1086 B1087 B1088 B1089 B1090 B1091 B1092 B1093 B1094 B1095 B1096 B1097 B1098 B1099 B1100 B1101 B1102 B1103 B1104 B1105 B1106 B1107 B1108 B1109 B1110 B1111 B1112 B1113 B1114 B1115 B1116 B1117 B1118 B1119 B1120 B1121 B1122 B1123" xr:uid="{00000000-0002-0000-6100-000001000000}">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F622 G622 F623 G623 F624 G624 F625 G625 F626 G626 F627 G627 F628 G628 F629 G629 F630 G630 F631 G631 F632 G632 F633 G633 F634 G634 F635 G635 F636 G636 F637 G637 F638 G638 F639 G639 F640 G640 F641 G641 F642 G642 F643 G643 F644 G644 F645 G645 F646 G646 F647 G647 F648 G648 F649 G649 F650 G650 F651 G651 F652 G652 F653 G653 F654 G654 F655 G655 F656 G656 F657 G657 F658 G658 F659 G659 F660 G660 F661 G661 F662 G662 F663 G663 F664 G664 F665 G665 F666 G666 F667 G667 F668 G668 F669 G669 F670 G670 F671 G671 F672 G672 F673 G673 F674 G674 F675 G675 F676 G676 F677 G677 F678 G678 F679 G679 F680 G680 F681 G681 F682 G682 F683 G683 F684 G684 F685 G685 F686 G686 F687 G687 F688 G688 F689 G689 F690 G690 F691 G691 F692 G692 F693 G693 F694 G694 F695 G695 F696 G696 F697 G697 F698 G698 F699 G699 F700 G700 F701 G701 F702 G702 F703 G703 F704 G704 F705 G705 F706 G706 F707 G707 F708 G708 F709 G709 F710 G710 F711 G711 F712 G712 F713 G713 F714 G714 F715 G715 F716 G716 F717 G717 F718 G718 F719 G719 F720 G720 F721 G721 F722 G722 F723 G723 F724 G724 F725 G725 F726 G726 F727 G727 F728 G728 F729 G729 F730 G730 F731 G731 F732 G732 F733 G733 F734 G734 F735 G735 F736 G736 F737 G737 F738 G738 F739 G739 F740 G740 F741 G741 F742 G742 F743 G743 F744 G744 F745 G745 F746 G746 F747 G747 F748 G748 F749 G749 F750 G750 F751 G751 F752 G752 F753 G753 F754 G754 F755 G755 F756 G756 F757 G757 F758 G758 F759 G759 F760 G760 F761 G761 F762 G762 F763 G763 F764 G764 F765 G765 F766 G766 F767 G767 F768 G768 F769 G769 F770 G770 F771 G771 F772 G772 F773 G773 F774 G774 F775 G775 F776 G776 F777 G777 F778 G778 F779 G779 F780 G780 F781 G781 F782 G782 F783 G783 F784 G784 F785 G785 F786 G786 F787 G787 F788 G788 F789 G789 F790 G790 F791 G791 F792 G792 F793 G793 F794 G794 F795 G795 F796 G796 F797 G797 F798 G798 F799 G799 F800 G800 F801 G801 F802 G802 F803 G803 F804 G804 F805 G805 F806 G806 F807 G807 F808 G808 F809 G809 F810 G810 F811 G811 F812 G812 F813 G813 F814 G814 F815 G815 F816 G816 F817 G817 F818 G818 F819 G819 F820 G820 F821 G821 F822 G822 F823 G823 F824 G824 F825 G825 F826 G826 F827 G827 F828 G828 F829 G829 F830 G830 F831 G831 F832 G832 F833 G833 F834 G834 F835 G835 F836 G836 F837 G837 F838 G838 F839 G839 F840 G840 F841 G841 F842 G842 F843 G843 F844 G844 F845 G845 F846 G846 F847 G847 F848 G848 F849 G849 F850 G850 F851 G851 F852 G852 F853 G853 F854 G854 F855 G855 F856 G856 F857 G857 F858 G858 F859 G859 F860 G860 F861 G861 F862 G862 F863 G863 F864 G864 F865 G865 F866 G866 F867 G867 F868 G868 F869 G869 F870 G870 F871 G871 F872 G872 F873 G873 F874 G874 F875 G875 F876 G876 F877 G877 F878 G878 F879 G879 F880 G880 F881 G881 F882 G882 F883 G883 F884 G884 F885 G885 F886 G886 F887 G887 F888 G888 F889 G889 F890 G890 F891 G891 F892 G892 F893 G893 F894 G894 F895 G895 F896 G896 F897 G897 F898 G898 F899 G899 F900 G900 F901 G901 F902 G902 F903 G903 F904 G904 F905 G905 F906 G906 F907 G907 F908 G908 F909 G909 F910 G910 F911 G911 F912 G912 F913 G913 F914 G914 F915 G915 F916 G916 F917 G917 F918 G918 F919 G919 F920 G920 F921 G921 F922 G922 F923 G923 F924 G924 F925 G925 F926 G926 F927 G927 F928 G928 F929 G929 F930 G930 F931 G931 F932 G932 F933 G933 F934 G934 F935 G935 F936 G936 F937 G937 F938 G938 F939 G939 F940 G940 F941 G941 F942 G942 F943 G943 F944 G944 F945 G945 F946 G946 F947 G947 F948 G948 F949 G949 F950 G950 F951 G951 F952 G952 F953 G953 F954 G954 F955 G955 F956 G956 F957 G957 F958 G958 F959 G959 F960 G960 F961 G961 F962 G962 F963 G963 F964 G964 F965 G965 F966 G966 F967 G967 F968 G968 F969 G969 F970 G970 F971 G971 F972 G972 F973 G973 F974 G974 F975 G975 F976 G976 F977 G977 F978 G978 F979 G979 F980 G980 F981 G981 F982 G982 F983 G983 F984 G984 F985 G985 F986 G986 F987 G987 F988 G988 F989 G989 F990 G990 F991 G991 F992 G992 F993 G993 F994 G994 F995 G995 F996 G996 F997 G997 F998 G998 F999 G999 F1000 G1000 F1001 G1001 F1002 G1002 F1003 G1003 F1004 G1004 F1005 G1005 F1006 G1006 F1007 G1007 F1008 G1008 F1009 G1009 F1010 G1010 F1011 G1011 F1012 G1012 F1013 G1013 F1014 G1014 F1015 G1015 F1016 G1016 F1017 G1017 F1018 G1018 F1019 G1019 F1020 G1020 F1021 G1021 F1022 G1022 F1023 G1023 F1024 G1024 F1025 G1025 F1026 G1026 F1027 G1027 F1028 G1028 F1029 G1029 F1030 G1030 F1031 G1031 F1032 G1032 F1033 G1033 F1034 G1034 F1035 G1035 F1036 G1036 F1037 G1037 F1038 G1038 F1039 G1039 F1040 G1040 F1041 G1041 F1042 G1042 F1043 G1043 F1044 G1044 F1045 G1045 F1046 G1046 F1047 G1047 F1048 G1048 F1049 G1049 F1050 G1050 F1051 G1051 F1052 G1052 F1053 G1053 F1054 G1054 F1055 G1055 F1056 G1056 F1057 G1057 F1058 G1058 F1059 G1059 F1060 G1060 F1061 G1061 F1062 G1062 F1063 G1063 F1064 G1064 F1065 G1065 F1066 G1066 F1067 G1067 F1068 G1068 F1069 G1069 F1070 G1070 F1071 G1071 F1072 G1072 F1073 G1073 F1074 G1074 F1075 G1075 F1076 G1076 F1077 G1077 F1078 G1078 F1079 G1079 F1080 G1080 F1081 G1081 F1082 G1082 F1083 G1083 F1084 G1084 F1085 G1085 F1086 G1086 F1087 G1087 F1088 G1088 F1089 G1089 F1090 G1090 F1091 G1091 F1092 G1092 F1093 G1093 F1094 G1094 F1095 G1095 F1096 G1096 F1097 G1097 F1098 G1098 F1099 G1099 F1100 G1100 F1101 G1101 F1102 G1102 F1103 G1103 F1104 G1104 F1105 G1105 F1106 G1106 F1107 G1107 F1108 G1108 F1109 G1109 F1110 G1110 F1111 G1111 F1112 G1112 F1113 G1113 F1114 G1114 F1115 G1115 F1116 G1116 F1117 G1117 F1118 G1118 F1119 G1119 F1120 G1120 F1121 G1121 F1122 G1122 F1123 G1123" xr:uid="{00000000-0002-0000-6100-000002000000}">
      <formula1>"TRUE,FALSE"</formula1>
    </dataValidation>
  </dataValidation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GS112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3" width="27.7109375" style="1" bestFit="1" customWidth="1"/>
    <col min="4" max="199" width="8.85546875" style="1"/>
    <col min="200" max="201" width="8.85546875" style="1" hidden="1" bestFit="1" customWidth="1"/>
    <col min="202" max="16384" width="8.85546875" style="1"/>
  </cols>
  <sheetData>
    <row r="1" spans="1:201">
      <c r="A1" s="2" t="s">
        <v>331</v>
      </c>
      <c r="B1" s="2" t="s">
        <v>332</v>
      </c>
      <c r="C1" s="2" t="s">
        <v>10935</v>
      </c>
    </row>
    <row r="2" spans="1:201">
      <c r="A2" s="1" t="s">
        <v>93</v>
      </c>
      <c r="B2" s="1" t="s">
        <v>1050</v>
      </c>
      <c r="C2" s="1" t="s">
        <v>1099</v>
      </c>
      <c r="GR2" s="1" t="str">
        <f>IF(LEN(Fields!$A2)&gt;0,Fields!$A2,"")</f>
        <v>PRIMARY002</v>
      </c>
      <c r="GS2" s="1" t="str">
        <f>IF(LEN(Fields!$B2)&gt;0,Fields!$B2,"")</f>
        <v>LBL1</v>
      </c>
    </row>
    <row r="3" spans="1:201">
      <c r="A3" s="1" t="s">
        <v>93</v>
      </c>
      <c r="B3" s="1" t="s">
        <v>1050</v>
      </c>
      <c r="C3" s="1" t="s">
        <v>1107</v>
      </c>
      <c r="GR3" s="1" t="str">
        <f>IF(LEN(Fields!$A3)&gt;0,Fields!$A3,"")</f>
        <v>PRIMARY002</v>
      </c>
      <c r="GS3" s="1" t="str">
        <f>IF(LEN(Fields!$B3)&gt;0,Fields!$B3,"")</f>
        <v>STUDYID</v>
      </c>
    </row>
    <row r="4" spans="1:201">
      <c r="A4" s="1" t="s">
        <v>93</v>
      </c>
      <c r="B4" s="1" t="s">
        <v>1050</v>
      </c>
      <c r="C4" s="1" t="s">
        <v>1089</v>
      </c>
      <c r="GR4" s="1" t="str">
        <f>IF(LEN(Fields!$A4)&gt;0,Fields!$A4,"")</f>
        <v>PRIMARY002</v>
      </c>
      <c r="GS4" s="1" t="str">
        <f>IF(LEN(Fields!$B4)&gt;0,Fields!$B4,"")</f>
        <v>INVID</v>
      </c>
    </row>
    <row r="5" spans="1:201">
      <c r="A5" s="1" t="s">
        <v>231</v>
      </c>
      <c r="B5" s="1" t="s">
        <v>1050</v>
      </c>
      <c r="C5" s="1" t="s">
        <v>1099</v>
      </c>
      <c r="GR5" s="1" t="str">
        <f>IF(LEN(Fields!$A5)&gt;0,Fields!$A5,"")</f>
        <v>PRIMARY002</v>
      </c>
      <c r="GS5" s="1" t="str">
        <f>IF(LEN(Fields!$B5)&gt;0,Fields!$B5,"")</f>
        <v>SUBJNUM</v>
      </c>
    </row>
    <row r="6" spans="1:201">
      <c r="A6" s="1" t="s">
        <v>231</v>
      </c>
      <c r="B6" s="1" t="s">
        <v>1050</v>
      </c>
      <c r="C6" s="1" t="s">
        <v>1089</v>
      </c>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SSTAT_1</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6.45">
      <c r="GR19" s="1" t="str">
        <f>IF(LEN(Fields!$A19)&gt;0,Fields!$A19,"")</f>
        <v>SVG001</v>
      </c>
      <c r="GS19" s="1" t="str">
        <f>IF(LEN(Fields!$B19)&gt;0,Fields!$B19,"")</f>
        <v>ASSNAME</v>
      </c>
    </row>
    <row r="20" spans="200:201" ht="26.45">
      <c r="GR20" s="1" t="str">
        <f>IF(LEN(Fields!$A20)&gt;0,Fields!$A20,"")</f>
        <v>SVG001</v>
      </c>
      <c r="GS20" s="1" t="str">
        <f>IF(LEN(Fields!$B20)&gt;0,Fields!$B20,"")</f>
        <v>ASSDATE</v>
      </c>
    </row>
    <row r="21" spans="200:201">
      <c r="GR21" s="1" t="str">
        <f>IF(LEN(Fields!$A21)&gt;0,Fields!$A21,"")</f>
        <v>DMG001</v>
      </c>
      <c r="GS21" s="1" t="str">
        <f>IF(LEN(Fields!$B21)&gt;0,Fields!$B21,"")</f>
        <v>AGE</v>
      </c>
    </row>
    <row r="22" spans="200:201">
      <c r="GR22" s="1" t="str">
        <f>IF(LEN(Fields!$A22)&gt;0,Fields!$A22,"")</f>
        <v>DMG001</v>
      </c>
      <c r="GS22" s="1" t="str">
        <f>IF(LEN(Fields!$B22)&gt;0,Fields!$B22,"")</f>
        <v>AGEU</v>
      </c>
    </row>
    <row r="23" spans="200:201">
      <c r="GR23" s="1" t="str">
        <f>IF(LEN(Fields!$A23)&gt;0,Fields!$A23,"")</f>
        <v>DMG001</v>
      </c>
      <c r="GS23" s="1" t="str">
        <f>IF(LEN(Fields!$B23)&gt;0,Fields!$B23,"")</f>
        <v>SEX</v>
      </c>
    </row>
    <row r="24" spans="200:201" ht="26.45">
      <c r="GR24" s="1" t="str">
        <f>IF(LEN(Fields!$A24)&gt;0,Fields!$A24,"")</f>
        <v>DMG001</v>
      </c>
      <c r="GS24" s="1" t="str">
        <f>IF(LEN(Fields!$B24)&gt;0,Fields!$B24,"")</f>
        <v>COUNTRY</v>
      </c>
    </row>
    <row r="25" spans="200:201" ht="26.45">
      <c r="GR25" s="1" t="str">
        <f>IF(LEN(Fields!$A25)&gt;0,Fields!$A25,"")</f>
        <v>DMG001</v>
      </c>
      <c r="GS25" s="1" t="str">
        <f>IF(LEN(Fields!$B25)&gt;0,Fields!$B25,"")</f>
        <v>E2B_COUNTRY</v>
      </c>
    </row>
    <row r="26" spans="200:201">
      <c r="GR26" s="1" t="str">
        <f>IF(LEN(Fields!$A26)&gt;0,Fields!$A26,"")</f>
        <v>DMG001</v>
      </c>
      <c r="GS26" s="1" t="str">
        <f>IF(LEN(Fields!$B26)&gt;0,Fields!$B26,"")</f>
        <v>ETHNIC</v>
      </c>
    </row>
    <row r="27" spans="200:201">
      <c r="GR27" s="1" t="str">
        <f>IF(LEN(Fields!$A27)&gt;0,Fields!$A27,"")</f>
        <v>DMG001</v>
      </c>
      <c r="GS27" s="1" t="str">
        <f>IF(LEN(Fields!$B27)&gt;0,Fields!$B27,"")</f>
        <v>LBL2</v>
      </c>
    </row>
    <row r="28" spans="200:201" ht="26.45">
      <c r="GR28" s="1" t="str">
        <f>IF(LEN(Fields!$A28)&gt;0,Fields!$A28,"")</f>
        <v>DMG001</v>
      </c>
      <c r="GS28" s="1" t="str">
        <f>IF(LEN(Fields!$B28)&gt;0,Fields!$B28,"")</f>
        <v>RACECWT</v>
      </c>
    </row>
    <row r="29" spans="200:201" ht="26.45">
      <c r="GR29" s="1" t="str">
        <f>IF(LEN(Fields!$A29)&gt;0,Fields!$A29,"")</f>
        <v>DMG001</v>
      </c>
      <c r="GS29" s="1" t="str">
        <f>IF(LEN(Fields!$B29)&gt;0,Fields!$B29,"")</f>
        <v>RACECBL</v>
      </c>
    </row>
    <row r="30" spans="200:201" ht="26.45">
      <c r="GR30" s="1" t="str">
        <f>IF(LEN(Fields!$A30)&gt;0,Fields!$A30,"")</f>
        <v>DMG001</v>
      </c>
      <c r="GS30" s="1" t="str">
        <f>IF(LEN(Fields!$B30)&gt;0,Fields!$B30,"")</f>
        <v>RACECAS</v>
      </c>
    </row>
    <row r="31" spans="200:201" ht="26.45">
      <c r="GR31" s="1" t="str">
        <f>IF(LEN(Fields!$A31)&gt;0,Fields!$A31,"")</f>
        <v>DMG001</v>
      </c>
      <c r="GS31" s="1" t="str">
        <f>IF(LEN(Fields!$B31)&gt;0,Fields!$B31,"")</f>
        <v>RACECCH</v>
      </c>
    </row>
    <row r="32" spans="200:201" ht="26.45">
      <c r="GR32" s="1" t="str">
        <f>IF(LEN(Fields!$A32)&gt;0,Fields!$A32,"")</f>
        <v>DMG001</v>
      </c>
      <c r="GS32" s="1" t="str">
        <f>IF(LEN(Fields!$B32)&gt;0,Fields!$B32,"")</f>
        <v>RACECIND</v>
      </c>
    </row>
    <row r="33" spans="200:201" ht="26.45">
      <c r="GR33" s="1" t="str">
        <f>IF(LEN(Fields!$A33)&gt;0,Fields!$A33,"")</f>
        <v>DMG001</v>
      </c>
      <c r="GS33" s="1" t="str">
        <f>IF(LEN(Fields!$B33)&gt;0,Fields!$B33,"")</f>
        <v>RACECJP</v>
      </c>
    </row>
    <row r="34" spans="200:201" ht="26.45">
      <c r="GR34" s="1" t="str">
        <f>IF(LEN(Fields!$A34)&gt;0,Fields!$A34,"")</f>
        <v>DMG001</v>
      </c>
      <c r="GS34" s="1" t="str">
        <f>IF(LEN(Fields!$B34)&gt;0,Fields!$B34,"")</f>
        <v>RACECKO</v>
      </c>
    </row>
    <row r="35" spans="200:201" ht="26.45">
      <c r="GR35" s="1" t="str">
        <f>IF(LEN(Fields!$A35)&gt;0,Fields!$A35,"")</f>
        <v>DMG001</v>
      </c>
      <c r="GS35" s="1" t="str">
        <f>IF(LEN(Fields!$B35)&gt;0,Fields!$B35,"")</f>
        <v>RACECVT</v>
      </c>
    </row>
    <row r="36" spans="200:201" ht="26.45">
      <c r="GR36" s="1" t="str">
        <f>IF(LEN(Fields!$A36)&gt;0,Fields!$A36,"")</f>
        <v>DMG001</v>
      </c>
      <c r="GS36" s="1" t="str">
        <f>IF(LEN(Fields!$B36)&gt;0,Fields!$B36,"")</f>
        <v>RACECNA</v>
      </c>
    </row>
    <row r="37" spans="200:201" ht="26.45">
      <c r="GR37" s="1" t="str">
        <f>IF(LEN(Fields!$A37)&gt;0,Fields!$A37,"")</f>
        <v>DMG001</v>
      </c>
      <c r="GS37" s="1" t="str">
        <f>IF(LEN(Fields!$B37)&gt;0,Fields!$B37,"")</f>
        <v>RACECAI</v>
      </c>
    </row>
    <row r="38" spans="200:201">
      <c r="GR38" s="1" t="str">
        <f>IF(LEN(Fields!$A38)&gt;0,Fields!$A38,"")</f>
        <v>DSG002</v>
      </c>
      <c r="GS38" s="1" t="str">
        <f>IF(LEN(Fields!$B38)&gt;0,Fields!$B38,"")</f>
        <v>IFCCAT</v>
      </c>
    </row>
    <row r="39" spans="200:201">
      <c r="GR39" s="1" t="str">
        <f>IF(LEN(Fields!$A39)&gt;0,Fields!$A39,"")</f>
        <v>DSG002</v>
      </c>
      <c r="GS39" s="1" t="str">
        <f>IF(LEN(Fields!$B39)&gt;0,Fields!$B39,"")</f>
        <v>IFCDAT</v>
      </c>
    </row>
    <row r="40" spans="200:201">
      <c r="GR40" s="1" t="str">
        <f>IF(LEN(Fields!$A40)&gt;0,Fields!$A40,"")</f>
        <v>DSG002</v>
      </c>
      <c r="GS40" s="1" t="str">
        <f>IF(LEN(Fields!$B40)&gt;0,Fields!$B40,"")</f>
        <v>IFCND</v>
      </c>
    </row>
    <row r="41" spans="200:201">
      <c r="GR41" s="1" t="str">
        <f>IF(LEN(Fields!$A41)&gt;0,Fields!$A41,"")</f>
        <v>AEG001</v>
      </c>
      <c r="GS41" s="1" t="str">
        <f>IF(LEN(Fields!$B41)&gt;0,Fields!$B41,"")</f>
        <v>LBL</v>
      </c>
    </row>
    <row r="42" spans="200:201">
      <c r="GR42" s="1" t="str">
        <f>IF(LEN(Fields!$A42)&gt;0,Fields!$A42,"")</f>
        <v>AEG001</v>
      </c>
      <c r="GS42" s="1" t="str">
        <f>IF(LEN(Fields!$B42)&gt;0,Fields!$B42,"")</f>
        <v>AEYN</v>
      </c>
    </row>
    <row r="43" spans="200:201">
      <c r="GR43" s="1" t="str">
        <f>IF(LEN(Fields!$A43)&gt;0,Fields!$A43,"")</f>
        <v>AEG001</v>
      </c>
      <c r="GS43" s="1" t="str">
        <f>IF(LEN(Fields!$B43)&gt;0,Fields!$B43,"")</f>
        <v>AECAT</v>
      </c>
    </row>
    <row r="44" spans="200:201">
      <c r="GR44" s="1" t="str">
        <f>IF(LEN(Fields!$A44)&gt;0,Fields!$A44,"")</f>
        <v>AEG001</v>
      </c>
      <c r="GS44" s="1" t="str">
        <f>IF(LEN(Fields!$B44)&gt;0,Fields!$B44,"")</f>
        <v>AESPID</v>
      </c>
    </row>
    <row r="45" spans="200:201">
      <c r="GR45" s="1" t="str">
        <f>IF(LEN(Fields!$A45)&gt;0,Fields!$A45,"")</f>
        <v>AEG001</v>
      </c>
      <c r="GS45" s="1" t="str">
        <f>IF(LEN(Fields!$B45)&gt;0,Fields!$B45,"")</f>
        <v>AETERM</v>
      </c>
    </row>
    <row r="46" spans="200:201">
      <c r="GR46" s="1" t="str">
        <f>IF(LEN(Fields!$A46)&gt;0,Fields!$A46,"")</f>
        <v>AEG001</v>
      </c>
      <c r="GS46" s="1" t="str">
        <f>IF(LEN(Fields!$B46)&gt;0,Fields!$B46,"")</f>
        <v>AESER</v>
      </c>
    </row>
    <row r="47" spans="200:201">
      <c r="GR47" s="1" t="str">
        <f>IF(LEN(Fields!$A47)&gt;0,Fields!$A47,"")</f>
        <v>AEG001</v>
      </c>
      <c r="GS47" s="1" t="str">
        <f>IF(LEN(Fields!$B47)&gt;0,Fields!$B47,"")</f>
        <v>SAEID</v>
      </c>
    </row>
    <row r="48" spans="200:201">
      <c r="GR48" s="1" t="str">
        <f>IF(LEN(Fields!$A48)&gt;0,Fields!$A48,"")</f>
        <v>AEG001</v>
      </c>
      <c r="GS48" s="1" t="str">
        <f>IF(LEN(Fields!$B48)&gt;0,Fields!$B48,"")</f>
        <v>AESDTH</v>
      </c>
    </row>
    <row r="49" spans="200:201">
      <c r="GR49" s="1" t="str">
        <f>IF(LEN(Fields!$A49)&gt;0,Fields!$A49,"")</f>
        <v>AEG001</v>
      </c>
      <c r="GS49" s="1" t="str">
        <f>IF(LEN(Fields!$B49)&gt;0,Fields!$B49,"")</f>
        <v>AESLIFE</v>
      </c>
    </row>
    <row r="50" spans="200:201" ht="26.45">
      <c r="GR50" s="1" t="str">
        <f>IF(LEN(Fields!$A50)&gt;0,Fields!$A50,"")</f>
        <v>AEG001</v>
      </c>
      <c r="GS50" s="1" t="str">
        <f>IF(LEN(Fields!$B50)&gt;0,Fields!$B50,"")</f>
        <v>AESHOSP</v>
      </c>
    </row>
    <row r="51" spans="200:201" ht="26.45">
      <c r="GR51" s="1" t="str">
        <f>IF(LEN(Fields!$A51)&gt;0,Fields!$A51,"")</f>
        <v>AEG001</v>
      </c>
      <c r="GS51" s="1" t="str">
        <f>IF(LEN(Fields!$B51)&gt;0,Fields!$B51,"")</f>
        <v>AESDISAB</v>
      </c>
    </row>
    <row r="52" spans="200:201" ht="26.45">
      <c r="GR52" s="1" t="str">
        <f>IF(LEN(Fields!$A52)&gt;0,Fields!$A52,"")</f>
        <v>AEG001</v>
      </c>
      <c r="GS52" s="1" t="str">
        <f>IF(LEN(Fields!$B52)&gt;0,Fields!$B52,"")</f>
        <v>AESCONG</v>
      </c>
    </row>
    <row r="53" spans="200:201">
      <c r="GR53" s="1" t="str">
        <f>IF(LEN(Fields!$A53)&gt;0,Fields!$A53,"")</f>
        <v>AEG001</v>
      </c>
      <c r="GS53" s="1" t="str">
        <f>IF(LEN(Fields!$B53)&gt;0,Fields!$B53,"")</f>
        <v>AESMIE</v>
      </c>
    </row>
    <row r="54" spans="200:201" ht="26.45">
      <c r="GR54" s="1" t="str">
        <f>IF(LEN(Fields!$A54)&gt;0,Fields!$A54,"")</f>
        <v>AEG001</v>
      </c>
      <c r="GS54" s="1" t="str">
        <f>IF(LEN(Fields!$B54)&gt;0,Fields!$B54,"")</f>
        <v>AESTDAT</v>
      </c>
    </row>
    <row r="55" spans="200:201">
      <c r="GR55" s="1" t="str">
        <f>IF(LEN(Fields!$A55)&gt;0,Fields!$A55,"")</f>
        <v>AEG001</v>
      </c>
      <c r="GS55" s="1" t="str">
        <f>IF(LEN(Fields!$B55)&gt;0,Fields!$B55,"")</f>
        <v>AESTTIM</v>
      </c>
    </row>
    <row r="56" spans="200:201" ht="26.45">
      <c r="GR56" s="1" t="str">
        <f>IF(LEN(Fields!$A56)&gt;0,Fields!$A56,"")</f>
        <v>AEG001</v>
      </c>
      <c r="GS56" s="1" t="str">
        <f>IF(LEN(Fields!$B56)&gt;0,Fields!$B56,"")</f>
        <v>AEENDAT</v>
      </c>
    </row>
    <row r="57" spans="200:201">
      <c r="GR57" s="1" t="str">
        <f>IF(LEN(Fields!$A57)&gt;0,Fields!$A57,"")</f>
        <v>AEG001</v>
      </c>
      <c r="GS57" s="1" t="str">
        <f>IF(LEN(Fields!$B57)&gt;0,Fields!$B57,"")</f>
        <v>AEETTIM</v>
      </c>
    </row>
    <row r="58" spans="200:201" ht="26.45">
      <c r="GR58" s="1" t="str">
        <f>IF(LEN(Fields!$A58)&gt;0,Fields!$A58,"")</f>
        <v>AEG001</v>
      </c>
      <c r="GS58" s="1" t="str">
        <f>IF(LEN(Fields!$B58)&gt;0,Fields!$B58,"")</f>
        <v>HYSTEVT</v>
      </c>
    </row>
    <row r="59" spans="200:201">
      <c r="GR59" s="1" t="str">
        <f>IF(LEN(Fields!$A59)&gt;0,Fields!$A59,"")</f>
        <v>AEG001</v>
      </c>
      <c r="GS59" s="1" t="str">
        <f>IF(LEN(Fields!$B59)&gt;0,Fields!$B59,"")</f>
        <v>AEOUT</v>
      </c>
    </row>
    <row r="60" spans="200:201">
      <c r="GR60" s="1" t="str">
        <f>IF(LEN(Fields!$A60)&gt;0,Fields!$A60,"")</f>
        <v>AEG001</v>
      </c>
      <c r="GS60" s="1" t="str">
        <f>IF(LEN(Fields!$B60)&gt;0,Fields!$B60,"")</f>
        <v>AESEV</v>
      </c>
    </row>
    <row r="61" spans="200:201">
      <c r="GR61" s="1" t="str">
        <f>IF(LEN(Fields!$A61)&gt;0,Fields!$A61,"")</f>
        <v>AEG001</v>
      </c>
      <c r="GS61" s="1" t="str">
        <f>IF(LEN(Fields!$B61)&gt;0,Fields!$B61,"")</f>
        <v>AEREL</v>
      </c>
    </row>
    <row r="62" spans="200:201">
      <c r="GR62" s="1" t="str">
        <f>IF(LEN(Fields!$A62)&gt;0,Fields!$A62,"")</f>
        <v>AEG001</v>
      </c>
      <c r="GS62" s="1" t="str">
        <f>IF(LEN(Fields!$B62)&gt;0,Fields!$B62,"")</f>
        <v>PTRESC</v>
      </c>
    </row>
    <row r="63" spans="200:201" ht="26.45">
      <c r="GR63" s="1" t="str">
        <f>IF(LEN(Fields!$A63)&gt;0,Fields!$A63,"")</f>
        <v>AEG001</v>
      </c>
      <c r="GS63" s="1" t="str">
        <f>IF(LEN(Fields!$B63)&gt;0,Fields!$B63,"")</f>
        <v>INSUSTRG</v>
      </c>
    </row>
    <row r="64" spans="200:201">
      <c r="GR64" s="1" t="str">
        <f>IF(LEN(Fields!$A64)&gt;0,Fields!$A64,"")</f>
        <v>AEG001</v>
      </c>
      <c r="GS64" s="1" t="str">
        <f>IF(LEN(Fields!$B64)&gt;0,Fields!$B64,"")</f>
        <v>AEACN</v>
      </c>
    </row>
    <row r="65" spans="200:201" ht="26.45">
      <c r="GR65" s="1" t="str">
        <f>IF(LEN(Fields!$A65)&gt;0,Fields!$A65,"")</f>
        <v>AEG001</v>
      </c>
      <c r="GS65" s="1" t="str">
        <f>IF(LEN(Fields!$B65)&gt;0,Fields!$B65,"")</f>
        <v>AECONTRT</v>
      </c>
    </row>
    <row r="66" spans="200:201" ht="26.45">
      <c r="GR66" s="1" t="str">
        <f>IF(LEN(Fields!$A66)&gt;0,Fields!$A66,"")</f>
        <v>AEG001</v>
      </c>
      <c r="GS66" s="1" t="str">
        <f>IF(LEN(Fields!$B66)&gt;0,Fields!$B66,"")</f>
        <v>AEDSLTXT</v>
      </c>
    </row>
    <row r="67" spans="200:201" ht="26.45">
      <c r="GR67" s="1" t="str">
        <f>IF(LEN(Fields!$A67)&gt;0,Fields!$A67,"")</f>
        <v>AEG001</v>
      </c>
      <c r="GS67" s="1" t="str">
        <f>IF(LEN(Fields!$B67)&gt;0,Fields!$B67,"")</f>
        <v>OPCODCON</v>
      </c>
    </row>
    <row r="68" spans="200:201">
      <c r="GR68" s="1" t="str">
        <f>IF(LEN(Fields!$A68)&gt;0,Fields!$A68,"")</f>
        <v>CMG001</v>
      </c>
      <c r="GS68" s="1" t="str">
        <f>IF(LEN(Fields!$B68)&gt;0,Fields!$B68,"")</f>
        <v>LBL</v>
      </c>
    </row>
    <row r="69" spans="200:201">
      <c r="GR69" s="1" t="str">
        <f>IF(LEN(Fields!$A69)&gt;0,Fields!$A69,"")</f>
        <v>CMG001</v>
      </c>
      <c r="GS69" s="1" t="str">
        <f>IF(LEN(Fields!$B69)&gt;0,Fields!$B69,"")</f>
        <v>CMYN</v>
      </c>
    </row>
    <row r="70" spans="200:201">
      <c r="GR70" s="1" t="str">
        <f>IF(LEN(Fields!$A70)&gt;0,Fields!$A70,"")</f>
        <v>CMG001</v>
      </c>
      <c r="GS70" s="1" t="str">
        <f>IF(LEN(Fields!$B70)&gt;0,Fields!$B70,"")</f>
        <v>CMCAT</v>
      </c>
    </row>
    <row r="71" spans="200:201" ht="26.45">
      <c r="GR71" s="1" t="str">
        <f>IF(LEN(Fields!$A71)&gt;0,Fields!$A71,"")</f>
        <v>CMG001</v>
      </c>
      <c r="GS71" s="1" t="str">
        <f>IF(LEN(Fields!$B71)&gt;0,Fields!$B71,"")</f>
        <v>CMREFID</v>
      </c>
    </row>
    <row r="72" spans="200:201">
      <c r="GR72" s="1" t="str">
        <f>IF(LEN(Fields!$A72)&gt;0,Fields!$A72,"")</f>
        <v>CMG001</v>
      </c>
      <c r="GS72" s="1" t="str">
        <f>IF(LEN(Fields!$B72)&gt;0,Fields!$B72,"")</f>
        <v>CMTRT</v>
      </c>
    </row>
    <row r="73" spans="200:201" ht="26.45">
      <c r="GR73" s="1" t="str">
        <f>IF(LEN(Fields!$A73)&gt;0,Fields!$A73,"")</f>
        <v>CMG001</v>
      </c>
      <c r="GS73" s="1" t="str">
        <f>IF(LEN(Fields!$B73)&gt;0,Fields!$B73,"")</f>
        <v>CMDOSTXT</v>
      </c>
    </row>
    <row r="74" spans="200:201">
      <c r="GR74" s="1" t="str">
        <f>IF(LEN(Fields!$A74)&gt;0,Fields!$A74,"")</f>
        <v>CMG001</v>
      </c>
      <c r="GS74" s="1" t="str">
        <f>IF(LEN(Fields!$B74)&gt;0,Fields!$B74,"")</f>
        <v>CMDOSU</v>
      </c>
    </row>
    <row r="75" spans="200:201" ht="26.45">
      <c r="GR75" s="1" t="str">
        <f>IF(LEN(Fields!$A75)&gt;0,Fields!$A75,"")</f>
        <v>CMG001</v>
      </c>
      <c r="GS75" s="1" t="str">
        <f>IF(LEN(Fields!$B75)&gt;0,Fields!$B75,"")</f>
        <v>CMDOSFRQ</v>
      </c>
    </row>
    <row r="76" spans="200:201" ht="26.45">
      <c r="GR76" s="1" t="str">
        <f>IF(LEN(Fields!$A76)&gt;0,Fields!$A76,"")</f>
        <v>CMG001</v>
      </c>
      <c r="GS76" s="1" t="str">
        <f>IF(LEN(Fields!$B76)&gt;0,Fields!$B76,"")</f>
        <v>CMROUTE</v>
      </c>
    </row>
    <row r="77" spans="200:201" ht="26.45">
      <c r="GR77" s="1" t="str">
        <f>IF(LEN(Fields!$A77)&gt;0,Fields!$A77,"")</f>
        <v>CMG001</v>
      </c>
      <c r="GS77" s="1" t="str">
        <f>IF(LEN(Fields!$B77)&gt;0,Fields!$B77,"")</f>
        <v>CMINDC1</v>
      </c>
    </row>
    <row r="78" spans="200:201" ht="26.45">
      <c r="GR78" s="1" t="str">
        <f>IF(LEN(Fields!$A78)&gt;0,Fields!$A78,"")</f>
        <v>CMG001</v>
      </c>
      <c r="GS78" s="1" t="str">
        <f>IF(LEN(Fields!$B78)&gt;0,Fields!$B78,"")</f>
        <v>CMINDC2</v>
      </c>
    </row>
    <row r="79" spans="200:201" ht="26.45">
      <c r="GR79" s="1" t="str">
        <f>IF(LEN(Fields!$A79)&gt;0,Fields!$A79,"")</f>
        <v>CMG001</v>
      </c>
      <c r="GS79" s="1" t="str">
        <f>IF(LEN(Fields!$B79)&gt;0,Fields!$B79,"")</f>
        <v>CMINDRV1</v>
      </c>
    </row>
    <row r="80" spans="200:201" ht="26.45">
      <c r="GR80" s="1" t="str">
        <f>IF(LEN(Fields!$A80)&gt;0,Fields!$A80,"")</f>
        <v>CMG001</v>
      </c>
      <c r="GS80" s="1" t="str">
        <f>IF(LEN(Fields!$B80)&gt;0,Fields!$B80,"")</f>
        <v>CMINDRV2</v>
      </c>
    </row>
    <row r="81" spans="200:201" ht="26.45">
      <c r="GR81" s="1" t="str">
        <f>IF(LEN(Fields!$A81)&gt;0,Fields!$A81,"")</f>
        <v>CMG001</v>
      </c>
      <c r="GS81" s="1" t="str">
        <f>IF(LEN(Fields!$B81)&gt;0,Fields!$B81,"")</f>
        <v>CMINDSP</v>
      </c>
    </row>
    <row r="82" spans="200:201" ht="26.45">
      <c r="GR82" s="1" t="str">
        <f>IF(LEN(Fields!$A82)&gt;0,Fields!$A82,"")</f>
        <v>CMG001</v>
      </c>
      <c r="GS82" s="1" t="str">
        <f>IF(LEN(Fields!$B82)&gt;0,Fields!$B82,"")</f>
        <v>CMSTDAT</v>
      </c>
    </row>
    <row r="83" spans="200:201" ht="26.45">
      <c r="GR83" s="1" t="str">
        <f>IF(LEN(Fields!$A83)&gt;0,Fields!$A83,"")</f>
        <v>CMG001</v>
      </c>
      <c r="GS83" s="1" t="str">
        <f>IF(LEN(Fields!$B83)&gt;0,Fields!$B83,"")</f>
        <v>CMSTTIM</v>
      </c>
    </row>
    <row r="84" spans="200:201" ht="26.45">
      <c r="GR84" s="1" t="str">
        <f>IF(LEN(Fields!$A84)&gt;0,Fields!$A84,"")</f>
        <v>CMG001</v>
      </c>
      <c r="GS84" s="1" t="str">
        <f>IF(LEN(Fields!$B84)&gt;0,Fields!$B84,"")</f>
        <v>CMENDAT</v>
      </c>
    </row>
    <row r="85" spans="200:201" ht="26.45">
      <c r="GR85" s="1" t="str">
        <f>IF(LEN(Fields!$A85)&gt;0,Fields!$A85,"")</f>
        <v>CMG001</v>
      </c>
      <c r="GS85" s="1" t="str">
        <f>IF(LEN(Fields!$B85)&gt;0,Fields!$B85,"")</f>
        <v>CMENTIM</v>
      </c>
    </row>
    <row r="86" spans="200:201" ht="26.45">
      <c r="GR86" s="1" t="str">
        <f>IF(LEN(Fields!$A86)&gt;0,Fields!$A86,"")</f>
        <v>CMG001</v>
      </c>
      <c r="GS86" s="1" t="str">
        <f>IF(LEN(Fields!$B86)&gt;0,Fields!$B86,"")</f>
        <v>CMONGO</v>
      </c>
    </row>
    <row r="87" spans="200:201" ht="26.45">
      <c r="GR87" s="1" t="str">
        <f>IF(LEN(Fields!$A87)&gt;0,Fields!$A87,"")</f>
        <v>CMG001</v>
      </c>
      <c r="GS87" s="1" t="str">
        <f>IF(LEN(Fields!$B87)&gt;0,Fields!$B87,"")</f>
        <v>OPCODCON</v>
      </c>
    </row>
    <row r="88" spans="200:201">
      <c r="GR88" s="1" t="str">
        <f>IF(LEN(Fields!$A88)&gt;0,Fields!$A88,"")</f>
        <v>IEG001</v>
      </c>
      <c r="GS88" s="1" t="str">
        <f>IF(LEN(Fields!$B88)&gt;0,Fields!$B88,"")</f>
        <v>IEYN</v>
      </c>
    </row>
    <row r="89" spans="200:201">
      <c r="GR89" s="1" t="str">
        <f>IF(LEN(Fields!$A89)&gt;0,Fields!$A89,"")</f>
        <v>IEG001</v>
      </c>
      <c r="GS89" s="1" t="str">
        <f>IF(LEN(Fields!$B89)&gt;0,Fields!$B89,"")</f>
        <v>LBL1</v>
      </c>
    </row>
    <row r="90" spans="200:201">
      <c r="GR90" s="1" t="str">
        <f>IF(LEN(Fields!$A90)&gt;0,Fields!$A90,"")</f>
        <v>IEG001</v>
      </c>
      <c r="GS90" s="1" t="str">
        <f>IF(LEN(Fields!$B90)&gt;0,Fields!$B90,"")</f>
        <v>IECAT</v>
      </c>
    </row>
    <row r="91" spans="200:201">
      <c r="GR91" s="1" t="str">
        <f>IF(LEN(Fields!$A91)&gt;0,Fields!$A91,"")</f>
        <v>IEG001</v>
      </c>
      <c r="GS91" s="1" t="str">
        <f>IF(LEN(Fields!$B91)&gt;0,Fields!$B91,"")</f>
        <v>CRNUM</v>
      </c>
    </row>
    <row r="92" spans="200:201">
      <c r="GR92" s="1" t="str">
        <f>IF(LEN(Fields!$A92)&gt;0,Fields!$A92,"")</f>
        <v>VSG001</v>
      </c>
      <c r="GS92" s="1" t="str">
        <f>IF(LEN(Fields!$B92)&gt;0,Fields!$B92,"")</f>
        <v>LBL</v>
      </c>
    </row>
    <row r="93" spans="200:201">
      <c r="GR93" s="1" t="str">
        <f>IF(LEN(Fields!$A93)&gt;0,Fields!$A93,"")</f>
        <v>VSG001</v>
      </c>
      <c r="GS93" s="1" t="str">
        <f>IF(LEN(Fields!$B93)&gt;0,Fields!$B93,"")</f>
        <v>VSDAT</v>
      </c>
    </row>
    <row r="94" spans="200:201">
      <c r="GR94" s="1" t="str">
        <f>IF(LEN(Fields!$A94)&gt;0,Fields!$A94,"")</f>
        <v>VSG001</v>
      </c>
      <c r="GS94" s="1" t="str">
        <f>IF(LEN(Fields!$B94)&gt;0,Fields!$B94,"")</f>
        <v>VSTEST</v>
      </c>
    </row>
    <row r="95" spans="200:201">
      <c r="GR95" s="1" t="str">
        <f>IF(LEN(Fields!$A95)&gt;0,Fields!$A95,"")</f>
        <v>VSG001</v>
      </c>
      <c r="GS95" s="1" t="str">
        <f>IF(LEN(Fields!$B95)&gt;0,Fields!$B95,"")</f>
        <v>VSPOS</v>
      </c>
    </row>
    <row r="96" spans="200:201">
      <c r="GR96" s="1" t="str">
        <f>IF(LEN(Fields!$A96)&gt;0,Fields!$A96,"")</f>
        <v>VSG001</v>
      </c>
      <c r="GS96" s="1" t="str">
        <f>IF(LEN(Fields!$B96)&gt;0,Fields!$B96,"")</f>
        <v>VSRESN</v>
      </c>
    </row>
    <row r="97" spans="200:201" ht="26.45">
      <c r="GR97" s="1" t="str">
        <f>IF(LEN(Fields!$A97)&gt;0,Fields!$A97,"")</f>
        <v>VSG001</v>
      </c>
      <c r="GS97" s="1" t="str">
        <f>IF(LEN(Fields!$B97)&gt;0,Fields!$B97,"")</f>
        <v>VSORRESU</v>
      </c>
    </row>
    <row r="98" spans="200:201" ht="26.45">
      <c r="GR98" s="1" t="str">
        <f>IF(LEN(Fields!$A98)&gt;0,Fields!$A98,"")</f>
        <v>VSG001_1</v>
      </c>
      <c r="GS98" s="1" t="str">
        <f>IF(LEN(Fields!$B98)&gt;0,Fields!$B98,"")</f>
        <v>LBL</v>
      </c>
    </row>
    <row r="99" spans="200:201" ht="26.45">
      <c r="GR99" s="1" t="str">
        <f>IF(LEN(Fields!$A99)&gt;0,Fields!$A99,"")</f>
        <v>VSG001_1</v>
      </c>
      <c r="GS99" s="1" t="str">
        <f>IF(LEN(Fields!$B99)&gt;0,Fields!$B99,"")</f>
        <v>VSDAT</v>
      </c>
    </row>
    <row r="100" spans="200:201" ht="26.45">
      <c r="GR100" s="1" t="str">
        <f>IF(LEN(Fields!$A100)&gt;0,Fields!$A100,"")</f>
        <v>VSG001_1</v>
      </c>
      <c r="GS100" s="1" t="str">
        <f>IF(LEN(Fields!$B100)&gt;0,Fields!$B100,"")</f>
        <v>VSTEST</v>
      </c>
    </row>
    <row r="101" spans="200:201" ht="26.45">
      <c r="GR101" s="1" t="str">
        <f>IF(LEN(Fields!$A101)&gt;0,Fields!$A101,"")</f>
        <v>VSG001_1</v>
      </c>
      <c r="GS101" s="1" t="str">
        <f>IF(LEN(Fields!$B101)&gt;0,Fields!$B101,"")</f>
        <v>VSPOS</v>
      </c>
    </row>
    <row r="102" spans="200:201" ht="26.45">
      <c r="GR102" s="1" t="str">
        <f>IF(LEN(Fields!$A102)&gt;0,Fields!$A102,"")</f>
        <v>VSG001_1</v>
      </c>
      <c r="GS102" s="1" t="str">
        <f>IF(LEN(Fields!$B102)&gt;0,Fields!$B102,"")</f>
        <v>VSRESN</v>
      </c>
    </row>
    <row r="103" spans="200:201" ht="26.45">
      <c r="GR103" s="1" t="str">
        <f>IF(LEN(Fields!$A103)&gt;0,Fields!$A103,"")</f>
        <v>VSG001_1</v>
      </c>
      <c r="GS103" s="1" t="str">
        <f>IF(LEN(Fields!$B103)&gt;0,Fields!$B103,"")</f>
        <v>VSORRESU</v>
      </c>
    </row>
    <row r="104" spans="200:201" ht="26.45">
      <c r="GR104" s="1" t="str">
        <f>IF(LEN(Fields!$A104)&gt;0,Fields!$A104,"")</f>
        <v>VSG001_2</v>
      </c>
      <c r="GS104" s="1" t="str">
        <f>IF(LEN(Fields!$B104)&gt;0,Fields!$B104,"")</f>
        <v>LBL</v>
      </c>
    </row>
    <row r="105" spans="200:201" ht="26.45">
      <c r="GR105" s="1" t="str">
        <f>IF(LEN(Fields!$A105)&gt;0,Fields!$A105,"")</f>
        <v>VSG001_2</v>
      </c>
      <c r="GS105" s="1" t="str">
        <f>IF(LEN(Fields!$B105)&gt;0,Fields!$B105,"")</f>
        <v>VSDAT</v>
      </c>
    </row>
    <row r="106" spans="200:201" ht="26.45">
      <c r="GR106" s="1" t="str">
        <f>IF(LEN(Fields!$A106)&gt;0,Fields!$A106,"")</f>
        <v>VSG001_2</v>
      </c>
      <c r="GS106" s="1" t="str">
        <f>IF(LEN(Fields!$B106)&gt;0,Fields!$B106,"")</f>
        <v>VSTEST</v>
      </c>
    </row>
    <row r="107" spans="200:201" ht="26.45">
      <c r="GR107" s="1" t="str">
        <f>IF(LEN(Fields!$A107)&gt;0,Fields!$A107,"")</f>
        <v>VSG001_2</v>
      </c>
      <c r="GS107" s="1" t="str">
        <f>IF(LEN(Fields!$B107)&gt;0,Fields!$B107,"")</f>
        <v>VSPOS</v>
      </c>
    </row>
    <row r="108" spans="200:201" ht="26.45">
      <c r="GR108" s="1" t="str">
        <f>IF(LEN(Fields!$A108)&gt;0,Fields!$A108,"")</f>
        <v>VSG001_2</v>
      </c>
      <c r="GS108" s="1" t="str">
        <f>IF(LEN(Fields!$B108)&gt;0,Fields!$B108,"")</f>
        <v>VSRESN</v>
      </c>
    </row>
    <row r="109" spans="200:201" ht="26.45">
      <c r="GR109" s="1" t="str">
        <f>IF(LEN(Fields!$A109)&gt;0,Fields!$A109,"")</f>
        <v>VSG001_2</v>
      </c>
      <c r="GS109" s="1" t="str">
        <f>IF(LEN(Fields!$B109)&gt;0,Fields!$B109,"")</f>
        <v>VSORRESU</v>
      </c>
    </row>
    <row r="110" spans="200:201">
      <c r="GR110" s="1" t="str">
        <f>IF(LEN(Fields!$A110)&gt;0,Fields!$A110,"")</f>
        <v>DSG001</v>
      </c>
      <c r="GS110" s="1" t="str">
        <f>IF(LEN(Fields!$B110)&gt;0,Fields!$B110,"")</f>
        <v>DSSCAT</v>
      </c>
    </row>
    <row r="111" spans="200:201" ht="26.45">
      <c r="GR111" s="1" t="str">
        <f>IF(LEN(Fields!$A111)&gt;0,Fields!$A111,"")</f>
        <v>DSG001</v>
      </c>
      <c r="GS111" s="1" t="str">
        <f>IF(LEN(Fields!$B111)&gt;0,Fields!$B111,"")</f>
        <v>DSDECOD</v>
      </c>
    </row>
    <row r="112" spans="200:201" ht="26.45">
      <c r="GR112" s="1" t="str">
        <f>IF(LEN(Fields!$A112)&gt;0,Fields!$A112,"")</f>
        <v>DSG001</v>
      </c>
      <c r="GS112" s="1" t="str">
        <f>IF(LEN(Fields!$B112)&gt;0,Fields!$B112,"")</f>
        <v>DECSYDC</v>
      </c>
    </row>
    <row r="113" spans="200:201" ht="26.45">
      <c r="GR113" s="1" t="str">
        <f>IF(LEN(Fields!$A113)&gt;0,Fields!$A113,"")</f>
        <v>DSG001</v>
      </c>
      <c r="GS113" s="1" t="str">
        <f>IF(LEN(Fields!$B113)&gt;0,Fields!$B113,"")</f>
        <v>DSSTDAT</v>
      </c>
    </row>
    <row r="114" spans="200:201" ht="26.45">
      <c r="GR114" s="1" t="str">
        <f>IF(LEN(Fields!$A114)&gt;0,Fields!$A114,"")</f>
        <v>DSG001</v>
      </c>
      <c r="GS114" s="1" t="str">
        <f>IF(LEN(Fields!$B114)&gt;0,Fields!$B114,"")</f>
        <v>TRTCDDAT</v>
      </c>
    </row>
    <row r="115" spans="200:201" ht="26.45">
      <c r="GR115" s="1" t="str">
        <f>IF(LEN(Fields!$A115)&gt;0,Fields!$A115,"")</f>
        <v>DSG001</v>
      </c>
      <c r="GS115" s="1" t="str">
        <f>IF(LEN(Fields!$B115)&gt;0,Fields!$B115,"")</f>
        <v>DSEPRELI</v>
      </c>
    </row>
    <row r="116" spans="200:201" ht="26.45">
      <c r="GR116" s="1" t="str">
        <f>IF(LEN(Fields!$A116)&gt;0,Fields!$A116,"")</f>
        <v>DSG001</v>
      </c>
      <c r="GS116" s="1" t="str">
        <f>IF(LEN(Fields!$B116)&gt;0,Fields!$B116,"")</f>
        <v>DSCOVREL</v>
      </c>
    </row>
    <row r="117" spans="200:201">
      <c r="GR117" s="1" t="str">
        <f>IF(LEN(Fields!$A117)&gt;0,Fields!$A117,"")</f>
        <v>DSG003</v>
      </c>
      <c r="GS117" s="1" t="str">
        <f>IF(LEN(Fields!$B117)&gt;0,Fields!$B117,"")</f>
        <v>LBL1</v>
      </c>
    </row>
    <row r="118" spans="200:201">
      <c r="GR118" s="1" t="str">
        <f>IF(LEN(Fields!$A118)&gt;0,Fields!$A118,"")</f>
        <v>DSG003</v>
      </c>
      <c r="GS118" s="1" t="str">
        <f>IF(LEN(Fields!$B118)&gt;0,Fields!$B118,"")</f>
        <v>IFCCAT</v>
      </c>
    </row>
    <row r="119" spans="200:201" ht="26.45">
      <c r="GR119" s="1" t="str">
        <f>IF(LEN(Fields!$A119)&gt;0,Fields!$A119,"")</f>
        <v>DSG003</v>
      </c>
      <c r="GS119" s="1" t="str">
        <f>IF(LEN(Fields!$B119)&gt;0,Fields!$B119,"")</f>
        <v>IFCWDDAT</v>
      </c>
    </row>
    <row r="120" spans="200:201" ht="26.45">
      <c r="GR120" s="1" t="str">
        <f>IF(LEN(Fields!$A120)&gt;0,Fields!$A120,"")</f>
        <v>DSG003</v>
      </c>
      <c r="GS120" s="1" t="str">
        <f>IF(LEN(Fields!$B120)&gt;0,Fields!$B120,"")</f>
        <v>RNIFCWD</v>
      </c>
    </row>
    <row r="121" spans="200:201" ht="26.45">
      <c r="GR121" s="1" t="str">
        <f>IF(LEN(Fields!$A121)&gt;0,Fields!$A121,"")</f>
        <v>DSG005</v>
      </c>
      <c r="GS121" s="1" t="str">
        <f>IF(LEN(Fields!$B121)&gt;0,Fields!$B121,"")</f>
        <v>PRTORGVN</v>
      </c>
    </row>
    <row r="122" spans="200:201" ht="26.45">
      <c r="GR122" s="1" t="str">
        <f>IF(LEN(Fields!$A122)&gt;0,Fields!$A122,"")</f>
        <v>DSG005</v>
      </c>
      <c r="GS122" s="1" t="str">
        <f>IF(LEN(Fields!$B122)&gt;0,Fields!$B122,"")</f>
        <v>PRTAMDVN</v>
      </c>
    </row>
    <row r="123" spans="200:201" ht="26.45">
      <c r="GR123" s="1" t="str">
        <f>IF(LEN(Fields!$A123)&gt;0,Fields!$A123,"")</f>
        <v>DSG005</v>
      </c>
      <c r="GS123" s="1" t="str">
        <f>IF(LEN(Fields!$B123)&gt;0,Fields!$B123,"")</f>
        <v>DSSTDAT</v>
      </c>
    </row>
    <row r="124" spans="200:201" ht="26.45">
      <c r="GR124" s="1" t="str">
        <f>IF(LEN(Fields!$A124)&gt;0,Fields!$A124,"")</f>
        <v>DVG001</v>
      </c>
      <c r="GS124" s="1" t="str">
        <f>IF(LEN(Fields!$B124)&gt;0,Fields!$B124,"")</f>
        <v>DVSTDAT</v>
      </c>
    </row>
    <row r="125" spans="200:201" ht="26.45">
      <c r="GR125" s="1" t="str">
        <f>IF(LEN(Fields!$A125)&gt;0,Fields!$A125,"")</f>
        <v>DVG001</v>
      </c>
      <c r="GS125" s="1" t="str">
        <f>IF(LEN(Fields!$B125)&gt;0,Fields!$B125,"")</f>
        <v>DVSHDESC</v>
      </c>
    </row>
    <row r="126" spans="200:201">
      <c r="GR126" s="1" t="str">
        <f>IF(LEN(Fields!$A126)&gt;0,Fields!$A126,"")</f>
        <v>DVG001</v>
      </c>
      <c r="GS126" s="1" t="str">
        <f>IF(LEN(Fields!$B126)&gt;0,Fields!$B126,"")</f>
        <v>DVSPID</v>
      </c>
    </row>
    <row r="127" spans="200:201" ht="26.45">
      <c r="GR127" s="1" t="str">
        <f>IF(LEN(Fields!$A127)&gt;0,Fields!$A127,"")</f>
        <v>DVG001</v>
      </c>
      <c r="GS127" s="1" t="str">
        <f>IF(LEN(Fields!$B127)&gt;0,Fields!$B127,"")</f>
        <v>DVDECOD</v>
      </c>
    </row>
    <row r="128" spans="200:201">
      <c r="GR128" s="1" t="str">
        <f>IF(LEN(Fields!$A128)&gt;0,Fields!$A128,"")</f>
        <v>DVG001</v>
      </c>
      <c r="GS128" s="1" t="str">
        <f>IF(LEN(Fields!$B128)&gt;0,Fields!$B128,"")</f>
        <v>DVTERM</v>
      </c>
    </row>
    <row r="129" spans="200:201" ht="26.45">
      <c r="GR129" s="1" t="str">
        <f>IF(LEN(Fields!$A129)&gt;0,Fields!$A129,"")</f>
        <v>DVG001</v>
      </c>
      <c r="GS129" s="1" t="str">
        <f>IF(LEN(Fields!$B129)&gt;0,Fields!$B129,"")</f>
        <v>DVMETHOD</v>
      </c>
    </row>
    <row r="130" spans="200:201">
      <c r="GR130" s="1" t="str">
        <f>IF(LEN(Fields!$A130)&gt;0,Fields!$A130,"")</f>
        <v>DVG001</v>
      </c>
      <c r="GS130" s="1" t="str">
        <f>IF(LEN(Fields!$B130)&gt;0,Fields!$B130,"")</f>
        <v>DVBLIND</v>
      </c>
    </row>
    <row r="131" spans="200:201" ht="26.45">
      <c r="GR131" s="1" t="str">
        <f>IF(LEN(Fields!$A131)&gt;0,Fields!$A131,"")</f>
        <v>DVG001</v>
      </c>
      <c r="GS131" s="1" t="str">
        <f>IF(LEN(Fields!$B131)&gt;0,Fields!$B131,"")</f>
        <v>DVREVIEW</v>
      </c>
    </row>
    <row r="132" spans="200:201" ht="26.45">
      <c r="GR132" s="1" t="str">
        <f>IF(LEN(Fields!$A132)&gt;0,Fields!$A132,"")</f>
        <v>DVG001</v>
      </c>
      <c r="GS132" s="1" t="str">
        <f>IF(LEN(Fields!$B132)&gt;0,Fields!$B132,"")</f>
        <v>DVMRNAM</v>
      </c>
    </row>
    <row r="133" spans="200:201" ht="26.45">
      <c r="GR133" s="1" t="str">
        <f>IF(LEN(Fields!$A133)&gt;0,Fields!$A133,"")</f>
        <v>DVG001</v>
      </c>
      <c r="GS133" s="1" t="str">
        <f>IF(LEN(Fields!$B133)&gt;0,Fields!$B133,"")</f>
        <v>DVMRDAT</v>
      </c>
    </row>
    <row r="134" spans="200:201">
      <c r="GR134" s="1" t="str">
        <f>IF(LEN(Fields!$A134)&gt;0,Fields!$A134,"")</f>
        <v>DVG001</v>
      </c>
      <c r="GS134" s="1" t="str">
        <f>IF(LEN(Fields!$B134)&gt;0,Fields!$B134,"")</f>
        <v>DVMRAC</v>
      </c>
    </row>
    <row r="135" spans="200:201" ht="26.45">
      <c r="GR135" s="1" t="str">
        <f>IF(LEN(Fields!$A135)&gt;0,Fields!$A135,"")</f>
        <v>DVG001</v>
      </c>
      <c r="GS135" s="1" t="str">
        <f>IF(LEN(Fields!$B135)&gt;0,Fields!$B135,"")</f>
        <v>DVPENSY</v>
      </c>
    </row>
    <row r="136" spans="200:201" ht="26.45">
      <c r="GR136" s="1" t="str">
        <f>IF(LEN(Fields!$A136)&gt;0,Fields!$A136,"")</f>
        <v>DVG001</v>
      </c>
      <c r="GS136" s="1" t="str">
        <f>IF(LEN(Fields!$B136)&gt;0,Fields!$B136,"")</f>
        <v>DVOTHSY</v>
      </c>
    </row>
    <row r="137" spans="200:201" ht="26.45">
      <c r="GR137" s="1" t="str">
        <f>IF(LEN(Fields!$A137)&gt;0,Fields!$A137,"")</f>
        <v>DVG001</v>
      </c>
      <c r="GS137" s="1" t="str">
        <f>IF(LEN(Fields!$B137)&gt;0,Fields!$B137,"")</f>
        <v>DVRATNL</v>
      </c>
    </row>
    <row r="138" spans="200:201" ht="26.45">
      <c r="GR138" s="1" t="str">
        <f>IF(LEN(Fields!$A138)&gt;0,Fields!$A138,"")</f>
        <v>DVG001</v>
      </c>
      <c r="GS138" s="1" t="str">
        <f>IF(LEN(Fields!$B138)&gt;0,Fields!$B138,"")</f>
        <v>DVDSTAT</v>
      </c>
    </row>
    <row r="139" spans="200:201" ht="26.45">
      <c r="GR139" s="1" t="str">
        <f>IF(LEN(Fields!$A139)&gt;0,Fields!$A139,"")</f>
        <v>DVG001</v>
      </c>
      <c r="GS139" s="1" t="str">
        <f>IF(LEN(Fields!$B139)&gt;0,Fields!$B139,"")</f>
        <v>DVCRNAM</v>
      </c>
    </row>
    <row r="140" spans="200:201" ht="26.45">
      <c r="GR140" s="1" t="str">
        <f>IF(LEN(Fields!$A140)&gt;0,Fields!$A140,"")</f>
        <v>DVG001</v>
      </c>
      <c r="GS140" s="1" t="str">
        <f>IF(LEN(Fields!$B140)&gt;0,Fields!$B140,"")</f>
        <v>DVCRDAT</v>
      </c>
    </row>
    <row r="141" spans="200:201" ht="26.45">
      <c r="GR141" s="1" t="str">
        <f>IF(LEN(Fields!$A141)&gt;0,Fields!$A141,"")</f>
        <v>DVG001</v>
      </c>
      <c r="GS141" s="1" t="str">
        <f>IF(LEN(Fields!$B141)&gt;0,Fields!$B141,"")</f>
        <v>DVCRRAT</v>
      </c>
    </row>
    <row r="142" spans="200:201">
      <c r="GR142" s="1" t="str">
        <f>IF(LEN(Fields!$A142)&gt;0,Fields!$A142,"")</f>
        <v>DVG001</v>
      </c>
      <c r="GS142" s="1" t="str">
        <f>IF(LEN(Fields!$B142)&gt;0,Fields!$B142,"")</f>
        <v>DVVIS</v>
      </c>
    </row>
    <row r="143" spans="200:201">
      <c r="GR143" s="1" t="str">
        <f>IF(LEN(Fields!$A143)&gt;0,Fields!$A143,"")</f>
        <v>DVG001</v>
      </c>
      <c r="GS143" s="1" t="str">
        <f>IF(LEN(Fields!$B143)&gt;0,Fields!$B143,"")</f>
        <v>DVCRF</v>
      </c>
    </row>
    <row r="144" spans="200:201">
      <c r="GR144" s="1" t="str">
        <f>IF(LEN(Fields!$A144)&gt;0,Fields!$A144,"")</f>
        <v>DVG001</v>
      </c>
      <c r="GS144" s="1" t="str">
        <f>IF(LEN(Fields!$B144)&gt;0,Fields!$B144,"")</f>
        <v>DVSEQ</v>
      </c>
    </row>
    <row r="145" spans="200:201" ht="26.45">
      <c r="GR145" s="1" t="str">
        <f>IF(LEN(Fields!$A145)&gt;0,Fields!$A145,"")</f>
        <v>DVG001</v>
      </c>
      <c r="GS145" s="1" t="str">
        <f>IF(LEN(Fields!$B145)&gt;0,Fields!$B145,"")</f>
        <v>DVRLCYN</v>
      </c>
    </row>
    <row r="146" spans="200:201" ht="26.45">
      <c r="GR146" s="1" t="str">
        <f>IF(LEN(Fields!$A146)&gt;0,Fields!$A146,"")</f>
        <v>DVG001</v>
      </c>
      <c r="GS146" s="1" t="str">
        <f>IF(LEN(Fields!$B146)&gt;0,Fields!$B146,"")</f>
        <v>DVCOVREL</v>
      </c>
    </row>
    <row r="147" spans="200:201" ht="26.45">
      <c r="GR147" s="1" t="str">
        <f>IF(LEN(Fields!$A147)&gt;0,Fields!$A147,"")</f>
        <v>DVG001</v>
      </c>
      <c r="GS147" s="1" t="str">
        <f>IF(LEN(Fields!$B147)&gt;0,Fields!$B147,"")</f>
        <v>DVHIDDEN</v>
      </c>
    </row>
    <row r="148" spans="200:201">
      <c r="GR148" s="1" t="str">
        <f>IF(LEN(Fields!$A148)&gt;0,Fields!$A148,"")</f>
        <v>PRG001</v>
      </c>
      <c r="GS148" s="1" t="str">
        <f>IF(LEN(Fields!$B148)&gt;0,Fields!$B148,"")</f>
        <v>LBL</v>
      </c>
    </row>
    <row r="149" spans="200:201">
      <c r="GR149" s="1" t="str">
        <f>IF(LEN(Fields!$A149)&gt;0,Fields!$A149,"")</f>
        <v>PRG001</v>
      </c>
      <c r="GS149" s="1" t="str">
        <f>IF(LEN(Fields!$B149)&gt;0,Fields!$B149,"")</f>
        <v>PRYN</v>
      </c>
    </row>
    <row r="150" spans="200:201">
      <c r="GR150" s="1" t="str">
        <f>IF(LEN(Fields!$A150)&gt;0,Fields!$A150,"")</f>
        <v>PRG001</v>
      </c>
      <c r="GS150" s="1" t="str">
        <f>IF(LEN(Fields!$B150)&gt;0,Fields!$B150,"")</f>
        <v>PRCAT</v>
      </c>
    </row>
    <row r="151" spans="200:201">
      <c r="GR151" s="1" t="str">
        <f>IF(LEN(Fields!$A151)&gt;0,Fields!$A151,"")</f>
        <v>PRG001</v>
      </c>
      <c r="GS151" s="1" t="str">
        <f>IF(LEN(Fields!$B151)&gt;0,Fields!$B151,"")</f>
        <v>PRREFID</v>
      </c>
    </row>
    <row r="152" spans="200:201">
      <c r="GR152" s="1" t="str">
        <f>IF(LEN(Fields!$A152)&gt;0,Fields!$A152,"")</f>
        <v>PRG001</v>
      </c>
      <c r="GS152" s="1" t="str">
        <f>IF(LEN(Fields!$B152)&gt;0,Fields!$B152,"")</f>
        <v>PRTRT</v>
      </c>
    </row>
    <row r="153" spans="200:201">
      <c r="GR153" s="1" t="str">
        <f>IF(LEN(Fields!$A153)&gt;0,Fields!$A153,"")</f>
        <v>PRG001</v>
      </c>
      <c r="GS153" s="1" t="str">
        <f>IF(LEN(Fields!$B153)&gt;0,Fields!$B153,"")</f>
        <v>PRINDC1</v>
      </c>
    </row>
    <row r="154" spans="200:201">
      <c r="GR154" s="1" t="str">
        <f>IF(LEN(Fields!$A154)&gt;0,Fields!$A154,"")</f>
        <v>PRG001</v>
      </c>
      <c r="GS154" s="1" t="str">
        <f>IF(LEN(Fields!$B154)&gt;0,Fields!$B154,"")</f>
        <v>PRINDC2</v>
      </c>
    </row>
    <row r="155" spans="200:201" ht="26.45">
      <c r="GR155" s="1" t="str">
        <f>IF(LEN(Fields!$A155)&gt;0,Fields!$A155,"")</f>
        <v>PRG001</v>
      </c>
      <c r="GS155" s="1" t="str">
        <f>IF(LEN(Fields!$B155)&gt;0,Fields!$B155,"")</f>
        <v>PRINDRV1</v>
      </c>
    </row>
    <row r="156" spans="200:201" ht="26.45">
      <c r="GR156" s="1" t="str">
        <f>IF(LEN(Fields!$A156)&gt;0,Fields!$A156,"")</f>
        <v>PRG001</v>
      </c>
      <c r="GS156" s="1" t="str">
        <f>IF(LEN(Fields!$B156)&gt;0,Fields!$B156,"")</f>
        <v>PRINDRV2</v>
      </c>
    </row>
    <row r="157" spans="200:201" ht="26.45">
      <c r="GR157" s="1" t="str">
        <f>IF(LEN(Fields!$A157)&gt;0,Fields!$A157,"")</f>
        <v>PRG001</v>
      </c>
      <c r="GS157" s="1" t="str">
        <f>IF(LEN(Fields!$B157)&gt;0,Fields!$B157,"")</f>
        <v>PRINDSP</v>
      </c>
    </row>
    <row r="158" spans="200:201" ht="26.45">
      <c r="GR158" s="1" t="str">
        <f>IF(LEN(Fields!$A158)&gt;0,Fields!$A158,"")</f>
        <v>PRG001</v>
      </c>
      <c r="GS158" s="1" t="str">
        <f>IF(LEN(Fields!$B158)&gt;0,Fields!$B158,"")</f>
        <v>PRSTDAT</v>
      </c>
    </row>
    <row r="159" spans="200:201" ht="26.45">
      <c r="GR159" s="1" t="str">
        <f>IF(LEN(Fields!$A159)&gt;0,Fields!$A159,"")</f>
        <v>PRG001</v>
      </c>
      <c r="GS159" s="1" t="str">
        <f>IF(LEN(Fields!$B159)&gt;0,Fields!$B159,"")</f>
        <v>PRENDAT</v>
      </c>
    </row>
    <row r="160" spans="200:201">
      <c r="GR160" s="1" t="str">
        <f>IF(LEN(Fields!$A160)&gt;0,Fields!$A160,"")</f>
        <v>PRG001</v>
      </c>
      <c r="GS160" s="1" t="str">
        <f>IF(LEN(Fields!$B160)&gt;0,Fields!$B160,"")</f>
        <v>PRONGO</v>
      </c>
    </row>
    <row r="161" spans="200:201">
      <c r="GR161" s="1" t="str">
        <f>IF(LEN(Fields!$A161)&gt;0,Fields!$A161,"")</f>
        <v>XIG002</v>
      </c>
      <c r="GS161" s="1" t="str">
        <f>IF(LEN(Fields!$B161)&gt;0,Fields!$B161,"")</f>
        <v>XICAT</v>
      </c>
    </row>
    <row r="162" spans="200:201">
      <c r="GR162" s="1" t="str">
        <f>IF(LEN(Fields!$A162)&gt;0,Fields!$A162,"")</f>
        <v>XIG002</v>
      </c>
      <c r="GS162" s="1" t="str">
        <f>IF(LEN(Fields!$B162)&gt;0,Fields!$B162,"")</f>
        <v>XISUBJ</v>
      </c>
    </row>
    <row r="163" spans="200:201">
      <c r="GR163" s="1" t="str">
        <f>IF(LEN(Fields!$A163)&gt;0,Fields!$A163,"")</f>
        <v>XIG002</v>
      </c>
      <c r="GS163" s="1" t="str">
        <f>IF(LEN(Fields!$B163)&gt;0,Fields!$B163,"")</f>
        <v>XISTYNU</v>
      </c>
    </row>
    <row r="164" spans="200:201">
      <c r="GR164" s="1" t="str">
        <f>IF(LEN(Fields!$A164)&gt;0,Fields!$A164,"")</f>
        <v>ZJG002</v>
      </c>
      <c r="GS164" s="1" t="str">
        <f>IF(LEN(Fields!$B164)&gt;0,Fields!$B164,"")</f>
        <v>ZJCAT</v>
      </c>
    </row>
    <row r="165" spans="200:201">
      <c r="GR165" s="1" t="str">
        <f>IF(LEN(Fields!$A165)&gt;0,Fields!$A165,"")</f>
        <v>ZJG002</v>
      </c>
      <c r="GS165" s="1" t="str">
        <f>IF(LEN(Fields!$B165)&gt;0,Fields!$B165,"")</f>
        <v>SMPNO</v>
      </c>
    </row>
    <row r="166" spans="200:201">
      <c r="GR166" s="1" t="str">
        <f>IF(LEN(Fields!$A166)&gt;0,Fields!$A166,"")</f>
        <v>ZJG002</v>
      </c>
      <c r="GS166" s="1" t="str">
        <f>IF(LEN(Fields!$B166)&gt;0,Fields!$B166,"")</f>
        <v>TPTTXT</v>
      </c>
    </row>
    <row r="167" spans="200:201">
      <c r="GR167" s="1" t="str">
        <f>IF(LEN(Fields!$A167)&gt;0,Fields!$A167,"")</f>
        <v>ZJG002</v>
      </c>
      <c r="GS167" s="1" t="str">
        <f>IF(LEN(Fields!$B167)&gt;0,Fields!$B167,"")</f>
        <v>SMPTAK</v>
      </c>
    </row>
    <row r="168" spans="200:201" ht="26.45">
      <c r="GR168" s="1" t="str">
        <f>IF(LEN(Fields!$A168)&gt;0,Fields!$A168,"")</f>
        <v>ZJG002</v>
      </c>
      <c r="GS168" s="1" t="str">
        <f>IF(LEN(Fields!$B168)&gt;0,Fields!$B168,"")</f>
        <v>RESTKND</v>
      </c>
    </row>
    <row r="169" spans="200:201">
      <c r="GR169" s="1" t="str">
        <f>IF(LEN(Fields!$A169)&gt;0,Fields!$A169,"")</f>
        <v>ZJG002</v>
      </c>
      <c r="GS169" s="1" t="str">
        <f>IF(LEN(Fields!$B169)&gt;0,Fields!$B169,"")</f>
        <v>PCDAT</v>
      </c>
    </row>
    <row r="170" spans="200:201">
      <c r="GR170" s="1" t="str">
        <f>IF(LEN(Fields!$A170)&gt;0,Fields!$A170,"")</f>
        <v>ZJG002</v>
      </c>
      <c r="GS170" s="1" t="str">
        <f>IF(LEN(Fields!$B170)&gt;0,Fields!$B170,"")</f>
        <v>PCTIM</v>
      </c>
    </row>
    <row r="171" spans="200:201" ht="26.45">
      <c r="GR171" s="1" t="str">
        <f>IF(LEN(Fields!$A171)&gt;0,Fields!$A171,"")</f>
        <v>ZJG002_1</v>
      </c>
      <c r="GS171" s="1" t="str">
        <f>IF(LEN(Fields!$B171)&gt;0,Fields!$B171,"")</f>
        <v>ZJCAT</v>
      </c>
    </row>
    <row r="172" spans="200:201" ht="26.45">
      <c r="GR172" s="1" t="str">
        <f>IF(LEN(Fields!$A172)&gt;0,Fields!$A172,"")</f>
        <v>ZJG002_1</v>
      </c>
      <c r="GS172" s="1" t="str">
        <f>IF(LEN(Fields!$B172)&gt;0,Fields!$B172,"")</f>
        <v>SMPNO</v>
      </c>
    </row>
    <row r="173" spans="200:201" ht="26.45">
      <c r="GR173" s="1" t="str">
        <f>IF(LEN(Fields!$A173)&gt;0,Fields!$A173,"")</f>
        <v>ZJG002_1</v>
      </c>
      <c r="GS173" s="1" t="str">
        <f>IF(LEN(Fields!$B173)&gt;0,Fields!$B173,"")</f>
        <v>TPTTXT</v>
      </c>
    </row>
    <row r="174" spans="200:201" ht="26.45">
      <c r="GR174" s="1" t="str">
        <f>IF(LEN(Fields!$A174)&gt;0,Fields!$A174,"")</f>
        <v>ZJG002_1</v>
      </c>
      <c r="GS174" s="1" t="str">
        <f>IF(LEN(Fields!$B174)&gt;0,Fields!$B174,"")</f>
        <v>SMPTAK</v>
      </c>
    </row>
    <row r="175" spans="200:201" ht="26.45">
      <c r="GR175" s="1" t="str">
        <f>IF(LEN(Fields!$A175)&gt;0,Fields!$A175,"")</f>
        <v>ZJG002_1</v>
      </c>
      <c r="GS175" s="1" t="str">
        <f>IF(LEN(Fields!$B175)&gt;0,Fields!$B175,"")</f>
        <v>RESTKND</v>
      </c>
    </row>
    <row r="176" spans="200:201" ht="26.45">
      <c r="GR176" s="1" t="str">
        <f>IF(LEN(Fields!$A176)&gt;0,Fields!$A176,"")</f>
        <v>ZJG002_1</v>
      </c>
      <c r="GS176" s="1" t="str">
        <f>IF(LEN(Fields!$B176)&gt;0,Fields!$B176,"")</f>
        <v>PCDAT</v>
      </c>
    </row>
    <row r="177" spans="200:201" ht="26.45">
      <c r="GR177" s="1" t="str">
        <f>IF(LEN(Fields!$A177)&gt;0,Fields!$A177,"")</f>
        <v>ZJG002_1</v>
      </c>
      <c r="GS177" s="1" t="str">
        <f>IF(LEN(Fields!$B177)&gt;0,Fields!$B177,"")</f>
        <v>PCTIM</v>
      </c>
    </row>
    <row r="178" spans="200:201" ht="26.45">
      <c r="GR178" s="1" t="str">
        <f>IF(LEN(Fields!$A178)&gt;0,Fields!$A178,"")</f>
        <v>ZJG002_2</v>
      </c>
      <c r="GS178" s="1" t="str">
        <f>IF(LEN(Fields!$B178)&gt;0,Fields!$B178,"")</f>
        <v>ZJCAT</v>
      </c>
    </row>
    <row r="179" spans="200:201" ht="26.45">
      <c r="GR179" s="1" t="str">
        <f>IF(LEN(Fields!$A179)&gt;0,Fields!$A179,"")</f>
        <v>ZJG002_2</v>
      </c>
      <c r="GS179" s="1" t="str">
        <f>IF(LEN(Fields!$B179)&gt;0,Fields!$B179,"")</f>
        <v>SMPNO</v>
      </c>
    </row>
    <row r="180" spans="200:201" ht="26.45">
      <c r="GR180" s="1" t="str">
        <f>IF(LEN(Fields!$A180)&gt;0,Fields!$A180,"")</f>
        <v>ZJG002_2</v>
      </c>
      <c r="GS180" s="1" t="str">
        <f>IF(LEN(Fields!$B180)&gt;0,Fields!$B180,"")</f>
        <v>TPTTXT</v>
      </c>
    </row>
    <row r="181" spans="200:201" ht="26.45">
      <c r="GR181" s="1" t="str">
        <f>IF(LEN(Fields!$A181)&gt;0,Fields!$A181,"")</f>
        <v>ZJG002_2</v>
      </c>
      <c r="GS181" s="1" t="str">
        <f>IF(LEN(Fields!$B181)&gt;0,Fields!$B181,"")</f>
        <v>SMPTAK</v>
      </c>
    </row>
    <row r="182" spans="200:201" ht="26.45">
      <c r="GR182" s="1" t="str">
        <f>IF(LEN(Fields!$A182)&gt;0,Fields!$A182,"")</f>
        <v>ZJG002_2</v>
      </c>
      <c r="GS182" s="1" t="str">
        <f>IF(LEN(Fields!$B182)&gt;0,Fields!$B182,"")</f>
        <v>RESTKND</v>
      </c>
    </row>
    <row r="183" spans="200:201" ht="26.45">
      <c r="GR183" s="1" t="str">
        <f>IF(LEN(Fields!$A183)&gt;0,Fields!$A183,"")</f>
        <v>ZJG002_2</v>
      </c>
      <c r="GS183" s="1" t="str">
        <f>IF(LEN(Fields!$B183)&gt;0,Fields!$B183,"")</f>
        <v>PCDAT</v>
      </c>
    </row>
    <row r="184" spans="200:201" ht="26.45">
      <c r="GR184" s="1" t="str">
        <f>IF(LEN(Fields!$A184)&gt;0,Fields!$A184,"")</f>
        <v>ZJG002_2</v>
      </c>
      <c r="GS184" s="1" t="str">
        <f>IF(LEN(Fields!$B184)&gt;0,Fields!$B184,"")</f>
        <v>PCTIM</v>
      </c>
    </row>
    <row r="185" spans="200:201">
      <c r="GR185" s="1" t="str">
        <f>IF(LEN(Fields!$A185)&gt;0,Fields!$A185,"")</f>
        <v>AGR001</v>
      </c>
      <c r="GS185" s="1" t="str">
        <f>IF(LEN(Fields!$B185)&gt;0,Fields!$B185,"")</f>
        <v>AGCAT</v>
      </c>
    </row>
    <row r="186" spans="200:201">
      <c r="GR186" s="1" t="str">
        <f>IF(LEN(Fields!$A186)&gt;0,Fields!$A186,"")</f>
        <v>AGR001</v>
      </c>
      <c r="GS186" s="1" t="str">
        <f>IF(LEN(Fields!$B186)&gt;0,Fields!$B186,"")</f>
        <v>AGTRT</v>
      </c>
    </row>
    <row r="187" spans="200:201" ht="26.45">
      <c r="GR187" s="1" t="str">
        <f>IF(LEN(Fields!$A187)&gt;0,Fields!$A187,"")</f>
        <v>AGR001</v>
      </c>
      <c r="GS187" s="1" t="str">
        <f>IF(LEN(Fields!$B187)&gt;0,Fields!$B187,"")</f>
        <v>PHMWST</v>
      </c>
    </row>
    <row r="188" spans="200:201" ht="26.45">
      <c r="GR188" s="1" t="str">
        <f>IF(LEN(Fields!$A188)&gt;0,Fields!$A188,"")</f>
        <v>AGR001</v>
      </c>
      <c r="GS188" s="1" t="str">
        <f>IF(LEN(Fields!$B188)&gt;0,Fields!$B188,"")</f>
        <v>AGSTDAT</v>
      </c>
    </row>
    <row r="189" spans="200:201">
      <c r="GR189" s="1" t="str">
        <f>IF(LEN(Fields!$A189)&gt;0,Fields!$A189,"")</f>
        <v>AGR001</v>
      </c>
      <c r="GS189" s="1" t="str">
        <f>IF(LEN(Fields!$B189)&gt;0,Fields!$B189,"")</f>
        <v>AGSTTIM</v>
      </c>
    </row>
    <row r="190" spans="200:201" ht="26.45">
      <c r="GR190" s="1" t="str">
        <f>IF(LEN(Fields!$A190)&gt;0,Fields!$A190,"")</f>
        <v>AGR001</v>
      </c>
      <c r="GS190" s="1" t="str">
        <f>IF(LEN(Fields!$B190)&gt;0,Fields!$B190,"")</f>
        <v>AGENDAT</v>
      </c>
    </row>
    <row r="191" spans="200:201" ht="26.45">
      <c r="GR191" s="1" t="str">
        <f>IF(LEN(Fields!$A191)&gt;0,Fields!$A191,"")</f>
        <v>AGR001</v>
      </c>
      <c r="GS191" s="1" t="str">
        <f>IF(LEN(Fields!$B191)&gt;0,Fields!$B191,"")</f>
        <v>AGENTIM</v>
      </c>
    </row>
    <row r="192" spans="200:201">
      <c r="GR192" s="1" t="str">
        <f>IF(LEN(Fields!$A192)&gt;0,Fields!$A192,"")</f>
        <v>ZWS001</v>
      </c>
      <c r="GS192" s="1" t="str">
        <f>IF(LEN(Fields!$B192)&gt;0,Fields!$B192,"")</f>
        <v>ZWCAT</v>
      </c>
    </row>
    <row r="193" spans="200:201">
      <c r="GR193" s="1" t="str">
        <f>IF(LEN(Fields!$A193)&gt;0,Fields!$A193,"")</f>
        <v>ZWS001</v>
      </c>
      <c r="GS193" s="1" t="str">
        <f>IF(LEN(Fields!$B193)&gt;0,Fields!$B193,"")</f>
        <v>ZWDAT</v>
      </c>
    </row>
    <row r="194" spans="200:201">
      <c r="GR194" s="1" t="str">
        <f>IF(LEN(Fields!$A194)&gt;0,Fields!$A194,"")</f>
        <v>ZWS001</v>
      </c>
      <c r="GS194" s="1" t="str">
        <f>IF(LEN(Fields!$B194)&gt;0,Fields!$B194,"")</f>
        <v>ZWSCAT</v>
      </c>
    </row>
    <row r="195" spans="200:201" ht="26.45">
      <c r="GR195" s="1" t="str">
        <f>IF(LEN(Fields!$A195)&gt;0,Fields!$A195,"")</f>
        <v>ZWS001</v>
      </c>
      <c r="GS195" s="1" t="str">
        <f>IF(LEN(Fields!$B195)&gt;0,Fields!$B195,"")</f>
        <v>ZWRESCD_2</v>
      </c>
    </row>
    <row r="196" spans="200:201">
      <c r="GR196" s="1" t="str">
        <f>IF(LEN(Fields!$A196)&gt;0,Fields!$A196,"")</f>
        <v>ZWS001</v>
      </c>
      <c r="GS196" s="1" t="str">
        <f>IF(LEN(Fields!$B196)&gt;0,Fields!$B196,"")</f>
        <v>ZWLOC</v>
      </c>
    </row>
    <row r="197" spans="200:201" ht="26.45">
      <c r="GR197" s="1" t="str">
        <f>IF(LEN(Fields!$A197)&gt;0,Fields!$A197,"")</f>
        <v>ZWS001</v>
      </c>
      <c r="GS197" s="1" t="str">
        <f>IF(LEN(Fields!$B197)&gt;0,Fields!$B197,"")</f>
        <v>ZWRESCD</v>
      </c>
    </row>
    <row r="198" spans="200:201" ht="26.45">
      <c r="GR198" s="1" t="str">
        <f>IF(LEN(Fields!$A198)&gt;0,Fields!$A198,"")</f>
        <v>ZWS001</v>
      </c>
      <c r="GS198" s="1" t="str">
        <f>IF(LEN(Fields!$B198)&gt;0,Fields!$B198,"")</f>
        <v>ZWOTHSY</v>
      </c>
    </row>
    <row r="199" spans="200:201">
      <c r="GR199" s="1" t="str">
        <f>IF(LEN(Fields!$A199)&gt;0,Fields!$A199,"")</f>
        <v>ZWS001</v>
      </c>
      <c r="GS199" s="1" t="str">
        <f>IF(LEN(Fields!$B199)&gt;0,Fields!$B199,"")</f>
        <v>DOSLIMT</v>
      </c>
    </row>
    <row r="200" spans="200:201">
      <c r="GR200" s="1" t="str">
        <f>IF(LEN(Fields!$A200)&gt;0,Fields!$A200,"")</f>
        <v>ZWS001</v>
      </c>
      <c r="GS200" s="1" t="str">
        <f>IF(LEN(Fields!$B200)&gt;0,Fields!$B200,"")</f>
        <v>ZWTIM</v>
      </c>
    </row>
    <row r="201" spans="200:201">
      <c r="GR201" s="1" t="str">
        <f>IF(LEN(Fields!$A201)&gt;0,Fields!$A201,"")</f>
        <v>ZWS001</v>
      </c>
      <c r="GS201" s="1" t="str">
        <f>IF(LEN(Fields!$B201)&gt;0,Fields!$B201,"")</f>
        <v>ZWSEV</v>
      </c>
    </row>
    <row r="202" spans="200:201" ht="26.45">
      <c r="GR202" s="1" t="str">
        <f>IF(LEN(Fields!$A202)&gt;0,Fields!$A202,"")</f>
        <v>ZWS001</v>
      </c>
      <c r="GS202" s="1" t="str">
        <f>IF(LEN(Fields!$B202)&gt;0,Fields!$B202,"")</f>
        <v>TRTPSGSY</v>
      </c>
    </row>
    <row r="203" spans="200:201" ht="26.45">
      <c r="GR203" s="1" t="str">
        <f>IF(LEN(Fields!$A203)&gt;0,Fields!$A203,"")</f>
        <v>ZWS001</v>
      </c>
      <c r="GS203" s="1" t="str">
        <f>IF(LEN(Fields!$B203)&gt;0,Fields!$B203,"")</f>
        <v>ZWREFID</v>
      </c>
    </row>
    <row r="204" spans="200:201" ht="26.45">
      <c r="GR204" s="1" t="str">
        <f>IF(LEN(Fields!$A204)&gt;0,Fields!$A204,"")</f>
        <v>ZWS001</v>
      </c>
      <c r="GS204" s="1" t="str">
        <f>IF(LEN(Fields!$B204)&gt;0,Fields!$B204,"")</f>
        <v>MHDSLTXT</v>
      </c>
    </row>
    <row r="205" spans="200:201">
      <c r="GR205" s="1" t="str">
        <f>IF(LEN(Fields!$A205)&gt;0,Fields!$A205,"")</f>
        <v>MHG002</v>
      </c>
      <c r="GS205" s="1" t="str">
        <f>IF(LEN(Fields!$B205)&gt;0,Fields!$B205,"")</f>
        <v>LBL</v>
      </c>
    </row>
    <row r="206" spans="200:201">
      <c r="GR206" s="1" t="str">
        <f>IF(LEN(Fields!$A206)&gt;0,Fields!$A206,"")</f>
        <v>MHG002</v>
      </c>
      <c r="GS206" s="1" t="str">
        <f>IF(LEN(Fields!$B206)&gt;0,Fields!$B206,"")</f>
        <v>MHYN</v>
      </c>
    </row>
    <row r="207" spans="200:201">
      <c r="GR207" s="1" t="str">
        <f>IF(LEN(Fields!$A207)&gt;0,Fields!$A207,"")</f>
        <v>MHG002</v>
      </c>
      <c r="GS207" s="1" t="str">
        <f>IF(LEN(Fields!$B207)&gt;0,Fields!$B207,"")</f>
        <v>MHCAT</v>
      </c>
    </row>
    <row r="208" spans="200:201">
      <c r="GR208" s="1" t="str">
        <f>IF(LEN(Fields!$A208)&gt;0,Fields!$A208,"")</f>
        <v>MHG002</v>
      </c>
      <c r="GS208" s="1" t="str">
        <f>IF(LEN(Fields!$B208)&gt;0,Fields!$B208,"")</f>
        <v>MHTERM</v>
      </c>
    </row>
    <row r="209" spans="200:201" ht="26.45">
      <c r="GR209" s="1" t="str">
        <f>IF(LEN(Fields!$A209)&gt;0,Fields!$A209,"")</f>
        <v>MHG002</v>
      </c>
      <c r="GS209" s="1" t="str">
        <f>IF(LEN(Fields!$B209)&gt;0,Fields!$B209,"")</f>
        <v>MHSTDAT</v>
      </c>
    </row>
    <row r="210" spans="200:201">
      <c r="GR210" s="1" t="str">
        <f>IF(LEN(Fields!$A210)&gt;0,Fields!$A210,"")</f>
        <v>MHG002</v>
      </c>
      <c r="GS210" s="1" t="str">
        <f>IF(LEN(Fields!$B210)&gt;0,Fields!$B210,"")</f>
        <v>MHONGO</v>
      </c>
    </row>
    <row r="211" spans="200:201" ht="26.45">
      <c r="GR211" s="1" t="str">
        <f>IF(LEN(Fields!$A211)&gt;0,Fields!$A211,"")</f>
        <v>MHG002</v>
      </c>
      <c r="GS211" s="1" t="str">
        <f>IF(LEN(Fields!$B211)&gt;0,Fields!$B211,"")</f>
        <v>MHDSLTXT</v>
      </c>
    </row>
    <row r="212" spans="200:201" ht="26.45">
      <c r="GR212" s="1" t="str">
        <f>IF(LEN(Fields!$A212)&gt;0,Fields!$A212,"")</f>
        <v>MHG002</v>
      </c>
      <c r="GS212" s="1" t="str">
        <f>IF(LEN(Fields!$B212)&gt;0,Fields!$B212,"")</f>
        <v>OPCODCON</v>
      </c>
    </row>
    <row r="213" spans="200:201">
      <c r="GR213" s="1" t="str">
        <f>IF(LEN(Fields!$A213)&gt;0,Fields!$A213,"")</f>
        <v>MHR002</v>
      </c>
      <c r="GS213" s="1" t="str">
        <f>IF(LEN(Fields!$B213)&gt;0,Fields!$B213,"")</f>
        <v>MHCAT</v>
      </c>
    </row>
    <row r="214" spans="200:201">
      <c r="GR214" s="1" t="str">
        <f>IF(LEN(Fields!$A214)&gt;0,Fields!$A214,"")</f>
        <v>MHR002</v>
      </c>
      <c r="GS214" s="1" t="str">
        <f>IF(LEN(Fields!$B214)&gt;0,Fields!$B214,"")</f>
        <v>MHTERM</v>
      </c>
    </row>
    <row r="215" spans="200:201" ht="26.45">
      <c r="GR215" s="1" t="str">
        <f>IF(LEN(Fields!$A215)&gt;0,Fields!$A215,"")</f>
        <v>MHR002</v>
      </c>
      <c r="GS215" s="1" t="str">
        <f>IF(LEN(Fields!$B215)&gt;0,Fields!$B215,"")</f>
        <v>MHOCCUR</v>
      </c>
    </row>
    <row r="216" spans="200:201" ht="26.45">
      <c r="GR216" s="1" t="str">
        <f>IF(LEN(Fields!$A216)&gt;0,Fields!$A216,"")</f>
        <v>MHR002</v>
      </c>
      <c r="GS216" s="1" t="str">
        <f>IF(LEN(Fields!$B216)&gt;0,Fields!$B216,"")</f>
        <v>MHSTDAT</v>
      </c>
    </row>
    <row r="217" spans="200:201">
      <c r="GR217" s="1" t="str">
        <f>IF(LEN(Fields!$A217)&gt;0,Fields!$A217,"")</f>
        <v>MHR002</v>
      </c>
      <c r="GS217" s="1" t="str">
        <f>IF(LEN(Fields!$B217)&gt;0,Fields!$B217,"")</f>
        <v>MHONGO</v>
      </c>
    </row>
    <row r="218" spans="200:201" ht="26.45">
      <c r="GR218" s="1" t="str">
        <f>IF(LEN(Fields!$A218)&gt;0,Fields!$A218,"")</f>
        <v>MHR002</v>
      </c>
      <c r="GS218" s="1" t="str">
        <f>IF(LEN(Fields!$B218)&gt;0,Fields!$B218,"")</f>
        <v>MHDSLTXT</v>
      </c>
    </row>
    <row r="219" spans="200:201">
      <c r="GR219" s="1" t="str">
        <f>IF(LEN(Fields!$A219)&gt;0,Fields!$A219,"")</f>
        <v>MHR003</v>
      </c>
      <c r="GS219" s="1" t="str">
        <f>IF(LEN(Fields!$B219)&gt;0,Fields!$B219,"")</f>
        <v>LBL</v>
      </c>
    </row>
    <row r="220" spans="200:201">
      <c r="GR220" s="1" t="str">
        <f>IF(LEN(Fields!$A220)&gt;0,Fields!$A220,"")</f>
        <v>MHR003</v>
      </c>
      <c r="GS220" s="1" t="str">
        <f>IF(LEN(Fields!$B220)&gt;0,Fields!$B220,"")</f>
        <v>MHYN</v>
      </c>
    </row>
    <row r="221" spans="200:201">
      <c r="GR221" s="1" t="str">
        <f>IF(LEN(Fields!$A221)&gt;0,Fields!$A221,"")</f>
        <v>MHR003</v>
      </c>
      <c r="GS221" s="1" t="str">
        <f>IF(LEN(Fields!$B221)&gt;0,Fields!$B221,"")</f>
        <v>MHCAT</v>
      </c>
    </row>
    <row r="222" spans="200:201">
      <c r="GR222" s="1" t="str">
        <f>IF(LEN(Fields!$A222)&gt;0,Fields!$A222,"")</f>
        <v>MHR003</v>
      </c>
      <c r="GS222" s="1" t="str">
        <f>IF(LEN(Fields!$B222)&gt;0,Fields!$B222,"")</f>
        <v>GNDRV</v>
      </c>
    </row>
    <row r="223" spans="200:201">
      <c r="GR223" s="1" t="str">
        <f>IF(LEN(Fields!$A223)&gt;0,Fields!$A223,"")</f>
        <v>MHR003</v>
      </c>
      <c r="GS223" s="1" t="str">
        <f>IF(LEN(Fields!$B223)&gt;0,Fields!$B223,"")</f>
        <v>MHTERM</v>
      </c>
    </row>
    <row r="224" spans="200:201" ht="26.45">
      <c r="GR224" s="1" t="str">
        <f>IF(LEN(Fields!$A224)&gt;0,Fields!$A224,"")</f>
        <v>MHR003</v>
      </c>
      <c r="GS224" s="1" t="str">
        <f>IF(LEN(Fields!$B224)&gt;0,Fields!$B224,"")</f>
        <v>MHSTDAT</v>
      </c>
    </row>
    <row r="225" spans="200:201">
      <c r="GR225" s="1" t="str">
        <f>IF(LEN(Fields!$A225)&gt;0,Fields!$A225,"")</f>
        <v>MHR003</v>
      </c>
      <c r="GS225" s="1" t="str">
        <f>IF(LEN(Fields!$B225)&gt;0,Fields!$B225,"")</f>
        <v>MHONGO</v>
      </c>
    </row>
    <row r="226" spans="200:201" ht="26.45">
      <c r="GR226" s="1" t="str">
        <f>IF(LEN(Fields!$A226)&gt;0,Fields!$A226,"")</f>
        <v>MHR003</v>
      </c>
      <c r="GS226" s="1" t="str">
        <f>IF(LEN(Fields!$B226)&gt;0,Fields!$B226,"")</f>
        <v>MHDSLTXT</v>
      </c>
    </row>
    <row r="227" spans="200:201" ht="26.45">
      <c r="GR227" s="1" t="str">
        <f>IF(LEN(Fields!$A227)&gt;0,Fields!$A227,"")</f>
        <v>MHR003</v>
      </c>
      <c r="GS227" s="1" t="str">
        <f>IF(LEN(Fields!$B227)&gt;0,Fields!$B227,"")</f>
        <v>OPCODCON</v>
      </c>
    </row>
    <row r="228" spans="200:201" ht="26.45">
      <c r="GR228" s="1" t="str">
        <f>IF(LEN(Fields!$A228)&gt;0,Fields!$A228,"")</f>
        <v>FAMHS001</v>
      </c>
      <c r="GS228" s="1" t="str">
        <f>IF(LEN(Fields!$B228)&gt;0,Fields!$B228,"")</f>
        <v>FACAT</v>
      </c>
    </row>
    <row r="229" spans="200:201" ht="26.45">
      <c r="GR229" s="1" t="str">
        <f>IF(LEN(Fields!$A229)&gt;0,Fields!$A229,"")</f>
        <v>FAMHS001</v>
      </c>
      <c r="GS229" s="1" t="str">
        <f>IF(LEN(Fields!$B229)&gt;0,Fields!$B229,"")</f>
        <v>FASCAT</v>
      </c>
    </row>
    <row r="230" spans="200:201" ht="26.45">
      <c r="GR230" s="1" t="str">
        <f>IF(LEN(Fields!$A230)&gt;0,Fields!$A230,"")</f>
        <v>FAMHS001</v>
      </c>
      <c r="GS230" s="1" t="str">
        <f>IF(LEN(Fields!$B230)&gt;0,Fields!$B230,"")</f>
        <v>FARESCD</v>
      </c>
    </row>
    <row r="231" spans="200:201" ht="26.45">
      <c r="GR231" s="1" t="str">
        <f>IF(LEN(Fields!$A231)&gt;0,Fields!$A231,"")</f>
        <v>FAMHS001</v>
      </c>
      <c r="GS231" s="1" t="str">
        <f>IF(LEN(Fields!$B231)&gt;0,Fields!$B231,"")</f>
        <v>FARESN</v>
      </c>
    </row>
    <row r="232" spans="200:201" ht="26.45">
      <c r="GR232" s="1" t="str">
        <f>IF(LEN(Fields!$A232)&gt;0,Fields!$A232,"")</f>
        <v>FAMHS001</v>
      </c>
      <c r="GS232" s="1" t="str">
        <f>IF(LEN(Fields!$B232)&gt;0,Fields!$B232,"")</f>
        <v>FARESN_2</v>
      </c>
    </row>
    <row r="233" spans="200:201" ht="26.45">
      <c r="GR233" s="1" t="str">
        <f>IF(LEN(Fields!$A233)&gt;0,Fields!$A233,"")</f>
        <v>FAMHS001</v>
      </c>
      <c r="GS233" s="1" t="str">
        <f>IF(LEN(Fields!$B233)&gt;0,Fields!$B233,"")</f>
        <v>FARESN_3</v>
      </c>
    </row>
    <row r="234" spans="200:201" ht="26.45">
      <c r="GR234" s="1" t="str">
        <f>IF(LEN(Fields!$A234)&gt;0,Fields!$A234,"")</f>
        <v>FAMHS001</v>
      </c>
      <c r="GS234" s="1" t="str">
        <f>IF(LEN(Fields!$B234)&gt;0,Fields!$B234,"")</f>
        <v>FARESN_4</v>
      </c>
    </row>
    <row r="235" spans="200:201" ht="26.45">
      <c r="GR235" s="1" t="str">
        <f>IF(LEN(Fields!$A235)&gt;0,Fields!$A235,"")</f>
        <v>FAMHS001</v>
      </c>
      <c r="GS235" s="1" t="str">
        <f>IF(LEN(Fields!$B235)&gt;0,Fields!$B235,"")</f>
        <v>FARESN_5</v>
      </c>
    </row>
    <row r="236" spans="200:201" ht="26.45">
      <c r="GR236" s="1" t="str">
        <f>IF(LEN(Fields!$A236)&gt;0,Fields!$A236,"")</f>
        <v>FAMHS001</v>
      </c>
      <c r="GS236" s="1" t="str">
        <f>IF(LEN(Fields!$B236)&gt;0,Fields!$B236,"")</f>
        <v>LBL</v>
      </c>
    </row>
    <row r="237" spans="200:201" ht="26.45">
      <c r="GR237" s="1" t="str">
        <f>IF(LEN(Fields!$A237)&gt;0,Fields!$A237,"")</f>
        <v>FAMHS001</v>
      </c>
      <c r="GS237" s="1" t="str">
        <f>IF(LEN(Fields!$B237)&gt;0,Fields!$B237,"")</f>
        <v>FARESCD_1</v>
      </c>
    </row>
    <row r="238" spans="200:201" ht="26.45">
      <c r="GR238" s="1" t="str">
        <f>IF(LEN(Fields!$A238)&gt;0,Fields!$A238,"")</f>
        <v>FAMHS001</v>
      </c>
      <c r="GS238" s="1" t="str">
        <f>IF(LEN(Fields!$B238)&gt;0,Fields!$B238,"")</f>
        <v>FARESCD_2</v>
      </c>
    </row>
    <row r="239" spans="200:201" ht="26.45">
      <c r="GR239" s="1" t="str">
        <f>IF(LEN(Fields!$A239)&gt;0,Fields!$A239,"")</f>
        <v>FAMHS001</v>
      </c>
      <c r="GS239" s="1" t="str">
        <f>IF(LEN(Fields!$B239)&gt;0,Fields!$B239,"")</f>
        <v>FARESCD_3</v>
      </c>
    </row>
    <row r="240" spans="200:201" ht="26.45">
      <c r="GR240" s="1" t="str">
        <f>IF(LEN(Fields!$A240)&gt;0,Fields!$A240,"")</f>
        <v>FAMHS001</v>
      </c>
      <c r="GS240" s="1" t="str">
        <f>IF(LEN(Fields!$B240)&gt;0,Fields!$B240,"")</f>
        <v>FARESCD_4</v>
      </c>
    </row>
    <row r="241" spans="200:201" ht="26.45">
      <c r="GR241" s="1" t="str">
        <f>IF(LEN(Fields!$A241)&gt;0,Fields!$A241,"")</f>
        <v>FAMHS001</v>
      </c>
      <c r="GS241" s="1" t="str">
        <f>IF(LEN(Fields!$B241)&gt;0,Fields!$B241,"")</f>
        <v>FARESCD_5</v>
      </c>
    </row>
    <row r="242" spans="200:201" ht="26.45">
      <c r="GR242" s="1" t="str">
        <f>IF(LEN(Fields!$A242)&gt;0,Fields!$A242,"")</f>
        <v>FAMHS001</v>
      </c>
      <c r="GS242" s="1" t="str">
        <f>IF(LEN(Fields!$B242)&gt;0,Fields!$B242,"")</f>
        <v>FARESCD_6</v>
      </c>
    </row>
    <row r="243" spans="200:201">
      <c r="GR243" s="1" t="str">
        <f>IF(LEN(Fields!$A243)&gt;0,Fields!$A243,"")</f>
        <v>MHS003</v>
      </c>
      <c r="GS243" s="1" t="str">
        <f>IF(LEN(Fields!$B243)&gt;0,Fields!$B243,"")</f>
        <v>LBL1</v>
      </c>
    </row>
    <row r="244" spans="200:201">
      <c r="GR244" s="1" t="str">
        <f>IF(LEN(Fields!$A244)&gt;0,Fields!$A244,"")</f>
        <v>MHS003</v>
      </c>
      <c r="GS244" s="1" t="str">
        <f>IF(LEN(Fields!$B244)&gt;0,Fields!$B244,"")</f>
        <v>MHYN</v>
      </c>
    </row>
    <row r="245" spans="200:201">
      <c r="GR245" s="1" t="str">
        <f>IF(LEN(Fields!$A245)&gt;0,Fields!$A245,"")</f>
        <v>MHS003</v>
      </c>
      <c r="GS245" s="1" t="str">
        <f>IF(LEN(Fields!$B245)&gt;0,Fields!$B245,"")</f>
        <v>MHCAT</v>
      </c>
    </row>
    <row r="246" spans="200:201">
      <c r="GR246" s="1" t="str">
        <f>IF(LEN(Fields!$A246)&gt;0,Fields!$A246,"")</f>
        <v>MHS003</v>
      </c>
      <c r="GS246" s="1" t="str">
        <f>IF(LEN(Fields!$B246)&gt;0,Fields!$B246,"")</f>
        <v>MHTERM</v>
      </c>
    </row>
    <row r="247" spans="200:201" ht="26.45">
      <c r="GR247" s="1" t="str">
        <f>IF(LEN(Fields!$A247)&gt;0,Fields!$A247,"")</f>
        <v>MHS003</v>
      </c>
      <c r="GS247" s="1" t="str">
        <f>IF(LEN(Fields!$B247)&gt;0,Fields!$B247,"")</f>
        <v>MHSTDAT</v>
      </c>
    </row>
    <row r="248" spans="200:201">
      <c r="GR248" s="1" t="str">
        <f>IF(LEN(Fields!$A248)&gt;0,Fields!$A248,"")</f>
        <v>MHS003</v>
      </c>
      <c r="GS248" s="1" t="str">
        <f>IF(LEN(Fields!$B248)&gt;0,Fields!$B248,"")</f>
        <v>MHONGO</v>
      </c>
    </row>
    <row r="249" spans="200:201">
      <c r="GR249" s="1" t="str">
        <f>IF(LEN(Fields!$A249)&gt;0,Fields!$A249,"")</f>
        <v>MHS003</v>
      </c>
      <c r="GS249" s="1" t="str">
        <f>IF(LEN(Fields!$B249)&gt;0,Fields!$B249,"")</f>
        <v>FACAT</v>
      </c>
    </row>
    <row r="250" spans="200:201" ht="26.45">
      <c r="GR250" s="1" t="str">
        <f>IF(LEN(Fields!$A250)&gt;0,Fields!$A250,"")</f>
        <v>MHS003</v>
      </c>
      <c r="GS250" s="1" t="str">
        <f>IF(LEN(Fields!$B250)&gt;0,Fields!$B250,"")</f>
        <v>FARESCD</v>
      </c>
    </row>
    <row r="251" spans="200:201" ht="26.45">
      <c r="GR251" s="1" t="str">
        <f>IF(LEN(Fields!$A251)&gt;0,Fields!$A251,"")</f>
        <v>MHS003</v>
      </c>
      <c r="GS251" s="1" t="str">
        <f>IF(LEN(Fields!$B251)&gt;0,Fields!$B251,"")</f>
        <v>MHENDAT</v>
      </c>
    </row>
    <row r="252" spans="200:201" ht="26.45">
      <c r="GR252" s="1" t="str">
        <f>IF(LEN(Fields!$A252)&gt;0,Fields!$A252,"")</f>
        <v>MHS003</v>
      </c>
      <c r="GS252" s="1" t="str">
        <f>IF(LEN(Fields!$B252)&gt;0,Fields!$B252,"")</f>
        <v>MHDSLTXT</v>
      </c>
    </row>
    <row r="253" spans="200:201" ht="26.45">
      <c r="GR253" s="1" t="str">
        <f>IF(LEN(Fields!$A253)&gt;0,Fields!$A253,"")</f>
        <v>APMHI001</v>
      </c>
      <c r="GS253" s="1" t="str">
        <f>IF(LEN(Fields!$B253)&gt;0,Fields!$B253,"")</f>
        <v>LBL1</v>
      </c>
    </row>
    <row r="254" spans="200:201" ht="26.45">
      <c r="GR254" s="1" t="str">
        <f>IF(LEN(Fields!$A254)&gt;0,Fields!$A254,"")</f>
        <v>APMHI001</v>
      </c>
      <c r="GS254" s="1" t="str">
        <f>IF(LEN(Fields!$B254)&gt;0,Fields!$B254,"")</f>
        <v>MHCAT</v>
      </c>
    </row>
    <row r="255" spans="200:201" ht="26.45">
      <c r="GR255" s="1" t="str">
        <f>IF(LEN(Fields!$A255)&gt;0,Fields!$A255,"")</f>
        <v>APMHI001</v>
      </c>
      <c r="GS255" s="1" t="str">
        <f>IF(LEN(Fields!$B255)&gt;0,Fields!$B255,"")</f>
        <v>APID</v>
      </c>
    </row>
    <row r="256" spans="200:201" ht="26.45">
      <c r="GR256" s="1" t="str">
        <f>IF(LEN(Fields!$A256)&gt;0,Fields!$A256,"")</f>
        <v>APMHI001</v>
      </c>
      <c r="GS256" s="1" t="str">
        <f>IF(LEN(Fields!$B256)&gt;0,Fields!$B256,"")</f>
        <v>NBIOBRO</v>
      </c>
    </row>
    <row r="257" spans="200:201" ht="26.45">
      <c r="GR257" s="1" t="str">
        <f>IF(LEN(Fields!$A257)&gt;0,Fields!$A257,"")</f>
        <v>APMHI001</v>
      </c>
      <c r="GS257" s="1" t="str">
        <f>IF(LEN(Fields!$B257)&gt;0,Fields!$B257,"")</f>
        <v>NBIOSIS</v>
      </c>
    </row>
    <row r="258" spans="200:201" ht="26.45">
      <c r="GR258" s="1" t="str">
        <f>IF(LEN(Fields!$A258)&gt;0,Fields!$A258,"")</f>
        <v>APMHI001</v>
      </c>
      <c r="GS258" s="1" t="str">
        <f>IF(LEN(Fields!$B258)&gt;0,Fields!$B258,"")</f>
        <v>SREL</v>
      </c>
    </row>
    <row r="259" spans="200:201" ht="26.45">
      <c r="GR259" s="1" t="str">
        <f>IF(LEN(Fields!$A259)&gt;0,Fields!$A259,"")</f>
        <v>APMHI001</v>
      </c>
      <c r="GS259" s="1" t="str">
        <f>IF(LEN(Fields!$B259)&gt;0,Fields!$B259,"")</f>
        <v>MHTERM</v>
      </c>
    </row>
    <row r="260" spans="200:201" ht="26.45">
      <c r="GR260" s="1" t="str">
        <f>IF(LEN(Fields!$A260)&gt;0,Fields!$A260,"")</f>
        <v>APMHI001</v>
      </c>
      <c r="GS260" s="1" t="str">
        <f>IF(LEN(Fields!$B260)&gt;0,Fields!$B260,"")</f>
        <v>MHOCCUR</v>
      </c>
    </row>
    <row r="261" spans="200:201" ht="26.45">
      <c r="GR261" s="1" t="str">
        <f>IF(LEN(Fields!$A261)&gt;0,Fields!$A261,"")</f>
        <v>APMHI001</v>
      </c>
      <c r="GS261" s="1" t="str">
        <f>IF(LEN(Fields!$B261)&gt;0,Fields!$B261,"")</f>
        <v>MHAGERG</v>
      </c>
    </row>
    <row r="262" spans="200:201" ht="26.45">
      <c r="GR262" s="1" t="str">
        <f>IF(LEN(Fields!$A262)&gt;0,Fields!$A262,"")</f>
        <v>APMHI001</v>
      </c>
      <c r="GS262" s="1" t="str">
        <f>IF(LEN(Fields!$B262)&gt;0,Fields!$B262,"")</f>
        <v>GNDRV</v>
      </c>
    </row>
    <row r="263" spans="200:201">
      <c r="GR263" s="1" t="str">
        <f>IF(LEN(Fields!$A263)&gt;0,Fields!$A263,"")</f>
        <v>MHR004</v>
      </c>
      <c r="GS263" s="1" t="str">
        <f>IF(LEN(Fields!$B263)&gt;0,Fields!$B263,"")</f>
        <v>LBL</v>
      </c>
    </row>
    <row r="264" spans="200:201">
      <c r="GR264" s="1" t="str">
        <f>IF(LEN(Fields!$A264)&gt;0,Fields!$A264,"")</f>
        <v>MHR004</v>
      </c>
      <c r="GS264" s="1" t="str">
        <f>IF(LEN(Fields!$B264)&gt;0,Fields!$B264,"")</f>
        <v>MHYN</v>
      </c>
    </row>
    <row r="265" spans="200:201">
      <c r="GR265" s="1" t="str">
        <f>IF(LEN(Fields!$A265)&gt;0,Fields!$A265,"")</f>
        <v>MHR004</v>
      </c>
      <c r="GS265" s="1" t="str">
        <f>IF(LEN(Fields!$B265)&gt;0,Fields!$B265,"")</f>
        <v>MHCAT</v>
      </c>
    </row>
    <row r="266" spans="200:201" ht="26.45">
      <c r="GR266" s="1" t="str">
        <f>IF(LEN(Fields!$A266)&gt;0,Fields!$A266,"")</f>
        <v>MHR004</v>
      </c>
      <c r="GS266" s="1" t="str">
        <f>IF(LEN(Fields!$B266)&gt;0,Fields!$B266,"")</f>
        <v>GNDRV_1</v>
      </c>
    </row>
    <row r="267" spans="200:201">
      <c r="GR267" s="1" t="str">
        <f>IF(LEN(Fields!$A267)&gt;0,Fields!$A267,"")</f>
        <v>MHR004</v>
      </c>
      <c r="GS267" s="1" t="str">
        <f>IF(LEN(Fields!$B267)&gt;0,Fields!$B267,"")</f>
        <v>MHTERM</v>
      </c>
    </row>
    <row r="268" spans="200:201" ht="26.45">
      <c r="GR268" s="1" t="str">
        <f>IF(LEN(Fields!$A268)&gt;0,Fields!$A268,"")</f>
        <v>MHR004</v>
      </c>
      <c r="GS268" s="1" t="str">
        <f>IF(LEN(Fields!$B268)&gt;0,Fields!$B268,"")</f>
        <v>MHSTDAT</v>
      </c>
    </row>
    <row r="269" spans="200:201">
      <c r="GR269" s="1" t="str">
        <f>IF(LEN(Fields!$A269)&gt;0,Fields!$A269,"")</f>
        <v>MHR004</v>
      </c>
      <c r="GS269" s="1" t="str">
        <f>IF(LEN(Fields!$B269)&gt;0,Fields!$B269,"")</f>
        <v>MHONGO</v>
      </c>
    </row>
    <row r="270" spans="200:201" ht="26.45">
      <c r="GR270" s="1" t="str">
        <f>IF(LEN(Fields!$A270)&gt;0,Fields!$A270,"")</f>
        <v>MHR004</v>
      </c>
      <c r="GS270" s="1" t="str">
        <f>IF(LEN(Fields!$B270)&gt;0,Fields!$B270,"")</f>
        <v>MHDSLTXT</v>
      </c>
    </row>
    <row r="271" spans="200:201" ht="26.45">
      <c r="GR271" s="1" t="str">
        <f>IF(LEN(Fields!$A271)&gt;0,Fields!$A271,"")</f>
        <v>MHR004</v>
      </c>
      <c r="GS271" s="1" t="str">
        <f>IF(LEN(Fields!$B271)&gt;0,Fields!$B271,"")</f>
        <v>OPCODCON</v>
      </c>
    </row>
    <row r="272" spans="200:201">
      <c r="GR272" s="1" t="str">
        <f>IF(LEN(Fields!$A272)&gt;0,Fields!$A272,"")</f>
        <v>CMR003</v>
      </c>
      <c r="GS272" s="1" t="str">
        <f>IF(LEN(Fields!$B272)&gt;0,Fields!$B272,"")</f>
        <v>CMYN</v>
      </c>
    </row>
    <row r="273" spans="200:201">
      <c r="GR273" s="1" t="str">
        <f>IF(LEN(Fields!$A273)&gt;0,Fields!$A273,"")</f>
        <v>CMR003</v>
      </c>
      <c r="GS273" s="1" t="str">
        <f>IF(LEN(Fields!$B273)&gt;0,Fields!$B273,"")</f>
        <v>CMTRT</v>
      </c>
    </row>
    <row r="274" spans="200:201" ht="26.45">
      <c r="GR274" s="1" t="str">
        <f>IF(LEN(Fields!$A274)&gt;0,Fields!$A274,"")</f>
        <v>CMR003</v>
      </c>
      <c r="GS274" s="1" t="str">
        <f>IF(LEN(Fields!$B274)&gt;0,Fields!$B274,"")</f>
        <v>CMROUTE</v>
      </c>
    </row>
    <row r="275" spans="200:201">
      <c r="GR275" s="1" t="str">
        <f>IF(LEN(Fields!$A275)&gt;0,Fields!$A275,"")</f>
        <v>CMR003</v>
      </c>
      <c r="GS275" s="1" t="str">
        <f>IF(LEN(Fields!$B275)&gt;0,Fields!$B275,"")</f>
        <v>RESDC</v>
      </c>
    </row>
    <row r="276" spans="200:201" ht="26.45">
      <c r="GR276" s="1" t="str">
        <f>IF(LEN(Fields!$A276)&gt;0,Fields!$A276,"")</f>
        <v>CMR003</v>
      </c>
      <c r="GS276" s="1" t="str">
        <f>IF(LEN(Fields!$B276)&gt;0,Fields!$B276,"")</f>
        <v>CMINDC1</v>
      </c>
    </row>
    <row r="277" spans="200:201" ht="26.45">
      <c r="GR277" s="1" t="str">
        <f>IF(LEN(Fields!$A277)&gt;0,Fields!$A277,"")</f>
        <v>CMR003</v>
      </c>
      <c r="GS277" s="1" t="str">
        <f>IF(LEN(Fields!$B277)&gt;0,Fields!$B277,"")</f>
        <v>CMSTDAT</v>
      </c>
    </row>
    <row r="278" spans="200:201" ht="26.45">
      <c r="GR278" s="1" t="str">
        <f>IF(LEN(Fields!$A278)&gt;0,Fields!$A278,"")</f>
        <v>CMR003</v>
      </c>
      <c r="GS278" s="1" t="str">
        <f>IF(LEN(Fields!$B278)&gt;0,Fields!$B278,"")</f>
        <v>CMENDAT</v>
      </c>
    </row>
    <row r="279" spans="200:201">
      <c r="GR279" s="1" t="str">
        <f>IF(LEN(Fields!$A279)&gt;0,Fields!$A279,"")</f>
        <v>RER001</v>
      </c>
      <c r="GS279" s="1" t="str">
        <f>IF(LEN(Fields!$B279)&gt;0,Fields!$B279,"")</f>
        <v>RECAT</v>
      </c>
    </row>
    <row r="280" spans="200:201">
      <c r="GR280" s="1" t="str">
        <f>IF(LEN(Fields!$A280)&gt;0,Fields!$A280,"")</f>
        <v>RER001</v>
      </c>
      <c r="GS280" s="1" t="str">
        <f>IF(LEN(Fields!$B280)&gt;0,Fields!$B280,"")</f>
        <v>REDAT</v>
      </c>
    </row>
    <row r="281" spans="200:201">
      <c r="GR281" s="1" t="str">
        <f>IF(LEN(Fields!$A281)&gt;0,Fields!$A281,"")</f>
        <v>RER001</v>
      </c>
      <c r="GS281" s="1" t="str">
        <f>IF(LEN(Fields!$B281)&gt;0,Fields!$B281,"")</f>
        <v>RETIM</v>
      </c>
    </row>
    <row r="282" spans="200:201">
      <c r="GR282" s="1" t="str">
        <f>IF(LEN(Fields!$A282)&gt;0,Fields!$A282,"")</f>
        <v>RER001</v>
      </c>
      <c r="GS282" s="1" t="str">
        <f>IF(LEN(Fields!$B282)&gt;0,Fields!$B282,"")</f>
        <v>PHBMDN</v>
      </c>
    </row>
    <row r="283" spans="200:201">
      <c r="GR283" s="1" t="str">
        <f>IF(LEN(Fields!$A283)&gt;0,Fields!$A283,"")</f>
        <v>RER001</v>
      </c>
      <c r="GS283" s="1" t="str">
        <f>IF(LEN(Fields!$B283)&gt;0,Fields!$B283,"")</f>
        <v>RETEST</v>
      </c>
    </row>
    <row r="284" spans="200:201">
      <c r="GR284" s="1" t="str">
        <f>IF(LEN(Fields!$A284)&gt;0,Fields!$A284,"")</f>
        <v>RER001</v>
      </c>
      <c r="GS284" s="1" t="str">
        <f>IF(LEN(Fields!$B284)&gt;0,Fields!$B284,"")</f>
        <v>RERESN</v>
      </c>
    </row>
    <row r="285" spans="200:201" ht="26.45">
      <c r="GR285" s="1" t="str">
        <f>IF(LEN(Fields!$A285)&gt;0,Fields!$A285,"")</f>
        <v>RER001</v>
      </c>
      <c r="GS285" s="1" t="str">
        <f>IF(LEN(Fields!$B285)&gt;0,Fields!$B285,"")</f>
        <v>REORRESU</v>
      </c>
    </row>
    <row r="286" spans="200:201">
      <c r="GR286" s="1" t="str">
        <f>IF(LEN(Fields!$A286)&gt;0,Fields!$A286,"")</f>
        <v>SRR001</v>
      </c>
      <c r="GS286" s="1" t="str">
        <f>IF(LEN(Fields!$B286)&gt;0,Fields!$B286,"")</f>
        <v>SRCAT</v>
      </c>
    </row>
    <row r="287" spans="200:201">
      <c r="GR287" s="1" t="str">
        <f>IF(LEN(Fields!$A287)&gt;0,Fields!$A287,"")</f>
        <v>SRR001</v>
      </c>
      <c r="GS287" s="1" t="str">
        <f>IF(LEN(Fields!$B287)&gt;0,Fields!$B287,"")</f>
        <v>SRDAT</v>
      </c>
    </row>
    <row r="288" spans="200:201">
      <c r="GR288" s="1" t="str">
        <f>IF(LEN(Fields!$A288)&gt;0,Fields!$A288,"")</f>
        <v>SRR001</v>
      </c>
      <c r="GS288" s="1" t="str">
        <f>IF(LEN(Fields!$B288)&gt;0,Fields!$B288,"")</f>
        <v>SRTIM</v>
      </c>
    </row>
    <row r="289" spans="200:201" ht="26.45">
      <c r="GR289" s="1" t="str">
        <f>IF(LEN(Fields!$A289)&gt;0,Fields!$A289,"")</f>
        <v>SRR001</v>
      </c>
      <c r="GS289" s="1" t="str">
        <f>IF(LEN(Fields!$B289)&gt;0,Fields!$B289,"")</f>
        <v>PHMWST</v>
      </c>
    </row>
    <row r="290" spans="200:201">
      <c r="GR290" s="1" t="str">
        <f>IF(LEN(Fields!$A290)&gt;0,Fields!$A290,"")</f>
        <v>SRR001</v>
      </c>
      <c r="GS290" s="1" t="str">
        <f>IF(LEN(Fields!$B290)&gt;0,Fields!$B290,"")</f>
        <v>SROBJ</v>
      </c>
    </row>
    <row r="291" spans="200:201">
      <c r="GR291" s="1" t="str">
        <f>IF(LEN(Fields!$A291)&gt;0,Fields!$A291,"")</f>
        <v>SRR001</v>
      </c>
      <c r="GS291" s="1" t="str">
        <f>IF(LEN(Fields!$B291)&gt;0,Fields!$B291,"")</f>
        <v>SRTEST</v>
      </c>
    </row>
    <row r="292" spans="200:201">
      <c r="GR292" s="1" t="str">
        <f>IF(LEN(Fields!$A292)&gt;0,Fields!$A292,"")</f>
        <v>SRR001</v>
      </c>
      <c r="GS292" s="1" t="str">
        <f>IF(LEN(Fields!$B292)&gt;0,Fields!$B292,"")</f>
        <v>SRRESN</v>
      </c>
    </row>
    <row r="293" spans="200:201" ht="26.45">
      <c r="GR293" s="1" t="str">
        <f>IF(LEN(Fields!$A293)&gt;0,Fields!$A293,"")</f>
        <v>SRR001</v>
      </c>
      <c r="GS293" s="1" t="str">
        <f>IF(LEN(Fields!$B293)&gt;0,Fields!$B293,"")</f>
        <v>SRORRESU</v>
      </c>
    </row>
    <row r="294" spans="200:201">
      <c r="GR294" s="1" t="str">
        <f>IF(LEN(Fields!$A294)&gt;0,Fields!$A294,"")</f>
        <v>ECG007</v>
      </c>
      <c r="GS294" s="1" t="str">
        <f>IF(LEN(Fields!$B294)&gt;0,Fields!$B294,"")</f>
        <v>ECCAT</v>
      </c>
    </row>
    <row r="295" spans="200:201">
      <c r="GR295" s="1" t="str">
        <f>IF(LEN(Fields!$A295)&gt;0,Fields!$A295,"")</f>
        <v>ECG007</v>
      </c>
      <c r="GS295" s="1" t="str">
        <f>IF(LEN(Fields!$B295)&gt;0,Fields!$B295,"")</f>
        <v>ECTRT</v>
      </c>
    </row>
    <row r="296" spans="200:201">
      <c r="GR296" s="1" t="str">
        <f>IF(LEN(Fields!$A296)&gt;0,Fields!$A296,"")</f>
        <v>ECG007</v>
      </c>
      <c r="GS296" s="1" t="str">
        <f>IF(LEN(Fields!$B296)&gt;0,Fields!$B296,"")</f>
        <v>GNDRV</v>
      </c>
    </row>
    <row r="297" spans="200:201" ht="26.45">
      <c r="GR297" s="1" t="str">
        <f>IF(LEN(Fields!$A297)&gt;0,Fields!$A297,"")</f>
        <v>ECG007</v>
      </c>
      <c r="GS297" s="1" t="str">
        <f>IF(LEN(Fields!$B297)&gt;0,Fields!$B297,"")</f>
        <v>ECDOSFRM</v>
      </c>
    </row>
    <row r="298" spans="200:201" ht="26.45">
      <c r="GR298" s="1" t="str">
        <f>IF(LEN(Fields!$A298)&gt;0,Fields!$A298,"")</f>
        <v>ECG007</v>
      </c>
      <c r="GS298" s="1" t="str">
        <f>IF(LEN(Fields!$B298)&gt;0,Fields!$B298,"")</f>
        <v>ECROUTE</v>
      </c>
    </row>
    <row r="299" spans="200:201" ht="26.45">
      <c r="GR299" s="1" t="str">
        <f>IF(LEN(Fields!$A299)&gt;0,Fields!$A299,"")</f>
        <v>ECG007</v>
      </c>
      <c r="GS299" s="1" t="str">
        <f>IF(LEN(Fields!$B299)&gt;0,Fields!$B299,"")</f>
        <v>ECOCCUR</v>
      </c>
    </row>
    <row r="300" spans="200:201" ht="26.45">
      <c r="GR300" s="1" t="str">
        <f>IF(LEN(Fields!$A300)&gt;0,Fields!$A300,"")</f>
        <v>ECG007</v>
      </c>
      <c r="GS300" s="1" t="str">
        <f>IF(LEN(Fields!$B300)&gt;0,Fields!$B300,"")</f>
        <v>ECREASOC</v>
      </c>
    </row>
    <row r="301" spans="200:201" ht="26.45">
      <c r="GR301" s="1" t="str">
        <f>IF(LEN(Fields!$A301)&gt;0,Fields!$A301,"")</f>
        <v>ECG007</v>
      </c>
      <c r="GS301" s="1" t="str">
        <f>IF(LEN(Fields!$B301)&gt;0,Fields!$B301,"")</f>
        <v>ECEPRELI</v>
      </c>
    </row>
    <row r="302" spans="200:201" ht="26.45">
      <c r="GR302" s="1" t="str">
        <f>IF(LEN(Fields!$A302)&gt;0,Fields!$A302,"")</f>
        <v>ECG007</v>
      </c>
      <c r="GS302" s="1" t="str">
        <f>IF(LEN(Fields!$B302)&gt;0,Fields!$B302,"")</f>
        <v>ECCOVREL</v>
      </c>
    </row>
    <row r="303" spans="200:201" ht="26.45">
      <c r="GR303" s="1" t="str">
        <f>IF(LEN(Fields!$A303)&gt;0,Fields!$A303,"")</f>
        <v>ECG007</v>
      </c>
      <c r="GS303" s="1" t="str">
        <f>IF(LEN(Fields!$B303)&gt;0,Fields!$B303,"")</f>
        <v>ECSTDAT</v>
      </c>
    </row>
    <row r="304" spans="200:201">
      <c r="GR304" s="1" t="str">
        <f>IF(LEN(Fields!$A304)&gt;0,Fields!$A304,"")</f>
        <v>ECG007</v>
      </c>
      <c r="GS304" s="1" t="str">
        <f>IF(LEN(Fields!$B304)&gt;0,Fields!$B304,"")</f>
        <v>ECSTTIM</v>
      </c>
    </row>
    <row r="305" spans="200:201">
      <c r="GR305" s="1" t="str">
        <f>IF(LEN(Fields!$A305)&gt;0,Fields!$A305,"")</f>
        <v>ECG007</v>
      </c>
      <c r="GS305" s="1" t="str">
        <f>IF(LEN(Fields!$B305)&gt;0,Fields!$B305,"")</f>
        <v>ECLOC</v>
      </c>
    </row>
    <row r="306" spans="200:201">
      <c r="GR306" s="1" t="str">
        <f>IF(LEN(Fields!$A306)&gt;0,Fields!$A306,"")</f>
        <v>ECG007</v>
      </c>
      <c r="GS306" s="1" t="str">
        <f>IF(LEN(Fields!$B306)&gt;0,Fields!$B306,"")</f>
        <v>ECLAT</v>
      </c>
    </row>
    <row r="307" spans="200:201" ht="26.45">
      <c r="GR307" s="1" t="str">
        <f>IF(LEN(Fields!$A307)&gt;0,Fields!$A307,"")</f>
        <v>ECG007</v>
      </c>
      <c r="GS307" s="1" t="str">
        <f>IF(LEN(Fields!$B307)&gt;0,Fields!$B307,"")</f>
        <v>ECDOSDIS</v>
      </c>
    </row>
    <row r="308" spans="200:201">
      <c r="GR308" s="1" t="str">
        <f>IF(LEN(Fields!$A308)&gt;0,Fields!$A308,"")</f>
        <v>SAERF</v>
      </c>
      <c r="GS308" s="1" t="str">
        <f>IF(LEN(Fields!$B308)&gt;0,Fields!$B308,"")</f>
        <v>NULLIFY</v>
      </c>
    </row>
    <row r="309" spans="200:201">
      <c r="GR309" s="1" t="str">
        <f>IF(LEN(Fields!$A309)&gt;0,Fields!$A309,"")</f>
        <v>SAERF</v>
      </c>
      <c r="GS309" s="1" t="str">
        <f>IF(LEN(Fields!$B309)&gt;0,Fields!$B309,"")</f>
        <v>LBL1</v>
      </c>
    </row>
    <row r="310" spans="200:201">
      <c r="GR310" s="1" t="str">
        <f>IF(LEN(Fields!$A310)&gt;0,Fields!$A310,"")</f>
        <v>SAERF</v>
      </c>
      <c r="GS310" s="1" t="str">
        <f>IF(LEN(Fields!$B310)&gt;0,Fields!$B310,"")</f>
        <v>SAEID</v>
      </c>
    </row>
    <row r="311" spans="200:201">
      <c r="GR311" s="1" t="str">
        <f>IF(LEN(Fields!$A311)&gt;0,Fields!$A311,"")</f>
        <v>SAERF</v>
      </c>
      <c r="GS311" s="1" t="str">
        <f>IF(LEN(Fields!$B311)&gt;0,Fields!$B311,"")</f>
        <v>SAEVNT</v>
      </c>
    </row>
    <row r="312" spans="200:201" ht="26.45">
      <c r="GR312" s="1" t="str">
        <f>IF(LEN(Fields!$A312)&gt;0,Fields!$A312,"")</f>
        <v>SAERF</v>
      </c>
      <c r="GS312" s="1" t="str">
        <f>IF(LEN(Fields!$B312)&gt;0,Fields!$B312,"")</f>
        <v>SAETERM</v>
      </c>
    </row>
    <row r="313" spans="200:201" ht="26.45">
      <c r="GR313" s="1" t="str">
        <f>IF(LEN(Fields!$A313)&gt;0,Fields!$A313,"")</f>
        <v>SAERF</v>
      </c>
      <c r="GS313" s="1" t="str">
        <f>IF(LEN(Fields!$B313)&gt;0,Fields!$B313,"")</f>
        <v>SAE_STDAT</v>
      </c>
    </row>
    <row r="314" spans="200:201" ht="26.45">
      <c r="GR314" s="1" t="str">
        <f>IF(LEN(Fields!$A314)&gt;0,Fields!$A314,"")</f>
        <v>SAERF</v>
      </c>
      <c r="GS314" s="1" t="str">
        <f>IF(LEN(Fields!$B314)&gt;0,Fields!$B314,"")</f>
        <v>SAE_OUT</v>
      </c>
    </row>
    <row r="315" spans="200:201" ht="26.45">
      <c r="GR315" s="1" t="str">
        <f>IF(LEN(Fields!$A315)&gt;0,Fields!$A315,"")</f>
        <v>SAERF</v>
      </c>
      <c r="GS315" s="1" t="str">
        <f>IF(LEN(Fields!$B315)&gt;0,Fields!$B315,"")</f>
        <v>OUT_DATE</v>
      </c>
    </row>
    <row r="316" spans="200:201">
      <c r="GR316" s="1" t="str">
        <f>IF(LEN(Fields!$A316)&gt;0,Fields!$A316,"")</f>
        <v>SAERF</v>
      </c>
      <c r="GS316" s="1" t="str">
        <f>IF(LEN(Fields!$B316)&gt;0,Fields!$B316,"")</f>
        <v>OUTDT</v>
      </c>
    </row>
    <row r="317" spans="200:201" ht="26.45">
      <c r="GR317" s="1" t="str">
        <f>IF(LEN(Fields!$A317)&gt;0,Fields!$A317,"")</f>
        <v>SAERF</v>
      </c>
      <c r="GS317" s="1" t="str">
        <f>IF(LEN(Fields!$B317)&gt;0,Fields!$B317,"")</f>
        <v>SAE_SER</v>
      </c>
    </row>
    <row r="318" spans="200:201">
      <c r="GR318" s="1" t="str">
        <f>IF(LEN(Fields!$A318)&gt;0,Fields!$A318,"")</f>
        <v>SAERF</v>
      </c>
      <c r="GS318" s="1" t="str">
        <f>IF(LEN(Fields!$B318)&gt;0,Fields!$B318,"")</f>
        <v>LBL2</v>
      </c>
    </row>
    <row r="319" spans="200:201" ht="26.45">
      <c r="GR319" s="1" t="str">
        <f>IF(LEN(Fields!$A319)&gt;0,Fields!$A319,"")</f>
        <v>SAERF</v>
      </c>
      <c r="GS319" s="1" t="str">
        <f>IF(LEN(Fields!$B319)&gt;0,Fields!$B319,"")</f>
        <v>SAE_DTH2</v>
      </c>
    </row>
    <row r="320" spans="200:201" ht="26.45">
      <c r="GR320" s="1" t="str">
        <f>IF(LEN(Fields!$A320)&gt;0,Fields!$A320,"")</f>
        <v>SAERF</v>
      </c>
      <c r="GS320" s="1" t="str">
        <f>IF(LEN(Fields!$B320)&gt;0,Fields!$B320,"")</f>
        <v>SAE_LIFE2</v>
      </c>
    </row>
    <row r="321" spans="200:201" ht="26.45">
      <c r="GR321" s="1" t="str">
        <f>IF(LEN(Fields!$A321)&gt;0,Fields!$A321,"")</f>
        <v>SAERF</v>
      </c>
      <c r="GS321" s="1" t="str">
        <f>IF(LEN(Fields!$B321)&gt;0,Fields!$B321,"")</f>
        <v>SAE_HOSP2</v>
      </c>
    </row>
    <row r="322" spans="200:201" ht="26.45">
      <c r="GR322" s="1" t="str">
        <f>IF(LEN(Fields!$A322)&gt;0,Fields!$A322,"")</f>
        <v>SAERF</v>
      </c>
      <c r="GS322" s="1" t="str">
        <f>IF(LEN(Fields!$B322)&gt;0,Fields!$B322,"")</f>
        <v>SAE_SDIS2</v>
      </c>
    </row>
    <row r="323" spans="200:201" ht="26.45">
      <c r="GR323" s="1" t="str">
        <f>IF(LEN(Fields!$A323)&gt;0,Fields!$A323,"")</f>
        <v>SAERF</v>
      </c>
      <c r="GS323" s="1" t="str">
        <f>IF(LEN(Fields!$B323)&gt;0,Fields!$B323,"")</f>
        <v>SAE_CNDFT2</v>
      </c>
    </row>
    <row r="324" spans="200:201" ht="26.45">
      <c r="GR324" s="1" t="str">
        <f>IF(LEN(Fields!$A324)&gt;0,Fields!$A324,"")</f>
        <v>SAERF</v>
      </c>
      <c r="GS324" s="1" t="str">
        <f>IF(LEN(Fields!$B324)&gt;0,Fields!$B324,"")</f>
        <v>SAE_OTMED2</v>
      </c>
    </row>
    <row r="325" spans="200:201" ht="26.45">
      <c r="GR325" s="1" t="str">
        <f>IF(LEN(Fields!$A325)&gt;0,Fields!$A325,"")</f>
        <v>SAERF</v>
      </c>
      <c r="GS325" s="1" t="str">
        <f>IF(LEN(Fields!$B325)&gt;0,Fields!$B325,"")</f>
        <v>SAE_CAU</v>
      </c>
    </row>
    <row r="326" spans="200:201" ht="26.45">
      <c r="GR326" s="1" t="str">
        <f>IF(LEN(Fields!$A326)&gt;0,Fields!$A326,"")</f>
        <v>SAERF</v>
      </c>
      <c r="GS326" s="1" t="str">
        <f>IF(LEN(Fields!$B326)&gt;0,Fields!$B326,"")</f>
        <v>SAE_DRG1</v>
      </c>
    </row>
    <row r="327" spans="200:201">
      <c r="GR327" s="1" t="str">
        <f>IF(LEN(Fields!$A327)&gt;0,Fields!$A327,"")</f>
        <v>SAERF</v>
      </c>
      <c r="GS327" s="1" t="str">
        <f>IF(LEN(Fields!$B327)&gt;0,Fields!$B327,"")</f>
        <v>CONCAT</v>
      </c>
    </row>
    <row r="328" spans="200:201" ht="26.45">
      <c r="GR328" s="1" t="str">
        <f>IF(LEN(Fields!$A328)&gt;0,Fields!$A328,"")</f>
        <v>SAERF</v>
      </c>
      <c r="GS328" s="1" t="str">
        <f>IF(LEN(Fields!$B328)&gt;0,Fields!$B328,"")</f>
        <v>NONDRUG</v>
      </c>
    </row>
    <row r="329" spans="200:201">
      <c r="GR329" s="1" t="str">
        <f>IF(LEN(Fields!$A329)&gt;0,Fields!$A329,"")</f>
        <v>SAERF</v>
      </c>
      <c r="GS329" s="1" t="str">
        <f>IF(LEN(Fields!$B329)&gt;0,Fields!$B329,"")</f>
        <v>SAE_TRT</v>
      </c>
    </row>
    <row r="330" spans="200:201" ht="26.45">
      <c r="GR330" s="1" t="str">
        <f>IF(LEN(Fields!$A330)&gt;0,Fields!$A330,"")</f>
        <v>SAERF</v>
      </c>
      <c r="GS330" s="1" t="str">
        <f>IF(LEN(Fields!$B330)&gt;0,Fields!$B330,"")</f>
        <v>SAE_OTHER</v>
      </c>
    </row>
    <row r="331" spans="200:201">
      <c r="GR331" s="1" t="str">
        <f>IF(LEN(Fields!$A331)&gt;0,Fields!$A331,"")</f>
        <v>SAERF</v>
      </c>
      <c r="GS331" s="1" t="str">
        <f>IF(LEN(Fields!$B331)&gt;0,Fields!$B331,"")</f>
        <v>MID</v>
      </c>
    </row>
    <row r="332" spans="200:201" ht="26.45">
      <c r="GR332" s="1" t="str">
        <f>IF(LEN(Fields!$A332)&gt;0,Fields!$A332,"")</f>
        <v>SAERF</v>
      </c>
      <c r="GS332" s="1" t="str">
        <f>IF(LEN(Fields!$B332)&gt;0,Fields!$B332,"")</f>
        <v>SAE_STDT</v>
      </c>
    </row>
    <row r="333" spans="200:201" ht="26.45">
      <c r="GR333" s="1" t="str">
        <f>IF(LEN(Fields!$A333)&gt;0,Fields!$A333,"")</f>
        <v>SAERF</v>
      </c>
      <c r="GS333" s="1" t="str">
        <f>IF(LEN(Fields!$B333)&gt;0,Fields!$B333,"")</f>
        <v>SAE_ENDT</v>
      </c>
    </row>
    <row r="334" spans="200:201" ht="26.45">
      <c r="GR334" s="1" t="str">
        <f>IF(LEN(Fields!$A334)&gt;0,Fields!$A334,"")</f>
        <v>SAERF</v>
      </c>
      <c r="GS334" s="1" t="str">
        <f>IF(LEN(Fields!$B334)&gt;0,Fields!$B334,"")</f>
        <v>SAE_HIDDEN</v>
      </c>
    </row>
    <row r="335" spans="200:201" ht="26.45">
      <c r="GR335" s="1" t="str">
        <f>IF(LEN(Fields!$A335)&gt;0,Fields!$A335,"")</f>
        <v>SAE_DOS</v>
      </c>
      <c r="GS335" s="1" t="str">
        <f>IF(LEN(Fields!$B335)&gt;0,Fields!$B335,"")</f>
        <v>LBL1</v>
      </c>
    </row>
    <row r="336" spans="200:201" ht="26.45">
      <c r="GR336" s="1" t="str">
        <f>IF(LEN(Fields!$A336)&gt;0,Fields!$A336,"")</f>
        <v>SAE_DOS</v>
      </c>
      <c r="GS336" s="1" t="str">
        <f>IF(LEN(Fields!$B336)&gt;0,Fields!$B336,"")</f>
        <v>DRUG_CASEID</v>
      </c>
    </row>
    <row r="337" spans="200:201" ht="26.45">
      <c r="GR337" s="1" t="str">
        <f>IF(LEN(Fields!$A337)&gt;0,Fields!$A337,"")</f>
        <v>SAE_DOS</v>
      </c>
      <c r="GS337" s="1" t="str">
        <f>IF(LEN(Fields!$B337)&gt;0,Fields!$B337,"")</f>
        <v>DRUG_ID</v>
      </c>
    </row>
    <row r="338" spans="200:201" ht="26.45">
      <c r="GR338" s="1" t="str">
        <f>IF(LEN(Fields!$A338)&gt;0,Fields!$A338,"")</f>
        <v>SAE_DOS</v>
      </c>
      <c r="GS338" s="1" t="str">
        <f>IF(LEN(Fields!$B338)&gt;0,Fields!$B338,"")</f>
        <v>DRUG_TRT</v>
      </c>
    </row>
    <row r="339" spans="200:201" ht="26.45">
      <c r="GR339" s="1" t="str">
        <f>IF(LEN(Fields!$A339)&gt;0,Fields!$A339,"")</f>
        <v>SAE_DOS</v>
      </c>
      <c r="GS339" s="1" t="str">
        <f>IF(LEN(Fields!$B339)&gt;0,Fields!$B339,"")</f>
        <v>DRG_DRV</v>
      </c>
    </row>
    <row r="340" spans="200:201" ht="26.45">
      <c r="GR340" s="1" t="str">
        <f>IF(LEN(Fields!$A340)&gt;0,Fields!$A340,"")</f>
        <v>SAE_DOS</v>
      </c>
      <c r="GS340" s="1" t="str">
        <f>IF(LEN(Fields!$B340)&gt;0,Fields!$B340,"")</f>
        <v>DRUG_STDAT</v>
      </c>
    </row>
    <row r="341" spans="200:201" ht="26.45">
      <c r="GR341" s="1" t="str">
        <f>IF(LEN(Fields!$A341)&gt;0,Fields!$A341,"")</f>
        <v>SAE_DOS</v>
      </c>
      <c r="GS341" s="1" t="str">
        <f>IF(LEN(Fields!$B341)&gt;0,Fields!$B341,"")</f>
        <v>DRUG_DOSE</v>
      </c>
    </row>
    <row r="342" spans="200:201" ht="26.45">
      <c r="GR342" s="1" t="str">
        <f>IF(LEN(Fields!$A342)&gt;0,Fields!$A342,"")</f>
        <v>SAE_DOS</v>
      </c>
      <c r="GS342" s="1" t="str">
        <f>IF(LEN(Fields!$B342)&gt;0,Fields!$B342,"")</f>
        <v>DRUG_UNIT</v>
      </c>
    </row>
    <row r="343" spans="200:201" ht="26.45">
      <c r="GR343" s="1" t="str">
        <f>IF(LEN(Fields!$A343)&gt;0,Fields!$A343,"")</f>
        <v>SAE_DOS</v>
      </c>
      <c r="GS343" s="1" t="str">
        <f>IF(LEN(Fields!$B343)&gt;0,Fields!$B343,"")</f>
        <v>DRUG_FRQ</v>
      </c>
    </row>
    <row r="344" spans="200:201" ht="26.45">
      <c r="GR344" s="1" t="str">
        <f>IF(LEN(Fields!$A344)&gt;0,Fields!$A344,"")</f>
        <v>SAE_DOS</v>
      </c>
      <c r="GS344" s="1" t="str">
        <f>IF(LEN(Fields!$B344)&gt;0,Fields!$B344,"")</f>
        <v>DRUG_ROUTE</v>
      </c>
    </row>
    <row r="345" spans="200:201" ht="26.45">
      <c r="GR345" s="1" t="str">
        <f>IF(LEN(Fields!$A345)&gt;0,Fields!$A345,"")</f>
        <v>SAE_DOS</v>
      </c>
      <c r="GS345" s="1" t="str">
        <f>IF(LEN(Fields!$B345)&gt;0,Fields!$B345,"")</f>
        <v>DRUG_ACN</v>
      </c>
    </row>
    <row r="346" spans="200:201" ht="26.45">
      <c r="GR346" s="1" t="str">
        <f>IF(LEN(Fields!$A346)&gt;0,Fields!$A346,"")</f>
        <v>SAE_DOS</v>
      </c>
      <c r="GS346" s="1" t="str">
        <f>IF(LEN(Fields!$B346)&gt;0,Fields!$B346,"")</f>
        <v>DRUG_ENDT</v>
      </c>
    </row>
    <row r="347" spans="200:201" ht="26.45">
      <c r="GR347" s="1" t="str">
        <f>IF(LEN(Fields!$A347)&gt;0,Fields!$A347,"")</f>
        <v>SAE_DOS</v>
      </c>
      <c r="GS347" s="1" t="str">
        <f>IF(LEN(Fields!$B347)&gt;0,Fields!$B347,"")</f>
        <v>DRUG_LSDT</v>
      </c>
    </row>
    <row r="348" spans="200:201" ht="26.45">
      <c r="GR348" s="1" t="str">
        <f>IF(LEN(Fields!$A348)&gt;0,Fields!$A348,"")</f>
        <v>SAE_DOS</v>
      </c>
      <c r="GS348" s="1" t="str">
        <f>IF(LEN(Fields!$B348)&gt;0,Fields!$B348,"")</f>
        <v>DRUG_INCRD</v>
      </c>
    </row>
    <row r="349" spans="200:201" ht="26.45">
      <c r="GR349" s="1" t="str">
        <f>IF(LEN(Fields!$A349)&gt;0,Fields!$A349,"")</f>
        <v>SAE_DOS</v>
      </c>
      <c r="GS349" s="1" t="str">
        <f>IF(LEN(Fields!$B349)&gt;0,Fields!$B349,"")</f>
        <v>DRUG_REDUDT</v>
      </c>
    </row>
    <row r="350" spans="200:201" ht="26.45">
      <c r="GR350" s="1" t="str">
        <f>IF(LEN(Fields!$A350)&gt;0,Fields!$A350,"")</f>
        <v>SAE_DOS</v>
      </c>
      <c r="GS350" s="1" t="str">
        <f>IF(LEN(Fields!$B350)&gt;0,Fields!$B350,"")</f>
        <v>DRUG_DECHLNG</v>
      </c>
    </row>
    <row r="351" spans="200:201" ht="26.45">
      <c r="GR351" s="1" t="str">
        <f>IF(LEN(Fields!$A351)&gt;0,Fields!$A351,"")</f>
        <v>SAE_DOS</v>
      </c>
      <c r="GS351" s="1" t="str">
        <f>IF(LEN(Fields!$B351)&gt;0,Fields!$B351,"")</f>
        <v>RESTRT</v>
      </c>
    </row>
    <row r="352" spans="200:201" ht="26.45">
      <c r="GR352" s="1" t="str">
        <f>IF(LEN(Fields!$A352)&gt;0,Fields!$A352,"")</f>
        <v>SAE_DOS</v>
      </c>
      <c r="GS352" s="1" t="str">
        <f>IF(LEN(Fields!$B352)&gt;0,Fields!$B352,"")</f>
        <v>DRUG_RETRTDT</v>
      </c>
    </row>
    <row r="353" spans="200:201" ht="26.45">
      <c r="GR353" s="1" t="str">
        <f>IF(LEN(Fields!$A353)&gt;0,Fields!$A353,"")</f>
        <v>SAE_DOS</v>
      </c>
      <c r="GS353" s="1" t="str">
        <f>IF(LEN(Fields!$B353)&gt;0,Fields!$B353,"")</f>
        <v>DRUG_RECHLNG</v>
      </c>
    </row>
    <row r="354" spans="200:201" ht="26.45">
      <c r="GR354" s="1" t="str">
        <f>IF(LEN(Fields!$A354)&gt;0,Fields!$A354,"")</f>
        <v>SAE_DOS</v>
      </c>
      <c r="GS354" s="1" t="str">
        <f>IF(LEN(Fields!$B354)&gt;0,Fields!$B354,"")</f>
        <v>DRUG_REDOSE</v>
      </c>
    </row>
    <row r="355" spans="200:201" ht="26.45">
      <c r="GR355" s="1" t="str">
        <f>IF(LEN(Fields!$A355)&gt;0,Fields!$A355,"")</f>
        <v>SAE_DOS</v>
      </c>
      <c r="GS355" s="1" t="str">
        <f>IF(LEN(Fields!$B355)&gt;0,Fields!$B355,"")</f>
        <v>DRUG_REUNIT</v>
      </c>
    </row>
    <row r="356" spans="200:201" ht="26.45">
      <c r="GR356" s="1" t="str">
        <f>IF(LEN(Fields!$A356)&gt;0,Fields!$A356,"")</f>
        <v>SAE_DOS</v>
      </c>
      <c r="GS356" s="1" t="str">
        <f>IF(LEN(Fields!$B356)&gt;0,Fields!$B356,"")</f>
        <v>DRUG_REFRQ</v>
      </c>
    </row>
    <row r="357" spans="200:201" ht="26.45">
      <c r="GR357" s="1" t="str">
        <f>IF(LEN(Fields!$A357)&gt;0,Fields!$A357,"")</f>
        <v>SAE_DOS</v>
      </c>
      <c r="GS357" s="1" t="str">
        <f>IF(LEN(Fields!$B357)&gt;0,Fields!$B357,"")</f>
        <v>DRUG_REROUTE</v>
      </c>
    </row>
    <row r="358" spans="200:201" ht="26.45">
      <c r="GR358" s="1" t="str">
        <f>IF(LEN(Fields!$A358)&gt;0,Fields!$A358,"")</f>
        <v>SAE_DOS</v>
      </c>
      <c r="GS358" s="1" t="str">
        <f>IF(LEN(Fields!$B358)&gt;0,Fields!$B358,"")</f>
        <v>DRG_DT</v>
      </c>
    </row>
    <row r="359" spans="200:201" ht="26.45">
      <c r="GR359" s="1" t="str">
        <f>IF(LEN(Fields!$A359)&gt;0,Fields!$A359,"")</f>
        <v>SAE_DOS</v>
      </c>
      <c r="GS359" s="1" t="str">
        <f>IF(LEN(Fields!$B359)&gt;0,Fields!$B359,"")</f>
        <v>INDC</v>
      </c>
    </row>
    <row r="360" spans="200:201" ht="26.45">
      <c r="GR360" s="1" t="str">
        <f>IF(LEN(Fields!$A360)&gt;0,Fields!$A360,"")</f>
        <v>SAE_DOS</v>
      </c>
      <c r="GS360" s="1" t="str">
        <f>IF(LEN(Fields!$B360)&gt;0,Fields!$B360,"")</f>
        <v>DRUG_HIDDEN</v>
      </c>
    </row>
    <row r="361" spans="200:201" ht="26.45">
      <c r="GR361" s="1" t="str">
        <f>IF(LEN(Fields!$A361)&gt;0,Fields!$A361,"")</f>
        <v>SAE_TEST</v>
      </c>
      <c r="GS361" s="1" t="str">
        <f>IF(LEN(Fields!$B361)&gt;0,Fields!$B361,"")</f>
        <v>TSTYN</v>
      </c>
    </row>
    <row r="362" spans="200:201" ht="26.45">
      <c r="GR362" s="1" t="str">
        <f>IF(LEN(Fields!$A362)&gt;0,Fields!$A362,"")</f>
        <v>SAE_TEST</v>
      </c>
      <c r="GS362" s="1" t="str">
        <f>IF(LEN(Fields!$B362)&gt;0,Fields!$B362,"")</f>
        <v>TST_CASEID</v>
      </c>
    </row>
    <row r="363" spans="200:201" ht="26.45">
      <c r="GR363" s="1" t="str">
        <f>IF(LEN(Fields!$A363)&gt;0,Fields!$A363,"")</f>
        <v>SAE_TEST</v>
      </c>
      <c r="GS363" s="1" t="str">
        <f>IF(LEN(Fields!$B363)&gt;0,Fields!$B363,"")</f>
        <v>TST_ID</v>
      </c>
    </row>
    <row r="364" spans="200:201" ht="26.45">
      <c r="GR364" s="1" t="str">
        <f>IF(LEN(Fields!$A364)&gt;0,Fields!$A364,"")</f>
        <v>SAE_TEST</v>
      </c>
      <c r="GS364" s="1" t="str">
        <f>IF(LEN(Fields!$B364)&gt;0,Fields!$B364,"")</f>
        <v>TST_NAME</v>
      </c>
    </row>
    <row r="365" spans="200:201" ht="26.45">
      <c r="GR365" s="1" t="str">
        <f>IF(LEN(Fields!$A365)&gt;0,Fields!$A365,"")</f>
        <v>SAE_TEST</v>
      </c>
      <c r="GS365" s="1" t="str">
        <f>IF(LEN(Fields!$B365)&gt;0,Fields!$B365,"")</f>
        <v>TST_UNIT</v>
      </c>
    </row>
    <row r="366" spans="200:201" ht="26.45">
      <c r="GR366" s="1" t="str">
        <f>IF(LEN(Fields!$A366)&gt;0,Fields!$A366,"")</f>
        <v>SAE_TEST</v>
      </c>
      <c r="GS366" s="1" t="str">
        <f>IF(LEN(Fields!$B366)&gt;0,Fields!$B366,"")</f>
        <v>TST_LOW</v>
      </c>
    </row>
    <row r="367" spans="200:201" ht="26.45">
      <c r="GR367" s="1" t="str">
        <f>IF(LEN(Fields!$A367)&gt;0,Fields!$A367,"")</f>
        <v>SAE_TEST</v>
      </c>
      <c r="GS367" s="1" t="str">
        <f>IF(LEN(Fields!$B367)&gt;0,Fields!$B367,"")</f>
        <v>TST_HIGH</v>
      </c>
    </row>
    <row r="368" spans="200:201" ht="26.45">
      <c r="GR368" s="1" t="str">
        <f>IF(LEN(Fields!$A368)&gt;0,Fields!$A368,"")</f>
        <v>SAE_TEST</v>
      </c>
      <c r="GS368" s="1" t="str">
        <f>IF(LEN(Fields!$B368)&gt;0,Fields!$B368,"")</f>
        <v>TST_DATE</v>
      </c>
    </row>
    <row r="369" spans="200:201" ht="26.45">
      <c r="GR369" s="1" t="str">
        <f>IF(LEN(Fields!$A369)&gt;0,Fields!$A369,"")</f>
        <v>SAE_TEST</v>
      </c>
      <c r="GS369" s="1" t="str">
        <f>IF(LEN(Fields!$B369)&gt;0,Fields!$B369,"")</f>
        <v>TEST_RSLT</v>
      </c>
    </row>
    <row r="370" spans="200:201" ht="26.45">
      <c r="GR370" s="1" t="str">
        <f>IF(LEN(Fields!$A370)&gt;0,Fields!$A370,"")</f>
        <v>SAE_TEST</v>
      </c>
      <c r="GS370" s="1" t="str">
        <f>IF(LEN(Fields!$B370)&gt;0,Fields!$B370,"")</f>
        <v>TST_RSLTADD</v>
      </c>
    </row>
    <row r="371" spans="200:201" ht="26.45">
      <c r="GR371" s="1" t="str">
        <f>IF(LEN(Fields!$A371)&gt;0,Fields!$A371,"")</f>
        <v>SAE_DEATH</v>
      </c>
      <c r="GS371" s="1" t="str">
        <f>IF(LEN(Fields!$B371)&gt;0,Fields!$B371,"")</f>
        <v>LBL1</v>
      </c>
    </row>
    <row r="372" spans="200:201" ht="26.45">
      <c r="GR372" s="1" t="str">
        <f>IF(LEN(Fields!$A372)&gt;0,Fields!$A372,"")</f>
        <v>SAE_DEATH</v>
      </c>
      <c r="GS372" s="1" t="str">
        <f>IF(LEN(Fields!$B372)&gt;0,Fields!$B372,"")</f>
        <v>DEATH_DAT</v>
      </c>
    </row>
    <row r="373" spans="200:201" ht="26.45">
      <c r="GR373" s="1" t="str">
        <f>IF(LEN(Fields!$A373)&gt;0,Fields!$A373,"")</f>
        <v>SAE_DEATH</v>
      </c>
      <c r="GS373" s="1" t="str">
        <f>IF(LEN(Fields!$B373)&gt;0,Fields!$B373,"")</f>
        <v>DEATH_AUTO</v>
      </c>
    </row>
    <row r="374" spans="200:201">
      <c r="GR374" s="1" t="str">
        <f>IF(LEN(Fields!$A374)&gt;0,Fields!$A374,"")</f>
        <v>INV_REV</v>
      </c>
      <c r="GS374" s="1" t="str">
        <f>IF(LEN(Fields!$B374)&gt;0,Fields!$B374,"")</f>
        <v>CASEID</v>
      </c>
    </row>
    <row r="375" spans="200:201" ht="26.45">
      <c r="GR375" s="1" t="str">
        <f>IF(LEN(Fields!$A375)&gt;0,Fields!$A375,"")</f>
        <v>INV_REV</v>
      </c>
      <c r="GS375" s="1" t="str">
        <f>IF(LEN(Fields!$B375)&gt;0,Fields!$B375,"")</f>
        <v>NULLIFY_1</v>
      </c>
    </row>
    <row r="376" spans="200:201">
      <c r="GR376" s="1" t="str">
        <f>IF(LEN(Fields!$A376)&gt;0,Fields!$A376,"")</f>
        <v>INV_REV</v>
      </c>
      <c r="GS376" s="1" t="str">
        <f>IF(LEN(Fields!$B376)&gt;0,Fields!$B376,"")</f>
        <v>LBL1</v>
      </c>
    </row>
    <row r="377" spans="200:201" ht="26.45">
      <c r="GR377" s="1" t="str">
        <f>IF(LEN(Fields!$A377)&gt;0,Fields!$A377,"")</f>
        <v>INV_REV</v>
      </c>
      <c r="GS377" s="1" t="str">
        <f>IF(LEN(Fields!$B377)&gt;0,Fields!$B377,"")</f>
        <v>INV_RTNL</v>
      </c>
    </row>
    <row r="378" spans="200:201">
      <c r="GR378" s="1" t="str">
        <f>IF(LEN(Fields!$A378)&gt;0,Fields!$A378,"")</f>
        <v>INV_REV</v>
      </c>
      <c r="GS378" s="1" t="str">
        <f>IF(LEN(Fields!$B378)&gt;0,Fields!$B378,"")</f>
        <v>INV_AD1</v>
      </c>
    </row>
    <row r="379" spans="200:201" ht="26.45">
      <c r="GR379" s="1" t="str">
        <f>IF(LEN(Fields!$A379)&gt;0,Fields!$A379,"")</f>
        <v>INV_REV</v>
      </c>
      <c r="GS379" s="1" t="str">
        <f>IF(LEN(Fields!$B379)&gt;0,Fields!$B379,"")</f>
        <v>INV_RTNL1</v>
      </c>
    </row>
    <row r="380" spans="200:201" ht="26.45">
      <c r="GR380" s="1" t="str">
        <f>IF(LEN(Fields!$A380)&gt;0,Fields!$A380,"")</f>
        <v>INV_REV</v>
      </c>
      <c r="GS380" s="1" t="str">
        <f>IF(LEN(Fields!$B380)&gt;0,Fields!$B380,"")</f>
        <v>INV_RTNL2</v>
      </c>
    </row>
    <row r="381" spans="200:201" ht="26.45">
      <c r="GR381" s="1" t="str">
        <f>IF(LEN(Fields!$A381)&gt;0,Fields!$A381,"")</f>
        <v>INV_REV</v>
      </c>
      <c r="GS381" s="1" t="str">
        <f>IF(LEN(Fields!$B381)&gt;0,Fields!$B381,"")</f>
        <v>INV_RTNL3</v>
      </c>
    </row>
    <row r="382" spans="200:201" ht="26.45">
      <c r="GR382" s="1" t="str">
        <f>IF(LEN(Fields!$A382)&gt;0,Fields!$A382,"")</f>
        <v>INV_REV</v>
      </c>
      <c r="GS382" s="1" t="str">
        <f>IF(LEN(Fields!$B382)&gt;0,Fields!$B382,"")</f>
        <v>INV_RTNL4</v>
      </c>
    </row>
    <row r="383" spans="200:201">
      <c r="GR383" s="1" t="str">
        <f>IF(LEN(Fields!$A383)&gt;0,Fields!$A383,"")</f>
        <v>INV_REV</v>
      </c>
      <c r="GS383" s="1" t="str">
        <f>IF(LEN(Fields!$B383)&gt;0,Fields!$B383,"")</f>
        <v>INV_AD2</v>
      </c>
    </row>
    <row r="384" spans="200:201" ht="26.45">
      <c r="GR384" s="1" t="str">
        <f>IF(LEN(Fields!$A384)&gt;0,Fields!$A384,"")</f>
        <v>INV_REV</v>
      </c>
      <c r="GS384" s="1" t="str">
        <f>IF(LEN(Fields!$B384)&gt;0,Fields!$B384,"")</f>
        <v>INV_RTNL5</v>
      </c>
    </row>
    <row r="385" spans="200:201" ht="26.45">
      <c r="GR385" s="1" t="str">
        <f>IF(LEN(Fields!$A385)&gt;0,Fields!$A385,"")</f>
        <v>INV_REV</v>
      </c>
      <c r="GS385" s="1" t="str">
        <f>IF(LEN(Fields!$B385)&gt;0,Fields!$B385,"")</f>
        <v>INV_RTNL6</v>
      </c>
    </row>
    <row r="386" spans="200:201" ht="26.45">
      <c r="GR386" s="1" t="str">
        <f>IF(LEN(Fields!$A386)&gt;0,Fields!$A386,"")</f>
        <v>INV_REV</v>
      </c>
      <c r="GS386" s="1" t="str">
        <f>IF(LEN(Fields!$B386)&gt;0,Fields!$B386,"")</f>
        <v>INV_RTNL7</v>
      </c>
    </row>
    <row r="387" spans="200:201" ht="26.45">
      <c r="GR387" s="1" t="str">
        <f>IF(LEN(Fields!$A387)&gt;0,Fields!$A387,"")</f>
        <v>INV_REV</v>
      </c>
      <c r="GS387" s="1" t="str">
        <f>IF(LEN(Fields!$B387)&gt;0,Fields!$B387,"")</f>
        <v>INV_RTNL8</v>
      </c>
    </row>
    <row r="388" spans="200:201" ht="26.45">
      <c r="GR388" s="1" t="str">
        <f>IF(LEN(Fields!$A388)&gt;0,Fields!$A388,"")</f>
        <v>INV_REV</v>
      </c>
      <c r="GS388" s="1" t="str">
        <f>IF(LEN(Fields!$B388)&gt;0,Fields!$B388,"")</f>
        <v>INV_RTNL9</v>
      </c>
    </row>
    <row r="389" spans="200:201">
      <c r="GR389" s="1" t="str">
        <f>IF(LEN(Fields!$A389)&gt;0,Fields!$A389,"")</f>
        <v>INV_REV</v>
      </c>
      <c r="GS389" s="1" t="str">
        <f>IF(LEN(Fields!$B389)&gt;0,Fields!$B389,"")</f>
        <v>INV_Y</v>
      </c>
    </row>
    <row r="390" spans="200:201">
      <c r="GR390" s="1" t="str">
        <f>IF(LEN(Fields!$A390)&gt;0,Fields!$A390,"")</f>
        <v>INV_REV</v>
      </c>
      <c r="GS390" s="1" t="str">
        <f>IF(LEN(Fields!$B390)&gt;0,Fields!$B390,"")</f>
        <v>INVDT</v>
      </c>
    </row>
    <row r="391" spans="200:201" ht="26.45">
      <c r="GR391" s="1" t="str">
        <f>IF(LEN(Fields!$A391)&gt;0,Fields!$A391,"")</f>
        <v>INV_REV</v>
      </c>
      <c r="GS391" s="1" t="str">
        <f>IF(LEN(Fields!$B391)&gt;0,Fields!$B391,"")</f>
        <v>TRANSMIT_1</v>
      </c>
    </row>
    <row r="392" spans="200:201" ht="26.45">
      <c r="GR392" s="1" t="str">
        <f>IF(LEN(Fields!$A392)&gt;0,Fields!$A392,"")</f>
        <v>TRANSMIT</v>
      </c>
      <c r="GS392" s="1" t="str">
        <f>IF(LEN(Fields!$B392)&gt;0,Fields!$B392,"")</f>
        <v>TCASEID</v>
      </c>
    </row>
    <row r="393" spans="200:201" ht="39.6">
      <c r="GR393" s="1" t="str">
        <f>IF(LEN(Fields!$A393)&gt;0,Fields!$A393,"")</f>
        <v>TRANSMIT</v>
      </c>
      <c r="GS393" s="1" t="str">
        <f>IF(LEN(Fields!$B393)&gt;0,Fields!$B393,"")</f>
        <v>TRANSMIT_HIDDEN</v>
      </c>
    </row>
    <row r="394" spans="200:201" ht="26.45">
      <c r="GR394" s="1" t="str">
        <f>IF(LEN(Fields!$A394)&gt;0,Fields!$A394,"")</f>
        <v>TRANSMIT</v>
      </c>
      <c r="GS394" s="1" t="str">
        <f>IF(LEN(Fields!$B394)&gt;0,Fields!$B394,"")</f>
        <v>TRANSMIT</v>
      </c>
    </row>
    <row r="395" spans="200:201" ht="26.45">
      <c r="GR395" s="1" t="str">
        <f>IF(LEN(Fields!$A395)&gt;0,Fields!$A395,"")</f>
        <v>TRANSMIT</v>
      </c>
      <c r="GS395" s="1" t="str">
        <f>IF(LEN(Fields!$B395)&gt;0,Fields!$B395,"")</f>
        <v>SUBDAT</v>
      </c>
    </row>
    <row r="396" spans="200:201" ht="26.45">
      <c r="GR396" s="1" t="str">
        <f>IF(LEN(Fields!$A396)&gt;0,Fields!$A396,"")</f>
        <v>TRANSMIT</v>
      </c>
      <c r="GS396" s="1" t="str">
        <f>IF(LEN(Fields!$B396)&gt;0,Fields!$B396,"")</f>
        <v>LBL_TRANSMIT</v>
      </c>
    </row>
    <row r="397" spans="200:201" ht="39.6">
      <c r="GR397" s="1" t="str">
        <f>IF(LEN(Fields!$A397)&gt;0,Fields!$A397,"")</f>
        <v>AUTO_02</v>
      </c>
      <c r="GS397" s="1" t="str">
        <f>IF(LEN(Fields!$B397)&gt;0,Fields!$B397,"")</f>
        <v>MHCASEID_AUTO02</v>
      </c>
    </row>
    <row r="398" spans="200:201" ht="26.45">
      <c r="GR398" s="1" t="str">
        <f>IF(LEN(Fields!$A398)&gt;0,Fields!$A398,"")</f>
        <v>AUTO_02</v>
      </c>
      <c r="GS398" s="1" t="str">
        <f>IF(LEN(Fields!$B398)&gt;0,Fields!$B398,"")</f>
        <v>MHID_AUTO02</v>
      </c>
    </row>
    <row r="399" spans="200:201">
      <c r="GR399" s="1" t="str">
        <f>IF(LEN(Fields!$A399)&gt;0,Fields!$A399,"")</f>
        <v>AUTO_02</v>
      </c>
      <c r="GS399" s="1" t="str">
        <f>IF(LEN(Fields!$B399)&gt;0,Fields!$B399,"")</f>
        <v>MHTERM</v>
      </c>
    </row>
    <row r="400" spans="200:201" ht="26.45">
      <c r="GR400" s="1" t="str">
        <f>IF(LEN(Fields!$A400)&gt;0,Fields!$A400,"")</f>
        <v>AUTO_02</v>
      </c>
      <c r="GS400" s="1" t="str">
        <f>IF(LEN(Fields!$B400)&gt;0,Fields!$B400,"")</f>
        <v>MHSTDAT</v>
      </c>
    </row>
    <row r="401" spans="200:201">
      <c r="GR401" s="1" t="str">
        <f>IF(LEN(Fields!$A401)&gt;0,Fields!$A401,"")</f>
        <v>AUTO_02</v>
      </c>
      <c r="GS401" s="1" t="str">
        <f>IF(LEN(Fields!$B401)&gt;0,Fields!$B401,"")</f>
        <v>MHONGO</v>
      </c>
    </row>
    <row r="402" spans="200:201">
      <c r="GR402" s="1" t="str">
        <f>IF(LEN(Fields!$A402)&gt;0,Fields!$A402,"")</f>
        <v>AUTO_02</v>
      </c>
      <c r="GS402" s="1" t="str">
        <f>IF(LEN(Fields!$B402)&gt;0,Fields!$B402,"")</f>
        <v>MHCOND</v>
      </c>
    </row>
    <row r="403" spans="200:201">
      <c r="GR403" s="1" t="str">
        <f>IF(LEN(Fields!$A403)&gt;0,Fields!$A403,"")</f>
        <v>AUTO_02</v>
      </c>
      <c r="GS403" s="1" t="str">
        <f>IF(LEN(Fields!$B403)&gt;0,Fields!$B403,"")</f>
        <v>HIDDEN</v>
      </c>
    </row>
    <row r="404" spans="200:201" ht="39.6">
      <c r="GR404" s="1" t="str">
        <f>IF(LEN(Fields!$A404)&gt;0,Fields!$A404,"")</f>
        <v>AUTO_07</v>
      </c>
      <c r="GS404" s="1" t="str">
        <f>IF(LEN(Fields!$B404)&gt;0,Fields!$B404,"")</f>
        <v>MHCASEID_AUTO02</v>
      </c>
    </row>
    <row r="405" spans="200:201" ht="26.45">
      <c r="GR405" s="1" t="str">
        <f>IF(LEN(Fields!$A405)&gt;0,Fields!$A405,"")</f>
        <v>AUTO_07</v>
      </c>
      <c r="GS405" s="1" t="str">
        <f>IF(LEN(Fields!$B405)&gt;0,Fields!$B405,"")</f>
        <v>MHID_AUTO02</v>
      </c>
    </row>
    <row r="406" spans="200:201">
      <c r="GR406" s="1" t="str">
        <f>IF(LEN(Fields!$A406)&gt;0,Fields!$A406,"")</f>
        <v>AUTO_07</v>
      </c>
      <c r="GS406" s="1" t="str">
        <f>IF(LEN(Fields!$B406)&gt;0,Fields!$B406,"")</f>
        <v>MHTERM</v>
      </c>
    </row>
    <row r="407" spans="200:201" ht="26.45">
      <c r="GR407" s="1" t="str">
        <f>IF(LEN(Fields!$A407)&gt;0,Fields!$A407,"")</f>
        <v>AUTO_07</v>
      </c>
      <c r="GS407" s="1" t="str">
        <f>IF(LEN(Fields!$B407)&gt;0,Fields!$B407,"")</f>
        <v>MHSTDAT</v>
      </c>
    </row>
    <row r="408" spans="200:201" ht="26.45">
      <c r="GR408" s="1" t="str">
        <f>IF(LEN(Fields!$A408)&gt;0,Fields!$A408,"")</f>
        <v>AUTO_07</v>
      </c>
      <c r="GS408" s="1" t="str">
        <f>IF(LEN(Fields!$B408)&gt;0,Fields!$B408,"")</f>
        <v>MHETDAT</v>
      </c>
    </row>
    <row r="409" spans="200:201">
      <c r="GR409" s="1" t="str">
        <f>IF(LEN(Fields!$A409)&gt;0,Fields!$A409,"")</f>
        <v>AUTO_07</v>
      </c>
      <c r="GS409" s="1" t="str">
        <f>IF(LEN(Fields!$B409)&gt;0,Fields!$B409,"")</f>
        <v>HIDDEN</v>
      </c>
    </row>
    <row r="410" spans="200:201" ht="39.6">
      <c r="GR410" s="1" t="str">
        <f>IF(LEN(Fields!$A410)&gt;0,Fields!$A410,"")</f>
        <v>AUTO_03</v>
      </c>
      <c r="GS410" s="1" t="str">
        <f>IF(LEN(Fields!$B410)&gt;0,Fields!$B410,"")</f>
        <v>CMCASEID_AUTO03</v>
      </c>
    </row>
    <row r="411" spans="200:201" ht="26.45">
      <c r="GR411" s="1" t="str">
        <f>IF(LEN(Fields!$A411)&gt;0,Fields!$A411,"")</f>
        <v>AUTO_03</v>
      </c>
      <c r="GS411" s="1" t="str">
        <f>IF(LEN(Fields!$B411)&gt;0,Fields!$B411,"")</f>
        <v>CMID_AUTO03</v>
      </c>
    </row>
    <row r="412" spans="200:201" ht="26.45">
      <c r="GR412" s="1" t="str">
        <f>IF(LEN(Fields!$A412)&gt;0,Fields!$A412,"")</f>
        <v>AUTO_03</v>
      </c>
      <c r="GS412" s="1" t="str">
        <f>IF(LEN(Fields!$B412)&gt;0,Fields!$B412,"")</f>
        <v>CMTERM_AUTO03</v>
      </c>
    </row>
    <row r="413" spans="200:201" ht="26.45">
      <c r="GR413" s="1" t="str">
        <f>IF(LEN(Fields!$A413)&gt;0,Fields!$A413,"")</f>
        <v>AUTO_03</v>
      </c>
      <c r="GS413" s="1" t="str">
        <f>IF(LEN(Fields!$B413)&gt;0,Fields!$B413,"")</f>
        <v>CMSTDAT</v>
      </c>
    </row>
    <row r="414" spans="200:201">
      <c r="GR414" s="1" t="str">
        <f>IF(LEN(Fields!$A414)&gt;0,Fields!$A414,"")</f>
        <v>AUTO_03</v>
      </c>
      <c r="GS414" s="1" t="str">
        <f>IF(LEN(Fields!$B414)&gt;0,Fields!$B414,"")</f>
        <v>CMENDT</v>
      </c>
    </row>
    <row r="415" spans="200:201" ht="26.45">
      <c r="GR415" s="1" t="str">
        <f>IF(LEN(Fields!$A415)&gt;0,Fields!$A415,"")</f>
        <v>AUTO_03</v>
      </c>
      <c r="GS415" s="1" t="str">
        <f>IF(LEN(Fields!$B415)&gt;0,Fields!$B415,"")</f>
        <v>CMONGO</v>
      </c>
    </row>
    <row r="416" spans="200:201">
      <c r="GR416" s="1" t="str">
        <f>IF(LEN(Fields!$A416)&gt;0,Fields!$A416,"")</f>
        <v>AUTO_03</v>
      </c>
      <c r="GS416" s="1" t="str">
        <f>IF(LEN(Fields!$B416)&gt;0,Fields!$B416,"")</f>
        <v>CMINDC</v>
      </c>
    </row>
    <row r="417" spans="200:201" ht="26.45">
      <c r="GR417" s="1" t="str">
        <f>IF(LEN(Fields!$A417)&gt;0,Fields!$A417,"")</f>
        <v>AUTO_03</v>
      </c>
      <c r="GS417" s="1" t="str">
        <f>IF(LEN(Fields!$B417)&gt;0,Fields!$B417,"")</f>
        <v>HIDDEN_AUTO03</v>
      </c>
    </row>
    <row r="418" spans="200:201" ht="39.6">
      <c r="GR418" s="1" t="str">
        <f>IF(LEN(Fields!$A418)&gt;0,Fields!$A418,"")</f>
        <v>AUTO_04</v>
      </c>
      <c r="GS418" s="1" t="str">
        <f>IF(LEN(Fields!$B418)&gt;0,Fields!$B418,"")</f>
        <v>CMCASEID_AUTO04</v>
      </c>
    </row>
    <row r="419" spans="200:201" ht="26.45">
      <c r="GR419" s="1" t="str">
        <f>IF(LEN(Fields!$A419)&gt;0,Fields!$A419,"")</f>
        <v>AUTO_04</v>
      </c>
      <c r="GS419" s="1" t="str">
        <f>IF(LEN(Fields!$B419)&gt;0,Fields!$B419,"")</f>
        <v>CMID_AUTO04</v>
      </c>
    </row>
    <row r="420" spans="200:201" ht="26.45">
      <c r="GR420" s="1" t="str">
        <f>IF(LEN(Fields!$A420)&gt;0,Fields!$A420,"")</f>
        <v>AUTO_04</v>
      </c>
      <c r="GS420" s="1" t="str">
        <f>IF(LEN(Fields!$B420)&gt;0,Fields!$B420,"")</f>
        <v>CMDRG_AUTO04</v>
      </c>
    </row>
    <row r="421" spans="200:201" ht="26.45">
      <c r="GR421" s="1" t="str">
        <f>IF(LEN(Fields!$A421)&gt;0,Fields!$A421,"")</f>
        <v>AUTO_04</v>
      </c>
      <c r="GS421" s="1" t="str">
        <f>IF(LEN(Fields!$B421)&gt;0,Fields!$B421,"")</f>
        <v>CMSTDAT</v>
      </c>
    </row>
    <row r="422" spans="200:201" ht="39.6">
      <c r="GR422" s="1" t="str">
        <f>IF(LEN(Fields!$A422)&gt;0,Fields!$A422,"")</f>
        <v>AUTO_04</v>
      </c>
      <c r="GS422" s="1" t="str">
        <f>IF(LEN(Fields!$B422)&gt;0,Fields!$B422,"")</f>
        <v>CMENDAT_AUTO04</v>
      </c>
    </row>
    <row r="423" spans="200:201" ht="26.45">
      <c r="GR423" s="1" t="str">
        <f>IF(LEN(Fields!$A423)&gt;0,Fields!$A423,"")</f>
        <v>AUTO_04</v>
      </c>
      <c r="GS423" s="1" t="str">
        <f>IF(LEN(Fields!$B423)&gt;0,Fields!$B423,"")</f>
        <v>CMONGO</v>
      </c>
    </row>
    <row r="424" spans="200:201">
      <c r="GR424" s="1" t="str">
        <f>IF(LEN(Fields!$A424)&gt;0,Fields!$A424,"")</f>
        <v>AUTO_04</v>
      </c>
      <c r="GS424" s="1" t="str">
        <f>IF(LEN(Fields!$B424)&gt;0,Fields!$B424,"")</f>
        <v>CMINDC</v>
      </c>
    </row>
    <row r="425" spans="200:201" ht="26.45">
      <c r="GR425" s="1" t="str">
        <f>IF(LEN(Fields!$A425)&gt;0,Fields!$A425,"")</f>
        <v>AUTO_04</v>
      </c>
      <c r="GS425" s="1" t="str">
        <f>IF(LEN(Fields!$B425)&gt;0,Fields!$B425,"")</f>
        <v>HIDDEN_AUTO04</v>
      </c>
    </row>
    <row r="426" spans="200:201" ht="26.45">
      <c r="GR426" s="1" t="str">
        <f>IF(LEN(Fields!$A426)&gt;0,Fields!$A426,"")</f>
        <v>AUTO_01</v>
      </c>
      <c r="GS426" s="1" t="str">
        <f>IF(LEN(Fields!$B426)&gt;0,Fields!$B426,"")</f>
        <v>SAE_DATE</v>
      </c>
    </row>
    <row r="427" spans="200:201">
      <c r="GR427" s="1" t="str">
        <f>IF(LEN(Fields!$A427)&gt;0,Fields!$A427,"")</f>
        <v>AUTO_01</v>
      </c>
      <c r="GS427" s="1" t="str">
        <f>IF(LEN(Fields!$B427)&gt;0,Fields!$B427,"")</f>
        <v>LBL1</v>
      </c>
    </row>
    <row r="428" spans="200:201">
      <c r="GR428" s="1" t="str">
        <f>IF(LEN(Fields!$A428)&gt;0,Fields!$A428,"")</f>
        <v>AUTO_01</v>
      </c>
      <c r="GS428" s="1" t="str">
        <f>IF(LEN(Fields!$B428)&gt;0,Fields!$B428,"")</f>
        <v>AGE</v>
      </c>
    </row>
    <row r="429" spans="200:201">
      <c r="GR429" s="1" t="str">
        <f>IF(LEN(Fields!$A429)&gt;0,Fields!$A429,"")</f>
        <v>AUTO_01</v>
      </c>
      <c r="GS429" s="1" t="str">
        <f>IF(LEN(Fields!$B429)&gt;0,Fields!$B429,"")</f>
        <v>AGEU</v>
      </c>
    </row>
    <row r="430" spans="200:201">
      <c r="GR430" s="1" t="str">
        <f>IF(LEN(Fields!$A430)&gt;0,Fields!$A430,"")</f>
        <v>AUTO_01</v>
      </c>
      <c r="GS430" s="1" t="str">
        <f>IF(LEN(Fields!$B430)&gt;0,Fields!$B430,"")</f>
        <v>SEX</v>
      </c>
    </row>
    <row r="431" spans="200:201">
      <c r="GR431" s="1" t="str">
        <f>IF(LEN(Fields!$A431)&gt;0,Fields!$A431,"")</f>
        <v>AUTO_01</v>
      </c>
      <c r="GS431" s="1" t="str">
        <f>IF(LEN(Fields!$B431)&gt;0,Fields!$B431,"")</f>
        <v>LBL2</v>
      </c>
    </row>
    <row r="432" spans="200:201">
      <c r="GR432" s="1" t="str">
        <f>IF(LEN(Fields!$A432)&gt;0,Fields!$A432,"")</f>
        <v>AUTO_01</v>
      </c>
      <c r="GS432" s="1" t="str">
        <f>IF(LEN(Fields!$B432)&gt;0,Fields!$B432,"")</f>
        <v>HGHT</v>
      </c>
    </row>
    <row r="433" spans="200:201">
      <c r="GR433" s="1" t="str">
        <f>IF(LEN(Fields!$A433)&gt;0,Fields!$A433,"")</f>
        <v>AUTO_01</v>
      </c>
      <c r="GS433" s="1" t="str">
        <f>IF(LEN(Fields!$B433)&gt;0,Fields!$B433,"")</f>
        <v>HGHTU</v>
      </c>
    </row>
    <row r="434" spans="200:201">
      <c r="GR434" s="1" t="str">
        <f>IF(LEN(Fields!$A434)&gt;0,Fields!$A434,"")</f>
        <v>AUTO_01</v>
      </c>
      <c r="GS434" s="1" t="str">
        <f>IF(LEN(Fields!$B434)&gt;0,Fields!$B434,"")</f>
        <v>WT</v>
      </c>
    </row>
    <row r="435" spans="200:201">
      <c r="GR435" s="1" t="str">
        <f>IF(LEN(Fields!$A435)&gt;0,Fields!$A435,"")</f>
        <v>AUTO_01</v>
      </c>
      <c r="GS435" s="1" t="str">
        <f>IF(LEN(Fields!$B435)&gt;0,Fields!$B435,"")</f>
        <v>WTU</v>
      </c>
    </row>
    <row r="436" spans="200:201">
      <c r="GR436" s="1" t="str">
        <f>IF(LEN(Fields!$A436)&gt;0,Fields!$A436,"")</f>
        <v>AUTO_01</v>
      </c>
      <c r="GS436" s="1" t="str">
        <f>IF(LEN(Fields!$B436)&gt;0,Fields!$B436,"")</f>
        <v>LBL3</v>
      </c>
    </row>
    <row r="437" spans="200:201" ht="26.45">
      <c r="GR437" s="1" t="str">
        <f>IF(LEN(Fields!$A437)&gt;0,Fields!$A437,"")</f>
        <v>AUTO_01</v>
      </c>
      <c r="GS437" s="1" t="str">
        <f>IF(LEN(Fields!$B437)&gt;0,Fields!$B437,"")</f>
        <v>RPTR_TITLE</v>
      </c>
    </row>
    <row r="438" spans="200:201" ht="26.45">
      <c r="GR438" s="1" t="str">
        <f>IF(LEN(Fields!$A438)&gt;0,Fields!$A438,"")</f>
        <v>AUTO_01</v>
      </c>
      <c r="GS438" s="1" t="str">
        <f>IF(LEN(Fields!$B438)&gt;0,Fields!$B438,"")</f>
        <v>RPTR_FSTNM</v>
      </c>
    </row>
    <row r="439" spans="200:201" ht="26.45">
      <c r="GR439" s="1" t="str">
        <f>IF(LEN(Fields!$A439)&gt;0,Fields!$A439,"")</f>
        <v>AUTO_01</v>
      </c>
      <c r="GS439" s="1" t="str">
        <f>IF(LEN(Fields!$B439)&gt;0,Fields!$B439,"")</f>
        <v>RPTR_LSTNM</v>
      </c>
    </row>
    <row r="440" spans="200:201" ht="26.45">
      <c r="GR440" s="1" t="str">
        <f>IF(LEN(Fields!$A440)&gt;0,Fields!$A440,"")</f>
        <v>AUTO_01</v>
      </c>
      <c r="GS440" s="1" t="str">
        <f>IF(LEN(Fields!$B440)&gt;0,Fields!$B440,"")</f>
        <v>RPTR_ROLE</v>
      </c>
    </row>
    <row r="441" spans="200:201" ht="26.45">
      <c r="GR441" s="1" t="str">
        <f>IF(LEN(Fields!$A441)&gt;0,Fields!$A441,"")</f>
        <v>AUTO_01</v>
      </c>
      <c r="GS441" s="1" t="str">
        <f>IF(LEN(Fields!$B441)&gt;0,Fields!$B441,"")</f>
        <v>SITE_ADDRESS1</v>
      </c>
    </row>
    <row r="442" spans="200:201" ht="26.45">
      <c r="GR442" s="1" t="str">
        <f>IF(LEN(Fields!$A442)&gt;0,Fields!$A442,"")</f>
        <v>AUTO_01</v>
      </c>
      <c r="GS442" s="1" t="str">
        <f>IF(LEN(Fields!$B442)&gt;0,Fields!$B442,"")</f>
        <v>SITE_ADDRESS2</v>
      </c>
    </row>
    <row r="443" spans="200:201" ht="26.45">
      <c r="GR443" s="1" t="str">
        <f>IF(LEN(Fields!$A443)&gt;0,Fields!$A443,"")</f>
        <v>AUTO_01</v>
      </c>
      <c r="GS443" s="1" t="str">
        <f>IF(LEN(Fields!$B443)&gt;0,Fields!$B443,"")</f>
        <v>SITE_ADDRESS3</v>
      </c>
    </row>
    <row r="444" spans="200:201" ht="39.6">
      <c r="GR444" s="1" t="str">
        <f>IF(LEN(Fields!$A444)&gt;0,Fields!$A444,"")</f>
        <v>AUTO_01</v>
      </c>
      <c r="GS444" s="1" t="str">
        <f>IF(LEN(Fields!$B444)&gt;0,Fields!$B444,"")</f>
        <v>SITE_TELEPHONE</v>
      </c>
    </row>
    <row r="445" spans="200:201" ht="26.45">
      <c r="GR445" s="1" t="str">
        <f>IF(LEN(Fields!$A445)&gt;0,Fields!$A445,"")</f>
        <v>AUTO_01</v>
      </c>
      <c r="GS445" s="1" t="str">
        <f>IF(LEN(Fields!$B445)&gt;0,Fields!$B445,"")</f>
        <v>SITE_CITY</v>
      </c>
    </row>
    <row r="446" spans="200:201" ht="26.45">
      <c r="GR446" s="1" t="str">
        <f>IF(LEN(Fields!$A446)&gt;0,Fields!$A446,"")</f>
        <v>AUTO_01</v>
      </c>
      <c r="GS446" s="1" t="str">
        <f>IF(LEN(Fields!$B446)&gt;0,Fields!$B446,"")</f>
        <v>SITE_STATE</v>
      </c>
    </row>
    <row r="447" spans="200:201" ht="26.45">
      <c r="GR447" s="1" t="str">
        <f>IF(LEN(Fields!$A447)&gt;0,Fields!$A447,"")</f>
        <v>AUTO_01</v>
      </c>
      <c r="GS447" s="1" t="str">
        <f>IF(LEN(Fields!$B447)&gt;0,Fields!$B447,"")</f>
        <v>SITE_PINCODE</v>
      </c>
    </row>
    <row r="448" spans="200:201" ht="26.45">
      <c r="GR448" s="1" t="str">
        <f>IF(LEN(Fields!$A448)&gt;0,Fields!$A448,"")</f>
        <v>AUTO_01</v>
      </c>
      <c r="GS448" s="1" t="str">
        <f>IF(LEN(Fields!$B448)&gt;0,Fields!$B448,"")</f>
        <v>SITE_CNTRY</v>
      </c>
    </row>
    <row r="449" spans="200:201" ht="26.45">
      <c r="GR449" s="1" t="str">
        <f>IF(LEN(Fields!$A449)&gt;0,Fields!$A449,"")</f>
        <v>AUTO_01</v>
      </c>
      <c r="GS449" s="1" t="str">
        <f>IF(LEN(Fields!$B449)&gt;0,Fields!$B449,"")</f>
        <v>SITE_FAX</v>
      </c>
    </row>
    <row r="450" spans="200:201" ht="26.45">
      <c r="GR450" s="1" t="str">
        <f>IF(LEN(Fields!$A450)&gt;0,Fields!$A450,"")</f>
        <v>AUTO_01</v>
      </c>
      <c r="GS450" s="1" t="str">
        <f>IF(LEN(Fields!$B450)&gt;0,Fields!$B450,"")</f>
        <v>SITE_MAIL</v>
      </c>
    </row>
    <row r="451" spans="200:201">
      <c r="GR451" s="1" t="str">
        <f>IF(LEN(Fields!$A451)&gt;0,Fields!$A451,"")</f>
        <v>SAEINFO</v>
      </c>
      <c r="GS451" s="1" t="str">
        <f>IF(LEN(Fields!$B451)&gt;0,Fields!$B451,"")</f>
        <v>TITLE</v>
      </c>
    </row>
    <row r="452" spans="200:201">
      <c r="GR452" s="1" t="str">
        <f>IF(LEN(Fields!$A452)&gt;0,Fields!$A452,"")</f>
        <v>SAEINFO</v>
      </c>
      <c r="GS452" s="1" t="str">
        <f>IF(LEN(Fields!$B452)&gt;0,Fields!$B452,"")</f>
        <v>FSTNM</v>
      </c>
    </row>
    <row r="453" spans="200:201">
      <c r="GR453" s="1" t="str">
        <f>IF(LEN(Fields!$A453)&gt;0,Fields!$A453,"")</f>
        <v>SAEINFO</v>
      </c>
      <c r="GS453" s="1" t="str">
        <f>IF(LEN(Fields!$B453)&gt;0,Fields!$B453,"")</f>
        <v>LSTNM</v>
      </c>
    </row>
    <row r="454" spans="200:201">
      <c r="GR454" s="1" t="str">
        <f>IF(LEN(Fields!$A454)&gt;0,Fields!$A454,"")</f>
        <v>SAEINFO</v>
      </c>
      <c r="GS454" s="1" t="str">
        <f>IF(LEN(Fields!$B454)&gt;0,Fields!$B454,"")</f>
        <v>ROLE</v>
      </c>
    </row>
    <row r="455" spans="200:201" ht="26.45">
      <c r="GR455" s="1" t="str">
        <f>IF(LEN(Fields!$A455)&gt;0,Fields!$A455,"")</f>
        <v>SAEINFO</v>
      </c>
      <c r="GS455" s="1" t="str">
        <f>IF(LEN(Fields!$B455)&gt;0,Fields!$B455,"")</f>
        <v>ADDRESS1</v>
      </c>
    </row>
    <row r="456" spans="200:201" ht="26.45">
      <c r="GR456" s="1" t="str">
        <f>IF(LEN(Fields!$A456)&gt;0,Fields!$A456,"")</f>
        <v>SAEINFO</v>
      </c>
      <c r="GS456" s="1" t="str">
        <f>IF(LEN(Fields!$B456)&gt;0,Fields!$B456,"")</f>
        <v>ADDRESS2</v>
      </c>
    </row>
    <row r="457" spans="200:201" ht="26.45">
      <c r="GR457" s="1" t="str">
        <f>IF(LEN(Fields!$A457)&gt;0,Fields!$A457,"")</f>
        <v>SAEINFO</v>
      </c>
      <c r="GS457" s="1" t="str">
        <f>IF(LEN(Fields!$B457)&gt;0,Fields!$B457,"")</f>
        <v>ADDRESS3</v>
      </c>
    </row>
    <row r="458" spans="200:201" ht="26.45">
      <c r="GR458" s="1" t="str">
        <f>IF(LEN(Fields!$A458)&gt;0,Fields!$A458,"")</f>
        <v>SAEINFO</v>
      </c>
      <c r="GS458" s="1" t="str">
        <f>IF(LEN(Fields!$B458)&gt;0,Fields!$B458,"")</f>
        <v>TELEPHONE</v>
      </c>
    </row>
    <row r="459" spans="200:201">
      <c r="GR459" s="1" t="str">
        <f>IF(LEN(Fields!$A459)&gt;0,Fields!$A459,"")</f>
        <v>SAEINFO</v>
      </c>
      <c r="GS459" s="1" t="str">
        <f>IF(LEN(Fields!$B459)&gt;0,Fields!$B459,"")</f>
        <v>CITY</v>
      </c>
    </row>
    <row r="460" spans="200:201">
      <c r="GR460" s="1" t="str">
        <f>IF(LEN(Fields!$A460)&gt;0,Fields!$A460,"")</f>
        <v>SAEINFO</v>
      </c>
      <c r="GS460" s="1" t="str">
        <f>IF(LEN(Fields!$B460)&gt;0,Fields!$B460,"")</f>
        <v>STATE</v>
      </c>
    </row>
    <row r="461" spans="200:201" ht="26.45">
      <c r="GR461" s="1" t="str">
        <f>IF(LEN(Fields!$A461)&gt;0,Fields!$A461,"")</f>
        <v>SAEINFO</v>
      </c>
      <c r="GS461" s="1" t="str">
        <f>IF(LEN(Fields!$B461)&gt;0,Fields!$B461,"")</f>
        <v>PINCODE</v>
      </c>
    </row>
    <row r="462" spans="200:201">
      <c r="GR462" s="1" t="str">
        <f>IF(LEN(Fields!$A462)&gt;0,Fields!$A462,"")</f>
        <v>SAEINFO</v>
      </c>
      <c r="GS462" s="1" t="str">
        <f>IF(LEN(Fields!$B462)&gt;0,Fields!$B462,"")</f>
        <v>CNTRY</v>
      </c>
    </row>
    <row r="463" spans="200:201">
      <c r="GR463" s="1" t="str">
        <f>IF(LEN(Fields!$A463)&gt;0,Fields!$A463,"")</f>
        <v>SAEINFO</v>
      </c>
      <c r="GS463" s="1" t="str">
        <f>IF(LEN(Fields!$B463)&gt;0,Fields!$B463,"")</f>
        <v>MAIL</v>
      </c>
    </row>
    <row r="464" spans="200:201">
      <c r="GR464" s="1" t="str">
        <f>IF(LEN(Fields!$A464)&gt;0,Fields!$A464,"")</f>
        <v>SAEINFO</v>
      </c>
      <c r="GS464" s="1" t="str">
        <f>IF(LEN(Fields!$B464)&gt;0,Fields!$B464,"")</f>
        <v>SITE</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sheetData>
  <sheetProtection sheet="1" objects="1" scenarios="1" formatCells="0" formatColumns="0" formatRows="0" insertRows="0" deleteRows="0" sort="0" autoFilter="0"/>
  <autoFilter ref="A1:C1123" xr:uid="{00000000-0009-0000-0000-000062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xr:uid="{00000000-0002-0000-62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xr:uid="{00000000-0002-0000-6200-000001000000}">
      <formula1>$GS:$GS</formula1>
    </dataValidation>
  </dataValidation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GS1123"/>
  <sheetViews>
    <sheetView workbookViewId="0">
      <pane xSplit="1" ySplit="1" topLeftCell="B2" activePane="bottomRight" state="frozen"/>
      <selection pane="bottomRight" activeCell="B2" sqref="B2"/>
      <selection pane="bottomLeft" activeCell="A2" sqref="A2"/>
      <selection pane="topRight" activeCell="B1" sqref="B1"/>
    </sheetView>
  </sheetViews>
  <sheetFormatPr defaultColWidth="8.85546875" defaultRowHeight="13.15"/>
  <cols>
    <col min="1" max="4" width="27.7109375" style="1" bestFit="1" customWidth="1"/>
    <col min="5" max="199" width="8.85546875" style="1"/>
    <col min="200" max="201" width="8.85546875" style="1" hidden="1" bestFit="1" customWidth="1"/>
    <col min="202" max="16384" width="8.85546875" style="1"/>
  </cols>
  <sheetData>
    <row r="1" spans="1:201">
      <c r="A1" s="2" t="s">
        <v>331</v>
      </c>
      <c r="B1" s="2" t="s">
        <v>332</v>
      </c>
      <c r="C1" s="2" t="s">
        <v>10936</v>
      </c>
      <c r="D1" s="2" t="s">
        <v>10937</v>
      </c>
    </row>
    <row r="2" spans="1:201">
      <c r="GR2" s="1" t="str">
        <f>IF(LEN(Fields!$A2)&gt;0,Fields!$A2,"")</f>
        <v>PRIMARY002</v>
      </c>
      <c r="GS2" s="1" t="str">
        <f>IF(LEN(Fields!$B2)&gt;0,Fields!$B2,"")</f>
        <v>LBL1</v>
      </c>
    </row>
    <row r="3" spans="1:201">
      <c r="GR3" s="1" t="str">
        <f>IF(LEN(Fields!$A3)&gt;0,Fields!$A3,"")</f>
        <v>PRIMARY002</v>
      </c>
      <c r="GS3" s="1" t="str">
        <f>IF(LEN(Fields!$B3)&gt;0,Fields!$B3,"")</f>
        <v>STUDYID</v>
      </c>
    </row>
    <row r="4" spans="1:201">
      <c r="GR4" s="1" t="str">
        <f>IF(LEN(Fields!$A4)&gt;0,Fields!$A4,"")</f>
        <v>PRIMARY002</v>
      </c>
      <c r="GS4" s="1" t="str">
        <f>IF(LEN(Fields!$B4)&gt;0,Fields!$B4,"")</f>
        <v>INVID</v>
      </c>
    </row>
    <row r="5" spans="1:201">
      <c r="GR5" s="1" t="str">
        <f>IF(LEN(Fields!$A5)&gt;0,Fields!$A5,"")</f>
        <v>PRIMARY002</v>
      </c>
      <c r="GS5" s="1" t="str">
        <f>IF(LEN(Fields!$B5)&gt;0,Fields!$B5,"")</f>
        <v>SUBJNUM</v>
      </c>
    </row>
    <row r="6" spans="1:201">
      <c r="GR6" s="1" t="str">
        <f>IF(LEN(Fields!$A6)&gt;0,Fields!$A6,"")</f>
        <v>PRIMARY002</v>
      </c>
      <c r="GS6" s="1" t="str">
        <f>IF(LEN(Fields!$B6)&gt;0,Fields!$B6,"")</f>
        <v>SUBJID</v>
      </c>
    </row>
    <row r="7" spans="1:201">
      <c r="GR7" s="1" t="str">
        <f>IF(LEN(Fields!$A7)&gt;0,Fields!$A7,"")</f>
        <v>PRIMARY002</v>
      </c>
      <c r="GS7" s="1" t="str">
        <f>IF(LEN(Fields!$B7)&gt;0,Fields!$B7,"")</f>
        <v>Z_DATE</v>
      </c>
    </row>
    <row r="8" spans="1:201">
      <c r="GR8" s="1" t="str">
        <f>IF(LEN(Fields!$A8)&gt;0,Fields!$A8,"")</f>
        <v>PRIMARY002</v>
      </c>
      <c r="GS8" s="1" t="str">
        <f>IF(LEN(Fields!$B8)&gt;0,Fields!$B8,"")</f>
        <v>Z_SUBSTAT</v>
      </c>
    </row>
    <row r="9" spans="1:201">
      <c r="GR9" s="1" t="str">
        <f>IF(LEN(Fields!$A9)&gt;0,Fields!$A9,"")</f>
        <v>SSG002</v>
      </c>
      <c r="GS9" s="1" t="str">
        <f>IF(LEN(Fields!$B9)&gt;0,Fields!$B9,"")</f>
        <v>SSTAT</v>
      </c>
    </row>
    <row r="10" spans="1:201">
      <c r="GR10" s="1" t="str">
        <f>IF(LEN(Fields!$A10)&gt;0,Fields!$A10,"")</f>
        <v>SSG001</v>
      </c>
      <c r="GS10" s="1" t="str">
        <f>IF(LEN(Fields!$B10)&gt;0,Fields!$B10,"")</f>
        <v>SSTAT</v>
      </c>
    </row>
    <row r="11" spans="1:201">
      <c r="GR11" s="1" t="str">
        <f>IF(LEN(Fields!$A11)&gt;0,Fields!$A11,"")</f>
        <v>SSG001_1</v>
      </c>
      <c r="GS11" s="1" t="str">
        <f>IF(LEN(Fields!$B11)&gt;0,Fields!$B11,"")</f>
        <v>SSTAT_1</v>
      </c>
    </row>
    <row r="12" spans="1:201">
      <c r="GR12" s="1" t="str">
        <f>IF(LEN(Fields!$A12)&gt;0,Fields!$A12,"")</f>
        <v>SVG001</v>
      </c>
      <c r="GS12" s="1" t="str">
        <f>IF(LEN(Fields!$B12)&gt;0,Fields!$B12,"")</f>
        <v>VEOCCUR</v>
      </c>
    </row>
    <row r="13" spans="1:201">
      <c r="GR13" s="1" t="str">
        <f>IF(LEN(Fields!$A13)&gt;0,Fields!$A13,"")</f>
        <v>SVG001</v>
      </c>
      <c r="GS13" s="1" t="str">
        <f>IF(LEN(Fields!$B13)&gt;0,Fields!$B13,"")</f>
        <v>VEPRESP</v>
      </c>
    </row>
    <row r="14" spans="1:201">
      <c r="GR14" s="1" t="str">
        <f>IF(LEN(Fields!$A14)&gt;0,Fields!$A14,"")</f>
        <v>SVG001</v>
      </c>
      <c r="GS14" s="1" t="str">
        <f>IF(LEN(Fields!$B14)&gt;0,Fields!$B14,"")</f>
        <v>VEDECOD</v>
      </c>
    </row>
    <row r="15" spans="1:201">
      <c r="GR15" s="1" t="str">
        <f>IF(LEN(Fields!$A15)&gt;0,Fields!$A15,"")</f>
        <v>SVG001</v>
      </c>
      <c r="GS15" s="1" t="str">
        <f>IF(LEN(Fields!$B15)&gt;0,Fields!$B15,"")</f>
        <v>VEREASOC</v>
      </c>
    </row>
    <row r="16" spans="1:201">
      <c r="GR16" s="1" t="str">
        <f>IF(LEN(Fields!$A16)&gt;0,Fields!$A16,"")</f>
        <v>SVG001</v>
      </c>
      <c r="GS16" s="1" t="str">
        <f>IF(LEN(Fields!$B16)&gt;0,Fields!$B16,"")</f>
        <v>SVSTDT</v>
      </c>
    </row>
    <row r="17" spans="200:201">
      <c r="GR17" s="1" t="str">
        <f>IF(LEN(Fields!$A17)&gt;0,Fields!$A17,"")</f>
        <v>SVG001</v>
      </c>
      <c r="GS17" s="1" t="str">
        <f>IF(LEN(Fields!$B17)&gt;0,Fields!$B17,"")</f>
        <v>VETERM</v>
      </c>
    </row>
    <row r="18" spans="200:201">
      <c r="GR18" s="1" t="str">
        <f>IF(LEN(Fields!$A18)&gt;0,Fields!$A18,"")</f>
        <v>SVG001</v>
      </c>
      <c r="GS18" s="1" t="str">
        <f>IF(LEN(Fields!$B18)&gt;0,Fields!$B18,"")</f>
        <v>LBL1</v>
      </c>
    </row>
    <row r="19" spans="200:201" ht="26.45">
      <c r="GR19" s="1" t="str">
        <f>IF(LEN(Fields!$A19)&gt;0,Fields!$A19,"")</f>
        <v>SVG001</v>
      </c>
      <c r="GS19" s="1" t="str">
        <f>IF(LEN(Fields!$B19)&gt;0,Fields!$B19,"")</f>
        <v>ASSNAME</v>
      </c>
    </row>
    <row r="20" spans="200:201" ht="26.45">
      <c r="GR20" s="1" t="str">
        <f>IF(LEN(Fields!$A20)&gt;0,Fields!$A20,"")</f>
        <v>SVG001</v>
      </c>
      <c r="GS20" s="1" t="str">
        <f>IF(LEN(Fields!$B20)&gt;0,Fields!$B20,"")</f>
        <v>ASSDATE</v>
      </c>
    </row>
    <row r="21" spans="200:201">
      <c r="GR21" s="1" t="str">
        <f>IF(LEN(Fields!$A21)&gt;0,Fields!$A21,"")</f>
        <v>DMG001</v>
      </c>
      <c r="GS21" s="1" t="str">
        <f>IF(LEN(Fields!$B21)&gt;0,Fields!$B21,"")</f>
        <v>AGE</v>
      </c>
    </row>
    <row r="22" spans="200:201">
      <c r="GR22" s="1" t="str">
        <f>IF(LEN(Fields!$A22)&gt;0,Fields!$A22,"")</f>
        <v>DMG001</v>
      </c>
      <c r="GS22" s="1" t="str">
        <f>IF(LEN(Fields!$B22)&gt;0,Fields!$B22,"")</f>
        <v>AGEU</v>
      </c>
    </row>
    <row r="23" spans="200:201">
      <c r="GR23" s="1" t="str">
        <f>IF(LEN(Fields!$A23)&gt;0,Fields!$A23,"")</f>
        <v>DMG001</v>
      </c>
      <c r="GS23" s="1" t="str">
        <f>IF(LEN(Fields!$B23)&gt;0,Fields!$B23,"")</f>
        <v>SEX</v>
      </c>
    </row>
    <row r="24" spans="200:201" ht="26.45">
      <c r="GR24" s="1" t="str">
        <f>IF(LEN(Fields!$A24)&gt;0,Fields!$A24,"")</f>
        <v>DMG001</v>
      </c>
      <c r="GS24" s="1" t="str">
        <f>IF(LEN(Fields!$B24)&gt;0,Fields!$B24,"")</f>
        <v>COUNTRY</v>
      </c>
    </row>
    <row r="25" spans="200:201" ht="26.45">
      <c r="GR25" s="1" t="str">
        <f>IF(LEN(Fields!$A25)&gt;0,Fields!$A25,"")</f>
        <v>DMG001</v>
      </c>
      <c r="GS25" s="1" t="str">
        <f>IF(LEN(Fields!$B25)&gt;0,Fields!$B25,"")</f>
        <v>E2B_COUNTRY</v>
      </c>
    </row>
    <row r="26" spans="200:201">
      <c r="GR26" s="1" t="str">
        <f>IF(LEN(Fields!$A26)&gt;0,Fields!$A26,"")</f>
        <v>DMG001</v>
      </c>
      <c r="GS26" s="1" t="str">
        <f>IF(LEN(Fields!$B26)&gt;0,Fields!$B26,"")</f>
        <v>ETHNIC</v>
      </c>
    </row>
    <row r="27" spans="200:201">
      <c r="GR27" s="1" t="str">
        <f>IF(LEN(Fields!$A27)&gt;0,Fields!$A27,"")</f>
        <v>DMG001</v>
      </c>
      <c r="GS27" s="1" t="str">
        <f>IF(LEN(Fields!$B27)&gt;0,Fields!$B27,"")</f>
        <v>LBL2</v>
      </c>
    </row>
    <row r="28" spans="200:201" ht="26.45">
      <c r="GR28" s="1" t="str">
        <f>IF(LEN(Fields!$A28)&gt;0,Fields!$A28,"")</f>
        <v>DMG001</v>
      </c>
      <c r="GS28" s="1" t="str">
        <f>IF(LEN(Fields!$B28)&gt;0,Fields!$B28,"")</f>
        <v>RACECWT</v>
      </c>
    </row>
    <row r="29" spans="200:201" ht="26.45">
      <c r="GR29" s="1" t="str">
        <f>IF(LEN(Fields!$A29)&gt;0,Fields!$A29,"")</f>
        <v>DMG001</v>
      </c>
      <c r="GS29" s="1" t="str">
        <f>IF(LEN(Fields!$B29)&gt;0,Fields!$B29,"")</f>
        <v>RACECBL</v>
      </c>
    </row>
    <row r="30" spans="200:201" ht="26.45">
      <c r="GR30" s="1" t="str">
        <f>IF(LEN(Fields!$A30)&gt;0,Fields!$A30,"")</f>
        <v>DMG001</v>
      </c>
      <c r="GS30" s="1" t="str">
        <f>IF(LEN(Fields!$B30)&gt;0,Fields!$B30,"")</f>
        <v>RACECAS</v>
      </c>
    </row>
    <row r="31" spans="200:201" ht="26.45">
      <c r="GR31" s="1" t="str">
        <f>IF(LEN(Fields!$A31)&gt;0,Fields!$A31,"")</f>
        <v>DMG001</v>
      </c>
      <c r="GS31" s="1" t="str">
        <f>IF(LEN(Fields!$B31)&gt;0,Fields!$B31,"")</f>
        <v>RACECCH</v>
      </c>
    </row>
    <row r="32" spans="200:201" ht="26.45">
      <c r="GR32" s="1" t="str">
        <f>IF(LEN(Fields!$A32)&gt;0,Fields!$A32,"")</f>
        <v>DMG001</v>
      </c>
      <c r="GS32" s="1" t="str">
        <f>IF(LEN(Fields!$B32)&gt;0,Fields!$B32,"")</f>
        <v>RACECIND</v>
      </c>
    </row>
    <row r="33" spans="200:201" ht="26.45">
      <c r="GR33" s="1" t="str">
        <f>IF(LEN(Fields!$A33)&gt;0,Fields!$A33,"")</f>
        <v>DMG001</v>
      </c>
      <c r="GS33" s="1" t="str">
        <f>IF(LEN(Fields!$B33)&gt;0,Fields!$B33,"")</f>
        <v>RACECJP</v>
      </c>
    </row>
    <row r="34" spans="200:201" ht="26.45">
      <c r="GR34" s="1" t="str">
        <f>IF(LEN(Fields!$A34)&gt;0,Fields!$A34,"")</f>
        <v>DMG001</v>
      </c>
      <c r="GS34" s="1" t="str">
        <f>IF(LEN(Fields!$B34)&gt;0,Fields!$B34,"")</f>
        <v>RACECKO</v>
      </c>
    </row>
    <row r="35" spans="200:201" ht="26.45">
      <c r="GR35" s="1" t="str">
        <f>IF(LEN(Fields!$A35)&gt;0,Fields!$A35,"")</f>
        <v>DMG001</v>
      </c>
      <c r="GS35" s="1" t="str">
        <f>IF(LEN(Fields!$B35)&gt;0,Fields!$B35,"")</f>
        <v>RACECVT</v>
      </c>
    </row>
    <row r="36" spans="200:201" ht="26.45">
      <c r="GR36" s="1" t="str">
        <f>IF(LEN(Fields!$A36)&gt;0,Fields!$A36,"")</f>
        <v>DMG001</v>
      </c>
      <c r="GS36" s="1" t="str">
        <f>IF(LEN(Fields!$B36)&gt;0,Fields!$B36,"")</f>
        <v>RACECNA</v>
      </c>
    </row>
    <row r="37" spans="200:201" ht="26.45">
      <c r="GR37" s="1" t="str">
        <f>IF(LEN(Fields!$A37)&gt;0,Fields!$A37,"")</f>
        <v>DMG001</v>
      </c>
      <c r="GS37" s="1" t="str">
        <f>IF(LEN(Fields!$B37)&gt;0,Fields!$B37,"")</f>
        <v>RACECAI</v>
      </c>
    </row>
    <row r="38" spans="200:201">
      <c r="GR38" s="1" t="str">
        <f>IF(LEN(Fields!$A38)&gt;0,Fields!$A38,"")</f>
        <v>DSG002</v>
      </c>
      <c r="GS38" s="1" t="str">
        <f>IF(LEN(Fields!$B38)&gt;0,Fields!$B38,"")</f>
        <v>IFCCAT</v>
      </c>
    </row>
    <row r="39" spans="200:201">
      <c r="GR39" s="1" t="str">
        <f>IF(LEN(Fields!$A39)&gt;0,Fields!$A39,"")</f>
        <v>DSG002</v>
      </c>
      <c r="GS39" s="1" t="str">
        <f>IF(LEN(Fields!$B39)&gt;0,Fields!$B39,"")</f>
        <v>IFCDAT</v>
      </c>
    </row>
    <row r="40" spans="200:201">
      <c r="GR40" s="1" t="str">
        <f>IF(LEN(Fields!$A40)&gt;0,Fields!$A40,"")</f>
        <v>DSG002</v>
      </c>
      <c r="GS40" s="1" t="str">
        <f>IF(LEN(Fields!$B40)&gt;0,Fields!$B40,"")</f>
        <v>IFCND</v>
      </c>
    </row>
    <row r="41" spans="200:201">
      <c r="GR41" s="1" t="str">
        <f>IF(LEN(Fields!$A41)&gt;0,Fields!$A41,"")</f>
        <v>AEG001</v>
      </c>
      <c r="GS41" s="1" t="str">
        <f>IF(LEN(Fields!$B41)&gt;0,Fields!$B41,"")</f>
        <v>LBL</v>
      </c>
    </row>
    <row r="42" spans="200:201">
      <c r="GR42" s="1" t="str">
        <f>IF(LEN(Fields!$A42)&gt;0,Fields!$A42,"")</f>
        <v>AEG001</v>
      </c>
      <c r="GS42" s="1" t="str">
        <f>IF(LEN(Fields!$B42)&gt;0,Fields!$B42,"")</f>
        <v>AEYN</v>
      </c>
    </row>
    <row r="43" spans="200:201">
      <c r="GR43" s="1" t="str">
        <f>IF(LEN(Fields!$A43)&gt;0,Fields!$A43,"")</f>
        <v>AEG001</v>
      </c>
      <c r="GS43" s="1" t="str">
        <f>IF(LEN(Fields!$B43)&gt;0,Fields!$B43,"")</f>
        <v>AECAT</v>
      </c>
    </row>
    <row r="44" spans="200:201">
      <c r="GR44" s="1" t="str">
        <f>IF(LEN(Fields!$A44)&gt;0,Fields!$A44,"")</f>
        <v>AEG001</v>
      </c>
      <c r="GS44" s="1" t="str">
        <f>IF(LEN(Fields!$B44)&gt;0,Fields!$B44,"")</f>
        <v>AESPID</v>
      </c>
    </row>
    <row r="45" spans="200:201">
      <c r="GR45" s="1" t="str">
        <f>IF(LEN(Fields!$A45)&gt;0,Fields!$A45,"")</f>
        <v>AEG001</v>
      </c>
      <c r="GS45" s="1" t="str">
        <f>IF(LEN(Fields!$B45)&gt;0,Fields!$B45,"")</f>
        <v>AETERM</v>
      </c>
    </row>
    <row r="46" spans="200:201">
      <c r="GR46" s="1" t="str">
        <f>IF(LEN(Fields!$A46)&gt;0,Fields!$A46,"")</f>
        <v>AEG001</v>
      </c>
      <c r="GS46" s="1" t="str">
        <f>IF(LEN(Fields!$B46)&gt;0,Fields!$B46,"")</f>
        <v>AESER</v>
      </c>
    </row>
    <row r="47" spans="200:201">
      <c r="GR47" s="1" t="str">
        <f>IF(LEN(Fields!$A47)&gt;0,Fields!$A47,"")</f>
        <v>AEG001</v>
      </c>
      <c r="GS47" s="1" t="str">
        <f>IF(LEN(Fields!$B47)&gt;0,Fields!$B47,"")</f>
        <v>SAEID</v>
      </c>
    </row>
    <row r="48" spans="200:201">
      <c r="GR48" s="1" t="str">
        <f>IF(LEN(Fields!$A48)&gt;0,Fields!$A48,"")</f>
        <v>AEG001</v>
      </c>
      <c r="GS48" s="1" t="str">
        <f>IF(LEN(Fields!$B48)&gt;0,Fields!$B48,"")</f>
        <v>AESDTH</v>
      </c>
    </row>
    <row r="49" spans="200:201">
      <c r="GR49" s="1" t="str">
        <f>IF(LEN(Fields!$A49)&gt;0,Fields!$A49,"")</f>
        <v>AEG001</v>
      </c>
      <c r="GS49" s="1" t="str">
        <f>IF(LEN(Fields!$B49)&gt;0,Fields!$B49,"")</f>
        <v>AESLIFE</v>
      </c>
    </row>
    <row r="50" spans="200:201" ht="26.45">
      <c r="GR50" s="1" t="str">
        <f>IF(LEN(Fields!$A50)&gt;0,Fields!$A50,"")</f>
        <v>AEG001</v>
      </c>
      <c r="GS50" s="1" t="str">
        <f>IF(LEN(Fields!$B50)&gt;0,Fields!$B50,"")</f>
        <v>AESHOSP</v>
      </c>
    </row>
    <row r="51" spans="200:201" ht="26.45">
      <c r="GR51" s="1" t="str">
        <f>IF(LEN(Fields!$A51)&gt;0,Fields!$A51,"")</f>
        <v>AEG001</v>
      </c>
      <c r="GS51" s="1" t="str">
        <f>IF(LEN(Fields!$B51)&gt;0,Fields!$B51,"")</f>
        <v>AESDISAB</v>
      </c>
    </row>
    <row r="52" spans="200:201" ht="26.45">
      <c r="GR52" s="1" t="str">
        <f>IF(LEN(Fields!$A52)&gt;0,Fields!$A52,"")</f>
        <v>AEG001</v>
      </c>
      <c r="GS52" s="1" t="str">
        <f>IF(LEN(Fields!$B52)&gt;0,Fields!$B52,"")</f>
        <v>AESCONG</v>
      </c>
    </row>
    <row r="53" spans="200:201">
      <c r="GR53" s="1" t="str">
        <f>IF(LEN(Fields!$A53)&gt;0,Fields!$A53,"")</f>
        <v>AEG001</v>
      </c>
      <c r="GS53" s="1" t="str">
        <f>IF(LEN(Fields!$B53)&gt;0,Fields!$B53,"")</f>
        <v>AESMIE</v>
      </c>
    </row>
    <row r="54" spans="200:201" ht="26.45">
      <c r="GR54" s="1" t="str">
        <f>IF(LEN(Fields!$A54)&gt;0,Fields!$A54,"")</f>
        <v>AEG001</v>
      </c>
      <c r="GS54" s="1" t="str">
        <f>IF(LEN(Fields!$B54)&gt;0,Fields!$B54,"")</f>
        <v>AESTDAT</v>
      </c>
    </row>
    <row r="55" spans="200:201">
      <c r="GR55" s="1" t="str">
        <f>IF(LEN(Fields!$A55)&gt;0,Fields!$A55,"")</f>
        <v>AEG001</v>
      </c>
      <c r="GS55" s="1" t="str">
        <f>IF(LEN(Fields!$B55)&gt;0,Fields!$B55,"")</f>
        <v>AESTTIM</v>
      </c>
    </row>
    <row r="56" spans="200:201" ht="26.45">
      <c r="GR56" s="1" t="str">
        <f>IF(LEN(Fields!$A56)&gt;0,Fields!$A56,"")</f>
        <v>AEG001</v>
      </c>
      <c r="GS56" s="1" t="str">
        <f>IF(LEN(Fields!$B56)&gt;0,Fields!$B56,"")</f>
        <v>AEENDAT</v>
      </c>
    </row>
    <row r="57" spans="200:201">
      <c r="GR57" s="1" t="str">
        <f>IF(LEN(Fields!$A57)&gt;0,Fields!$A57,"")</f>
        <v>AEG001</v>
      </c>
      <c r="GS57" s="1" t="str">
        <f>IF(LEN(Fields!$B57)&gt;0,Fields!$B57,"")</f>
        <v>AEETTIM</v>
      </c>
    </row>
    <row r="58" spans="200:201" ht="26.45">
      <c r="GR58" s="1" t="str">
        <f>IF(LEN(Fields!$A58)&gt;0,Fields!$A58,"")</f>
        <v>AEG001</v>
      </c>
      <c r="GS58" s="1" t="str">
        <f>IF(LEN(Fields!$B58)&gt;0,Fields!$B58,"")</f>
        <v>HYSTEVT</v>
      </c>
    </row>
    <row r="59" spans="200:201">
      <c r="GR59" s="1" t="str">
        <f>IF(LEN(Fields!$A59)&gt;0,Fields!$A59,"")</f>
        <v>AEG001</v>
      </c>
      <c r="GS59" s="1" t="str">
        <f>IF(LEN(Fields!$B59)&gt;0,Fields!$B59,"")</f>
        <v>AEOUT</v>
      </c>
    </row>
    <row r="60" spans="200:201">
      <c r="GR60" s="1" t="str">
        <f>IF(LEN(Fields!$A60)&gt;0,Fields!$A60,"")</f>
        <v>AEG001</v>
      </c>
      <c r="GS60" s="1" t="str">
        <f>IF(LEN(Fields!$B60)&gt;0,Fields!$B60,"")</f>
        <v>AESEV</v>
      </c>
    </row>
    <row r="61" spans="200:201">
      <c r="GR61" s="1" t="str">
        <f>IF(LEN(Fields!$A61)&gt;0,Fields!$A61,"")</f>
        <v>AEG001</v>
      </c>
      <c r="GS61" s="1" t="str">
        <f>IF(LEN(Fields!$B61)&gt;0,Fields!$B61,"")</f>
        <v>AEREL</v>
      </c>
    </row>
    <row r="62" spans="200:201">
      <c r="GR62" s="1" t="str">
        <f>IF(LEN(Fields!$A62)&gt;0,Fields!$A62,"")</f>
        <v>AEG001</v>
      </c>
      <c r="GS62" s="1" t="str">
        <f>IF(LEN(Fields!$B62)&gt;0,Fields!$B62,"")</f>
        <v>PTRESC</v>
      </c>
    </row>
    <row r="63" spans="200:201" ht="26.45">
      <c r="GR63" s="1" t="str">
        <f>IF(LEN(Fields!$A63)&gt;0,Fields!$A63,"")</f>
        <v>AEG001</v>
      </c>
      <c r="GS63" s="1" t="str">
        <f>IF(LEN(Fields!$B63)&gt;0,Fields!$B63,"")</f>
        <v>INSUSTRG</v>
      </c>
    </row>
    <row r="64" spans="200:201">
      <c r="GR64" s="1" t="str">
        <f>IF(LEN(Fields!$A64)&gt;0,Fields!$A64,"")</f>
        <v>AEG001</v>
      </c>
      <c r="GS64" s="1" t="str">
        <f>IF(LEN(Fields!$B64)&gt;0,Fields!$B64,"")</f>
        <v>AEACN</v>
      </c>
    </row>
    <row r="65" spans="200:201" ht="26.45">
      <c r="GR65" s="1" t="str">
        <f>IF(LEN(Fields!$A65)&gt;0,Fields!$A65,"")</f>
        <v>AEG001</v>
      </c>
      <c r="GS65" s="1" t="str">
        <f>IF(LEN(Fields!$B65)&gt;0,Fields!$B65,"")</f>
        <v>AECONTRT</v>
      </c>
    </row>
    <row r="66" spans="200:201" ht="26.45">
      <c r="GR66" s="1" t="str">
        <f>IF(LEN(Fields!$A66)&gt;0,Fields!$A66,"")</f>
        <v>AEG001</v>
      </c>
      <c r="GS66" s="1" t="str">
        <f>IF(LEN(Fields!$B66)&gt;0,Fields!$B66,"")</f>
        <v>AEDSLTXT</v>
      </c>
    </row>
    <row r="67" spans="200:201" ht="26.45">
      <c r="GR67" s="1" t="str">
        <f>IF(LEN(Fields!$A67)&gt;0,Fields!$A67,"")</f>
        <v>AEG001</v>
      </c>
      <c r="GS67" s="1" t="str">
        <f>IF(LEN(Fields!$B67)&gt;0,Fields!$B67,"")</f>
        <v>OPCODCON</v>
      </c>
    </row>
    <row r="68" spans="200:201">
      <c r="GR68" s="1" t="str">
        <f>IF(LEN(Fields!$A68)&gt;0,Fields!$A68,"")</f>
        <v>CMG001</v>
      </c>
      <c r="GS68" s="1" t="str">
        <f>IF(LEN(Fields!$B68)&gt;0,Fields!$B68,"")</f>
        <v>LBL</v>
      </c>
    </row>
    <row r="69" spans="200:201">
      <c r="GR69" s="1" t="str">
        <f>IF(LEN(Fields!$A69)&gt;0,Fields!$A69,"")</f>
        <v>CMG001</v>
      </c>
      <c r="GS69" s="1" t="str">
        <f>IF(LEN(Fields!$B69)&gt;0,Fields!$B69,"")</f>
        <v>CMYN</v>
      </c>
    </row>
    <row r="70" spans="200:201">
      <c r="GR70" s="1" t="str">
        <f>IF(LEN(Fields!$A70)&gt;0,Fields!$A70,"")</f>
        <v>CMG001</v>
      </c>
      <c r="GS70" s="1" t="str">
        <f>IF(LEN(Fields!$B70)&gt;0,Fields!$B70,"")</f>
        <v>CMCAT</v>
      </c>
    </row>
    <row r="71" spans="200:201" ht="26.45">
      <c r="GR71" s="1" t="str">
        <f>IF(LEN(Fields!$A71)&gt;0,Fields!$A71,"")</f>
        <v>CMG001</v>
      </c>
      <c r="GS71" s="1" t="str">
        <f>IF(LEN(Fields!$B71)&gt;0,Fields!$B71,"")</f>
        <v>CMREFID</v>
      </c>
    </row>
    <row r="72" spans="200:201">
      <c r="GR72" s="1" t="str">
        <f>IF(LEN(Fields!$A72)&gt;0,Fields!$A72,"")</f>
        <v>CMG001</v>
      </c>
      <c r="GS72" s="1" t="str">
        <f>IF(LEN(Fields!$B72)&gt;0,Fields!$B72,"")</f>
        <v>CMTRT</v>
      </c>
    </row>
    <row r="73" spans="200:201" ht="26.45">
      <c r="GR73" s="1" t="str">
        <f>IF(LEN(Fields!$A73)&gt;0,Fields!$A73,"")</f>
        <v>CMG001</v>
      </c>
      <c r="GS73" s="1" t="str">
        <f>IF(LEN(Fields!$B73)&gt;0,Fields!$B73,"")</f>
        <v>CMDOSTXT</v>
      </c>
    </row>
    <row r="74" spans="200:201">
      <c r="GR74" s="1" t="str">
        <f>IF(LEN(Fields!$A74)&gt;0,Fields!$A74,"")</f>
        <v>CMG001</v>
      </c>
      <c r="GS74" s="1" t="str">
        <f>IF(LEN(Fields!$B74)&gt;0,Fields!$B74,"")</f>
        <v>CMDOSU</v>
      </c>
    </row>
    <row r="75" spans="200:201" ht="26.45">
      <c r="GR75" s="1" t="str">
        <f>IF(LEN(Fields!$A75)&gt;0,Fields!$A75,"")</f>
        <v>CMG001</v>
      </c>
      <c r="GS75" s="1" t="str">
        <f>IF(LEN(Fields!$B75)&gt;0,Fields!$B75,"")</f>
        <v>CMDOSFRQ</v>
      </c>
    </row>
    <row r="76" spans="200:201" ht="26.45">
      <c r="GR76" s="1" t="str">
        <f>IF(LEN(Fields!$A76)&gt;0,Fields!$A76,"")</f>
        <v>CMG001</v>
      </c>
      <c r="GS76" s="1" t="str">
        <f>IF(LEN(Fields!$B76)&gt;0,Fields!$B76,"")</f>
        <v>CMROUTE</v>
      </c>
    </row>
    <row r="77" spans="200:201" ht="26.45">
      <c r="GR77" s="1" t="str">
        <f>IF(LEN(Fields!$A77)&gt;0,Fields!$A77,"")</f>
        <v>CMG001</v>
      </c>
      <c r="GS77" s="1" t="str">
        <f>IF(LEN(Fields!$B77)&gt;0,Fields!$B77,"")</f>
        <v>CMINDC1</v>
      </c>
    </row>
    <row r="78" spans="200:201" ht="26.45">
      <c r="GR78" s="1" t="str">
        <f>IF(LEN(Fields!$A78)&gt;0,Fields!$A78,"")</f>
        <v>CMG001</v>
      </c>
      <c r="GS78" s="1" t="str">
        <f>IF(LEN(Fields!$B78)&gt;0,Fields!$B78,"")</f>
        <v>CMINDC2</v>
      </c>
    </row>
    <row r="79" spans="200:201" ht="26.45">
      <c r="GR79" s="1" t="str">
        <f>IF(LEN(Fields!$A79)&gt;0,Fields!$A79,"")</f>
        <v>CMG001</v>
      </c>
      <c r="GS79" s="1" t="str">
        <f>IF(LEN(Fields!$B79)&gt;0,Fields!$B79,"")</f>
        <v>CMINDRV1</v>
      </c>
    </row>
    <row r="80" spans="200:201" ht="26.45">
      <c r="GR80" s="1" t="str">
        <f>IF(LEN(Fields!$A80)&gt;0,Fields!$A80,"")</f>
        <v>CMG001</v>
      </c>
      <c r="GS80" s="1" t="str">
        <f>IF(LEN(Fields!$B80)&gt;0,Fields!$B80,"")</f>
        <v>CMINDRV2</v>
      </c>
    </row>
    <row r="81" spans="200:201" ht="26.45">
      <c r="GR81" s="1" t="str">
        <f>IF(LEN(Fields!$A81)&gt;0,Fields!$A81,"")</f>
        <v>CMG001</v>
      </c>
      <c r="GS81" s="1" t="str">
        <f>IF(LEN(Fields!$B81)&gt;0,Fields!$B81,"")</f>
        <v>CMINDSP</v>
      </c>
    </row>
    <row r="82" spans="200:201" ht="26.45">
      <c r="GR82" s="1" t="str">
        <f>IF(LEN(Fields!$A82)&gt;0,Fields!$A82,"")</f>
        <v>CMG001</v>
      </c>
      <c r="GS82" s="1" t="str">
        <f>IF(LEN(Fields!$B82)&gt;0,Fields!$B82,"")</f>
        <v>CMSTDAT</v>
      </c>
    </row>
    <row r="83" spans="200:201" ht="26.45">
      <c r="GR83" s="1" t="str">
        <f>IF(LEN(Fields!$A83)&gt;0,Fields!$A83,"")</f>
        <v>CMG001</v>
      </c>
      <c r="GS83" s="1" t="str">
        <f>IF(LEN(Fields!$B83)&gt;0,Fields!$B83,"")</f>
        <v>CMSTTIM</v>
      </c>
    </row>
    <row r="84" spans="200:201" ht="26.45">
      <c r="GR84" s="1" t="str">
        <f>IF(LEN(Fields!$A84)&gt;0,Fields!$A84,"")</f>
        <v>CMG001</v>
      </c>
      <c r="GS84" s="1" t="str">
        <f>IF(LEN(Fields!$B84)&gt;0,Fields!$B84,"")</f>
        <v>CMENDAT</v>
      </c>
    </row>
    <row r="85" spans="200:201" ht="26.45">
      <c r="GR85" s="1" t="str">
        <f>IF(LEN(Fields!$A85)&gt;0,Fields!$A85,"")</f>
        <v>CMG001</v>
      </c>
      <c r="GS85" s="1" t="str">
        <f>IF(LEN(Fields!$B85)&gt;0,Fields!$B85,"")</f>
        <v>CMENTIM</v>
      </c>
    </row>
    <row r="86" spans="200:201" ht="26.45">
      <c r="GR86" s="1" t="str">
        <f>IF(LEN(Fields!$A86)&gt;0,Fields!$A86,"")</f>
        <v>CMG001</v>
      </c>
      <c r="GS86" s="1" t="str">
        <f>IF(LEN(Fields!$B86)&gt;0,Fields!$B86,"")</f>
        <v>CMONGO</v>
      </c>
    </row>
    <row r="87" spans="200:201" ht="26.45">
      <c r="GR87" s="1" t="str">
        <f>IF(LEN(Fields!$A87)&gt;0,Fields!$A87,"")</f>
        <v>CMG001</v>
      </c>
      <c r="GS87" s="1" t="str">
        <f>IF(LEN(Fields!$B87)&gt;0,Fields!$B87,"")</f>
        <v>OPCODCON</v>
      </c>
    </row>
    <row r="88" spans="200:201">
      <c r="GR88" s="1" t="str">
        <f>IF(LEN(Fields!$A88)&gt;0,Fields!$A88,"")</f>
        <v>IEG001</v>
      </c>
      <c r="GS88" s="1" t="str">
        <f>IF(LEN(Fields!$B88)&gt;0,Fields!$B88,"")</f>
        <v>IEYN</v>
      </c>
    </row>
    <row r="89" spans="200:201">
      <c r="GR89" s="1" t="str">
        <f>IF(LEN(Fields!$A89)&gt;0,Fields!$A89,"")</f>
        <v>IEG001</v>
      </c>
      <c r="GS89" s="1" t="str">
        <f>IF(LEN(Fields!$B89)&gt;0,Fields!$B89,"")</f>
        <v>LBL1</v>
      </c>
    </row>
    <row r="90" spans="200:201">
      <c r="GR90" s="1" t="str">
        <f>IF(LEN(Fields!$A90)&gt;0,Fields!$A90,"")</f>
        <v>IEG001</v>
      </c>
      <c r="GS90" s="1" t="str">
        <f>IF(LEN(Fields!$B90)&gt;0,Fields!$B90,"")</f>
        <v>IECAT</v>
      </c>
    </row>
    <row r="91" spans="200:201">
      <c r="GR91" s="1" t="str">
        <f>IF(LEN(Fields!$A91)&gt;0,Fields!$A91,"")</f>
        <v>IEG001</v>
      </c>
      <c r="GS91" s="1" t="str">
        <f>IF(LEN(Fields!$B91)&gt;0,Fields!$B91,"")</f>
        <v>CRNUM</v>
      </c>
    </row>
    <row r="92" spans="200:201">
      <c r="GR92" s="1" t="str">
        <f>IF(LEN(Fields!$A92)&gt;0,Fields!$A92,"")</f>
        <v>VSG001</v>
      </c>
      <c r="GS92" s="1" t="str">
        <f>IF(LEN(Fields!$B92)&gt;0,Fields!$B92,"")</f>
        <v>LBL</v>
      </c>
    </row>
    <row r="93" spans="200:201">
      <c r="GR93" s="1" t="str">
        <f>IF(LEN(Fields!$A93)&gt;0,Fields!$A93,"")</f>
        <v>VSG001</v>
      </c>
      <c r="GS93" s="1" t="str">
        <f>IF(LEN(Fields!$B93)&gt;0,Fields!$B93,"")</f>
        <v>VSDAT</v>
      </c>
    </row>
    <row r="94" spans="200:201">
      <c r="GR94" s="1" t="str">
        <f>IF(LEN(Fields!$A94)&gt;0,Fields!$A94,"")</f>
        <v>VSG001</v>
      </c>
      <c r="GS94" s="1" t="str">
        <f>IF(LEN(Fields!$B94)&gt;0,Fields!$B94,"")</f>
        <v>VSTEST</v>
      </c>
    </row>
    <row r="95" spans="200:201">
      <c r="GR95" s="1" t="str">
        <f>IF(LEN(Fields!$A95)&gt;0,Fields!$A95,"")</f>
        <v>VSG001</v>
      </c>
      <c r="GS95" s="1" t="str">
        <f>IF(LEN(Fields!$B95)&gt;0,Fields!$B95,"")</f>
        <v>VSPOS</v>
      </c>
    </row>
    <row r="96" spans="200:201">
      <c r="GR96" s="1" t="str">
        <f>IF(LEN(Fields!$A96)&gt;0,Fields!$A96,"")</f>
        <v>VSG001</v>
      </c>
      <c r="GS96" s="1" t="str">
        <f>IF(LEN(Fields!$B96)&gt;0,Fields!$B96,"")</f>
        <v>VSRESN</v>
      </c>
    </row>
    <row r="97" spans="200:201" ht="26.45">
      <c r="GR97" s="1" t="str">
        <f>IF(LEN(Fields!$A97)&gt;0,Fields!$A97,"")</f>
        <v>VSG001</v>
      </c>
      <c r="GS97" s="1" t="str">
        <f>IF(LEN(Fields!$B97)&gt;0,Fields!$B97,"")</f>
        <v>VSORRESU</v>
      </c>
    </row>
    <row r="98" spans="200:201" ht="26.45">
      <c r="GR98" s="1" t="str">
        <f>IF(LEN(Fields!$A98)&gt;0,Fields!$A98,"")</f>
        <v>VSG001_1</v>
      </c>
      <c r="GS98" s="1" t="str">
        <f>IF(LEN(Fields!$B98)&gt;0,Fields!$B98,"")</f>
        <v>LBL</v>
      </c>
    </row>
    <row r="99" spans="200:201" ht="26.45">
      <c r="GR99" s="1" t="str">
        <f>IF(LEN(Fields!$A99)&gt;0,Fields!$A99,"")</f>
        <v>VSG001_1</v>
      </c>
      <c r="GS99" s="1" t="str">
        <f>IF(LEN(Fields!$B99)&gt;0,Fields!$B99,"")</f>
        <v>VSDAT</v>
      </c>
    </row>
    <row r="100" spans="200:201" ht="26.45">
      <c r="GR100" s="1" t="str">
        <f>IF(LEN(Fields!$A100)&gt;0,Fields!$A100,"")</f>
        <v>VSG001_1</v>
      </c>
      <c r="GS100" s="1" t="str">
        <f>IF(LEN(Fields!$B100)&gt;0,Fields!$B100,"")</f>
        <v>VSTEST</v>
      </c>
    </row>
    <row r="101" spans="200:201" ht="26.45">
      <c r="GR101" s="1" t="str">
        <f>IF(LEN(Fields!$A101)&gt;0,Fields!$A101,"")</f>
        <v>VSG001_1</v>
      </c>
      <c r="GS101" s="1" t="str">
        <f>IF(LEN(Fields!$B101)&gt;0,Fields!$B101,"")</f>
        <v>VSPOS</v>
      </c>
    </row>
    <row r="102" spans="200:201" ht="26.45">
      <c r="GR102" s="1" t="str">
        <f>IF(LEN(Fields!$A102)&gt;0,Fields!$A102,"")</f>
        <v>VSG001_1</v>
      </c>
      <c r="GS102" s="1" t="str">
        <f>IF(LEN(Fields!$B102)&gt;0,Fields!$B102,"")</f>
        <v>VSRESN</v>
      </c>
    </row>
    <row r="103" spans="200:201" ht="26.45">
      <c r="GR103" s="1" t="str">
        <f>IF(LEN(Fields!$A103)&gt;0,Fields!$A103,"")</f>
        <v>VSG001_1</v>
      </c>
      <c r="GS103" s="1" t="str">
        <f>IF(LEN(Fields!$B103)&gt;0,Fields!$B103,"")</f>
        <v>VSORRESU</v>
      </c>
    </row>
    <row r="104" spans="200:201" ht="26.45">
      <c r="GR104" s="1" t="str">
        <f>IF(LEN(Fields!$A104)&gt;0,Fields!$A104,"")</f>
        <v>VSG001_2</v>
      </c>
      <c r="GS104" s="1" t="str">
        <f>IF(LEN(Fields!$B104)&gt;0,Fields!$B104,"")</f>
        <v>LBL</v>
      </c>
    </row>
    <row r="105" spans="200:201" ht="26.45">
      <c r="GR105" s="1" t="str">
        <f>IF(LEN(Fields!$A105)&gt;0,Fields!$A105,"")</f>
        <v>VSG001_2</v>
      </c>
      <c r="GS105" s="1" t="str">
        <f>IF(LEN(Fields!$B105)&gt;0,Fields!$B105,"")</f>
        <v>VSDAT</v>
      </c>
    </row>
    <row r="106" spans="200:201" ht="26.45">
      <c r="GR106" s="1" t="str">
        <f>IF(LEN(Fields!$A106)&gt;0,Fields!$A106,"")</f>
        <v>VSG001_2</v>
      </c>
      <c r="GS106" s="1" t="str">
        <f>IF(LEN(Fields!$B106)&gt;0,Fields!$B106,"")</f>
        <v>VSTEST</v>
      </c>
    </row>
    <row r="107" spans="200:201" ht="26.45">
      <c r="GR107" s="1" t="str">
        <f>IF(LEN(Fields!$A107)&gt;0,Fields!$A107,"")</f>
        <v>VSG001_2</v>
      </c>
      <c r="GS107" s="1" t="str">
        <f>IF(LEN(Fields!$B107)&gt;0,Fields!$B107,"")</f>
        <v>VSPOS</v>
      </c>
    </row>
    <row r="108" spans="200:201" ht="26.45">
      <c r="GR108" s="1" t="str">
        <f>IF(LEN(Fields!$A108)&gt;0,Fields!$A108,"")</f>
        <v>VSG001_2</v>
      </c>
      <c r="GS108" s="1" t="str">
        <f>IF(LEN(Fields!$B108)&gt;0,Fields!$B108,"")</f>
        <v>VSRESN</v>
      </c>
    </row>
    <row r="109" spans="200:201" ht="26.45">
      <c r="GR109" s="1" t="str">
        <f>IF(LEN(Fields!$A109)&gt;0,Fields!$A109,"")</f>
        <v>VSG001_2</v>
      </c>
      <c r="GS109" s="1" t="str">
        <f>IF(LEN(Fields!$B109)&gt;0,Fields!$B109,"")</f>
        <v>VSORRESU</v>
      </c>
    </row>
    <row r="110" spans="200:201">
      <c r="GR110" s="1" t="str">
        <f>IF(LEN(Fields!$A110)&gt;0,Fields!$A110,"")</f>
        <v>DSG001</v>
      </c>
      <c r="GS110" s="1" t="str">
        <f>IF(LEN(Fields!$B110)&gt;0,Fields!$B110,"")</f>
        <v>DSSCAT</v>
      </c>
    </row>
    <row r="111" spans="200:201" ht="26.45">
      <c r="GR111" s="1" t="str">
        <f>IF(LEN(Fields!$A111)&gt;0,Fields!$A111,"")</f>
        <v>DSG001</v>
      </c>
      <c r="GS111" s="1" t="str">
        <f>IF(LEN(Fields!$B111)&gt;0,Fields!$B111,"")</f>
        <v>DSDECOD</v>
      </c>
    </row>
    <row r="112" spans="200:201" ht="26.45">
      <c r="GR112" s="1" t="str">
        <f>IF(LEN(Fields!$A112)&gt;0,Fields!$A112,"")</f>
        <v>DSG001</v>
      </c>
      <c r="GS112" s="1" t="str">
        <f>IF(LEN(Fields!$B112)&gt;0,Fields!$B112,"")</f>
        <v>DECSYDC</v>
      </c>
    </row>
    <row r="113" spans="200:201" ht="26.45">
      <c r="GR113" s="1" t="str">
        <f>IF(LEN(Fields!$A113)&gt;0,Fields!$A113,"")</f>
        <v>DSG001</v>
      </c>
      <c r="GS113" s="1" t="str">
        <f>IF(LEN(Fields!$B113)&gt;0,Fields!$B113,"")</f>
        <v>DSSTDAT</v>
      </c>
    </row>
    <row r="114" spans="200:201" ht="26.45">
      <c r="GR114" s="1" t="str">
        <f>IF(LEN(Fields!$A114)&gt;0,Fields!$A114,"")</f>
        <v>DSG001</v>
      </c>
      <c r="GS114" s="1" t="str">
        <f>IF(LEN(Fields!$B114)&gt;0,Fields!$B114,"")</f>
        <v>TRTCDDAT</v>
      </c>
    </row>
    <row r="115" spans="200:201" ht="26.45">
      <c r="GR115" s="1" t="str">
        <f>IF(LEN(Fields!$A115)&gt;0,Fields!$A115,"")</f>
        <v>DSG001</v>
      </c>
      <c r="GS115" s="1" t="str">
        <f>IF(LEN(Fields!$B115)&gt;0,Fields!$B115,"")</f>
        <v>DSEPRELI</v>
      </c>
    </row>
    <row r="116" spans="200:201" ht="26.45">
      <c r="GR116" s="1" t="str">
        <f>IF(LEN(Fields!$A116)&gt;0,Fields!$A116,"")</f>
        <v>DSG001</v>
      </c>
      <c r="GS116" s="1" t="str">
        <f>IF(LEN(Fields!$B116)&gt;0,Fields!$B116,"")</f>
        <v>DSCOVREL</v>
      </c>
    </row>
    <row r="117" spans="200:201">
      <c r="GR117" s="1" t="str">
        <f>IF(LEN(Fields!$A117)&gt;0,Fields!$A117,"")</f>
        <v>DSG003</v>
      </c>
      <c r="GS117" s="1" t="str">
        <f>IF(LEN(Fields!$B117)&gt;0,Fields!$B117,"")</f>
        <v>LBL1</v>
      </c>
    </row>
    <row r="118" spans="200:201">
      <c r="GR118" s="1" t="str">
        <f>IF(LEN(Fields!$A118)&gt;0,Fields!$A118,"")</f>
        <v>DSG003</v>
      </c>
      <c r="GS118" s="1" t="str">
        <f>IF(LEN(Fields!$B118)&gt;0,Fields!$B118,"")</f>
        <v>IFCCAT</v>
      </c>
    </row>
    <row r="119" spans="200:201" ht="26.45">
      <c r="GR119" s="1" t="str">
        <f>IF(LEN(Fields!$A119)&gt;0,Fields!$A119,"")</f>
        <v>DSG003</v>
      </c>
      <c r="GS119" s="1" t="str">
        <f>IF(LEN(Fields!$B119)&gt;0,Fields!$B119,"")</f>
        <v>IFCWDDAT</v>
      </c>
    </row>
    <row r="120" spans="200:201" ht="26.45">
      <c r="GR120" s="1" t="str">
        <f>IF(LEN(Fields!$A120)&gt;0,Fields!$A120,"")</f>
        <v>DSG003</v>
      </c>
      <c r="GS120" s="1" t="str">
        <f>IF(LEN(Fields!$B120)&gt;0,Fields!$B120,"")</f>
        <v>RNIFCWD</v>
      </c>
    </row>
    <row r="121" spans="200:201" ht="26.45">
      <c r="GR121" s="1" t="str">
        <f>IF(LEN(Fields!$A121)&gt;0,Fields!$A121,"")</f>
        <v>DSG005</v>
      </c>
      <c r="GS121" s="1" t="str">
        <f>IF(LEN(Fields!$B121)&gt;0,Fields!$B121,"")</f>
        <v>PRTORGVN</v>
      </c>
    </row>
    <row r="122" spans="200:201" ht="26.45">
      <c r="GR122" s="1" t="str">
        <f>IF(LEN(Fields!$A122)&gt;0,Fields!$A122,"")</f>
        <v>DSG005</v>
      </c>
      <c r="GS122" s="1" t="str">
        <f>IF(LEN(Fields!$B122)&gt;0,Fields!$B122,"")</f>
        <v>PRTAMDVN</v>
      </c>
    </row>
    <row r="123" spans="200:201" ht="26.45">
      <c r="GR123" s="1" t="str">
        <f>IF(LEN(Fields!$A123)&gt;0,Fields!$A123,"")</f>
        <v>DSG005</v>
      </c>
      <c r="GS123" s="1" t="str">
        <f>IF(LEN(Fields!$B123)&gt;0,Fields!$B123,"")</f>
        <v>DSSTDAT</v>
      </c>
    </row>
    <row r="124" spans="200:201" ht="26.45">
      <c r="GR124" s="1" t="str">
        <f>IF(LEN(Fields!$A124)&gt;0,Fields!$A124,"")</f>
        <v>DVG001</v>
      </c>
      <c r="GS124" s="1" t="str">
        <f>IF(LEN(Fields!$B124)&gt;0,Fields!$B124,"")</f>
        <v>DVSTDAT</v>
      </c>
    </row>
    <row r="125" spans="200:201" ht="26.45">
      <c r="GR125" s="1" t="str">
        <f>IF(LEN(Fields!$A125)&gt;0,Fields!$A125,"")</f>
        <v>DVG001</v>
      </c>
      <c r="GS125" s="1" t="str">
        <f>IF(LEN(Fields!$B125)&gt;0,Fields!$B125,"")</f>
        <v>DVSHDESC</v>
      </c>
    </row>
    <row r="126" spans="200:201">
      <c r="GR126" s="1" t="str">
        <f>IF(LEN(Fields!$A126)&gt;0,Fields!$A126,"")</f>
        <v>DVG001</v>
      </c>
      <c r="GS126" s="1" t="str">
        <f>IF(LEN(Fields!$B126)&gt;0,Fields!$B126,"")</f>
        <v>DVSPID</v>
      </c>
    </row>
    <row r="127" spans="200:201" ht="26.45">
      <c r="GR127" s="1" t="str">
        <f>IF(LEN(Fields!$A127)&gt;0,Fields!$A127,"")</f>
        <v>DVG001</v>
      </c>
      <c r="GS127" s="1" t="str">
        <f>IF(LEN(Fields!$B127)&gt;0,Fields!$B127,"")</f>
        <v>DVDECOD</v>
      </c>
    </row>
    <row r="128" spans="200:201">
      <c r="GR128" s="1" t="str">
        <f>IF(LEN(Fields!$A128)&gt;0,Fields!$A128,"")</f>
        <v>DVG001</v>
      </c>
      <c r="GS128" s="1" t="str">
        <f>IF(LEN(Fields!$B128)&gt;0,Fields!$B128,"")</f>
        <v>DVTERM</v>
      </c>
    </row>
    <row r="129" spans="200:201" ht="26.45">
      <c r="GR129" s="1" t="str">
        <f>IF(LEN(Fields!$A129)&gt;0,Fields!$A129,"")</f>
        <v>DVG001</v>
      </c>
      <c r="GS129" s="1" t="str">
        <f>IF(LEN(Fields!$B129)&gt;0,Fields!$B129,"")</f>
        <v>DVMETHOD</v>
      </c>
    </row>
    <row r="130" spans="200:201">
      <c r="GR130" s="1" t="str">
        <f>IF(LEN(Fields!$A130)&gt;0,Fields!$A130,"")</f>
        <v>DVG001</v>
      </c>
      <c r="GS130" s="1" t="str">
        <f>IF(LEN(Fields!$B130)&gt;0,Fields!$B130,"")</f>
        <v>DVBLIND</v>
      </c>
    </row>
    <row r="131" spans="200:201" ht="26.45">
      <c r="GR131" s="1" t="str">
        <f>IF(LEN(Fields!$A131)&gt;0,Fields!$A131,"")</f>
        <v>DVG001</v>
      </c>
      <c r="GS131" s="1" t="str">
        <f>IF(LEN(Fields!$B131)&gt;0,Fields!$B131,"")</f>
        <v>DVREVIEW</v>
      </c>
    </row>
    <row r="132" spans="200:201" ht="26.45">
      <c r="GR132" s="1" t="str">
        <f>IF(LEN(Fields!$A132)&gt;0,Fields!$A132,"")</f>
        <v>DVG001</v>
      </c>
      <c r="GS132" s="1" t="str">
        <f>IF(LEN(Fields!$B132)&gt;0,Fields!$B132,"")</f>
        <v>DVMRNAM</v>
      </c>
    </row>
    <row r="133" spans="200:201" ht="26.45">
      <c r="GR133" s="1" t="str">
        <f>IF(LEN(Fields!$A133)&gt;0,Fields!$A133,"")</f>
        <v>DVG001</v>
      </c>
      <c r="GS133" s="1" t="str">
        <f>IF(LEN(Fields!$B133)&gt;0,Fields!$B133,"")</f>
        <v>DVMRDAT</v>
      </c>
    </row>
    <row r="134" spans="200:201">
      <c r="GR134" s="1" t="str">
        <f>IF(LEN(Fields!$A134)&gt;0,Fields!$A134,"")</f>
        <v>DVG001</v>
      </c>
      <c r="GS134" s="1" t="str">
        <f>IF(LEN(Fields!$B134)&gt;0,Fields!$B134,"")</f>
        <v>DVMRAC</v>
      </c>
    </row>
    <row r="135" spans="200:201" ht="26.45">
      <c r="GR135" s="1" t="str">
        <f>IF(LEN(Fields!$A135)&gt;0,Fields!$A135,"")</f>
        <v>DVG001</v>
      </c>
      <c r="GS135" s="1" t="str">
        <f>IF(LEN(Fields!$B135)&gt;0,Fields!$B135,"")</f>
        <v>DVPENSY</v>
      </c>
    </row>
    <row r="136" spans="200:201" ht="26.45">
      <c r="GR136" s="1" t="str">
        <f>IF(LEN(Fields!$A136)&gt;0,Fields!$A136,"")</f>
        <v>DVG001</v>
      </c>
      <c r="GS136" s="1" t="str">
        <f>IF(LEN(Fields!$B136)&gt;0,Fields!$B136,"")</f>
        <v>DVOTHSY</v>
      </c>
    </row>
    <row r="137" spans="200:201" ht="26.45">
      <c r="GR137" s="1" t="str">
        <f>IF(LEN(Fields!$A137)&gt;0,Fields!$A137,"")</f>
        <v>DVG001</v>
      </c>
      <c r="GS137" s="1" t="str">
        <f>IF(LEN(Fields!$B137)&gt;0,Fields!$B137,"")</f>
        <v>DVRATNL</v>
      </c>
    </row>
    <row r="138" spans="200:201" ht="26.45">
      <c r="GR138" s="1" t="str">
        <f>IF(LEN(Fields!$A138)&gt;0,Fields!$A138,"")</f>
        <v>DVG001</v>
      </c>
      <c r="GS138" s="1" t="str">
        <f>IF(LEN(Fields!$B138)&gt;0,Fields!$B138,"")</f>
        <v>DVDSTAT</v>
      </c>
    </row>
    <row r="139" spans="200:201" ht="26.45">
      <c r="GR139" s="1" t="str">
        <f>IF(LEN(Fields!$A139)&gt;0,Fields!$A139,"")</f>
        <v>DVG001</v>
      </c>
      <c r="GS139" s="1" t="str">
        <f>IF(LEN(Fields!$B139)&gt;0,Fields!$B139,"")</f>
        <v>DVCRNAM</v>
      </c>
    </row>
    <row r="140" spans="200:201" ht="26.45">
      <c r="GR140" s="1" t="str">
        <f>IF(LEN(Fields!$A140)&gt;0,Fields!$A140,"")</f>
        <v>DVG001</v>
      </c>
      <c r="GS140" s="1" t="str">
        <f>IF(LEN(Fields!$B140)&gt;0,Fields!$B140,"")</f>
        <v>DVCRDAT</v>
      </c>
    </row>
    <row r="141" spans="200:201" ht="26.45">
      <c r="GR141" s="1" t="str">
        <f>IF(LEN(Fields!$A141)&gt;0,Fields!$A141,"")</f>
        <v>DVG001</v>
      </c>
      <c r="GS141" s="1" t="str">
        <f>IF(LEN(Fields!$B141)&gt;0,Fields!$B141,"")</f>
        <v>DVCRRAT</v>
      </c>
    </row>
    <row r="142" spans="200:201">
      <c r="GR142" s="1" t="str">
        <f>IF(LEN(Fields!$A142)&gt;0,Fields!$A142,"")</f>
        <v>DVG001</v>
      </c>
      <c r="GS142" s="1" t="str">
        <f>IF(LEN(Fields!$B142)&gt;0,Fields!$B142,"")</f>
        <v>DVVIS</v>
      </c>
    </row>
    <row r="143" spans="200:201">
      <c r="GR143" s="1" t="str">
        <f>IF(LEN(Fields!$A143)&gt;0,Fields!$A143,"")</f>
        <v>DVG001</v>
      </c>
      <c r="GS143" s="1" t="str">
        <f>IF(LEN(Fields!$B143)&gt;0,Fields!$B143,"")</f>
        <v>DVCRF</v>
      </c>
    </row>
    <row r="144" spans="200:201">
      <c r="GR144" s="1" t="str">
        <f>IF(LEN(Fields!$A144)&gt;0,Fields!$A144,"")</f>
        <v>DVG001</v>
      </c>
      <c r="GS144" s="1" t="str">
        <f>IF(LEN(Fields!$B144)&gt;0,Fields!$B144,"")</f>
        <v>DVSEQ</v>
      </c>
    </row>
    <row r="145" spans="200:201" ht="26.45">
      <c r="GR145" s="1" t="str">
        <f>IF(LEN(Fields!$A145)&gt;0,Fields!$A145,"")</f>
        <v>DVG001</v>
      </c>
      <c r="GS145" s="1" t="str">
        <f>IF(LEN(Fields!$B145)&gt;0,Fields!$B145,"")</f>
        <v>DVRLCYN</v>
      </c>
    </row>
    <row r="146" spans="200:201" ht="26.45">
      <c r="GR146" s="1" t="str">
        <f>IF(LEN(Fields!$A146)&gt;0,Fields!$A146,"")</f>
        <v>DVG001</v>
      </c>
      <c r="GS146" s="1" t="str">
        <f>IF(LEN(Fields!$B146)&gt;0,Fields!$B146,"")</f>
        <v>DVCOVREL</v>
      </c>
    </row>
    <row r="147" spans="200:201" ht="26.45">
      <c r="GR147" s="1" t="str">
        <f>IF(LEN(Fields!$A147)&gt;0,Fields!$A147,"")</f>
        <v>DVG001</v>
      </c>
      <c r="GS147" s="1" t="str">
        <f>IF(LEN(Fields!$B147)&gt;0,Fields!$B147,"")</f>
        <v>DVHIDDEN</v>
      </c>
    </row>
    <row r="148" spans="200:201">
      <c r="GR148" s="1" t="str">
        <f>IF(LEN(Fields!$A148)&gt;0,Fields!$A148,"")</f>
        <v>PRG001</v>
      </c>
      <c r="GS148" s="1" t="str">
        <f>IF(LEN(Fields!$B148)&gt;0,Fields!$B148,"")</f>
        <v>LBL</v>
      </c>
    </row>
    <row r="149" spans="200:201">
      <c r="GR149" s="1" t="str">
        <f>IF(LEN(Fields!$A149)&gt;0,Fields!$A149,"")</f>
        <v>PRG001</v>
      </c>
      <c r="GS149" s="1" t="str">
        <f>IF(LEN(Fields!$B149)&gt;0,Fields!$B149,"")</f>
        <v>PRYN</v>
      </c>
    </row>
    <row r="150" spans="200:201">
      <c r="GR150" s="1" t="str">
        <f>IF(LEN(Fields!$A150)&gt;0,Fields!$A150,"")</f>
        <v>PRG001</v>
      </c>
      <c r="GS150" s="1" t="str">
        <f>IF(LEN(Fields!$B150)&gt;0,Fields!$B150,"")</f>
        <v>PRCAT</v>
      </c>
    </row>
    <row r="151" spans="200:201">
      <c r="GR151" s="1" t="str">
        <f>IF(LEN(Fields!$A151)&gt;0,Fields!$A151,"")</f>
        <v>PRG001</v>
      </c>
      <c r="GS151" s="1" t="str">
        <f>IF(LEN(Fields!$B151)&gt;0,Fields!$B151,"")</f>
        <v>PRREFID</v>
      </c>
    </row>
    <row r="152" spans="200:201">
      <c r="GR152" s="1" t="str">
        <f>IF(LEN(Fields!$A152)&gt;0,Fields!$A152,"")</f>
        <v>PRG001</v>
      </c>
      <c r="GS152" s="1" t="str">
        <f>IF(LEN(Fields!$B152)&gt;0,Fields!$B152,"")</f>
        <v>PRTRT</v>
      </c>
    </row>
    <row r="153" spans="200:201">
      <c r="GR153" s="1" t="str">
        <f>IF(LEN(Fields!$A153)&gt;0,Fields!$A153,"")</f>
        <v>PRG001</v>
      </c>
      <c r="GS153" s="1" t="str">
        <f>IF(LEN(Fields!$B153)&gt;0,Fields!$B153,"")</f>
        <v>PRINDC1</v>
      </c>
    </row>
    <row r="154" spans="200:201">
      <c r="GR154" s="1" t="str">
        <f>IF(LEN(Fields!$A154)&gt;0,Fields!$A154,"")</f>
        <v>PRG001</v>
      </c>
      <c r="GS154" s="1" t="str">
        <f>IF(LEN(Fields!$B154)&gt;0,Fields!$B154,"")</f>
        <v>PRINDC2</v>
      </c>
    </row>
    <row r="155" spans="200:201" ht="26.45">
      <c r="GR155" s="1" t="str">
        <f>IF(LEN(Fields!$A155)&gt;0,Fields!$A155,"")</f>
        <v>PRG001</v>
      </c>
      <c r="GS155" s="1" t="str">
        <f>IF(LEN(Fields!$B155)&gt;0,Fields!$B155,"")</f>
        <v>PRINDRV1</v>
      </c>
    </row>
    <row r="156" spans="200:201" ht="26.45">
      <c r="GR156" s="1" t="str">
        <f>IF(LEN(Fields!$A156)&gt;0,Fields!$A156,"")</f>
        <v>PRG001</v>
      </c>
      <c r="GS156" s="1" t="str">
        <f>IF(LEN(Fields!$B156)&gt;0,Fields!$B156,"")</f>
        <v>PRINDRV2</v>
      </c>
    </row>
    <row r="157" spans="200:201" ht="26.45">
      <c r="GR157" s="1" t="str">
        <f>IF(LEN(Fields!$A157)&gt;0,Fields!$A157,"")</f>
        <v>PRG001</v>
      </c>
      <c r="GS157" s="1" t="str">
        <f>IF(LEN(Fields!$B157)&gt;0,Fields!$B157,"")</f>
        <v>PRINDSP</v>
      </c>
    </row>
    <row r="158" spans="200:201" ht="26.45">
      <c r="GR158" s="1" t="str">
        <f>IF(LEN(Fields!$A158)&gt;0,Fields!$A158,"")</f>
        <v>PRG001</v>
      </c>
      <c r="GS158" s="1" t="str">
        <f>IF(LEN(Fields!$B158)&gt;0,Fields!$B158,"")</f>
        <v>PRSTDAT</v>
      </c>
    </row>
    <row r="159" spans="200:201" ht="26.45">
      <c r="GR159" s="1" t="str">
        <f>IF(LEN(Fields!$A159)&gt;0,Fields!$A159,"")</f>
        <v>PRG001</v>
      </c>
      <c r="GS159" s="1" t="str">
        <f>IF(LEN(Fields!$B159)&gt;0,Fields!$B159,"")</f>
        <v>PRENDAT</v>
      </c>
    </row>
    <row r="160" spans="200:201">
      <c r="GR160" s="1" t="str">
        <f>IF(LEN(Fields!$A160)&gt;0,Fields!$A160,"")</f>
        <v>PRG001</v>
      </c>
      <c r="GS160" s="1" t="str">
        <f>IF(LEN(Fields!$B160)&gt;0,Fields!$B160,"")</f>
        <v>PRONGO</v>
      </c>
    </row>
    <row r="161" spans="200:201">
      <c r="GR161" s="1" t="str">
        <f>IF(LEN(Fields!$A161)&gt;0,Fields!$A161,"")</f>
        <v>XIG002</v>
      </c>
      <c r="GS161" s="1" t="str">
        <f>IF(LEN(Fields!$B161)&gt;0,Fields!$B161,"")</f>
        <v>XICAT</v>
      </c>
    </row>
    <row r="162" spans="200:201">
      <c r="GR162" s="1" t="str">
        <f>IF(LEN(Fields!$A162)&gt;0,Fields!$A162,"")</f>
        <v>XIG002</v>
      </c>
      <c r="GS162" s="1" t="str">
        <f>IF(LEN(Fields!$B162)&gt;0,Fields!$B162,"")</f>
        <v>XISUBJ</v>
      </c>
    </row>
    <row r="163" spans="200:201">
      <c r="GR163" s="1" t="str">
        <f>IF(LEN(Fields!$A163)&gt;0,Fields!$A163,"")</f>
        <v>XIG002</v>
      </c>
      <c r="GS163" s="1" t="str">
        <f>IF(LEN(Fields!$B163)&gt;0,Fields!$B163,"")</f>
        <v>XISTYNU</v>
      </c>
    </row>
    <row r="164" spans="200:201">
      <c r="GR164" s="1" t="str">
        <f>IF(LEN(Fields!$A164)&gt;0,Fields!$A164,"")</f>
        <v>ZJG002</v>
      </c>
      <c r="GS164" s="1" t="str">
        <f>IF(LEN(Fields!$B164)&gt;0,Fields!$B164,"")</f>
        <v>ZJCAT</v>
      </c>
    </row>
    <row r="165" spans="200:201">
      <c r="GR165" s="1" t="str">
        <f>IF(LEN(Fields!$A165)&gt;0,Fields!$A165,"")</f>
        <v>ZJG002</v>
      </c>
      <c r="GS165" s="1" t="str">
        <f>IF(LEN(Fields!$B165)&gt;0,Fields!$B165,"")</f>
        <v>SMPNO</v>
      </c>
    </row>
    <row r="166" spans="200:201">
      <c r="GR166" s="1" t="str">
        <f>IF(LEN(Fields!$A166)&gt;0,Fields!$A166,"")</f>
        <v>ZJG002</v>
      </c>
      <c r="GS166" s="1" t="str">
        <f>IF(LEN(Fields!$B166)&gt;0,Fields!$B166,"")</f>
        <v>TPTTXT</v>
      </c>
    </row>
    <row r="167" spans="200:201">
      <c r="GR167" s="1" t="str">
        <f>IF(LEN(Fields!$A167)&gt;0,Fields!$A167,"")</f>
        <v>ZJG002</v>
      </c>
      <c r="GS167" s="1" t="str">
        <f>IF(LEN(Fields!$B167)&gt;0,Fields!$B167,"")</f>
        <v>SMPTAK</v>
      </c>
    </row>
    <row r="168" spans="200:201" ht="26.45">
      <c r="GR168" s="1" t="str">
        <f>IF(LEN(Fields!$A168)&gt;0,Fields!$A168,"")</f>
        <v>ZJG002</v>
      </c>
      <c r="GS168" s="1" t="str">
        <f>IF(LEN(Fields!$B168)&gt;0,Fields!$B168,"")</f>
        <v>RESTKND</v>
      </c>
    </row>
    <row r="169" spans="200:201">
      <c r="GR169" s="1" t="str">
        <f>IF(LEN(Fields!$A169)&gt;0,Fields!$A169,"")</f>
        <v>ZJG002</v>
      </c>
      <c r="GS169" s="1" t="str">
        <f>IF(LEN(Fields!$B169)&gt;0,Fields!$B169,"")</f>
        <v>PCDAT</v>
      </c>
    </row>
    <row r="170" spans="200:201">
      <c r="GR170" s="1" t="str">
        <f>IF(LEN(Fields!$A170)&gt;0,Fields!$A170,"")</f>
        <v>ZJG002</v>
      </c>
      <c r="GS170" s="1" t="str">
        <f>IF(LEN(Fields!$B170)&gt;0,Fields!$B170,"")</f>
        <v>PCTIM</v>
      </c>
    </row>
    <row r="171" spans="200:201" ht="26.45">
      <c r="GR171" s="1" t="str">
        <f>IF(LEN(Fields!$A171)&gt;0,Fields!$A171,"")</f>
        <v>ZJG002_1</v>
      </c>
      <c r="GS171" s="1" t="str">
        <f>IF(LEN(Fields!$B171)&gt;0,Fields!$B171,"")</f>
        <v>ZJCAT</v>
      </c>
    </row>
    <row r="172" spans="200:201" ht="26.45">
      <c r="GR172" s="1" t="str">
        <f>IF(LEN(Fields!$A172)&gt;0,Fields!$A172,"")</f>
        <v>ZJG002_1</v>
      </c>
      <c r="GS172" s="1" t="str">
        <f>IF(LEN(Fields!$B172)&gt;0,Fields!$B172,"")</f>
        <v>SMPNO</v>
      </c>
    </row>
    <row r="173" spans="200:201" ht="26.45">
      <c r="GR173" s="1" t="str">
        <f>IF(LEN(Fields!$A173)&gt;0,Fields!$A173,"")</f>
        <v>ZJG002_1</v>
      </c>
      <c r="GS173" s="1" t="str">
        <f>IF(LEN(Fields!$B173)&gt;0,Fields!$B173,"")</f>
        <v>TPTTXT</v>
      </c>
    </row>
    <row r="174" spans="200:201" ht="26.45">
      <c r="GR174" s="1" t="str">
        <f>IF(LEN(Fields!$A174)&gt;0,Fields!$A174,"")</f>
        <v>ZJG002_1</v>
      </c>
      <c r="GS174" s="1" t="str">
        <f>IF(LEN(Fields!$B174)&gt;0,Fields!$B174,"")</f>
        <v>SMPTAK</v>
      </c>
    </row>
    <row r="175" spans="200:201" ht="26.45">
      <c r="GR175" s="1" t="str">
        <f>IF(LEN(Fields!$A175)&gt;0,Fields!$A175,"")</f>
        <v>ZJG002_1</v>
      </c>
      <c r="GS175" s="1" t="str">
        <f>IF(LEN(Fields!$B175)&gt;0,Fields!$B175,"")</f>
        <v>RESTKND</v>
      </c>
    </row>
    <row r="176" spans="200:201" ht="26.45">
      <c r="GR176" s="1" t="str">
        <f>IF(LEN(Fields!$A176)&gt;0,Fields!$A176,"")</f>
        <v>ZJG002_1</v>
      </c>
      <c r="GS176" s="1" t="str">
        <f>IF(LEN(Fields!$B176)&gt;0,Fields!$B176,"")</f>
        <v>PCDAT</v>
      </c>
    </row>
    <row r="177" spans="200:201" ht="26.45">
      <c r="GR177" s="1" t="str">
        <f>IF(LEN(Fields!$A177)&gt;0,Fields!$A177,"")</f>
        <v>ZJG002_1</v>
      </c>
      <c r="GS177" s="1" t="str">
        <f>IF(LEN(Fields!$B177)&gt;0,Fields!$B177,"")</f>
        <v>PCTIM</v>
      </c>
    </row>
    <row r="178" spans="200:201" ht="26.45">
      <c r="GR178" s="1" t="str">
        <f>IF(LEN(Fields!$A178)&gt;0,Fields!$A178,"")</f>
        <v>ZJG002_2</v>
      </c>
      <c r="GS178" s="1" t="str">
        <f>IF(LEN(Fields!$B178)&gt;0,Fields!$B178,"")</f>
        <v>ZJCAT</v>
      </c>
    </row>
    <row r="179" spans="200:201" ht="26.45">
      <c r="GR179" s="1" t="str">
        <f>IF(LEN(Fields!$A179)&gt;0,Fields!$A179,"")</f>
        <v>ZJG002_2</v>
      </c>
      <c r="GS179" s="1" t="str">
        <f>IF(LEN(Fields!$B179)&gt;0,Fields!$B179,"")</f>
        <v>SMPNO</v>
      </c>
    </row>
    <row r="180" spans="200:201" ht="26.45">
      <c r="GR180" s="1" t="str">
        <f>IF(LEN(Fields!$A180)&gt;0,Fields!$A180,"")</f>
        <v>ZJG002_2</v>
      </c>
      <c r="GS180" s="1" t="str">
        <f>IF(LEN(Fields!$B180)&gt;0,Fields!$B180,"")</f>
        <v>TPTTXT</v>
      </c>
    </row>
    <row r="181" spans="200:201" ht="26.45">
      <c r="GR181" s="1" t="str">
        <f>IF(LEN(Fields!$A181)&gt;0,Fields!$A181,"")</f>
        <v>ZJG002_2</v>
      </c>
      <c r="GS181" s="1" t="str">
        <f>IF(LEN(Fields!$B181)&gt;0,Fields!$B181,"")</f>
        <v>SMPTAK</v>
      </c>
    </row>
    <row r="182" spans="200:201" ht="26.45">
      <c r="GR182" s="1" t="str">
        <f>IF(LEN(Fields!$A182)&gt;0,Fields!$A182,"")</f>
        <v>ZJG002_2</v>
      </c>
      <c r="GS182" s="1" t="str">
        <f>IF(LEN(Fields!$B182)&gt;0,Fields!$B182,"")</f>
        <v>RESTKND</v>
      </c>
    </row>
    <row r="183" spans="200:201" ht="26.45">
      <c r="GR183" s="1" t="str">
        <f>IF(LEN(Fields!$A183)&gt;0,Fields!$A183,"")</f>
        <v>ZJG002_2</v>
      </c>
      <c r="GS183" s="1" t="str">
        <f>IF(LEN(Fields!$B183)&gt;0,Fields!$B183,"")</f>
        <v>PCDAT</v>
      </c>
    </row>
    <row r="184" spans="200:201" ht="26.45">
      <c r="GR184" s="1" t="str">
        <f>IF(LEN(Fields!$A184)&gt;0,Fields!$A184,"")</f>
        <v>ZJG002_2</v>
      </c>
      <c r="GS184" s="1" t="str">
        <f>IF(LEN(Fields!$B184)&gt;0,Fields!$B184,"")</f>
        <v>PCTIM</v>
      </c>
    </row>
    <row r="185" spans="200:201">
      <c r="GR185" s="1" t="str">
        <f>IF(LEN(Fields!$A185)&gt;0,Fields!$A185,"")</f>
        <v>AGR001</v>
      </c>
      <c r="GS185" s="1" t="str">
        <f>IF(LEN(Fields!$B185)&gt;0,Fields!$B185,"")</f>
        <v>AGCAT</v>
      </c>
    </row>
    <row r="186" spans="200:201">
      <c r="GR186" s="1" t="str">
        <f>IF(LEN(Fields!$A186)&gt;0,Fields!$A186,"")</f>
        <v>AGR001</v>
      </c>
      <c r="GS186" s="1" t="str">
        <f>IF(LEN(Fields!$B186)&gt;0,Fields!$B186,"")</f>
        <v>AGTRT</v>
      </c>
    </row>
    <row r="187" spans="200:201" ht="26.45">
      <c r="GR187" s="1" t="str">
        <f>IF(LEN(Fields!$A187)&gt;0,Fields!$A187,"")</f>
        <v>AGR001</v>
      </c>
      <c r="GS187" s="1" t="str">
        <f>IF(LEN(Fields!$B187)&gt;0,Fields!$B187,"")</f>
        <v>PHMWST</v>
      </c>
    </row>
    <row r="188" spans="200:201" ht="26.45">
      <c r="GR188" s="1" t="str">
        <f>IF(LEN(Fields!$A188)&gt;0,Fields!$A188,"")</f>
        <v>AGR001</v>
      </c>
      <c r="GS188" s="1" t="str">
        <f>IF(LEN(Fields!$B188)&gt;0,Fields!$B188,"")</f>
        <v>AGSTDAT</v>
      </c>
    </row>
    <row r="189" spans="200:201">
      <c r="GR189" s="1" t="str">
        <f>IF(LEN(Fields!$A189)&gt;0,Fields!$A189,"")</f>
        <v>AGR001</v>
      </c>
      <c r="GS189" s="1" t="str">
        <f>IF(LEN(Fields!$B189)&gt;0,Fields!$B189,"")</f>
        <v>AGSTTIM</v>
      </c>
    </row>
    <row r="190" spans="200:201" ht="26.45">
      <c r="GR190" s="1" t="str">
        <f>IF(LEN(Fields!$A190)&gt;0,Fields!$A190,"")</f>
        <v>AGR001</v>
      </c>
      <c r="GS190" s="1" t="str">
        <f>IF(LEN(Fields!$B190)&gt;0,Fields!$B190,"")</f>
        <v>AGENDAT</v>
      </c>
    </row>
    <row r="191" spans="200:201" ht="26.45">
      <c r="GR191" s="1" t="str">
        <f>IF(LEN(Fields!$A191)&gt;0,Fields!$A191,"")</f>
        <v>AGR001</v>
      </c>
      <c r="GS191" s="1" t="str">
        <f>IF(LEN(Fields!$B191)&gt;0,Fields!$B191,"")</f>
        <v>AGENTIM</v>
      </c>
    </row>
    <row r="192" spans="200:201">
      <c r="GR192" s="1" t="str">
        <f>IF(LEN(Fields!$A192)&gt;0,Fields!$A192,"")</f>
        <v>ZWS001</v>
      </c>
      <c r="GS192" s="1" t="str">
        <f>IF(LEN(Fields!$B192)&gt;0,Fields!$B192,"")</f>
        <v>ZWCAT</v>
      </c>
    </row>
    <row r="193" spans="200:201">
      <c r="GR193" s="1" t="str">
        <f>IF(LEN(Fields!$A193)&gt;0,Fields!$A193,"")</f>
        <v>ZWS001</v>
      </c>
      <c r="GS193" s="1" t="str">
        <f>IF(LEN(Fields!$B193)&gt;0,Fields!$B193,"")</f>
        <v>ZWDAT</v>
      </c>
    </row>
    <row r="194" spans="200:201">
      <c r="GR194" s="1" t="str">
        <f>IF(LEN(Fields!$A194)&gt;0,Fields!$A194,"")</f>
        <v>ZWS001</v>
      </c>
      <c r="GS194" s="1" t="str">
        <f>IF(LEN(Fields!$B194)&gt;0,Fields!$B194,"")</f>
        <v>ZWSCAT</v>
      </c>
    </row>
    <row r="195" spans="200:201" ht="26.45">
      <c r="GR195" s="1" t="str">
        <f>IF(LEN(Fields!$A195)&gt;0,Fields!$A195,"")</f>
        <v>ZWS001</v>
      </c>
      <c r="GS195" s="1" t="str">
        <f>IF(LEN(Fields!$B195)&gt;0,Fields!$B195,"")</f>
        <v>ZWRESCD_2</v>
      </c>
    </row>
    <row r="196" spans="200:201">
      <c r="GR196" s="1" t="str">
        <f>IF(LEN(Fields!$A196)&gt;0,Fields!$A196,"")</f>
        <v>ZWS001</v>
      </c>
      <c r="GS196" s="1" t="str">
        <f>IF(LEN(Fields!$B196)&gt;0,Fields!$B196,"")</f>
        <v>ZWLOC</v>
      </c>
    </row>
    <row r="197" spans="200:201" ht="26.45">
      <c r="GR197" s="1" t="str">
        <f>IF(LEN(Fields!$A197)&gt;0,Fields!$A197,"")</f>
        <v>ZWS001</v>
      </c>
      <c r="GS197" s="1" t="str">
        <f>IF(LEN(Fields!$B197)&gt;0,Fields!$B197,"")</f>
        <v>ZWRESCD</v>
      </c>
    </row>
    <row r="198" spans="200:201" ht="26.45">
      <c r="GR198" s="1" t="str">
        <f>IF(LEN(Fields!$A198)&gt;0,Fields!$A198,"")</f>
        <v>ZWS001</v>
      </c>
      <c r="GS198" s="1" t="str">
        <f>IF(LEN(Fields!$B198)&gt;0,Fields!$B198,"")</f>
        <v>ZWOTHSY</v>
      </c>
    </row>
    <row r="199" spans="200:201">
      <c r="GR199" s="1" t="str">
        <f>IF(LEN(Fields!$A199)&gt;0,Fields!$A199,"")</f>
        <v>ZWS001</v>
      </c>
      <c r="GS199" s="1" t="str">
        <f>IF(LEN(Fields!$B199)&gt;0,Fields!$B199,"")</f>
        <v>DOSLIMT</v>
      </c>
    </row>
    <row r="200" spans="200:201">
      <c r="GR200" s="1" t="str">
        <f>IF(LEN(Fields!$A200)&gt;0,Fields!$A200,"")</f>
        <v>ZWS001</v>
      </c>
      <c r="GS200" s="1" t="str">
        <f>IF(LEN(Fields!$B200)&gt;0,Fields!$B200,"")</f>
        <v>ZWTIM</v>
      </c>
    </row>
    <row r="201" spans="200:201">
      <c r="GR201" s="1" t="str">
        <f>IF(LEN(Fields!$A201)&gt;0,Fields!$A201,"")</f>
        <v>ZWS001</v>
      </c>
      <c r="GS201" s="1" t="str">
        <f>IF(LEN(Fields!$B201)&gt;0,Fields!$B201,"")</f>
        <v>ZWSEV</v>
      </c>
    </row>
    <row r="202" spans="200:201" ht="26.45">
      <c r="GR202" s="1" t="str">
        <f>IF(LEN(Fields!$A202)&gt;0,Fields!$A202,"")</f>
        <v>ZWS001</v>
      </c>
      <c r="GS202" s="1" t="str">
        <f>IF(LEN(Fields!$B202)&gt;0,Fields!$B202,"")</f>
        <v>TRTPSGSY</v>
      </c>
    </row>
    <row r="203" spans="200:201" ht="26.45">
      <c r="GR203" s="1" t="str">
        <f>IF(LEN(Fields!$A203)&gt;0,Fields!$A203,"")</f>
        <v>ZWS001</v>
      </c>
      <c r="GS203" s="1" t="str">
        <f>IF(LEN(Fields!$B203)&gt;0,Fields!$B203,"")</f>
        <v>ZWREFID</v>
      </c>
    </row>
    <row r="204" spans="200:201" ht="26.45">
      <c r="GR204" s="1" t="str">
        <f>IF(LEN(Fields!$A204)&gt;0,Fields!$A204,"")</f>
        <v>ZWS001</v>
      </c>
      <c r="GS204" s="1" t="str">
        <f>IF(LEN(Fields!$B204)&gt;0,Fields!$B204,"")</f>
        <v>MHDSLTXT</v>
      </c>
    </row>
    <row r="205" spans="200:201">
      <c r="GR205" s="1" t="str">
        <f>IF(LEN(Fields!$A205)&gt;0,Fields!$A205,"")</f>
        <v>MHG002</v>
      </c>
      <c r="GS205" s="1" t="str">
        <f>IF(LEN(Fields!$B205)&gt;0,Fields!$B205,"")</f>
        <v>LBL</v>
      </c>
    </row>
    <row r="206" spans="200:201">
      <c r="GR206" s="1" t="str">
        <f>IF(LEN(Fields!$A206)&gt;0,Fields!$A206,"")</f>
        <v>MHG002</v>
      </c>
      <c r="GS206" s="1" t="str">
        <f>IF(LEN(Fields!$B206)&gt;0,Fields!$B206,"")</f>
        <v>MHYN</v>
      </c>
    </row>
    <row r="207" spans="200:201">
      <c r="GR207" s="1" t="str">
        <f>IF(LEN(Fields!$A207)&gt;0,Fields!$A207,"")</f>
        <v>MHG002</v>
      </c>
      <c r="GS207" s="1" t="str">
        <f>IF(LEN(Fields!$B207)&gt;0,Fields!$B207,"")</f>
        <v>MHCAT</v>
      </c>
    </row>
    <row r="208" spans="200:201">
      <c r="GR208" s="1" t="str">
        <f>IF(LEN(Fields!$A208)&gt;0,Fields!$A208,"")</f>
        <v>MHG002</v>
      </c>
      <c r="GS208" s="1" t="str">
        <f>IF(LEN(Fields!$B208)&gt;0,Fields!$B208,"")</f>
        <v>MHTERM</v>
      </c>
    </row>
    <row r="209" spans="200:201" ht="26.45">
      <c r="GR209" s="1" t="str">
        <f>IF(LEN(Fields!$A209)&gt;0,Fields!$A209,"")</f>
        <v>MHG002</v>
      </c>
      <c r="GS209" s="1" t="str">
        <f>IF(LEN(Fields!$B209)&gt;0,Fields!$B209,"")</f>
        <v>MHSTDAT</v>
      </c>
    </row>
    <row r="210" spans="200:201">
      <c r="GR210" s="1" t="str">
        <f>IF(LEN(Fields!$A210)&gt;0,Fields!$A210,"")</f>
        <v>MHG002</v>
      </c>
      <c r="GS210" s="1" t="str">
        <f>IF(LEN(Fields!$B210)&gt;0,Fields!$B210,"")</f>
        <v>MHONGO</v>
      </c>
    </row>
    <row r="211" spans="200:201" ht="26.45">
      <c r="GR211" s="1" t="str">
        <f>IF(LEN(Fields!$A211)&gt;0,Fields!$A211,"")</f>
        <v>MHG002</v>
      </c>
      <c r="GS211" s="1" t="str">
        <f>IF(LEN(Fields!$B211)&gt;0,Fields!$B211,"")</f>
        <v>MHDSLTXT</v>
      </c>
    </row>
    <row r="212" spans="200:201" ht="26.45">
      <c r="GR212" s="1" t="str">
        <f>IF(LEN(Fields!$A212)&gt;0,Fields!$A212,"")</f>
        <v>MHG002</v>
      </c>
      <c r="GS212" s="1" t="str">
        <f>IF(LEN(Fields!$B212)&gt;0,Fields!$B212,"")</f>
        <v>OPCODCON</v>
      </c>
    </row>
    <row r="213" spans="200:201">
      <c r="GR213" s="1" t="str">
        <f>IF(LEN(Fields!$A213)&gt;0,Fields!$A213,"")</f>
        <v>MHR002</v>
      </c>
      <c r="GS213" s="1" t="str">
        <f>IF(LEN(Fields!$B213)&gt;0,Fields!$B213,"")</f>
        <v>MHCAT</v>
      </c>
    </row>
    <row r="214" spans="200:201">
      <c r="GR214" s="1" t="str">
        <f>IF(LEN(Fields!$A214)&gt;0,Fields!$A214,"")</f>
        <v>MHR002</v>
      </c>
      <c r="GS214" s="1" t="str">
        <f>IF(LEN(Fields!$B214)&gt;0,Fields!$B214,"")</f>
        <v>MHTERM</v>
      </c>
    </row>
    <row r="215" spans="200:201" ht="26.45">
      <c r="GR215" s="1" t="str">
        <f>IF(LEN(Fields!$A215)&gt;0,Fields!$A215,"")</f>
        <v>MHR002</v>
      </c>
      <c r="GS215" s="1" t="str">
        <f>IF(LEN(Fields!$B215)&gt;0,Fields!$B215,"")</f>
        <v>MHOCCUR</v>
      </c>
    </row>
    <row r="216" spans="200:201" ht="26.45">
      <c r="GR216" s="1" t="str">
        <f>IF(LEN(Fields!$A216)&gt;0,Fields!$A216,"")</f>
        <v>MHR002</v>
      </c>
      <c r="GS216" s="1" t="str">
        <f>IF(LEN(Fields!$B216)&gt;0,Fields!$B216,"")</f>
        <v>MHSTDAT</v>
      </c>
    </row>
    <row r="217" spans="200:201">
      <c r="GR217" s="1" t="str">
        <f>IF(LEN(Fields!$A217)&gt;0,Fields!$A217,"")</f>
        <v>MHR002</v>
      </c>
      <c r="GS217" s="1" t="str">
        <f>IF(LEN(Fields!$B217)&gt;0,Fields!$B217,"")</f>
        <v>MHONGO</v>
      </c>
    </row>
    <row r="218" spans="200:201" ht="26.45">
      <c r="GR218" s="1" t="str">
        <f>IF(LEN(Fields!$A218)&gt;0,Fields!$A218,"")</f>
        <v>MHR002</v>
      </c>
      <c r="GS218" s="1" t="str">
        <f>IF(LEN(Fields!$B218)&gt;0,Fields!$B218,"")</f>
        <v>MHDSLTXT</v>
      </c>
    </row>
    <row r="219" spans="200:201">
      <c r="GR219" s="1" t="str">
        <f>IF(LEN(Fields!$A219)&gt;0,Fields!$A219,"")</f>
        <v>MHR003</v>
      </c>
      <c r="GS219" s="1" t="str">
        <f>IF(LEN(Fields!$B219)&gt;0,Fields!$B219,"")</f>
        <v>LBL</v>
      </c>
    </row>
    <row r="220" spans="200:201">
      <c r="GR220" s="1" t="str">
        <f>IF(LEN(Fields!$A220)&gt;0,Fields!$A220,"")</f>
        <v>MHR003</v>
      </c>
      <c r="GS220" s="1" t="str">
        <f>IF(LEN(Fields!$B220)&gt;0,Fields!$B220,"")</f>
        <v>MHYN</v>
      </c>
    </row>
    <row r="221" spans="200:201">
      <c r="GR221" s="1" t="str">
        <f>IF(LEN(Fields!$A221)&gt;0,Fields!$A221,"")</f>
        <v>MHR003</v>
      </c>
      <c r="GS221" s="1" t="str">
        <f>IF(LEN(Fields!$B221)&gt;0,Fields!$B221,"")</f>
        <v>MHCAT</v>
      </c>
    </row>
    <row r="222" spans="200:201">
      <c r="GR222" s="1" t="str">
        <f>IF(LEN(Fields!$A222)&gt;0,Fields!$A222,"")</f>
        <v>MHR003</v>
      </c>
      <c r="GS222" s="1" t="str">
        <f>IF(LEN(Fields!$B222)&gt;0,Fields!$B222,"")</f>
        <v>GNDRV</v>
      </c>
    </row>
    <row r="223" spans="200:201">
      <c r="GR223" s="1" t="str">
        <f>IF(LEN(Fields!$A223)&gt;0,Fields!$A223,"")</f>
        <v>MHR003</v>
      </c>
      <c r="GS223" s="1" t="str">
        <f>IF(LEN(Fields!$B223)&gt;0,Fields!$B223,"")</f>
        <v>MHTERM</v>
      </c>
    </row>
    <row r="224" spans="200:201" ht="26.45">
      <c r="GR224" s="1" t="str">
        <f>IF(LEN(Fields!$A224)&gt;0,Fields!$A224,"")</f>
        <v>MHR003</v>
      </c>
      <c r="GS224" s="1" t="str">
        <f>IF(LEN(Fields!$B224)&gt;0,Fields!$B224,"")</f>
        <v>MHSTDAT</v>
      </c>
    </row>
    <row r="225" spans="200:201">
      <c r="GR225" s="1" t="str">
        <f>IF(LEN(Fields!$A225)&gt;0,Fields!$A225,"")</f>
        <v>MHR003</v>
      </c>
      <c r="GS225" s="1" t="str">
        <f>IF(LEN(Fields!$B225)&gt;0,Fields!$B225,"")</f>
        <v>MHONGO</v>
      </c>
    </row>
    <row r="226" spans="200:201" ht="26.45">
      <c r="GR226" s="1" t="str">
        <f>IF(LEN(Fields!$A226)&gt;0,Fields!$A226,"")</f>
        <v>MHR003</v>
      </c>
      <c r="GS226" s="1" t="str">
        <f>IF(LEN(Fields!$B226)&gt;0,Fields!$B226,"")</f>
        <v>MHDSLTXT</v>
      </c>
    </row>
    <row r="227" spans="200:201" ht="26.45">
      <c r="GR227" s="1" t="str">
        <f>IF(LEN(Fields!$A227)&gt;0,Fields!$A227,"")</f>
        <v>MHR003</v>
      </c>
      <c r="GS227" s="1" t="str">
        <f>IF(LEN(Fields!$B227)&gt;0,Fields!$B227,"")</f>
        <v>OPCODCON</v>
      </c>
    </row>
    <row r="228" spans="200:201" ht="26.45">
      <c r="GR228" s="1" t="str">
        <f>IF(LEN(Fields!$A228)&gt;0,Fields!$A228,"")</f>
        <v>FAMHS001</v>
      </c>
      <c r="GS228" s="1" t="str">
        <f>IF(LEN(Fields!$B228)&gt;0,Fields!$B228,"")</f>
        <v>FACAT</v>
      </c>
    </row>
    <row r="229" spans="200:201" ht="26.45">
      <c r="GR229" s="1" t="str">
        <f>IF(LEN(Fields!$A229)&gt;0,Fields!$A229,"")</f>
        <v>FAMHS001</v>
      </c>
      <c r="GS229" s="1" t="str">
        <f>IF(LEN(Fields!$B229)&gt;0,Fields!$B229,"")</f>
        <v>FASCAT</v>
      </c>
    </row>
    <row r="230" spans="200:201" ht="26.45">
      <c r="GR230" s="1" t="str">
        <f>IF(LEN(Fields!$A230)&gt;0,Fields!$A230,"")</f>
        <v>FAMHS001</v>
      </c>
      <c r="GS230" s="1" t="str">
        <f>IF(LEN(Fields!$B230)&gt;0,Fields!$B230,"")</f>
        <v>FARESCD</v>
      </c>
    </row>
    <row r="231" spans="200:201" ht="26.45">
      <c r="GR231" s="1" t="str">
        <f>IF(LEN(Fields!$A231)&gt;0,Fields!$A231,"")</f>
        <v>FAMHS001</v>
      </c>
      <c r="GS231" s="1" t="str">
        <f>IF(LEN(Fields!$B231)&gt;0,Fields!$B231,"")</f>
        <v>FARESN</v>
      </c>
    </row>
    <row r="232" spans="200:201" ht="26.45">
      <c r="GR232" s="1" t="str">
        <f>IF(LEN(Fields!$A232)&gt;0,Fields!$A232,"")</f>
        <v>FAMHS001</v>
      </c>
      <c r="GS232" s="1" t="str">
        <f>IF(LEN(Fields!$B232)&gt;0,Fields!$B232,"")</f>
        <v>FARESN_2</v>
      </c>
    </row>
    <row r="233" spans="200:201" ht="26.45">
      <c r="GR233" s="1" t="str">
        <f>IF(LEN(Fields!$A233)&gt;0,Fields!$A233,"")</f>
        <v>FAMHS001</v>
      </c>
      <c r="GS233" s="1" t="str">
        <f>IF(LEN(Fields!$B233)&gt;0,Fields!$B233,"")</f>
        <v>FARESN_3</v>
      </c>
    </row>
    <row r="234" spans="200:201" ht="26.45">
      <c r="GR234" s="1" t="str">
        <f>IF(LEN(Fields!$A234)&gt;0,Fields!$A234,"")</f>
        <v>FAMHS001</v>
      </c>
      <c r="GS234" s="1" t="str">
        <f>IF(LEN(Fields!$B234)&gt;0,Fields!$B234,"")</f>
        <v>FARESN_4</v>
      </c>
    </row>
    <row r="235" spans="200:201" ht="26.45">
      <c r="GR235" s="1" t="str">
        <f>IF(LEN(Fields!$A235)&gt;0,Fields!$A235,"")</f>
        <v>FAMHS001</v>
      </c>
      <c r="GS235" s="1" t="str">
        <f>IF(LEN(Fields!$B235)&gt;0,Fields!$B235,"")</f>
        <v>FARESN_5</v>
      </c>
    </row>
    <row r="236" spans="200:201" ht="26.45">
      <c r="GR236" s="1" t="str">
        <f>IF(LEN(Fields!$A236)&gt;0,Fields!$A236,"")</f>
        <v>FAMHS001</v>
      </c>
      <c r="GS236" s="1" t="str">
        <f>IF(LEN(Fields!$B236)&gt;0,Fields!$B236,"")</f>
        <v>LBL</v>
      </c>
    </row>
    <row r="237" spans="200:201" ht="26.45">
      <c r="GR237" s="1" t="str">
        <f>IF(LEN(Fields!$A237)&gt;0,Fields!$A237,"")</f>
        <v>FAMHS001</v>
      </c>
      <c r="GS237" s="1" t="str">
        <f>IF(LEN(Fields!$B237)&gt;0,Fields!$B237,"")</f>
        <v>FARESCD_1</v>
      </c>
    </row>
    <row r="238" spans="200:201" ht="26.45">
      <c r="GR238" s="1" t="str">
        <f>IF(LEN(Fields!$A238)&gt;0,Fields!$A238,"")</f>
        <v>FAMHS001</v>
      </c>
      <c r="GS238" s="1" t="str">
        <f>IF(LEN(Fields!$B238)&gt;0,Fields!$B238,"")</f>
        <v>FARESCD_2</v>
      </c>
    </row>
    <row r="239" spans="200:201" ht="26.45">
      <c r="GR239" s="1" t="str">
        <f>IF(LEN(Fields!$A239)&gt;0,Fields!$A239,"")</f>
        <v>FAMHS001</v>
      </c>
      <c r="GS239" s="1" t="str">
        <f>IF(LEN(Fields!$B239)&gt;0,Fields!$B239,"")</f>
        <v>FARESCD_3</v>
      </c>
    </row>
    <row r="240" spans="200:201" ht="26.45">
      <c r="GR240" s="1" t="str">
        <f>IF(LEN(Fields!$A240)&gt;0,Fields!$A240,"")</f>
        <v>FAMHS001</v>
      </c>
      <c r="GS240" s="1" t="str">
        <f>IF(LEN(Fields!$B240)&gt;0,Fields!$B240,"")</f>
        <v>FARESCD_4</v>
      </c>
    </row>
    <row r="241" spans="200:201" ht="26.45">
      <c r="GR241" s="1" t="str">
        <f>IF(LEN(Fields!$A241)&gt;0,Fields!$A241,"")</f>
        <v>FAMHS001</v>
      </c>
      <c r="GS241" s="1" t="str">
        <f>IF(LEN(Fields!$B241)&gt;0,Fields!$B241,"")</f>
        <v>FARESCD_5</v>
      </c>
    </row>
    <row r="242" spans="200:201" ht="26.45">
      <c r="GR242" s="1" t="str">
        <f>IF(LEN(Fields!$A242)&gt;0,Fields!$A242,"")</f>
        <v>FAMHS001</v>
      </c>
      <c r="GS242" s="1" t="str">
        <f>IF(LEN(Fields!$B242)&gt;0,Fields!$B242,"")</f>
        <v>FARESCD_6</v>
      </c>
    </row>
    <row r="243" spans="200:201">
      <c r="GR243" s="1" t="str">
        <f>IF(LEN(Fields!$A243)&gt;0,Fields!$A243,"")</f>
        <v>MHS003</v>
      </c>
      <c r="GS243" s="1" t="str">
        <f>IF(LEN(Fields!$B243)&gt;0,Fields!$B243,"")</f>
        <v>LBL1</v>
      </c>
    </row>
    <row r="244" spans="200:201">
      <c r="GR244" s="1" t="str">
        <f>IF(LEN(Fields!$A244)&gt;0,Fields!$A244,"")</f>
        <v>MHS003</v>
      </c>
      <c r="GS244" s="1" t="str">
        <f>IF(LEN(Fields!$B244)&gt;0,Fields!$B244,"")</f>
        <v>MHYN</v>
      </c>
    </row>
    <row r="245" spans="200:201">
      <c r="GR245" s="1" t="str">
        <f>IF(LEN(Fields!$A245)&gt;0,Fields!$A245,"")</f>
        <v>MHS003</v>
      </c>
      <c r="GS245" s="1" t="str">
        <f>IF(LEN(Fields!$B245)&gt;0,Fields!$B245,"")</f>
        <v>MHCAT</v>
      </c>
    </row>
    <row r="246" spans="200:201">
      <c r="GR246" s="1" t="str">
        <f>IF(LEN(Fields!$A246)&gt;0,Fields!$A246,"")</f>
        <v>MHS003</v>
      </c>
      <c r="GS246" s="1" t="str">
        <f>IF(LEN(Fields!$B246)&gt;0,Fields!$B246,"")</f>
        <v>MHTERM</v>
      </c>
    </row>
    <row r="247" spans="200:201" ht="26.45">
      <c r="GR247" s="1" t="str">
        <f>IF(LEN(Fields!$A247)&gt;0,Fields!$A247,"")</f>
        <v>MHS003</v>
      </c>
      <c r="GS247" s="1" t="str">
        <f>IF(LEN(Fields!$B247)&gt;0,Fields!$B247,"")</f>
        <v>MHSTDAT</v>
      </c>
    </row>
    <row r="248" spans="200:201">
      <c r="GR248" s="1" t="str">
        <f>IF(LEN(Fields!$A248)&gt;0,Fields!$A248,"")</f>
        <v>MHS003</v>
      </c>
      <c r="GS248" s="1" t="str">
        <f>IF(LEN(Fields!$B248)&gt;0,Fields!$B248,"")</f>
        <v>MHONGO</v>
      </c>
    </row>
    <row r="249" spans="200:201">
      <c r="GR249" s="1" t="str">
        <f>IF(LEN(Fields!$A249)&gt;0,Fields!$A249,"")</f>
        <v>MHS003</v>
      </c>
      <c r="GS249" s="1" t="str">
        <f>IF(LEN(Fields!$B249)&gt;0,Fields!$B249,"")</f>
        <v>FACAT</v>
      </c>
    </row>
    <row r="250" spans="200:201" ht="26.45">
      <c r="GR250" s="1" t="str">
        <f>IF(LEN(Fields!$A250)&gt;0,Fields!$A250,"")</f>
        <v>MHS003</v>
      </c>
      <c r="GS250" s="1" t="str">
        <f>IF(LEN(Fields!$B250)&gt;0,Fields!$B250,"")</f>
        <v>FARESCD</v>
      </c>
    </row>
    <row r="251" spans="200:201" ht="26.45">
      <c r="GR251" s="1" t="str">
        <f>IF(LEN(Fields!$A251)&gt;0,Fields!$A251,"")</f>
        <v>MHS003</v>
      </c>
      <c r="GS251" s="1" t="str">
        <f>IF(LEN(Fields!$B251)&gt;0,Fields!$B251,"")</f>
        <v>MHENDAT</v>
      </c>
    </row>
    <row r="252" spans="200:201" ht="26.45">
      <c r="GR252" s="1" t="str">
        <f>IF(LEN(Fields!$A252)&gt;0,Fields!$A252,"")</f>
        <v>MHS003</v>
      </c>
      <c r="GS252" s="1" t="str">
        <f>IF(LEN(Fields!$B252)&gt;0,Fields!$B252,"")</f>
        <v>MHDSLTXT</v>
      </c>
    </row>
    <row r="253" spans="200:201" ht="26.45">
      <c r="GR253" s="1" t="str">
        <f>IF(LEN(Fields!$A253)&gt;0,Fields!$A253,"")</f>
        <v>APMHI001</v>
      </c>
      <c r="GS253" s="1" t="str">
        <f>IF(LEN(Fields!$B253)&gt;0,Fields!$B253,"")</f>
        <v>LBL1</v>
      </c>
    </row>
    <row r="254" spans="200:201" ht="26.45">
      <c r="GR254" s="1" t="str">
        <f>IF(LEN(Fields!$A254)&gt;0,Fields!$A254,"")</f>
        <v>APMHI001</v>
      </c>
      <c r="GS254" s="1" t="str">
        <f>IF(LEN(Fields!$B254)&gt;0,Fields!$B254,"")</f>
        <v>MHCAT</v>
      </c>
    </row>
    <row r="255" spans="200:201" ht="26.45">
      <c r="GR255" s="1" t="str">
        <f>IF(LEN(Fields!$A255)&gt;0,Fields!$A255,"")</f>
        <v>APMHI001</v>
      </c>
      <c r="GS255" s="1" t="str">
        <f>IF(LEN(Fields!$B255)&gt;0,Fields!$B255,"")</f>
        <v>APID</v>
      </c>
    </row>
    <row r="256" spans="200:201" ht="26.45">
      <c r="GR256" s="1" t="str">
        <f>IF(LEN(Fields!$A256)&gt;0,Fields!$A256,"")</f>
        <v>APMHI001</v>
      </c>
      <c r="GS256" s="1" t="str">
        <f>IF(LEN(Fields!$B256)&gt;0,Fields!$B256,"")</f>
        <v>NBIOBRO</v>
      </c>
    </row>
    <row r="257" spans="200:201" ht="26.45">
      <c r="GR257" s="1" t="str">
        <f>IF(LEN(Fields!$A257)&gt;0,Fields!$A257,"")</f>
        <v>APMHI001</v>
      </c>
      <c r="GS257" s="1" t="str">
        <f>IF(LEN(Fields!$B257)&gt;0,Fields!$B257,"")</f>
        <v>NBIOSIS</v>
      </c>
    </row>
    <row r="258" spans="200:201" ht="26.45">
      <c r="GR258" s="1" t="str">
        <f>IF(LEN(Fields!$A258)&gt;0,Fields!$A258,"")</f>
        <v>APMHI001</v>
      </c>
      <c r="GS258" s="1" t="str">
        <f>IF(LEN(Fields!$B258)&gt;0,Fields!$B258,"")</f>
        <v>SREL</v>
      </c>
    </row>
    <row r="259" spans="200:201" ht="26.45">
      <c r="GR259" s="1" t="str">
        <f>IF(LEN(Fields!$A259)&gt;0,Fields!$A259,"")</f>
        <v>APMHI001</v>
      </c>
      <c r="GS259" s="1" t="str">
        <f>IF(LEN(Fields!$B259)&gt;0,Fields!$B259,"")</f>
        <v>MHTERM</v>
      </c>
    </row>
    <row r="260" spans="200:201" ht="26.45">
      <c r="GR260" s="1" t="str">
        <f>IF(LEN(Fields!$A260)&gt;0,Fields!$A260,"")</f>
        <v>APMHI001</v>
      </c>
      <c r="GS260" s="1" t="str">
        <f>IF(LEN(Fields!$B260)&gt;0,Fields!$B260,"")</f>
        <v>MHOCCUR</v>
      </c>
    </row>
    <row r="261" spans="200:201" ht="26.45">
      <c r="GR261" s="1" t="str">
        <f>IF(LEN(Fields!$A261)&gt;0,Fields!$A261,"")</f>
        <v>APMHI001</v>
      </c>
      <c r="GS261" s="1" t="str">
        <f>IF(LEN(Fields!$B261)&gt;0,Fields!$B261,"")</f>
        <v>MHAGERG</v>
      </c>
    </row>
    <row r="262" spans="200:201" ht="26.45">
      <c r="GR262" s="1" t="str">
        <f>IF(LEN(Fields!$A262)&gt;0,Fields!$A262,"")</f>
        <v>APMHI001</v>
      </c>
      <c r="GS262" s="1" t="str">
        <f>IF(LEN(Fields!$B262)&gt;0,Fields!$B262,"")</f>
        <v>GNDRV</v>
      </c>
    </row>
    <row r="263" spans="200:201">
      <c r="GR263" s="1" t="str">
        <f>IF(LEN(Fields!$A263)&gt;0,Fields!$A263,"")</f>
        <v>MHR004</v>
      </c>
      <c r="GS263" s="1" t="str">
        <f>IF(LEN(Fields!$B263)&gt;0,Fields!$B263,"")</f>
        <v>LBL</v>
      </c>
    </row>
    <row r="264" spans="200:201">
      <c r="GR264" s="1" t="str">
        <f>IF(LEN(Fields!$A264)&gt;0,Fields!$A264,"")</f>
        <v>MHR004</v>
      </c>
      <c r="GS264" s="1" t="str">
        <f>IF(LEN(Fields!$B264)&gt;0,Fields!$B264,"")</f>
        <v>MHYN</v>
      </c>
    </row>
    <row r="265" spans="200:201">
      <c r="GR265" s="1" t="str">
        <f>IF(LEN(Fields!$A265)&gt;0,Fields!$A265,"")</f>
        <v>MHR004</v>
      </c>
      <c r="GS265" s="1" t="str">
        <f>IF(LEN(Fields!$B265)&gt;0,Fields!$B265,"")</f>
        <v>MHCAT</v>
      </c>
    </row>
    <row r="266" spans="200:201" ht="26.45">
      <c r="GR266" s="1" t="str">
        <f>IF(LEN(Fields!$A266)&gt;0,Fields!$A266,"")</f>
        <v>MHR004</v>
      </c>
      <c r="GS266" s="1" t="str">
        <f>IF(LEN(Fields!$B266)&gt;0,Fields!$B266,"")</f>
        <v>GNDRV_1</v>
      </c>
    </row>
    <row r="267" spans="200:201">
      <c r="GR267" s="1" t="str">
        <f>IF(LEN(Fields!$A267)&gt;0,Fields!$A267,"")</f>
        <v>MHR004</v>
      </c>
      <c r="GS267" s="1" t="str">
        <f>IF(LEN(Fields!$B267)&gt;0,Fields!$B267,"")</f>
        <v>MHTERM</v>
      </c>
    </row>
    <row r="268" spans="200:201" ht="26.45">
      <c r="GR268" s="1" t="str">
        <f>IF(LEN(Fields!$A268)&gt;0,Fields!$A268,"")</f>
        <v>MHR004</v>
      </c>
      <c r="GS268" s="1" t="str">
        <f>IF(LEN(Fields!$B268)&gt;0,Fields!$B268,"")</f>
        <v>MHSTDAT</v>
      </c>
    </row>
    <row r="269" spans="200:201">
      <c r="GR269" s="1" t="str">
        <f>IF(LEN(Fields!$A269)&gt;0,Fields!$A269,"")</f>
        <v>MHR004</v>
      </c>
      <c r="GS269" s="1" t="str">
        <f>IF(LEN(Fields!$B269)&gt;0,Fields!$B269,"")</f>
        <v>MHONGO</v>
      </c>
    </row>
    <row r="270" spans="200:201" ht="26.45">
      <c r="GR270" s="1" t="str">
        <f>IF(LEN(Fields!$A270)&gt;0,Fields!$A270,"")</f>
        <v>MHR004</v>
      </c>
      <c r="GS270" s="1" t="str">
        <f>IF(LEN(Fields!$B270)&gt;0,Fields!$B270,"")</f>
        <v>MHDSLTXT</v>
      </c>
    </row>
    <row r="271" spans="200:201" ht="26.45">
      <c r="GR271" s="1" t="str">
        <f>IF(LEN(Fields!$A271)&gt;0,Fields!$A271,"")</f>
        <v>MHR004</v>
      </c>
      <c r="GS271" s="1" t="str">
        <f>IF(LEN(Fields!$B271)&gt;0,Fields!$B271,"")</f>
        <v>OPCODCON</v>
      </c>
    </row>
    <row r="272" spans="200:201">
      <c r="GR272" s="1" t="str">
        <f>IF(LEN(Fields!$A272)&gt;0,Fields!$A272,"")</f>
        <v>CMR003</v>
      </c>
      <c r="GS272" s="1" t="str">
        <f>IF(LEN(Fields!$B272)&gt;0,Fields!$B272,"")</f>
        <v>CMYN</v>
      </c>
    </row>
    <row r="273" spans="200:201">
      <c r="GR273" s="1" t="str">
        <f>IF(LEN(Fields!$A273)&gt;0,Fields!$A273,"")</f>
        <v>CMR003</v>
      </c>
      <c r="GS273" s="1" t="str">
        <f>IF(LEN(Fields!$B273)&gt;0,Fields!$B273,"")</f>
        <v>CMTRT</v>
      </c>
    </row>
    <row r="274" spans="200:201" ht="26.45">
      <c r="GR274" s="1" t="str">
        <f>IF(LEN(Fields!$A274)&gt;0,Fields!$A274,"")</f>
        <v>CMR003</v>
      </c>
      <c r="GS274" s="1" t="str">
        <f>IF(LEN(Fields!$B274)&gt;0,Fields!$B274,"")</f>
        <v>CMROUTE</v>
      </c>
    </row>
    <row r="275" spans="200:201">
      <c r="GR275" s="1" t="str">
        <f>IF(LEN(Fields!$A275)&gt;0,Fields!$A275,"")</f>
        <v>CMR003</v>
      </c>
      <c r="GS275" s="1" t="str">
        <f>IF(LEN(Fields!$B275)&gt;0,Fields!$B275,"")</f>
        <v>RESDC</v>
      </c>
    </row>
    <row r="276" spans="200:201" ht="26.45">
      <c r="GR276" s="1" t="str">
        <f>IF(LEN(Fields!$A276)&gt;0,Fields!$A276,"")</f>
        <v>CMR003</v>
      </c>
      <c r="GS276" s="1" t="str">
        <f>IF(LEN(Fields!$B276)&gt;0,Fields!$B276,"")</f>
        <v>CMINDC1</v>
      </c>
    </row>
    <row r="277" spans="200:201" ht="26.45">
      <c r="GR277" s="1" t="str">
        <f>IF(LEN(Fields!$A277)&gt;0,Fields!$A277,"")</f>
        <v>CMR003</v>
      </c>
      <c r="GS277" s="1" t="str">
        <f>IF(LEN(Fields!$B277)&gt;0,Fields!$B277,"")</f>
        <v>CMSTDAT</v>
      </c>
    </row>
    <row r="278" spans="200:201" ht="26.45">
      <c r="GR278" s="1" t="str">
        <f>IF(LEN(Fields!$A278)&gt;0,Fields!$A278,"")</f>
        <v>CMR003</v>
      </c>
      <c r="GS278" s="1" t="str">
        <f>IF(LEN(Fields!$B278)&gt;0,Fields!$B278,"")</f>
        <v>CMENDAT</v>
      </c>
    </row>
    <row r="279" spans="200:201">
      <c r="GR279" s="1" t="str">
        <f>IF(LEN(Fields!$A279)&gt;0,Fields!$A279,"")</f>
        <v>RER001</v>
      </c>
      <c r="GS279" s="1" t="str">
        <f>IF(LEN(Fields!$B279)&gt;0,Fields!$B279,"")</f>
        <v>RECAT</v>
      </c>
    </row>
    <row r="280" spans="200:201">
      <c r="GR280" s="1" t="str">
        <f>IF(LEN(Fields!$A280)&gt;0,Fields!$A280,"")</f>
        <v>RER001</v>
      </c>
      <c r="GS280" s="1" t="str">
        <f>IF(LEN(Fields!$B280)&gt;0,Fields!$B280,"")</f>
        <v>REDAT</v>
      </c>
    </row>
    <row r="281" spans="200:201">
      <c r="GR281" s="1" t="str">
        <f>IF(LEN(Fields!$A281)&gt;0,Fields!$A281,"")</f>
        <v>RER001</v>
      </c>
      <c r="GS281" s="1" t="str">
        <f>IF(LEN(Fields!$B281)&gt;0,Fields!$B281,"")</f>
        <v>RETIM</v>
      </c>
    </row>
    <row r="282" spans="200:201">
      <c r="GR282" s="1" t="str">
        <f>IF(LEN(Fields!$A282)&gt;0,Fields!$A282,"")</f>
        <v>RER001</v>
      </c>
      <c r="GS282" s="1" t="str">
        <f>IF(LEN(Fields!$B282)&gt;0,Fields!$B282,"")</f>
        <v>PHBMDN</v>
      </c>
    </row>
    <row r="283" spans="200:201">
      <c r="GR283" s="1" t="str">
        <f>IF(LEN(Fields!$A283)&gt;0,Fields!$A283,"")</f>
        <v>RER001</v>
      </c>
      <c r="GS283" s="1" t="str">
        <f>IF(LEN(Fields!$B283)&gt;0,Fields!$B283,"")</f>
        <v>RETEST</v>
      </c>
    </row>
    <row r="284" spans="200:201">
      <c r="GR284" s="1" t="str">
        <f>IF(LEN(Fields!$A284)&gt;0,Fields!$A284,"")</f>
        <v>RER001</v>
      </c>
      <c r="GS284" s="1" t="str">
        <f>IF(LEN(Fields!$B284)&gt;0,Fields!$B284,"")</f>
        <v>RERESN</v>
      </c>
    </row>
    <row r="285" spans="200:201" ht="26.45">
      <c r="GR285" s="1" t="str">
        <f>IF(LEN(Fields!$A285)&gt;0,Fields!$A285,"")</f>
        <v>RER001</v>
      </c>
      <c r="GS285" s="1" t="str">
        <f>IF(LEN(Fields!$B285)&gt;0,Fields!$B285,"")</f>
        <v>REORRESU</v>
      </c>
    </row>
    <row r="286" spans="200:201">
      <c r="GR286" s="1" t="str">
        <f>IF(LEN(Fields!$A286)&gt;0,Fields!$A286,"")</f>
        <v>SRR001</v>
      </c>
      <c r="GS286" s="1" t="str">
        <f>IF(LEN(Fields!$B286)&gt;0,Fields!$B286,"")</f>
        <v>SRCAT</v>
      </c>
    </row>
    <row r="287" spans="200:201">
      <c r="GR287" s="1" t="str">
        <f>IF(LEN(Fields!$A287)&gt;0,Fields!$A287,"")</f>
        <v>SRR001</v>
      </c>
      <c r="GS287" s="1" t="str">
        <f>IF(LEN(Fields!$B287)&gt;0,Fields!$B287,"")</f>
        <v>SRDAT</v>
      </c>
    </row>
    <row r="288" spans="200:201">
      <c r="GR288" s="1" t="str">
        <f>IF(LEN(Fields!$A288)&gt;0,Fields!$A288,"")</f>
        <v>SRR001</v>
      </c>
      <c r="GS288" s="1" t="str">
        <f>IF(LEN(Fields!$B288)&gt;0,Fields!$B288,"")</f>
        <v>SRTIM</v>
      </c>
    </row>
    <row r="289" spans="200:201" ht="26.45">
      <c r="GR289" s="1" t="str">
        <f>IF(LEN(Fields!$A289)&gt;0,Fields!$A289,"")</f>
        <v>SRR001</v>
      </c>
      <c r="GS289" s="1" t="str">
        <f>IF(LEN(Fields!$B289)&gt;0,Fields!$B289,"")</f>
        <v>PHMWST</v>
      </c>
    </row>
    <row r="290" spans="200:201">
      <c r="GR290" s="1" t="str">
        <f>IF(LEN(Fields!$A290)&gt;0,Fields!$A290,"")</f>
        <v>SRR001</v>
      </c>
      <c r="GS290" s="1" t="str">
        <f>IF(LEN(Fields!$B290)&gt;0,Fields!$B290,"")</f>
        <v>SROBJ</v>
      </c>
    </row>
    <row r="291" spans="200:201">
      <c r="GR291" s="1" t="str">
        <f>IF(LEN(Fields!$A291)&gt;0,Fields!$A291,"")</f>
        <v>SRR001</v>
      </c>
      <c r="GS291" s="1" t="str">
        <f>IF(LEN(Fields!$B291)&gt;0,Fields!$B291,"")</f>
        <v>SRTEST</v>
      </c>
    </row>
    <row r="292" spans="200:201">
      <c r="GR292" s="1" t="str">
        <f>IF(LEN(Fields!$A292)&gt;0,Fields!$A292,"")</f>
        <v>SRR001</v>
      </c>
      <c r="GS292" s="1" t="str">
        <f>IF(LEN(Fields!$B292)&gt;0,Fields!$B292,"")</f>
        <v>SRRESN</v>
      </c>
    </row>
    <row r="293" spans="200:201" ht="26.45">
      <c r="GR293" s="1" t="str">
        <f>IF(LEN(Fields!$A293)&gt;0,Fields!$A293,"")</f>
        <v>SRR001</v>
      </c>
      <c r="GS293" s="1" t="str">
        <f>IF(LEN(Fields!$B293)&gt;0,Fields!$B293,"")</f>
        <v>SRORRESU</v>
      </c>
    </row>
    <row r="294" spans="200:201">
      <c r="GR294" s="1" t="str">
        <f>IF(LEN(Fields!$A294)&gt;0,Fields!$A294,"")</f>
        <v>ECG007</v>
      </c>
      <c r="GS294" s="1" t="str">
        <f>IF(LEN(Fields!$B294)&gt;0,Fields!$B294,"")</f>
        <v>ECCAT</v>
      </c>
    </row>
    <row r="295" spans="200:201">
      <c r="GR295" s="1" t="str">
        <f>IF(LEN(Fields!$A295)&gt;0,Fields!$A295,"")</f>
        <v>ECG007</v>
      </c>
      <c r="GS295" s="1" t="str">
        <f>IF(LEN(Fields!$B295)&gt;0,Fields!$B295,"")</f>
        <v>ECTRT</v>
      </c>
    </row>
    <row r="296" spans="200:201">
      <c r="GR296" s="1" t="str">
        <f>IF(LEN(Fields!$A296)&gt;0,Fields!$A296,"")</f>
        <v>ECG007</v>
      </c>
      <c r="GS296" s="1" t="str">
        <f>IF(LEN(Fields!$B296)&gt;0,Fields!$B296,"")</f>
        <v>GNDRV</v>
      </c>
    </row>
    <row r="297" spans="200:201" ht="26.45">
      <c r="GR297" s="1" t="str">
        <f>IF(LEN(Fields!$A297)&gt;0,Fields!$A297,"")</f>
        <v>ECG007</v>
      </c>
      <c r="GS297" s="1" t="str">
        <f>IF(LEN(Fields!$B297)&gt;0,Fields!$B297,"")</f>
        <v>ECDOSFRM</v>
      </c>
    </row>
    <row r="298" spans="200:201" ht="26.45">
      <c r="GR298" s="1" t="str">
        <f>IF(LEN(Fields!$A298)&gt;0,Fields!$A298,"")</f>
        <v>ECG007</v>
      </c>
      <c r="GS298" s="1" t="str">
        <f>IF(LEN(Fields!$B298)&gt;0,Fields!$B298,"")</f>
        <v>ECROUTE</v>
      </c>
    </row>
    <row r="299" spans="200:201" ht="26.45">
      <c r="GR299" s="1" t="str">
        <f>IF(LEN(Fields!$A299)&gt;0,Fields!$A299,"")</f>
        <v>ECG007</v>
      </c>
      <c r="GS299" s="1" t="str">
        <f>IF(LEN(Fields!$B299)&gt;0,Fields!$B299,"")</f>
        <v>ECOCCUR</v>
      </c>
    </row>
    <row r="300" spans="200:201" ht="26.45">
      <c r="GR300" s="1" t="str">
        <f>IF(LEN(Fields!$A300)&gt;0,Fields!$A300,"")</f>
        <v>ECG007</v>
      </c>
      <c r="GS300" s="1" t="str">
        <f>IF(LEN(Fields!$B300)&gt;0,Fields!$B300,"")</f>
        <v>ECREASOC</v>
      </c>
    </row>
    <row r="301" spans="200:201" ht="26.45">
      <c r="GR301" s="1" t="str">
        <f>IF(LEN(Fields!$A301)&gt;0,Fields!$A301,"")</f>
        <v>ECG007</v>
      </c>
      <c r="GS301" s="1" t="str">
        <f>IF(LEN(Fields!$B301)&gt;0,Fields!$B301,"")</f>
        <v>ECEPRELI</v>
      </c>
    </row>
    <row r="302" spans="200:201" ht="26.45">
      <c r="GR302" s="1" t="str">
        <f>IF(LEN(Fields!$A302)&gt;0,Fields!$A302,"")</f>
        <v>ECG007</v>
      </c>
      <c r="GS302" s="1" t="str">
        <f>IF(LEN(Fields!$B302)&gt;0,Fields!$B302,"")</f>
        <v>ECCOVREL</v>
      </c>
    </row>
    <row r="303" spans="200:201" ht="26.45">
      <c r="GR303" s="1" t="str">
        <f>IF(LEN(Fields!$A303)&gt;0,Fields!$A303,"")</f>
        <v>ECG007</v>
      </c>
      <c r="GS303" s="1" t="str">
        <f>IF(LEN(Fields!$B303)&gt;0,Fields!$B303,"")</f>
        <v>ECSTDAT</v>
      </c>
    </row>
    <row r="304" spans="200:201">
      <c r="GR304" s="1" t="str">
        <f>IF(LEN(Fields!$A304)&gt;0,Fields!$A304,"")</f>
        <v>ECG007</v>
      </c>
      <c r="GS304" s="1" t="str">
        <f>IF(LEN(Fields!$B304)&gt;0,Fields!$B304,"")</f>
        <v>ECSTTIM</v>
      </c>
    </row>
    <row r="305" spans="200:201">
      <c r="GR305" s="1" t="str">
        <f>IF(LEN(Fields!$A305)&gt;0,Fields!$A305,"")</f>
        <v>ECG007</v>
      </c>
      <c r="GS305" s="1" t="str">
        <f>IF(LEN(Fields!$B305)&gt;0,Fields!$B305,"")</f>
        <v>ECLOC</v>
      </c>
    </row>
    <row r="306" spans="200:201">
      <c r="GR306" s="1" t="str">
        <f>IF(LEN(Fields!$A306)&gt;0,Fields!$A306,"")</f>
        <v>ECG007</v>
      </c>
      <c r="GS306" s="1" t="str">
        <f>IF(LEN(Fields!$B306)&gt;0,Fields!$B306,"")</f>
        <v>ECLAT</v>
      </c>
    </row>
    <row r="307" spans="200:201" ht="26.45">
      <c r="GR307" s="1" t="str">
        <f>IF(LEN(Fields!$A307)&gt;0,Fields!$A307,"")</f>
        <v>ECG007</v>
      </c>
      <c r="GS307" s="1" t="str">
        <f>IF(LEN(Fields!$B307)&gt;0,Fields!$B307,"")</f>
        <v>ECDOSDIS</v>
      </c>
    </row>
    <row r="308" spans="200:201">
      <c r="GR308" s="1" t="str">
        <f>IF(LEN(Fields!$A308)&gt;0,Fields!$A308,"")</f>
        <v>SAERF</v>
      </c>
      <c r="GS308" s="1" t="str">
        <f>IF(LEN(Fields!$B308)&gt;0,Fields!$B308,"")</f>
        <v>NULLIFY</v>
      </c>
    </row>
    <row r="309" spans="200:201">
      <c r="GR309" s="1" t="str">
        <f>IF(LEN(Fields!$A309)&gt;0,Fields!$A309,"")</f>
        <v>SAERF</v>
      </c>
      <c r="GS309" s="1" t="str">
        <f>IF(LEN(Fields!$B309)&gt;0,Fields!$B309,"")</f>
        <v>LBL1</v>
      </c>
    </row>
    <row r="310" spans="200:201">
      <c r="GR310" s="1" t="str">
        <f>IF(LEN(Fields!$A310)&gt;0,Fields!$A310,"")</f>
        <v>SAERF</v>
      </c>
      <c r="GS310" s="1" t="str">
        <f>IF(LEN(Fields!$B310)&gt;0,Fields!$B310,"")</f>
        <v>SAEID</v>
      </c>
    </row>
    <row r="311" spans="200:201">
      <c r="GR311" s="1" t="str">
        <f>IF(LEN(Fields!$A311)&gt;0,Fields!$A311,"")</f>
        <v>SAERF</v>
      </c>
      <c r="GS311" s="1" t="str">
        <f>IF(LEN(Fields!$B311)&gt;0,Fields!$B311,"")</f>
        <v>SAEVNT</v>
      </c>
    </row>
    <row r="312" spans="200:201" ht="26.45">
      <c r="GR312" s="1" t="str">
        <f>IF(LEN(Fields!$A312)&gt;0,Fields!$A312,"")</f>
        <v>SAERF</v>
      </c>
      <c r="GS312" s="1" t="str">
        <f>IF(LEN(Fields!$B312)&gt;0,Fields!$B312,"")</f>
        <v>SAETERM</v>
      </c>
    </row>
    <row r="313" spans="200:201" ht="26.45">
      <c r="GR313" s="1" t="str">
        <f>IF(LEN(Fields!$A313)&gt;0,Fields!$A313,"")</f>
        <v>SAERF</v>
      </c>
      <c r="GS313" s="1" t="str">
        <f>IF(LEN(Fields!$B313)&gt;0,Fields!$B313,"")</f>
        <v>SAE_STDAT</v>
      </c>
    </row>
    <row r="314" spans="200:201" ht="26.45">
      <c r="GR314" s="1" t="str">
        <f>IF(LEN(Fields!$A314)&gt;0,Fields!$A314,"")</f>
        <v>SAERF</v>
      </c>
      <c r="GS314" s="1" t="str">
        <f>IF(LEN(Fields!$B314)&gt;0,Fields!$B314,"")</f>
        <v>SAE_OUT</v>
      </c>
    </row>
    <row r="315" spans="200:201" ht="26.45">
      <c r="GR315" s="1" t="str">
        <f>IF(LEN(Fields!$A315)&gt;0,Fields!$A315,"")</f>
        <v>SAERF</v>
      </c>
      <c r="GS315" s="1" t="str">
        <f>IF(LEN(Fields!$B315)&gt;0,Fields!$B315,"")</f>
        <v>OUT_DATE</v>
      </c>
    </row>
    <row r="316" spans="200:201">
      <c r="GR316" s="1" t="str">
        <f>IF(LEN(Fields!$A316)&gt;0,Fields!$A316,"")</f>
        <v>SAERF</v>
      </c>
      <c r="GS316" s="1" t="str">
        <f>IF(LEN(Fields!$B316)&gt;0,Fields!$B316,"")</f>
        <v>OUTDT</v>
      </c>
    </row>
    <row r="317" spans="200:201" ht="26.45">
      <c r="GR317" s="1" t="str">
        <f>IF(LEN(Fields!$A317)&gt;0,Fields!$A317,"")</f>
        <v>SAERF</v>
      </c>
      <c r="GS317" s="1" t="str">
        <f>IF(LEN(Fields!$B317)&gt;0,Fields!$B317,"")</f>
        <v>SAE_SER</v>
      </c>
    </row>
    <row r="318" spans="200:201">
      <c r="GR318" s="1" t="str">
        <f>IF(LEN(Fields!$A318)&gt;0,Fields!$A318,"")</f>
        <v>SAERF</v>
      </c>
      <c r="GS318" s="1" t="str">
        <f>IF(LEN(Fields!$B318)&gt;0,Fields!$B318,"")</f>
        <v>LBL2</v>
      </c>
    </row>
    <row r="319" spans="200:201" ht="26.45">
      <c r="GR319" s="1" t="str">
        <f>IF(LEN(Fields!$A319)&gt;0,Fields!$A319,"")</f>
        <v>SAERF</v>
      </c>
      <c r="GS319" s="1" t="str">
        <f>IF(LEN(Fields!$B319)&gt;0,Fields!$B319,"")</f>
        <v>SAE_DTH2</v>
      </c>
    </row>
    <row r="320" spans="200:201" ht="26.45">
      <c r="GR320" s="1" t="str">
        <f>IF(LEN(Fields!$A320)&gt;0,Fields!$A320,"")</f>
        <v>SAERF</v>
      </c>
      <c r="GS320" s="1" t="str">
        <f>IF(LEN(Fields!$B320)&gt;0,Fields!$B320,"")</f>
        <v>SAE_LIFE2</v>
      </c>
    </row>
    <row r="321" spans="200:201" ht="26.45">
      <c r="GR321" s="1" t="str">
        <f>IF(LEN(Fields!$A321)&gt;0,Fields!$A321,"")</f>
        <v>SAERF</v>
      </c>
      <c r="GS321" s="1" t="str">
        <f>IF(LEN(Fields!$B321)&gt;0,Fields!$B321,"")</f>
        <v>SAE_HOSP2</v>
      </c>
    </row>
    <row r="322" spans="200:201" ht="26.45">
      <c r="GR322" s="1" t="str">
        <f>IF(LEN(Fields!$A322)&gt;0,Fields!$A322,"")</f>
        <v>SAERF</v>
      </c>
      <c r="GS322" s="1" t="str">
        <f>IF(LEN(Fields!$B322)&gt;0,Fields!$B322,"")</f>
        <v>SAE_SDIS2</v>
      </c>
    </row>
    <row r="323" spans="200:201" ht="26.45">
      <c r="GR323" s="1" t="str">
        <f>IF(LEN(Fields!$A323)&gt;0,Fields!$A323,"")</f>
        <v>SAERF</v>
      </c>
      <c r="GS323" s="1" t="str">
        <f>IF(LEN(Fields!$B323)&gt;0,Fields!$B323,"")</f>
        <v>SAE_CNDFT2</v>
      </c>
    </row>
    <row r="324" spans="200:201" ht="26.45">
      <c r="GR324" s="1" t="str">
        <f>IF(LEN(Fields!$A324)&gt;0,Fields!$A324,"")</f>
        <v>SAERF</v>
      </c>
      <c r="GS324" s="1" t="str">
        <f>IF(LEN(Fields!$B324)&gt;0,Fields!$B324,"")</f>
        <v>SAE_OTMED2</v>
      </c>
    </row>
    <row r="325" spans="200:201" ht="26.45">
      <c r="GR325" s="1" t="str">
        <f>IF(LEN(Fields!$A325)&gt;0,Fields!$A325,"")</f>
        <v>SAERF</v>
      </c>
      <c r="GS325" s="1" t="str">
        <f>IF(LEN(Fields!$B325)&gt;0,Fields!$B325,"")</f>
        <v>SAE_CAU</v>
      </c>
    </row>
    <row r="326" spans="200:201" ht="26.45">
      <c r="GR326" s="1" t="str">
        <f>IF(LEN(Fields!$A326)&gt;0,Fields!$A326,"")</f>
        <v>SAERF</v>
      </c>
      <c r="GS326" s="1" t="str">
        <f>IF(LEN(Fields!$B326)&gt;0,Fields!$B326,"")</f>
        <v>SAE_DRG1</v>
      </c>
    </row>
    <row r="327" spans="200:201">
      <c r="GR327" s="1" t="str">
        <f>IF(LEN(Fields!$A327)&gt;0,Fields!$A327,"")</f>
        <v>SAERF</v>
      </c>
      <c r="GS327" s="1" t="str">
        <f>IF(LEN(Fields!$B327)&gt;0,Fields!$B327,"")</f>
        <v>CONCAT</v>
      </c>
    </row>
    <row r="328" spans="200:201" ht="26.45">
      <c r="GR328" s="1" t="str">
        <f>IF(LEN(Fields!$A328)&gt;0,Fields!$A328,"")</f>
        <v>SAERF</v>
      </c>
      <c r="GS328" s="1" t="str">
        <f>IF(LEN(Fields!$B328)&gt;0,Fields!$B328,"")</f>
        <v>NONDRUG</v>
      </c>
    </row>
    <row r="329" spans="200:201">
      <c r="GR329" s="1" t="str">
        <f>IF(LEN(Fields!$A329)&gt;0,Fields!$A329,"")</f>
        <v>SAERF</v>
      </c>
      <c r="GS329" s="1" t="str">
        <f>IF(LEN(Fields!$B329)&gt;0,Fields!$B329,"")</f>
        <v>SAE_TRT</v>
      </c>
    </row>
    <row r="330" spans="200:201" ht="26.45">
      <c r="GR330" s="1" t="str">
        <f>IF(LEN(Fields!$A330)&gt;0,Fields!$A330,"")</f>
        <v>SAERF</v>
      </c>
      <c r="GS330" s="1" t="str">
        <f>IF(LEN(Fields!$B330)&gt;0,Fields!$B330,"")</f>
        <v>SAE_OTHER</v>
      </c>
    </row>
    <row r="331" spans="200:201">
      <c r="GR331" s="1" t="str">
        <f>IF(LEN(Fields!$A331)&gt;0,Fields!$A331,"")</f>
        <v>SAERF</v>
      </c>
      <c r="GS331" s="1" t="str">
        <f>IF(LEN(Fields!$B331)&gt;0,Fields!$B331,"")</f>
        <v>MID</v>
      </c>
    </row>
    <row r="332" spans="200:201" ht="26.45">
      <c r="GR332" s="1" t="str">
        <f>IF(LEN(Fields!$A332)&gt;0,Fields!$A332,"")</f>
        <v>SAERF</v>
      </c>
      <c r="GS332" s="1" t="str">
        <f>IF(LEN(Fields!$B332)&gt;0,Fields!$B332,"")</f>
        <v>SAE_STDT</v>
      </c>
    </row>
    <row r="333" spans="200:201" ht="26.45">
      <c r="GR333" s="1" t="str">
        <f>IF(LEN(Fields!$A333)&gt;0,Fields!$A333,"")</f>
        <v>SAERF</v>
      </c>
      <c r="GS333" s="1" t="str">
        <f>IF(LEN(Fields!$B333)&gt;0,Fields!$B333,"")</f>
        <v>SAE_ENDT</v>
      </c>
    </row>
    <row r="334" spans="200:201" ht="26.45">
      <c r="GR334" s="1" t="str">
        <f>IF(LEN(Fields!$A334)&gt;0,Fields!$A334,"")</f>
        <v>SAERF</v>
      </c>
      <c r="GS334" s="1" t="str">
        <f>IF(LEN(Fields!$B334)&gt;0,Fields!$B334,"")</f>
        <v>SAE_HIDDEN</v>
      </c>
    </row>
    <row r="335" spans="200:201" ht="26.45">
      <c r="GR335" s="1" t="str">
        <f>IF(LEN(Fields!$A335)&gt;0,Fields!$A335,"")</f>
        <v>SAE_DOS</v>
      </c>
      <c r="GS335" s="1" t="str">
        <f>IF(LEN(Fields!$B335)&gt;0,Fields!$B335,"")</f>
        <v>LBL1</v>
      </c>
    </row>
    <row r="336" spans="200:201" ht="26.45">
      <c r="GR336" s="1" t="str">
        <f>IF(LEN(Fields!$A336)&gt;0,Fields!$A336,"")</f>
        <v>SAE_DOS</v>
      </c>
      <c r="GS336" s="1" t="str">
        <f>IF(LEN(Fields!$B336)&gt;0,Fields!$B336,"")</f>
        <v>DRUG_CASEID</v>
      </c>
    </row>
    <row r="337" spans="200:201" ht="26.45">
      <c r="GR337" s="1" t="str">
        <f>IF(LEN(Fields!$A337)&gt;0,Fields!$A337,"")</f>
        <v>SAE_DOS</v>
      </c>
      <c r="GS337" s="1" t="str">
        <f>IF(LEN(Fields!$B337)&gt;0,Fields!$B337,"")</f>
        <v>DRUG_ID</v>
      </c>
    </row>
    <row r="338" spans="200:201" ht="26.45">
      <c r="GR338" s="1" t="str">
        <f>IF(LEN(Fields!$A338)&gt;0,Fields!$A338,"")</f>
        <v>SAE_DOS</v>
      </c>
      <c r="GS338" s="1" t="str">
        <f>IF(LEN(Fields!$B338)&gt;0,Fields!$B338,"")</f>
        <v>DRUG_TRT</v>
      </c>
    </row>
    <row r="339" spans="200:201" ht="26.45">
      <c r="GR339" s="1" t="str">
        <f>IF(LEN(Fields!$A339)&gt;0,Fields!$A339,"")</f>
        <v>SAE_DOS</v>
      </c>
      <c r="GS339" s="1" t="str">
        <f>IF(LEN(Fields!$B339)&gt;0,Fields!$B339,"")</f>
        <v>DRG_DRV</v>
      </c>
    </row>
    <row r="340" spans="200:201" ht="26.45">
      <c r="GR340" s="1" t="str">
        <f>IF(LEN(Fields!$A340)&gt;0,Fields!$A340,"")</f>
        <v>SAE_DOS</v>
      </c>
      <c r="GS340" s="1" t="str">
        <f>IF(LEN(Fields!$B340)&gt;0,Fields!$B340,"")</f>
        <v>DRUG_STDAT</v>
      </c>
    </row>
    <row r="341" spans="200:201" ht="26.45">
      <c r="GR341" s="1" t="str">
        <f>IF(LEN(Fields!$A341)&gt;0,Fields!$A341,"")</f>
        <v>SAE_DOS</v>
      </c>
      <c r="GS341" s="1" t="str">
        <f>IF(LEN(Fields!$B341)&gt;0,Fields!$B341,"")</f>
        <v>DRUG_DOSE</v>
      </c>
    </row>
    <row r="342" spans="200:201" ht="26.45">
      <c r="GR342" s="1" t="str">
        <f>IF(LEN(Fields!$A342)&gt;0,Fields!$A342,"")</f>
        <v>SAE_DOS</v>
      </c>
      <c r="GS342" s="1" t="str">
        <f>IF(LEN(Fields!$B342)&gt;0,Fields!$B342,"")</f>
        <v>DRUG_UNIT</v>
      </c>
    </row>
    <row r="343" spans="200:201" ht="26.45">
      <c r="GR343" s="1" t="str">
        <f>IF(LEN(Fields!$A343)&gt;0,Fields!$A343,"")</f>
        <v>SAE_DOS</v>
      </c>
      <c r="GS343" s="1" t="str">
        <f>IF(LEN(Fields!$B343)&gt;0,Fields!$B343,"")</f>
        <v>DRUG_FRQ</v>
      </c>
    </row>
    <row r="344" spans="200:201" ht="26.45">
      <c r="GR344" s="1" t="str">
        <f>IF(LEN(Fields!$A344)&gt;0,Fields!$A344,"")</f>
        <v>SAE_DOS</v>
      </c>
      <c r="GS344" s="1" t="str">
        <f>IF(LEN(Fields!$B344)&gt;0,Fields!$B344,"")</f>
        <v>DRUG_ROUTE</v>
      </c>
    </row>
    <row r="345" spans="200:201" ht="26.45">
      <c r="GR345" s="1" t="str">
        <f>IF(LEN(Fields!$A345)&gt;0,Fields!$A345,"")</f>
        <v>SAE_DOS</v>
      </c>
      <c r="GS345" s="1" t="str">
        <f>IF(LEN(Fields!$B345)&gt;0,Fields!$B345,"")</f>
        <v>DRUG_ACN</v>
      </c>
    </row>
    <row r="346" spans="200:201" ht="26.45">
      <c r="GR346" s="1" t="str">
        <f>IF(LEN(Fields!$A346)&gt;0,Fields!$A346,"")</f>
        <v>SAE_DOS</v>
      </c>
      <c r="GS346" s="1" t="str">
        <f>IF(LEN(Fields!$B346)&gt;0,Fields!$B346,"")</f>
        <v>DRUG_ENDT</v>
      </c>
    </row>
    <row r="347" spans="200:201" ht="26.45">
      <c r="GR347" s="1" t="str">
        <f>IF(LEN(Fields!$A347)&gt;0,Fields!$A347,"")</f>
        <v>SAE_DOS</v>
      </c>
      <c r="GS347" s="1" t="str">
        <f>IF(LEN(Fields!$B347)&gt;0,Fields!$B347,"")</f>
        <v>DRUG_LSDT</v>
      </c>
    </row>
    <row r="348" spans="200:201" ht="26.45">
      <c r="GR348" s="1" t="str">
        <f>IF(LEN(Fields!$A348)&gt;0,Fields!$A348,"")</f>
        <v>SAE_DOS</v>
      </c>
      <c r="GS348" s="1" t="str">
        <f>IF(LEN(Fields!$B348)&gt;0,Fields!$B348,"")</f>
        <v>DRUG_INCRD</v>
      </c>
    </row>
    <row r="349" spans="200:201" ht="26.45">
      <c r="GR349" s="1" t="str">
        <f>IF(LEN(Fields!$A349)&gt;0,Fields!$A349,"")</f>
        <v>SAE_DOS</v>
      </c>
      <c r="GS349" s="1" t="str">
        <f>IF(LEN(Fields!$B349)&gt;0,Fields!$B349,"")</f>
        <v>DRUG_REDUDT</v>
      </c>
    </row>
    <row r="350" spans="200:201" ht="26.45">
      <c r="GR350" s="1" t="str">
        <f>IF(LEN(Fields!$A350)&gt;0,Fields!$A350,"")</f>
        <v>SAE_DOS</v>
      </c>
      <c r="GS350" s="1" t="str">
        <f>IF(LEN(Fields!$B350)&gt;0,Fields!$B350,"")</f>
        <v>DRUG_DECHLNG</v>
      </c>
    </row>
    <row r="351" spans="200:201" ht="26.45">
      <c r="GR351" s="1" t="str">
        <f>IF(LEN(Fields!$A351)&gt;0,Fields!$A351,"")</f>
        <v>SAE_DOS</v>
      </c>
      <c r="GS351" s="1" t="str">
        <f>IF(LEN(Fields!$B351)&gt;0,Fields!$B351,"")</f>
        <v>RESTRT</v>
      </c>
    </row>
    <row r="352" spans="200:201" ht="26.45">
      <c r="GR352" s="1" t="str">
        <f>IF(LEN(Fields!$A352)&gt;0,Fields!$A352,"")</f>
        <v>SAE_DOS</v>
      </c>
      <c r="GS352" s="1" t="str">
        <f>IF(LEN(Fields!$B352)&gt;0,Fields!$B352,"")</f>
        <v>DRUG_RETRTDT</v>
      </c>
    </row>
    <row r="353" spans="200:201" ht="26.45">
      <c r="GR353" s="1" t="str">
        <f>IF(LEN(Fields!$A353)&gt;0,Fields!$A353,"")</f>
        <v>SAE_DOS</v>
      </c>
      <c r="GS353" s="1" t="str">
        <f>IF(LEN(Fields!$B353)&gt;0,Fields!$B353,"")</f>
        <v>DRUG_RECHLNG</v>
      </c>
    </row>
    <row r="354" spans="200:201" ht="26.45">
      <c r="GR354" s="1" t="str">
        <f>IF(LEN(Fields!$A354)&gt;0,Fields!$A354,"")</f>
        <v>SAE_DOS</v>
      </c>
      <c r="GS354" s="1" t="str">
        <f>IF(LEN(Fields!$B354)&gt;0,Fields!$B354,"")</f>
        <v>DRUG_REDOSE</v>
      </c>
    </row>
    <row r="355" spans="200:201" ht="26.45">
      <c r="GR355" s="1" t="str">
        <f>IF(LEN(Fields!$A355)&gt;0,Fields!$A355,"")</f>
        <v>SAE_DOS</v>
      </c>
      <c r="GS355" s="1" t="str">
        <f>IF(LEN(Fields!$B355)&gt;0,Fields!$B355,"")</f>
        <v>DRUG_REUNIT</v>
      </c>
    </row>
    <row r="356" spans="200:201" ht="26.45">
      <c r="GR356" s="1" t="str">
        <f>IF(LEN(Fields!$A356)&gt;0,Fields!$A356,"")</f>
        <v>SAE_DOS</v>
      </c>
      <c r="GS356" s="1" t="str">
        <f>IF(LEN(Fields!$B356)&gt;0,Fields!$B356,"")</f>
        <v>DRUG_REFRQ</v>
      </c>
    </row>
    <row r="357" spans="200:201" ht="26.45">
      <c r="GR357" s="1" t="str">
        <f>IF(LEN(Fields!$A357)&gt;0,Fields!$A357,"")</f>
        <v>SAE_DOS</v>
      </c>
      <c r="GS357" s="1" t="str">
        <f>IF(LEN(Fields!$B357)&gt;0,Fields!$B357,"")</f>
        <v>DRUG_REROUTE</v>
      </c>
    </row>
    <row r="358" spans="200:201" ht="26.45">
      <c r="GR358" s="1" t="str">
        <f>IF(LEN(Fields!$A358)&gt;0,Fields!$A358,"")</f>
        <v>SAE_DOS</v>
      </c>
      <c r="GS358" s="1" t="str">
        <f>IF(LEN(Fields!$B358)&gt;0,Fields!$B358,"")</f>
        <v>DRG_DT</v>
      </c>
    </row>
    <row r="359" spans="200:201" ht="26.45">
      <c r="GR359" s="1" t="str">
        <f>IF(LEN(Fields!$A359)&gt;0,Fields!$A359,"")</f>
        <v>SAE_DOS</v>
      </c>
      <c r="GS359" s="1" t="str">
        <f>IF(LEN(Fields!$B359)&gt;0,Fields!$B359,"")</f>
        <v>INDC</v>
      </c>
    </row>
    <row r="360" spans="200:201" ht="26.45">
      <c r="GR360" s="1" t="str">
        <f>IF(LEN(Fields!$A360)&gt;0,Fields!$A360,"")</f>
        <v>SAE_DOS</v>
      </c>
      <c r="GS360" s="1" t="str">
        <f>IF(LEN(Fields!$B360)&gt;0,Fields!$B360,"")</f>
        <v>DRUG_HIDDEN</v>
      </c>
    </row>
    <row r="361" spans="200:201" ht="26.45">
      <c r="GR361" s="1" t="str">
        <f>IF(LEN(Fields!$A361)&gt;0,Fields!$A361,"")</f>
        <v>SAE_TEST</v>
      </c>
      <c r="GS361" s="1" t="str">
        <f>IF(LEN(Fields!$B361)&gt;0,Fields!$B361,"")</f>
        <v>TSTYN</v>
      </c>
    </row>
    <row r="362" spans="200:201" ht="26.45">
      <c r="GR362" s="1" t="str">
        <f>IF(LEN(Fields!$A362)&gt;0,Fields!$A362,"")</f>
        <v>SAE_TEST</v>
      </c>
      <c r="GS362" s="1" t="str">
        <f>IF(LEN(Fields!$B362)&gt;0,Fields!$B362,"")</f>
        <v>TST_CASEID</v>
      </c>
    </row>
    <row r="363" spans="200:201" ht="26.45">
      <c r="GR363" s="1" t="str">
        <f>IF(LEN(Fields!$A363)&gt;0,Fields!$A363,"")</f>
        <v>SAE_TEST</v>
      </c>
      <c r="GS363" s="1" t="str">
        <f>IF(LEN(Fields!$B363)&gt;0,Fields!$B363,"")</f>
        <v>TST_ID</v>
      </c>
    </row>
    <row r="364" spans="200:201" ht="26.45">
      <c r="GR364" s="1" t="str">
        <f>IF(LEN(Fields!$A364)&gt;0,Fields!$A364,"")</f>
        <v>SAE_TEST</v>
      </c>
      <c r="GS364" s="1" t="str">
        <f>IF(LEN(Fields!$B364)&gt;0,Fields!$B364,"")</f>
        <v>TST_NAME</v>
      </c>
    </row>
    <row r="365" spans="200:201" ht="26.45">
      <c r="GR365" s="1" t="str">
        <f>IF(LEN(Fields!$A365)&gt;0,Fields!$A365,"")</f>
        <v>SAE_TEST</v>
      </c>
      <c r="GS365" s="1" t="str">
        <f>IF(LEN(Fields!$B365)&gt;0,Fields!$B365,"")</f>
        <v>TST_UNIT</v>
      </c>
    </row>
    <row r="366" spans="200:201" ht="26.45">
      <c r="GR366" s="1" t="str">
        <f>IF(LEN(Fields!$A366)&gt;0,Fields!$A366,"")</f>
        <v>SAE_TEST</v>
      </c>
      <c r="GS366" s="1" t="str">
        <f>IF(LEN(Fields!$B366)&gt;0,Fields!$B366,"")</f>
        <v>TST_LOW</v>
      </c>
    </row>
    <row r="367" spans="200:201" ht="26.45">
      <c r="GR367" s="1" t="str">
        <f>IF(LEN(Fields!$A367)&gt;0,Fields!$A367,"")</f>
        <v>SAE_TEST</v>
      </c>
      <c r="GS367" s="1" t="str">
        <f>IF(LEN(Fields!$B367)&gt;0,Fields!$B367,"")</f>
        <v>TST_HIGH</v>
      </c>
    </row>
    <row r="368" spans="200:201" ht="26.45">
      <c r="GR368" s="1" t="str">
        <f>IF(LEN(Fields!$A368)&gt;0,Fields!$A368,"")</f>
        <v>SAE_TEST</v>
      </c>
      <c r="GS368" s="1" t="str">
        <f>IF(LEN(Fields!$B368)&gt;0,Fields!$B368,"")</f>
        <v>TST_DATE</v>
      </c>
    </row>
    <row r="369" spans="200:201" ht="26.45">
      <c r="GR369" s="1" t="str">
        <f>IF(LEN(Fields!$A369)&gt;0,Fields!$A369,"")</f>
        <v>SAE_TEST</v>
      </c>
      <c r="GS369" s="1" t="str">
        <f>IF(LEN(Fields!$B369)&gt;0,Fields!$B369,"")</f>
        <v>TEST_RSLT</v>
      </c>
    </row>
    <row r="370" spans="200:201" ht="26.45">
      <c r="GR370" s="1" t="str">
        <f>IF(LEN(Fields!$A370)&gt;0,Fields!$A370,"")</f>
        <v>SAE_TEST</v>
      </c>
      <c r="GS370" s="1" t="str">
        <f>IF(LEN(Fields!$B370)&gt;0,Fields!$B370,"")</f>
        <v>TST_RSLTADD</v>
      </c>
    </row>
    <row r="371" spans="200:201" ht="26.45">
      <c r="GR371" s="1" t="str">
        <f>IF(LEN(Fields!$A371)&gt;0,Fields!$A371,"")</f>
        <v>SAE_DEATH</v>
      </c>
      <c r="GS371" s="1" t="str">
        <f>IF(LEN(Fields!$B371)&gt;0,Fields!$B371,"")</f>
        <v>LBL1</v>
      </c>
    </row>
    <row r="372" spans="200:201" ht="26.45">
      <c r="GR372" s="1" t="str">
        <f>IF(LEN(Fields!$A372)&gt;0,Fields!$A372,"")</f>
        <v>SAE_DEATH</v>
      </c>
      <c r="GS372" s="1" t="str">
        <f>IF(LEN(Fields!$B372)&gt;0,Fields!$B372,"")</f>
        <v>DEATH_DAT</v>
      </c>
    </row>
    <row r="373" spans="200:201" ht="26.45">
      <c r="GR373" s="1" t="str">
        <f>IF(LEN(Fields!$A373)&gt;0,Fields!$A373,"")</f>
        <v>SAE_DEATH</v>
      </c>
      <c r="GS373" s="1" t="str">
        <f>IF(LEN(Fields!$B373)&gt;0,Fields!$B373,"")</f>
        <v>DEATH_AUTO</v>
      </c>
    </row>
    <row r="374" spans="200:201">
      <c r="GR374" s="1" t="str">
        <f>IF(LEN(Fields!$A374)&gt;0,Fields!$A374,"")</f>
        <v>INV_REV</v>
      </c>
      <c r="GS374" s="1" t="str">
        <f>IF(LEN(Fields!$B374)&gt;0,Fields!$B374,"")</f>
        <v>CASEID</v>
      </c>
    </row>
    <row r="375" spans="200:201" ht="26.45">
      <c r="GR375" s="1" t="str">
        <f>IF(LEN(Fields!$A375)&gt;0,Fields!$A375,"")</f>
        <v>INV_REV</v>
      </c>
      <c r="GS375" s="1" t="str">
        <f>IF(LEN(Fields!$B375)&gt;0,Fields!$B375,"")</f>
        <v>NULLIFY_1</v>
      </c>
    </row>
    <row r="376" spans="200:201">
      <c r="GR376" s="1" t="str">
        <f>IF(LEN(Fields!$A376)&gt;0,Fields!$A376,"")</f>
        <v>INV_REV</v>
      </c>
      <c r="GS376" s="1" t="str">
        <f>IF(LEN(Fields!$B376)&gt;0,Fields!$B376,"")</f>
        <v>LBL1</v>
      </c>
    </row>
    <row r="377" spans="200:201" ht="26.45">
      <c r="GR377" s="1" t="str">
        <f>IF(LEN(Fields!$A377)&gt;0,Fields!$A377,"")</f>
        <v>INV_REV</v>
      </c>
      <c r="GS377" s="1" t="str">
        <f>IF(LEN(Fields!$B377)&gt;0,Fields!$B377,"")</f>
        <v>INV_RTNL</v>
      </c>
    </row>
    <row r="378" spans="200:201">
      <c r="GR378" s="1" t="str">
        <f>IF(LEN(Fields!$A378)&gt;0,Fields!$A378,"")</f>
        <v>INV_REV</v>
      </c>
      <c r="GS378" s="1" t="str">
        <f>IF(LEN(Fields!$B378)&gt;0,Fields!$B378,"")</f>
        <v>INV_AD1</v>
      </c>
    </row>
    <row r="379" spans="200:201" ht="26.45">
      <c r="GR379" s="1" t="str">
        <f>IF(LEN(Fields!$A379)&gt;0,Fields!$A379,"")</f>
        <v>INV_REV</v>
      </c>
      <c r="GS379" s="1" t="str">
        <f>IF(LEN(Fields!$B379)&gt;0,Fields!$B379,"")</f>
        <v>INV_RTNL1</v>
      </c>
    </row>
    <row r="380" spans="200:201" ht="26.45">
      <c r="GR380" s="1" t="str">
        <f>IF(LEN(Fields!$A380)&gt;0,Fields!$A380,"")</f>
        <v>INV_REV</v>
      </c>
      <c r="GS380" s="1" t="str">
        <f>IF(LEN(Fields!$B380)&gt;0,Fields!$B380,"")</f>
        <v>INV_RTNL2</v>
      </c>
    </row>
    <row r="381" spans="200:201" ht="26.45">
      <c r="GR381" s="1" t="str">
        <f>IF(LEN(Fields!$A381)&gt;0,Fields!$A381,"")</f>
        <v>INV_REV</v>
      </c>
      <c r="GS381" s="1" t="str">
        <f>IF(LEN(Fields!$B381)&gt;0,Fields!$B381,"")</f>
        <v>INV_RTNL3</v>
      </c>
    </row>
    <row r="382" spans="200:201" ht="26.45">
      <c r="GR382" s="1" t="str">
        <f>IF(LEN(Fields!$A382)&gt;0,Fields!$A382,"")</f>
        <v>INV_REV</v>
      </c>
      <c r="GS382" s="1" t="str">
        <f>IF(LEN(Fields!$B382)&gt;0,Fields!$B382,"")</f>
        <v>INV_RTNL4</v>
      </c>
    </row>
    <row r="383" spans="200:201">
      <c r="GR383" s="1" t="str">
        <f>IF(LEN(Fields!$A383)&gt;0,Fields!$A383,"")</f>
        <v>INV_REV</v>
      </c>
      <c r="GS383" s="1" t="str">
        <f>IF(LEN(Fields!$B383)&gt;0,Fields!$B383,"")</f>
        <v>INV_AD2</v>
      </c>
    </row>
    <row r="384" spans="200:201" ht="26.45">
      <c r="GR384" s="1" t="str">
        <f>IF(LEN(Fields!$A384)&gt;0,Fields!$A384,"")</f>
        <v>INV_REV</v>
      </c>
      <c r="GS384" s="1" t="str">
        <f>IF(LEN(Fields!$B384)&gt;0,Fields!$B384,"")</f>
        <v>INV_RTNL5</v>
      </c>
    </row>
    <row r="385" spans="200:201" ht="26.45">
      <c r="GR385" s="1" t="str">
        <f>IF(LEN(Fields!$A385)&gt;0,Fields!$A385,"")</f>
        <v>INV_REV</v>
      </c>
      <c r="GS385" s="1" t="str">
        <f>IF(LEN(Fields!$B385)&gt;0,Fields!$B385,"")</f>
        <v>INV_RTNL6</v>
      </c>
    </row>
    <row r="386" spans="200:201" ht="26.45">
      <c r="GR386" s="1" t="str">
        <f>IF(LEN(Fields!$A386)&gt;0,Fields!$A386,"")</f>
        <v>INV_REV</v>
      </c>
      <c r="GS386" s="1" t="str">
        <f>IF(LEN(Fields!$B386)&gt;0,Fields!$B386,"")</f>
        <v>INV_RTNL7</v>
      </c>
    </row>
    <row r="387" spans="200:201" ht="26.45">
      <c r="GR387" s="1" t="str">
        <f>IF(LEN(Fields!$A387)&gt;0,Fields!$A387,"")</f>
        <v>INV_REV</v>
      </c>
      <c r="GS387" s="1" t="str">
        <f>IF(LEN(Fields!$B387)&gt;0,Fields!$B387,"")</f>
        <v>INV_RTNL8</v>
      </c>
    </row>
    <row r="388" spans="200:201" ht="26.45">
      <c r="GR388" s="1" t="str">
        <f>IF(LEN(Fields!$A388)&gt;0,Fields!$A388,"")</f>
        <v>INV_REV</v>
      </c>
      <c r="GS388" s="1" t="str">
        <f>IF(LEN(Fields!$B388)&gt;0,Fields!$B388,"")</f>
        <v>INV_RTNL9</v>
      </c>
    </row>
    <row r="389" spans="200:201">
      <c r="GR389" s="1" t="str">
        <f>IF(LEN(Fields!$A389)&gt;0,Fields!$A389,"")</f>
        <v>INV_REV</v>
      </c>
      <c r="GS389" s="1" t="str">
        <f>IF(LEN(Fields!$B389)&gt;0,Fields!$B389,"")</f>
        <v>INV_Y</v>
      </c>
    </row>
    <row r="390" spans="200:201">
      <c r="GR390" s="1" t="str">
        <f>IF(LEN(Fields!$A390)&gt;0,Fields!$A390,"")</f>
        <v>INV_REV</v>
      </c>
      <c r="GS390" s="1" t="str">
        <f>IF(LEN(Fields!$B390)&gt;0,Fields!$B390,"")</f>
        <v>INVDT</v>
      </c>
    </row>
    <row r="391" spans="200:201" ht="26.45">
      <c r="GR391" s="1" t="str">
        <f>IF(LEN(Fields!$A391)&gt;0,Fields!$A391,"")</f>
        <v>INV_REV</v>
      </c>
      <c r="GS391" s="1" t="str">
        <f>IF(LEN(Fields!$B391)&gt;0,Fields!$B391,"")</f>
        <v>TRANSMIT_1</v>
      </c>
    </row>
    <row r="392" spans="200:201" ht="26.45">
      <c r="GR392" s="1" t="str">
        <f>IF(LEN(Fields!$A392)&gt;0,Fields!$A392,"")</f>
        <v>TRANSMIT</v>
      </c>
      <c r="GS392" s="1" t="str">
        <f>IF(LEN(Fields!$B392)&gt;0,Fields!$B392,"")</f>
        <v>TCASEID</v>
      </c>
    </row>
    <row r="393" spans="200:201" ht="39.6">
      <c r="GR393" s="1" t="str">
        <f>IF(LEN(Fields!$A393)&gt;0,Fields!$A393,"")</f>
        <v>TRANSMIT</v>
      </c>
      <c r="GS393" s="1" t="str">
        <f>IF(LEN(Fields!$B393)&gt;0,Fields!$B393,"")</f>
        <v>TRANSMIT_HIDDEN</v>
      </c>
    </row>
    <row r="394" spans="200:201" ht="26.45">
      <c r="GR394" s="1" t="str">
        <f>IF(LEN(Fields!$A394)&gt;0,Fields!$A394,"")</f>
        <v>TRANSMIT</v>
      </c>
      <c r="GS394" s="1" t="str">
        <f>IF(LEN(Fields!$B394)&gt;0,Fields!$B394,"")</f>
        <v>TRANSMIT</v>
      </c>
    </row>
    <row r="395" spans="200:201" ht="26.45">
      <c r="GR395" s="1" t="str">
        <f>IF(LEN(Fields!$A395)&gt;0,Fields!$A395,"")</f>
        <v>TRANSMIT</v>
      </c>
      <c r="GS395" s="1" t="str">
        <f>IF(LEN(Fields!$B395)&gt;0,Fields!$B395,"")</f>
        <v>SUBDAT</v>
      </c>
    </row>
    <row r="396" spans="200:201" ht="26.45">
      <c r="GR396" s="1" t="str">
        <f>IF(LEN(Fields!$A396)&gt;0,Fields!$A396,"")</f>
        <v>TRANSMIT</v>
      </c>
      <c r="GS396" s="1" t="str">
        <f>IF(LEN(Fields!$B396)&gt;0,Fields!$B396,"")</f>
        <v>LBL_TRANSMIT</v>
      </c>
    </row>
    <row r="397" spans="200:201" ht="39.6">
      <c r="GR397" s="1" t="str">
        <f>IF(LEN(Fields!$A397)&gt;0,Fields!$A397,"")</f>
        <v>AUTO_02</v>
      </c>
      <c r="GS397" s="1" t="str">
        <f>IF(LEN(Fields!$B397)&gt;0,Fields!$B397,"")</f>
        <v>MHCASEID_AUTO02</v>
      </c>
    </row>
    <row r="398" spans="200:201" ht="26.45">
      <c r="GR398" s="1" t="str">
        <f>IF(LEN(Fields!$A398)&gt;0,Fields!$A398,"")</f>
        <v>AUTO_02</v>
      </c>
      <c r="GS398" s="1" t="str">
        <f>IF(LEN(Fields!$B398)&gt;0,Fields!$B398,"")</f>
        <v>MHID_AUTO02</v>
      </c>
    </row>
    <row r="399" spans="200:201">
      <c r="GR399" s="1" t="str">
        <f>IF(LEN(Fields!$A399)&gt;0,Fields!$A399,"")</f>
        <v>AUTO_02</v>
      </c>
      <c r="GS399" s="1" t="str">
        <f>IF(LEN(Fields!$B399)&gt;0,Fields!$B399,"")</f>
        <v>MHTERM</v>
      </c>
    </row>
    <row r="400" spans="200:201" ht="26.45">
      <c r="GR400" s="1" t="str">
        <f>IF(LEN(Fields!$A400)&gt;0,Fields!$A400,"")</f>
        <v>AUTO_02</v>
      </c>
      <c r="GS400" s="1" t="str">
        <f>IF(LEN(Fields!$B400)&gt;0,Fields!$B400,"")</f>
        <v>MHSTDAT</v>
      </c>
    </row>
    <row r="401" spans="200:201">
      <c r="GR401" s="1" t="str">
        <f>IF(LEN(Fields!$A401)&gt;0,Fields!$A401,"")</f>
        <v>AUTO_02</v>
      </c>
      <c r="GS401" s="1" t="str">
        <f>IF(LEN(Fields!$B401)&gt;0,Fields!$B401,"")</f>
        <v>MHONGO</v>
      </c>
    </row>
    <row r="402" spans="200:201">
      <c r="GR402" s="1" t="str">
        <f>IF(LEN(Fields!$A402)&gt;0,Fields!$A402,"")</f>
        <v>AUTO_02</v>
      </c>
      <c r="GS402" s="1" t="str">
        <f>IF(LEN(Fields!$B402)&gt;0,Fields!$B402,"")</f>
        <v>MHCOND</v>
      </c>
    </row>
    <row r="403" spans="200:201">
      <c r="GR403" s="1" t="str">
        <f>IF(LEN(Fields!$A403)&gt;0,Fields!$A403,"")</f>
        <v>AUTO_02</v>
      </c>
      <c r="GS403" s="1" t="str">
        <f>IF(LEN(Fields!$B403)&gt;0,Fields!$B403,"")</f>
        <v>HIDDEN</v>
      </c>
    </row>
    <row r="404" spans="200:201" ht="39.6">
      <c r="GR404" s="1" t="str">
        <f>IF(LEN(Fields!$A404)&gt;0,Fields!$A404,"")</f>
        <v>AUTO_07</v>
      </c>
      <c r="GS404" s="1" t="str">
        <f>IF(LEN(Fields!$B404)&gt;0,Fields!$B404,"")</f>
        <v>MHCASEID_AUTO02</v>
      </c>
    </row>
    <row r="405" spans="200:201" ht="26.45">
      <c r="GR405" s="1" t="str">
        <f>IF(LEN(Fields!$A405)&gt;0,Fields!$A405,"")</f>
        <v>AUTO_07</v>
      </c>
      <c r="GS405" s="1" t="str">
        <f>IF(LEN(Fields!$B405)&gt;0,Fields!$B405,"")</f>
        <v>MHID_AUTO02</v>
      </c>
    </row>
    <row r="406" spans="200:201">
      <c r="GR406" s="1" t="str">
        <f>IF(LEN(Fields!$A406)&gt;0,Fields!$A406,"")</f>
        <v>AUTO_07</v>
      </c>
      <c r="GS406" s="1" t="str">
        <f>IF(LEN(Fields!$B406)&gt;0,Fields!$B406,"")</f>
        <v>MHTERM</v>
      </c>
    </row>
    <row r="407" spans="200:201" ht="26.45">
      <c r="GR407" s="1" t="str">
        <f>IF(LEN(Fields!$A407)&gt;0,Fields!$A407,"")</f>
        <v>AUTO_07</v>
      </c>
      <c r="GS407" s="1" t="str">
        <f>IF(LEN(Fields!$B407)&gt;0,Fields!$B407,"")</f>
        <v>MHSTDAT</v>
      </c>
    </row>
    <row r="408" spans="200:201" ht="26.45">
      <c r="GR408" s="1" t="str">
        <f>IF(LEN(Fields!$A408)&gt;0,Fields!$A408,"")</f>
        <v>AUTO_07</v>
      </c>
      <c r="GS408" s="1" t="str">
        <f>IF(LEN(Fields!$B408)&gt;0,Fields!$B408,"")</f>
        <v>MHETDAT</v>
      </c>
    </row>
    <row r="409" spans="200:201">
      <c r="GR409" s="1" t="str">
        <f>IF(LEN(Fields!$A409)&gt;0,Fields!$A409,"")</f>
        <v>AUTO_07</v>
      </c>
      <c r="GS409" s="1" t="str">
        <f>IF(LEN(Fields!$B409)&gt;0,Fields!$B409,"")</f>
        <v>HIDDEN</v>
      </c>
    </row>
    <row r="410" spans="200:201" ht="39.6">
      <c r="GR410" s="1" t="str">
        <f>IF(LEN(Fields!$A410)&gt;0,Fields!$A410,"")</f>
        <v>AUTO_03</v>
      </c>
      <c r="GS410" s="1" t="str">
        <f>IF(LEN(Fields!$B410)&gt;0,Fields!$B410,"")</f>
        <v>CMCASEID_AUTO03</v>
      </c>
    </row>
    <row r="411" spans="200:201" ht="26.45">
      <c r="GR411" s="1" t="str">
        <f>IF(LEN(Fields!$A411)&gt;0,Fields!$A411,"")</f>
        <v>AUTO_03</v>
      </c>
      <c r="GS411" s="1" t="str">
        <f>IF(LEN(Fields!$B411)&gt;0,Fields!$B411,"")</f>
        <v>CMID_AUTO03</v>
      </c>
    </row>
    <row r="412" spans="200:201" ht="26.45">
      <c r="GR412" s="1" t="str">
        <f>IF(LEN(Fields!$A412)&gt;0,Fields!$A412,"")</f>
        <v>AUTO_03</v>
      </c>
      <c r="GS412" s="1" t="str">
        <f>IF(LEN(Fields!$B412)&gt;0,Fields!$B412,"")</f>
        <v>CMTERM_AUTO03</v>
      </c>
    </row>
    <row r="413" spans="200:201" ht="26.45">
      <c r="GR413" s="1" t="str">
        <f>IF(LEN(Fields!$A413)&gt;0,Fields!$A413,"")</f>
        <v>AUTO_03</v>
      </c>
      <c r="GS413" s="1" t="str">
        <f>IF(LEN(Fields!$B413)&gt;0,Fields!$B413,"")</f>
        <v>CMSTDAT</v>
      </c>
    </row>
    <row r="414" spans="200:201">
      <c r="GR414" s="1" t="str">
        <f>IF(LEN(Fields!$A414)&gt;0,Fields!$A414,"")</f>
        <v>AUTO_03</v>
      </c>
      <c r="GS414" s="1" t="str">
        <f>IF(LEN(Fields!$B414)&gt;0,Fields!$B414,"")</f>
        <v>CMENDT</v>
      </c>
    </row>
    <row r="415" spans="200:201" ht="26.45">
      <c r="GR415" s="1" t="str">
        <f>IF(LEN(Fields!$A415)&gt;0,Fields!$A415,"")</f>
        <v>AUTO_03</v>
      </c>
      <c r="GS415" s="1" t="str">
        <f>IF(LEN(Fields!$B415)&gt;0,Fields!$B415,"")</f>
        <v>CMONGO</v>
      </c>
    </row>
    <row r="416" spans="200:201">
      <c r="GR416" s="1" t="str">
        <f>IF(LEN(Fields!$A416)&gt;0,Fields!$A416,"")</f>
        <v>AUTO_03</v>
      </c>
      <c r="GS416" s="1" t="str">
        <f>IF(LEN(Fields!$B416)&gt;0,Fields!$B416,"")</f>
        <v>CMINDC</v>
      </c>
    </row>
    <row r="417" spans="200:201" ht="26.45">
      <c r="GR417" s="1" t="str">
        <f>IF(LEN(Fields!$A417)&gt;0,Fields!$A417,"")</f>
        <v>AUTO_03</v>
      </c>
      <c r="GS417" s="1" t="str">
        <f>IF(LEN(Fields!$B417)&gt;0,Fields!$B417,"")</f>
        <v>HIDDEN_AUTO03</v>
      </c>
    </row>
    <row r="418" spans="200:201" ht="39.6">
      <c r="GR418" s="1" t="str">
        <f>IF(LEN(Fields!$A418)&gt;0,Fields!$A418,"")</f>
        <v>AUTO_04</v>
      </c>
      <c r="GS418" s="1" t="str">
        <f>IF(LEN(Fields!$B418)&gt;0,Fields!$B418,"")</f>
        <v>CMCASEID_AUTO04</v>
      </c>
    </row>
    <row r="419" spans="200:201" ht="26.45">
      <c r="GR419" s="1" t="str">
        <f>IF(LEN(Fields!$A419)&gt;0,Fields!$A419,"")</f>
        <v>AUTO_04</v>
      </c>
      <c r="GS419" s="1" t="str">
        <f>IF(LEN(Fields!$B419)&gt;0,Fields!$B419,"")</f>
        <v>CMID_AUTO04</v>
      </c>
    </row>
    <row r="420" spans="200:201" ht="26.45">
      <c r="GR420" s="1" t="str">
        <f>IF(LEN(Fields!$A420)&gt;0,Fields!$A420,"")</f>
        <v>AUTO_04</v>
      </c>
      <c r="GS420" s="1" t="str">
        <f>IF(LEN(Fields!$B420)&gt;0,Fields!$B420,"")</f>
        <v>CMDRG_AUTO04</v>
      </c>
    </row>
    <row r="421" spans="200:201" ht="26.45">
      <c r="GR421" s="1" t="str">
        <f>IF(LEN(Fields!$A421)&gt;0,Fields!$A421,"")</f>
        <v>AUTO_04</v>
      </c>
      <c r="GS421" s="1" t="str">
        <f>IF(LEN(Fields!$B421)&gt;0,Fields!$B421,"")</f>
        <v>CMSTDAT</v>
      </c>
    </row>
    <row r="422" spans="200:201" ht="39.6">
      <c r="GR422" s="1" t="str">
        <f>IF(LEN(Fields!$A422)&gt;0,Fields!$A422,"")</f>
        <v>AUTO_04</v>
      </c>
      <c r="GS422" s="1" t="str">
        <f>IF(LEN(Fields!$B422)&gt;0,Fields!$B422,"")</f>
        <v>CMENDAT_AUTO04</v>
      </c>
    </row>
    <row r="423" spans="200:201" ht="26.45">
      <c r="GR423" s="1" t="str">
        <f>IF(LEN(Fields!$A423)&gt;0,Fields!$A423,"")</f>
        <v>AUTO_04</v>
      </c>
      <c r="GS423" s="1" t="str">
        <f>IF(LEN(Fields!$B423)&gt;0,Fields!$B423,"")</f>
        <v>CMONGO</v>
      </c>
    </row>
    <row r="424" spans="200:201">
      <c r="GR424" s="1" t="str">
        <f>IF(LEN(Fields!$A424)&gt;0,Fields!$A424,"")</f>
        <v>AUTO_04</v>
      </c>
      <c r="GS424" s="1" t="str">
        <f>IF(LEN(Fields!$B424)&gt;0,Fields!$B424,"")</f>
        <v>CMINDC</v>
      </c>
    </row>
    <row r="425" spans="200:201" ht="26.45">
      <c r="GR425" s="1" t="str">
        <f>IF(LEN(Fields!$A425)&gt;0,Fields!$A425,"")</f>
        <v>AUTO_04</v>
      </c>
      <c r="GS425" s="1" t="str">
        <f>IF(LEN(Fields!$B425)&gt;0,Fields!$B425,"")</f>
        <v>HIDDEN_AUTO04</v>
      </c>
    </row>
    <row r="426" spans="200:201" ht="26.45">
      <c r="GR426" s="1" t="str">
        <f>IF(LEN(Fields!$A426)&gt;0,Fields!$A426,"")</f>
        <v>AUTO_01</v>
      </c>
      <c r="GS426" s="1" t="str">
        <f>IF(LEN(Fields!$B426)&gt;0,Fields!$B426,"")</f>
        <v>SAE_DATE</v>
      </c>
    </row>
    <row r="427" spans="200:201">
      <c r="GR427" s="1" t="str">
        <f>IF(LEN(Fields!$A427)&gt;0,Fields!$A427,"")</f>
        <v>AUTO_01</v>
      </c>
      <c r="GS427" s="1" t="str">
        <f>IF(LEN(Fields!$B427)&gt;0,Fields!$B427,"")</f>
        <v>LBL1</v>
      </c>
    </row>
    <row r="428" spans="200:201">
      <c r="GR428" s="1" t="str">
        <f>IF(LEN(Fields!$A428)&gt;0,Fields!$A428,"")</f>
        <v>AUTO_01</v>
      </c>
      <c r="GS428" s="1" t="str">
        <f>IF(LEN(Fields!$B428)&gt;0,Fields!$B428,"")</f>
        <v>AGE</v>
      </c>
    </row>
    <row r="429" spans="200:201">
      <c r="GR429" s="1" t="str">
        <f>IF(LEN(Fields!$A429)&gt;0,Fields!$A429,"")</f>
        <v>AUTO_01</v>
      </c>
      <c r="GS429" s="1" t="str">
        <f>IF(LEN(Fields!$B429)&gt;0,Fields!$B429,"")</f>
        <v>AGEU</v>
      </c>
    </row>
    <row r="430" spans="200:201">
      <c r="GR430" s="1" t="str">
        <f>IF(LEN(Fields!$A430)&gt;0,Fields!$A430,"")</f>
        <v>AUTO_01</v>
      </c>
      <c r="GS430" s="1" t="str">
        <f>IF(LEN(Fields!$B430)&gt;0,Fields!$B430,"")</f>
        <v>SEX</v>
      </c>
    </row>
    <row r="431" spans="200:201">
      <c r="GR431" s="1" t="str">
        <f>IF(LEN(Fields!$A431)&gt;0,Fields!$A431,"")</f>
        <v>AUTO_01</v>
      </c>
      <c r="GS431" s="1" t="str">
        <f>IF(LEN(Fields!$B431)&gt;0,Fields!$B431,"")</f>
        <v>LBL2</v>
      </c>
    </row>
    <row r="432" spans="200:201">
      <c r="GR432" s="1" t="str">
        <f>IF(LEN(Fields!$A432)&gt;0,Fields!$A432,"")</f>
        <v>AUTO_01</v>
      </c>
      <c r="GS432" s="1" t="str">
        <f>IF(LEN(Fields!$B432)&gt;0,Fields!$B432,"")</f>
        <v>HGHT</v>
      </c>
    </row>
    <row r="433" spans="200:201">
      <c r="GR433" s="1" t="str">
        <f>IF(LEN(Fields!$A433)&gt;0,Fields!$A433,"")</f>
        <v>AUTO_01</v>
      </c>
      <c r="GS433" s="1" t="str">
        <f>IF(LEN(Fields!$B433)&gt;0,Fields!$B433,"")</f>
        <v>HGHTU</v>
      </c>
    </row>
    <row r="434" spans="200:201">
      <c r="GR434" s="1" t="str">
        <f>IF(LEN(Fields!$A434)&gt;0,Fields!$A434,"")</f>
        <v>AUTO_01</v>
      </c>
      <c r="GS434" s="1" t="str">
        <f>IF(LEN(Fields!$B434)&gt;0,Fields!$B434,"")</f>
        <v>WT</v>
      </c>
    </row>
    <row r="435" spans="200:201">
      <c r="GR435" s="1" t="str">
        <f>IF(LEN(Fields!$A435)&gt;0,Fields!$A435,"")</f>
        <v>AUTO_01</v>
      </c>
      <c r="GS435" s="1" t="str">
        <f>IF(LEN(Fields!$B435)&gt;0,Fields!$B435,"")</f>
        <v>WTU</v>
      </c>
    </row>
    <row r="436" spans="200:201">
      <c r="GR436" s="1" t="str">
        <f>IF(LEN(Fields!$A436)&gt;0,Fields!$A436,"")</f>
        <v>AUTO_01</v>
      </c>
      <c r="GS436" s="1" t="str">
        <f>IF(LEN(Fields!$B436)&gt;0,Fields!$B436,"")</f>
        <v>LBL3</v>
      </c>
    </row>
    <row r="437" spans="200:201" ht="26.45">
      <c r="GR437" s="1" t="str">
        <f>IF(LEN(Fields!$A437)&gt;0,Fields!$A437,"")</f>
        <v>AUTO_01</v>
      </c>
      <c r="GS437" s="1" t="str">
        <f>IF(LEN(Fields!$B437)&gt;0,Fields!$B437,"")</f>
        <v>RPTR_TITLE</v>
      </c>
    </row>
    <row r="438" spans="200:201" ht="26.45">
      <c r="GR438" s="1" t="str">
        <f>IF(LEN(Fields!$A438)&gt;0,Fields!$A438,"")</f>
        <v>AUTO_01</v>
      </c>
      <c r="GS438" s="1" t="str">
        <f>IF(LEN(Fields!$B438)&gt;0,Fields!$B438,"")</f>
        <v>RPTR_FSTNM</v>
      </c>
    </row>
    <row r="439" spans="200:201" ht="26.45">
      <c r="GR439" s="1" t="str">
        <f>IF(LEN(Fields!$A439)&gt;0,Fields!$A439,"")</f>
        <v>AUTO_01</v>
      </c>
      <c r="GS439" s="1" t="str">
        <f>IF(LEN(Fields!$B439)&gt;0,Fields!$B439,"")</f>
        <v>RPTR_LSTNM</v>
      </c>
    </row>
    <row r="440" spans="200:201" ht="26.45">
      <c r="GR440" s="1" t="str">
        <f>IF(LEN(Fields!$A440)&gt;0,Fields!$A440,"")</f>
        <v>AUTO_01</v>
      </c>
      <c r="GS440" s="1" t="str">
        <f>IF(LEN(Fields!$B440)&gt;0,Fields!$B440,"")</f>
        <v>RPTR_ROLE</v>
      </c>
    </row>
    <row r="441" spans="200:201" ht="26.45">
      <c r="GR441" s="1" t="str">
        <f>IF(LEN(Fields!$A441)&gt;0,Fields!$A441,"")</f>
        <v>AUTO_01</v>
      </c>
      <c r="GS441" s="1" t="str">
        <f>IF(LEN(Fields!$B441)&gt;0,Fields!$B441,"")</f>
        <v>SITE_ADDRESS1</v>
      </c>
    </row>
    <row r="442" spans="200:201" ht="26.45">
      <c r="GR442" s="1" t="str">
        <f>IF(LEN(Fields!$A442)&gt;0,Fields!$A442,"")</f>
        <v>AUTO_01</v>
      </c>
      <c r="GS442" s="1" t="str">
        <f>IF(LEN(Fields!$B442)&gt;0,Fields!$B442,"")</f>
        <v>SITE_ADDRESS2</v>
      </c>
    </row>
    <row r="443" spans="200:201" ht="26.45">
      <c r="GR443" s="1" t="str">
        <f>IF(LEN(Fields!$A443)&gt;0,Fields!$A443,"")</f>
        <v>AUTO_01</v>
      </c>
      <c r="GS443" s="1" t="str">
        <f>IF(LEN(Fields!$B443)&gt;0,Fields!$B443,"")</f>
        <v>SITE_ADDRESS3</v>
      </c>
    </row>
    <row r="444" spans="200:201" ht="39.6">
      <c r="GR444" s="1" t="str">
        <f>IF(LEN(Fields!$A444)&gt;0,Fields!$A444,"")</f>
        <v>AUTO_01</v>
      </c>
      <c r="GS444" s="1" t="str">
        <f>IF(LEN(Fields!$B444)&gt;0,Fields!$B444,"")</f>
        <v>SITE_TELEPHONE</v>
      </c>
    </row>
    <row r="445" spans="200:201" ht="26.45">
      <c r="GR445" s="1" t="str">
        <f>IF(LEN(Fields!$A445)&gt;0,Fields!$A445,"")</f>
        <v>AUTO_01</v>
      </c>
      <c r="GS445" s="1" t="str">
        <f>IF(LEN(Fields!$B445)&gt;0,Fields!$B445,"")</f>
        <v>SITE_CITY</v>
      </c>
    </row>
    <row r="446" spans="200:201" ht="26.45">
      <c r="GR446" s="1" t="str">
        <f>IF(LEN(Fields!$A446)&gt;0,Fields!$A446,"")</f>
        <v>AUTO_01</v>
      </c>
      <c r="GS446" s="1" t="str">
        <f>IF(LEN(Fields!$B446)&gt;0,Fields!$B446,"")</f>
        <v>SITE_STATE</v>
      </c>
    </row>
    <row r="447" spans="200:201" ht="26.45">
      <c r="GR447" s="1" t="str">
        <f>IF(LEN(Fields!$A447)&gt;0,Fields!$A447,"")</f>
        <v>AUTO_01</v>
      </c>
      <c r="GS447" s="1" t="str">
        <f>IF(LEN(Fields!$B447)&gt;0,Fields!$B447,"")</f>
        <v>SITE_PINCODE</v>
      </c>
    </row>
    <row r="448" spans="200:201" ht="26.45">
      <c r="GR448" s="1" t="str">
        <f>IF(LEN(Fields!$A448)&gt;0,Fields!$A448,"")</f>
        <v>AUTO_01</v>
      </c>
      <c r="GS448" s="1" t="str">
        <f>IF(LEN(Fields!$B448)&gt;0,Fields!$B448,"")</f>
        <v>SITE_CNTRY</v>
      </c>
    </row>
    <row r="449" spans="200:201" ht="26.45">
      <c r="GR449" s="1" t="str">
        <f>IF(LEN(Fields!$A449)&gt;0,Fields!$A449,"")</f>
        <v>AUTO_01</v>
      </c>
      <c r="GS449" s="1" t="str">
        <f>IF(LEN(Fields!$B449)&gt;0,Fields!$B449,"")</f>
        <v>SITE_FAX</v>
      </c>
    </row>
    <row r="450" spans="200:201" ht="26.45">
      <c r="GR450" s="1" t="str">
        <f>IF(LEN(Fields!$A450)&gt;0,Fields!$A450,"")</f>
        <v>AUTO_01</v>
      </c>
      <c r="GS450" s="1" t="str">
        <f>IF(LEN(Fields!$B450)&gt;0,Fields!$B450,"")</f>
        <v>SITE_MAIL</v>
      </c>
    </row>
    <row r="451" spans="200:201">
      <c r="GR451" s="1" t="str">
        <f>IF(LEN(Fields!$A451)&gt;0,Fields!$A451,"")</f>
        <v>SAEINFO</v>
      </c>
      <c r="GS451" s="1" t="str">
        <f>IF(LEN(Fields!$B451)&gt;0,Fields!$B451,"")</f>
        <v>TITLE</v>
      </c>
    </row>
    <row r="452" spans="200:201">
      <c r="GR452" s="1" t="str">
        <f>IF(LEN(Fields!$A452)&gt;0,Fields!$A452,"")</f>
        <v>SAEINFO</v>
      </c>
      <c r="GS452" s="1" t="str">
        <f>IF(LEN(Fields!$B452)&gt;0,Fields!$B452,"")</f>
        <v>FSTNM</v>
      </c>
    </row>
    <row r="453" spans="200:201">
      <c r="GR453" s="1" t="str">
        <f>IF(LEN(Fields!$A453)&gt;0,Fields!$A453,"")</f>
        <v>SAEINFO</v>
      </c>
      <c r="GS453" s="1" t="str">
        <f>IF(LEN(Fields!$B453)&gt;0,Fields!$B453,"")</f>
        <v>LSTNM</v>
      </c>
    </row>
    <row r="454" spans="200:201">
      <c r="GR454" s="1" t="str">
        <f>IF(LEN(Fields!$A454)&gt;0,Fields!$A454,"")</f>
        <v>SAEINFO</v>
      </c>
      <c r="GS454" s="1" t="str">
        <f>IF(LEN(Fields!$B454)&gt;0,Fields!$B454,"")</f>
        <v>ROLE</v>
      </c>
    </row>
    <row r="455" spans="200:201" ht="26.45">
      <c r="GR455" s="1" t="str">
        <f>IF(LEN(Fields!$A455)&gt;0,Fields!$A455,"")</f>
        <v>SAEINFO</v>
      </c>
      <c r="GS455" s="1" t="str">
        <f>IF(LEN(Fields!$B455)&gt;0,Fields!$B455,"")</f>
        <v>ADDRESS1</v>
      </c>
    </row>
    <row r="456" spans="200:201" ht="26.45">
      <c r="GR456" s="1" t="str">
        <f>IF(LEN(Fields!$A456)&gt;0,Fields!$A456,"")</f>
        <v>SAEINFO</v>
      </c>
      <c r="GS456" s="1" t="str">
        <f>IF(LEN(Fields!$B456)&gt;0,Fields!$B456,"")</f>
        <v>ADDRESS2</v>
      </c>
    </row>
    <row r="457" spans="200:201" ht="26.45">
      <c r="GR457" s="1" t="str">
        <f>IF(LEN(Fields!$A457)&gt;0,Fields!$A457,"")</f>
        <v>SAEINFO</v>
      </c>
      <c r="GS457" s="1" t="str">
        <f>IF(LEN(Fields!$B457)&gt;0,Fields!$B457,"")</f>
        <v>ADDRESS3</v>
      </c>
    </row>
    <row r="458" spans="200:201" ht="26.45">
      <c r="GR458" s="1" t="str">
        <f>IF(LEN(Fields!$A458)&gt;0,Fields!$A458,"")</f>
        <v>SAEINFO</v>
      </c>
      <c r="GS458" s="1" t="str">
        <f>IF(LEN(Fields!$B458)&gt;0,Fields!$B458,"")</f>
        <v>TELEPHONE</v>
      </c>
    </row>
    <row r="459" spans="200:201">
      <c r="GR459" s="1" t="str">
        <f>IF(LEN(Fields!$A459)&gt;0,Fields!$A459,"")</f>
        <v>SAEINFO</v>
      </c>
      <c r="GS459" s="1" t="str">
        <f>IF(LEN(Fields!$B459)&gt;0,Fields!$B459,"")</f>
        <v>CITY</v>
      </c>
    </row>
    <row r="460" spans="200:201">
      <c r="GR460" s="1" t="str">
        <f>IF(LEN(Fields!$A460)&gt;0,Fields!$A460,"")</f>
        <v>SAEINFO</v>
      </c>
      <c r="GS460" s="1" t="str">
        <f>IF(LEN(Fields!$B460)&gt;0,Fields!$B460,"")</f>
        <v>STATE</v>
      </c>
    </row>
    <row r="461" spans="200:201" ht="26.45">
      <c r="GR461" s="1" t="str">
        <f>IF(LEN(Fields!$A461)&gt;0,Fields!$A461,"")</f>
        <v>SAEINFO</v>
      </c>
      <c r="GS461" s="1" t="str">
        <f>IF(LEN(Fields!$B461)&gt;0,Fields!$B461,"")</f>
        <v>PINCODE</v>
      </c>
    </row>
    <row r="462" spans="200:201">
      <c r="GR462" s="1" t="str">
        <f>IF(LEN(Fields!$A462)&gt;0,Fields!$A462,"")</f>
        <v>SAEINFO</v>
      </c>
      <c r="GS462" s="1" t="str">
        <f>IF(LEN(Fields!$B462)&gt;0,Fields!$B462,"")</f>
        <v>CNTRY</v>
      </c>
    </row>
    <row r="463" spans="200:201">
      <c r="GR463" s="1" t="str">
        <f>IF(LEN(Fields!$A463)&gt;0,Fields!$A463,"")</f>
        <v>SAEINFO</v>
      </c>
      <c r="GS463" s="1" t="str">
        <f>IF(LEN(Fields!$B463)&gt;0,Fields!$B463,"")</f>
        <v>MAIL</v>
      </c>
    </row>
    <row r="464" spans="200:201">
      <c r="GR464" s="1" t="str">
        <f>IF(LEN(Fields!$A464)&gt;0,Fields!$A464,"")</f>
        <v>SAEINFO</v>
      </c>
      <c r="GS464" s="1" t="str">
        <f>IF(LEN(Fields!$B464)&gt;0,Fields!$B464,"")</f>
        <v>SITE</v>
      </c>
    </row>
    <row r="465" spans="200:201">
      <c r="GR465" s="1" t="str">
        <f>IF(LEN(Fields!$A465)&gt;0,Fields!$A465,"")</f>
        <v/>
      </c>
      <c r="GS465" s="1" t="str">
        <f>IF(LEN(Fields!$B465)&gt;0,Fields!$B465,"")</f>
        <v/>
      </c>
    </row>
    <row r="466" spans="200:201">
      <c r="GR466" s="1" t="str">
        <f>IF(LEN(Fields!$A466)&gt;0,Fields!$A466,"")</f>
        <v/>
      </c>
      <c r="GS466" s="1" t="str">
        <f>IF(LEN(Fields!$B466)&gt;0,Fields!$B466,"")</f>
        <v/>
      </c>
    </row>
    <row r="467" spans="200:201">
      <c r="GR467" s="1" t="str">
        <f>IF(LEN(Fields!$A467)&gt;0,Fields!$A467,"")</f>
        <v/>
      </c>
      <c r="GS467" s="1" t="str">
        <f>IF(LEN(Fields!$B467)&gt;0,Fields!$B467,"")</f>
        <v/>
      </c>
    </row>
    <row r="468" spans="200:201">
      <c r="GR468" s="1" t="str">
        <f>IF(LEN(Fields!$A468)&gt;0,Fields!$A468,"")</f>
        <v/>
      </c>
      <c r="GS468" s="1" t="str">
        <f>IF(LEN(Fields!$B468)&gt;0,Fields!$B468,"")</f>
        <v/>
      </c>
    </row>
    <row r="469" spans="200:201">
      <c r="GR469" s="1" t="str">
        <f>IF(LEN(Fields!$A469)&gt;0,Fields!$A469,"")</f>
        <v/>
      </c>
      <c r="GS469" s="1" t="str">
        <f>IF(LEN(Fields!$B469)&gt;0,Fields!$B469,"")</f>
        <v/>
      </c>
    </row>
    <row r="470" spans="200:201">
      <c r="GR470" s="1" t="str">
        <f>IF(LEN(Fields!$A470)&gt;0,Fields!$A470,"")</f>
        <v/>
      </c>
      <c r="GS470" s="1" t="str">
        <f>IF(LEN(Fields!$B470)&gt;0,Fields!$B470,"")</f>
        <v/>
      </c>
    </row>
    <row r="471" spans="200:201">
      <c r="GR471" s="1" t="str">
        <f>IF(LEN(Fields!$A471)&gt;0,Fields!$A471,"")</f>
        <v/>
      </c>
      <c r="GS471" s="1" t="str">
        <f>IF(LEN(Fields!$B471)&gt;0,Fields!$B471,"")</f>
        <v/>
      </c>
    </row>
    <row r="472" spans="200:201">
      <c r="GR472" s="1" t="str">
        <f>IF(LEN(Fields!$A472)&gt;0,Fields!$A472,"")</f>
        <v/>
      </c>
      <c r="GS472" s="1" t="str">
        <f>IF(LEN(Fields!$B472)&gt;0,Fields!$B472,"")</f>
        <v/>
      </c>
    </row>
    <row r="473" spans="200:201">
      <c r="GR473" s="1" t="str">
        <f>IF(LEN(Fields!$A473)&gt;0,Fields!$A473,"")</f>
        <v/>
      </c>
      <c r="GS473" s="1" t="str">
        <f>IF(LEN(Fields!$B473)&gt;0,Fields!$B473,"")</f>
        <v/>
      </c>
    </row>
    <row r="474" spans="200:201">
      <c r="GR474" s="1" t="str">
        <f>IF(LEN(Fields!$A474)&gt;0,Fields!$A474,"")</f>
        <v/>
      </c>
      <c r="GS474" s="1" t="str">
        <f>IF(LEN(Fields!$B474)&gt;0,Fields!$B474,"")</f>
        <v/>
      </c>
    </row>
    <row r="475" spans="200:201">
      <c r="GR475" s="1" t="str">
        <f>IF(LEN(Fields!$A475)&gt;0,Fields!$A475,"")</f>
        <v/>
      </c>
      <c r="GS475" s="1" t="str">
        <f>IF(LEN(Fields!$B475)&gt;0,Fields!$B475,"")</f>
        <v/>
      </c>
    </row>
    <row r="476" spans="200:201">
      <c r="GR476" s="1" t="str">
        <f>IF(LEN(Fields!$A476)&gt;0,Fields!$A476,"")</f>
        <v/>
      </c>
      <c r="GS476" s="1" t="str">
        <f>IF(LEN(Fields!$B476)&gt;0,Fields!$B476,"")</f>
        <v/>
      </c>
    </row>
    <row r="477" spans="200:201">
      <c r="GR477" s="1" t="str">
        <f>IF(LEN(Fields!$A477)&gt;0,Fields!$A477,"")</f>
        <v/>
      </c>
      <c r="GS477" s="1" t="str">
        <f>IF(LEN(Fields!$B477)&gt;0,Fields!$B477,"")</f>
        <v/>
      </c>
    </row>
    <row r="478" spans="200:201">
      <c r="GR478" s="1" t="str">
        <f>IF(LEN(Fields!$A478)&gt;0,Fields!$A478,"")</f>
        <v/>
      </c>
      <c r="GS478" s="1" t="str">
        <f>IF(LEN(Fields!$B478)&gt;0,Fields!$B478,"")</f>
        <v/>
      </c>
    </row>
    <row r="479" spans="200:201">
      <c r="GR479" s="1" t="str">
        <f>IF(LEN(Fields!$A479)&gt;0,Fields!$A479,"")</f>
        <v/>
      </c>
      <c r="GS479" s="1" t="str">
        <f>IF(LEN(Fields!$B479)&gt;0,Fields!$B479,"")</f>
        <v/>
      </c>
    </row>
    <row r="480" spans="200:201">
      <c r="GR480" s="1" t="str">
        <f>IF(LEN(Fields!$A480)&gt;0,Fields!$A480,"")</f>
        <v/>
      </c>
      <c r="GS480" s="1" t="str">
        <f>IF(LEN(Fields!$B480)&gt;0,Fields!$B480,"")</f>
        <v/>
      </c>
    </row>
    <row r="481" spans="200:201">
      <c r="GR481" s="1" t="str">
        <f>IF(LEN(Fields!$A481)&gt;0,Fields!$A481,"")</f>
        <v/>
      </c>
      <c r="GS481" s="1" t="str">
        <f>IF(LEN(Fields!$B481)&gt;0,Fields!$B481,"")</f>
        <v/>
      </c>
    </row>
    <row r="482" spans="200:201">
      <c r="GR482" s="1" t="str">
        <f>IF(LEN(Fields!$A482)&gt;0,Fields!$A482,"")</f>
        <v/>
      </c>
      <c r="GS482" s="1" t="str">
        <f>IF(LEN(Fields!$B482)&gt;0,Fields!$B482,"")</f>
        <v/>
      </c>
    </row>
    <row r="483" spans="200:201">
      <c r="GR483" s="1" t="str">
        <f>IF(LEN(Fields!$A483)&gt;0,Fields!$A483,"")</f>
        <v/>
      </c>
      <c r="GS483" s="1" t="str">
        <f>IF(LEN(Fields!$B483)&gt;0,Fields!$B483,"")</f>
        <v/>
      </c>
    </row>
    <row r="484" spans="200:201">
      <c r="GR484" s="1" t="str">
        <f>IF(LEN(Fields!$A484)&gt;0,Fields!$A484,"")</f>
        <v/>
      </c>
      <c r="GS484" s="1" t="str">
        <f>IF(LEN(Fields!$B484)&gt;0,Fields!$B484,"")</f>
        <v/>
      </c>
    </row>
    <row r="485" spans="200:201">
      <c r="GR485" s="1" t="str">
        <f>IF(LEN(Fields!$A485)&gt;0,Fields!$A485,"")</f>
        <v/>
      </c>
      <c r="GS485" s="1" t="str">
        <f>IF(LEN(Fields!$B485)&gt;0,Fields!$B485,"")</f>
        <v/>
      </c>
    </row>
    <row r="486" spans="200:201">
      <c r="GR486" s="1" t="str">
        <f>IF(LEN(Fields!$A486)&gt;0,Fields!$A486,"")</f>
        <v/>
      </c>
      <c r="GS486" s="1" t="str">
        <f>IF(LEN(Fields!$B486)&gt;0,Fields!$B486,"")</f>
        <v/>
      </c>
    </row>
    <row r="487" spans="200:201">
      <c r="GR487" s="1" t="str">
        <f>IF(LEN(Fields!$A487)&gt;0,Fields!$A487,"")</f>
        <v/>
      </c>
      <c r="GS487" s="1" t="str">
        <f>IF(LEN(Fields!$B487)&gt;0,Fields!$B487,"")</f>
        <v/>
      </c>
    </row>
    <row r="488" spans="200:201">
      <c r="GR488" s="1" t="str">
        <f>IF(LEN(Fields!$A488)&gt;0,Fields!$A488,"")</f>
        <v/>
      </c>
      <c r="GS488" s="1" t="str">
        <f>IF(LEN(Fields!$B488)&gt;0,Fields!$B488,"")</f>
        <v/>
      </c>
    </row>
    <row r="489" spans="200:201">
      <c r="GR489" s="1" t="str">
        <f>IF(LEN(Fields!$A489)&gt;0,Fields!$A489,"")</f>
        <v/>
      </c>
      <c r="GS489" s="1" t="str">
        <f>IF(LEN(Fields!$B489)&gt;0,Fields!$B489,"")</f>
        <v/>
      </c>
    </row>
    <row r="490" spans="200:201">
      <c r="GR490" s="1" t="str">
        <f>IF(LEN(Fields!$A490)&gt;0,Fields!$A490,"")</f>
        <v/>
      </c>
      <c r="GS490" s="1" t="str">
        <f>IF(LEN(Fields!$B490)&gt;0,Fields!$B490,"")</f>
        <v/>
      </c>
    </row>
    <row r="491" spans="200:201">
      <c r="GR491" s="1" t="str">
        <f>IF(LEN(Fields!$A491)&gt;0,Fields!$A491,"")</f>
        <v/>
      </c>
      <c r="GS491" s="1" t="str">
        <f>IF(LEN(Fields!$B491)&gt;0,Fields!$B491,"")</f>
        <v/>
      </c>
    </row>
    <row r="492" spans="200:201">
      <c r="GR492" s="1" t="str">
        <f>IF(LEN(Fields!$A492)&gt;0,Fields!$A492,"")</f>
        <v/>
      </c>
      <c r="GS492" s="1" t="str">
        <f>IF(LEN(Fields!$B492)&gt;0,Fields!$B492,"")</f>
        <v/>
      </c>
    </row>
    <row r="493" spans="200:201">
      <c r="GR493" s="1" t="str">
        <f>IF(LEN(Fields!$A493)&gt;0,Fields!$A493,"")</f>
        <v/>
      </c>
      <c r="GS493" s="1" t="str">
        <f>IF(LEN(Fields!$B493)&gt;0,Fields!$B493,"")</f>
        <v/>
      </c>
    </row>
    <row r="494" spans="200:201">
      <c r="GR494" s="1" t="str">
        <f>IF(LEN(Fields!$A494)&gt;0,Fields!$A494,"")</f>
        <v/>
      </c>
      <c r="GS494" s="1" t="str">
        <f>IF(LEN(Fields!$B494)&gt;0,Fields!$B494,"")</f>
        <v/>
      </c>
    </row>
    <row r="495" spans="200:201">
      <c r="GR495" s="1" t="str">
        <f>IF(LEN(Fields!$A495)&gt;0,Fields!$A495,"")</f>
        <v/>
      </c>
      <c r="GS495" s="1" t="str">
        <f>IF(LEN(Fields!$B495)&gt;0,Fields!$B495,"")</f>
        <v/>
      </c>
    </row>
    <row r="496" spans="200:201">
      <c r="GR496" s="1" t="str">
        <f>IF(LEN(Fields!$A496)&gt;0,Fields!$A496,"")</f>
        <v/>
      </c>
      <c r="GS496" s="1" t="str">
        <f>IF(LEN(Fields!$B496)&gt;0,Fields!$B496,"")</f>
        <v/>
      </c>
    </row>
    <row r="497" spans="200:201">
      <c r="GR497" s="1" t="str">
        <f>IF(LEN(Fields!$A497)&gt;0,Fields!$A497,"")</f>
        <v/>
      </c>
      <c r="GS497" s="1" t="str">
        <f>IF(LEN(Fields!$B497)&gt;0,Fields!$B497,"")</f>
        <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row r="538" spans="200:201">
      <c r="GR538" s="1" t="str">
        <f>IF(LEN(Fields!$A538)&gt;0,Fields!$A538,"")</f>
        <v/>
      </c>
      <c r="GS538" s="1" t="str">
        <f>IF(LEN(Fields!$B538)&gt;0,Fields!$B538,"")</f>
        <v/>
      </c>
    </row>
    <row r="539" spans="200:201">
      <c r="GR539" s="1" t="str">
        <f>IF(LEN(Fields!$A539)&gt;0,Fields!$A539,"")</f>
        <v/>
      </c>
      <c r="GS539" s="1" t="str">
        <f>IF(LEN(Fields!$B539)&gt;0,Fields!$B539,"")</f>
        <v/>
      </c>
    </row>
    <row r="540" spans="200:201">
      <c r="GR540" s="1" t="str">
        <f>IF(LEN(Fields!$A540)&gt;0,Fields!$A540,"")</f>
        <v/>
      </c>
      <c r="GS540" s="1" t="str">
        <f>IF(LEN(Fields!$B540)&gt;0,Fields!$B540,"")</f>
        <v/>
      </c>
    </row>
    <row r="541" spans="200:201">
      <c r="GR541" s="1" t="str">
        <f>IF(LEN(Fields!$A541)&gt;0,Fields!$A541,"")</f>
        <v/>
      </c>
      <c r="GS541" s="1" t="str">
        <f>IF(LEN(Fields!$B541)&gt;0,Fields!$B541,"")</f>
        <v/>
      </c>
    </row>
    <row r="542" spans="200:201">
      <c r="GR542" s="1" t="str">
        <f>IF(LEN(Fields!$A542)&gt;0,Fields!$A542,"")</f>
        <v/>
      </c>
      <c r="GS542" s="1" t="str">
        <f>IF(LEN(Fields!$B542)&gt;0,Fields!$B542,"")</f>
        <v/>
      </c>
    </row>
    <row r="543" spans="200:201">
      <c r="GR543" s="1" t="str">
        <f>IF(LEN(Fields!$A543)&gt;0,Fields!$A543,"")</f>
        <v/>
      </c>
      <c r="GS543" s="1" t="str">
        <f>IF(LEN(Fields!$B543)&gt;0,Fields!$B543,"")</f>
        <v/>
      </c>
    </row>
    <row r="544" spans="200:201">
      <c r="GR544" s="1" t="str">
        <f>IF(LEN(Fields!$A544)&gt;0,Fields!$A544,"")</f>
        <v/>
      </c>
      <c r="GS544" s="1" t="str">
        <f>IF(LEN(Fields!$B544)&gt;0,Fields!$B544,"")</f>
        <v/>
      </c>
    </row>
    <row r="545" spans="200:201">
      <c r="GR545" s="1" t="str">
        <f>IF(LEN(Fields!$A545)&gt;0,Fields!$A545,"")</f>
        <v/>
      </c>
      <c r="GS545" s="1" t="str">
        <f>IF(LEN(Fields!$B545)&gt;0,Fields!$B545,"")</f>
        <v/>
      </c>
    </row>
    <row r="546" spans="200:201">
      <c r="GR546" s="1" t="str">
        <f>IF(LEN(Fields!$A546)&gt;0,Fields!$A546,"")</f>
        <v/>
      </c>
      <c r="GS546" s="1" t="str">
        <f>IF(LEN(Fields!$B546)&gt;0,Fields!$B546,"")</f>
        <v/>
      </c>
    </row>
    <row r="547" spans="200:201">
      <c r="GR547" s="1" t="str">
        <f>IF(LEN(Fields!$A547)&gt;0,Fields!$A547,"")</f>
        <v/>
      </c>
      <c r="GS547" s="1" t="str">
        <f>IF(LEN(Fields!$B547)&gt;0,Fields!$B547,"")</f>
        <v/>
      </c>
    </row>
    <row r="548" spans="200:201">
      <c r="GR548" s="1" t="str">
        <f>IF(LEN(Fields!$A548)&gt;0,Fields!$A548,"")</f>
        <v/>
      </c>
      <c r="GS548" s="1" t="str">
        <f>IF(LEN(Fields!$B548)&gt;0,Fields!$B548,"")</f>
        <v/>
      </c>
    </row>
    <row r="549" spans="200:201">
      <c r="GR549" s="1" t="str">
        <f>IF(LEN(Fields!$A549)&gt;0,Fields!$A549,"")</f>
        <v/>
      </c>
      <c r="GS549" s="1" t="str">
        <f>IF(LEN(Fields!$B549)&gt;0,Fields!$B549,"")</f>
        <v/>
      </c>
    </row>
    <row r="550" spans="200:201">
      <c r="GR550" s="1" t="str">
        <f>IF(LEN(Fields!$A550)&gt;0,Fields!$A550,"")</f>
        <v/>
      </c>
      <c r="GS550" s="1" t="str">
        <f>IF(LEN(Fields!$B550)&gt;0,Fields!$B550,"")</f>
        <v/>
      </c>
    </row>
    <row r="551" spans="200:201">
      <c r="GR551" s="1" t="str">
        <f>IF(LEN(Fields!$A551)&gt;0,Fields!$A551,"")</f>
        <v/>
      </c>
      <c r="GS551" s="1" t="str">
        <f>IF(LEN(Fields!$B551)&gt;0,Fields!$B551,"")</f>
        <v/>
      </c>
    </row>
    <row r="552" spans="200:201">
      <c r="GR552" s="1" t="str">
        <f>IF(LEN(Fields!$A552)&gt;0,Fields!$A552,"")</f>
        <v/>
      </c>
      <c r="GS552" s="1" t="str">
        <f>IF(LEN(Fields!$B552)&gt;0,Fields!$B552,"")</f>
        <v/>
      </c>
    </row>
    <row r="553" spans="200:201">
      <c r="GR553" s="1" t="str">
        <f>IF(LEN(Fields!$A553)&gt;0,Fields!$A553,"")</f>
        <v/>
      </c>
      <c r="GS553" s="1" t="str">
        <f>IF(LEN(Fields!$B553)&gt;0,Fields!$B553,"")</f>
        <v/>
      </c>
    </row>
    <row r="554" spans="200:201">
      <c r="GR554" s="1" t="str">
        <f>IF(LEN(Fields!$A554)&gt;0,Fields!$A554,"")</f>
        <v/>
      </c>
      <c r="GS554" s="1" t="str">
        <f>IF(LEN(Fields!$B554)&gt;0,Fields!$B554,"")</f>
        <v/>
      </c>
    </row>
    <row r="555" spans="200:201">
      <c r="GR555" s="1" t="str">
        <f>IF(LEN(Fields!$A555)&gt;0,Fields!$A555,"")</f>
        <v/>
      </c>
      <c r="GS555" s="1" t="str">
        <f>IF(LEN(Fields!$B555)&gt;0,Fields!$B555,"")</f>
        <v/>
      </c>
    </row>
    <row r="556" spans="200:201">
      <c r="GR556" s="1" t="str">
        <f>IF(LEN(Fields!$A556)&gt;0,Fields!$A556,"")</f>
        <v/>
      </c>
      <c r="GS556" s="1" t="str">
        <f>IF(LEN(Fields!$B556)&gt;0,Fields!$B556,"")</f>
        <v/>
      </c>
    </row>
    <row r="557" spans="200:201">
      <c r="GR557" s="1" t="str">
        <f>IF(LEN(Fields!$A557)&gt;0,Fields!$A557,"")</f>
        <v/>
      </c>
      <c r="GS557" s="1" t="str">
        <f>IF(LEN(Fields!$B557)&gt;0,Fields!$B557,"")</f>
        <v/>
      </c>
    </row>
    <row r="558" spans="200:201">
      <c r="GR558" s="1" t="str">
        <f>IF(LEN(Fields!$A558)&gt;0,Fields!$A558,"")</f>
        <v/>
      </c>
      <c r="GS558" s="1" t="str">
        <f>IF(LEN(Fields!$B558)&gt;0,Fields!$B558,"")</f>
        <v/>
      </c>
    </row>
    <row r="559" spans="200:201">
      <c r="GR559" s="1" t="str">
        <f>IF(LEN(Fields!$A559)&gt;0,Fields!$A559,"")</f>
        <v/>
      </c>
      <c r="GS559" s="1" t="str">
        <f>IF(LEN(Fields!$B559)&gt;0,Fields!$B559,"")</f>
        <v/>
      </c>
    </row>
    <row r="560" spans="200:201">
      <c r="GR560" s="1" t="str">
        <f>IF(LEN(Fields!$A560)&gt;0,Fields!$A560,"")</f>
        <v/>
      </c>
      <c r="GS560" s="1" t="str">
        <f>IF(LEN(Fields!$B560)&gt;0,Fields!$B560,"")</f>
        <v/>
      </c>
    </row>
    <row r="561" spans="200:201">
      <c r="GR561" s="1" t="str">
        <f>IF(LEN(Fields!$A561)&gt;0,Fields!$A561,"")</f>
        <v/>
      </c>
      <c r="GS561" s="1" t="str">
        <f>IF(LEN(Fields!$B561)&gt;0,Fields!$B561,"")</f>
        <v/>
      </c>
    </row>
    <row r="562" spans="200:201">
      <c r="GR562" s="1" t="str">
        <f>IF(LEN(Fields!$A562)&gt;0,Fields!$A562,"")</f>
        <v/>
      </c>
      <c r="GS562" s="1" t="str">
        <f>IF(LEN(Fields!$B562)&gt;0,Fields!$B562,"")</f>
        <v/>
      </c>
    </row>
    <row r="563" spans="200:201">
      <c r="GR563" s="1" t="str">
        <f>IF(LEN(Fields!$A563)&gt;0,Fields!$A563,"")</f>
        <v/>
      </c>
      <c r="GS563" s="1" t="str">
        <f>IF(LEN(Fields!$B563)&gt;0,Fields!$B563,"")</f>
        <v/>
      </c>
    </row>
    <row r="564" spans="200:201">
      <c r="GR564" s="1" t="str">
        <f>IF(LEN(Fields!$A564)&gt;0,Fields!$A564,"")</f>
        <v/>
      </c>
      <c r="GS564" s="1" t="str">
        <f>IF(LEN(Fields!$B564)&gt;0,Fields!$B564,"")</f>
        <v/>
      </c>
    </row>
    <row r="565" spans="200:201">
      <c r="GR565" s="1" t="str">
        <f>IF(LEN(Fields!$A565)&gt;0,Fields!$A565,"")</f>
        <v/>
      </c>
      <c r="GS565" s="1" t="str">
        <f>IF(LEN(Fields!$B565)&gt;0,Fields!$B565,"")</f>
        <v/>
      </c>
    </row>
    <row r="566" spans="200:201">
      <c r="GR566" s="1" t="str">
        <f>IF(LEN(Fields!$A566)&gt;0,Fields!$A566,"")</f>
        <v/>
      </c>
      <c r="GS566" s="1" t="str">
        <f>IF(LEN(Fields!$B566)&gt;0,Fields!$B566,"")</f>
        <v/>
      </c>
    </row>
    <row r="567" spans="200:201">
      <c r="GR567" s="1" t="str">
        <f>IF(LEN(Fields!$A567)&gt;0,Fields!$A567,"")</f>
        <v/>
      </c>
      <c r="GS567" s="1" t="str">
        <f>IF(LEN(Fields!$B567)&gt;0,Fields!$B567,"")</f>
        <v/>
      </c>
    </row>
    <row r="568" spans="200:201">
      <c r="GR568" s="1" t="str">
        <f>IF(LEN(Fields!$A568)&gt;0,Fields!$A568,"")</f>
        <v/>
      </c>
      <c r="GS568" s="1" t="str">
        <f>IF(LEN(Fields!$B568)&gt;0,Fields!$B568,"")</f>
        <v/>
      </c>
    </row>
    <row r="569" spans="200:201">
      <c r="GR569" s="1" t="str">
        <f>IF(LEN(Fields!$A569)&gt;0,Fields!$A569,"")</f>
        <v/>
      </c>
      <c r="GS569" s="1" t="str">
        <f>IF(LEN(Fields!$B569)&gt;0,Fields!$B569,"")</f>
        <v/>
      </c>
    </row>
    <row r="570" spans="200:201">
      <c r="GR570" s="1" t="str">
        <f>IF(LEN(Fields!$A570)&gt;0,Fields!$A570,"")</f>
        <v/>
      </c>
      <c r="GS570" s="1" t="str">
        <f>IF(LEN(Fields!$B570)&gt;0,Fields!$B570,"")</f>
        <v/>
      </c>
    </row>
    <row r="571" spans="200:201">
      <c r="GR571" s="1" t="str">
        <f>IF(LEN(Fields!$A571)&gt;0,Fields!$A571,"")</f>
        <v/>
      </c>
      <c r="GS571" s="1" t="str">
        <f>IF(LEN(Fields!$B571)&gt;0,Fields!$B571,"")</f>
        <v/>
      </c>
    </row>
    <row r="572" spans="200:201">
      <c r="GR572" s="1" t="str">
        <f>IF(LEN(Fields!$A572)&gt;0,Fields!$A572,"")</f>
        <v/>
      </c>
      <c r="GS572" s="1" t="str">
        <f>IF(LEN(Fields!$B572)&gt;0,Fields!$B572,"")</f>
        <v/>
      </c>
    </row>
    <row r="573" spans="200:201">
      <c r="GR573" s="1" t="str">
        <f>IF(LEN(Fields!$A573)&gt;0,Fields!$A573,"")</f>
        <v/>
      </c>
      <c r="GS573" s="1" t="str">
        <f>IF(LEN(Fields!$B573)&gt;0,Fields!$B573,"")</f>
        <v/>
      </c>
    </row>
    <row r="574" spans="200:201">
      <c r="GR574" s="1" t="str">
        <f>IF(LEN(Fields!$A574)&gt;0,Fields!$A574,"")</f>
        <v/>
      </c>
      <c r="GS574" s="1" t="str">
        <f>IF(LEN(Fields!$B574)&gt;0,Fields!$B574,"")</f>
        <v/>
      </c>
    </row>
    <row r="575" spans="200:201">
      <c r="GR575" s="1" t="str">
        <f>IF(LEN(Fields!$A575)&gt;0,Fields!$A575,"")</f>
        <v/>
      </c>
      <c r="GS575" s="1" t="str">
        <f>IF(LEN(Fields!$B575)&gt;0,Fields!$B575,"")</f>
        <v/>
      </c>
    </row>
    <row r="576" spans="200:201">
      <c r="GR576" s="1" t="str">
        <f>IF(LEN(Fields!$A576)&gt;0,Fields!$A576,"")</f>
        <v/>
      </c>
      <c r="GS576" s="1" t="str">
        <f>IF(LEN(Fields!$B576)&gt;0,Fields!$B576,"")</f>
        <v/>
      </c>
    </row>
    <row r="577" spans="200:201">
      <c r="GR577" s="1" t="str">
        <f>IF(LEN(Fields!$A577)&gt;0,Fields!$A577,"")</f>
        <v/>
      </c>
      <c r="GS577" s="1" t="str">
        <f>IF(LEN(Fields!$B577)&gt;0,Fields!$B577,"")</f>
        <v/>
      </c>
    </row>
    <row r="578" spans="200:201">
      <c r="GR578" s="1" t="str">
        <f>IF(LEN(Fields!$A578)&gt;0,Fields!$A578,"")</f>
        <v/>
      </c>
      <c r="GS578" s="1" t="str">
        <f>IF(LEN(Fields!$B578)&gt;0,Fields!$B578,"")</f>
        <v/>
      </c>
    </row>
    <row r="579" spans="200:201">
      <c r="GR579" s="1" t="str">
        <f>IF(LEN(Fields!$A579)&gt;0,Fields!$A579,"")</f>
        <v/>
      </c>
      <c r="GS579" s="1" t="str">
        <f>IF(LEN(Fields!$B579)&gt;0,Fields!$B579,"")</f>
        <v/>
      </c>
    </row>
    <row r="580" spans="200:201">
      <c r="GR580" s="1" t="str">
        <f>IF(LEN(Fields!$A580)&gt;0,Fields!$A580,"")</f>
        <v/>
      </c>
      <c r="GS580" s="1" t="str">
        <f>IF(LEN(Fields!$B580)&gt;0,Fields!$B580,"")</f>
        <v/>
      </c>
    </row>
    <row r="581" spans="200:201">
      <c r="GR581" s="1" t="str">
        <f>IF(LEN(Fields!$A581)&gt;0,Fields!$A581,"")</f>
        <v/>
      </c>
      <c r="GS581" s="1" t="str">
        <f>IF(LEN(Fields!$B581)&gt;0,Fields!$B581,"")</f>
        <v/>
      </c>
    </row>
    <row r="582" spans="200:201">
      <c r="GR582" s="1" t="str">
        <f>IF(LEN(Fields!$A582)&gt;0,Fields!$A582,"")</f>
        <v/>
      </c>
      <c r="GS582" s="1" t="str">
        <f>IF(LEN(Fields!$B582)&gt;0,Fields!$B582,"")</f>
        <v/>
      </c>
    </row>
    <row r="583" spans="200:201">
      <c r="GR583" s="1" t="str">
        <f>IF(LEN(Fields!$A583)&gt;0,Fields!$A583,"")</f>
        <v/>
      </c>
      <c r="GS583" s="1" t="str">
        <f>IF(LEN(Fields!$B583)&gt;0,Fields!$B583,"")</f>
        <v/>
      </c>
    </row>
    <row r="584" spans="200:201">
      <c r="GR584" s="1" t="str">
        <f>IF(LEN(Fields!$A584)&gt;0,Fields!$A584,"")</f>
        <v/>
      </c>
      <c r="GS584" s="1" t="str">
        <f>IF(LEN(Fields!$B584)&gt;0,Fields!$B584,"")</f>
        <v/>
      </c>
    </row>
    <row r="585" spans="200:201">
      <c r="GR585" s="1" t="str">
        <f>IF(LEN(Fields!$A585)&gt;0,Fields!$A585,"")</f>
        <v/>
      </c>
      <c r="GS585" s="1" t="str">
        <f>IF(LEN(Fields!$B585)&gt;0,Fields!$B585,"")</f>
        <v/>
      </c>
    </row>
    <row r="586" spans="200:201">
      <c r="GR586" s="1" t="str">
        <f>IF(LEN(Fields!$A586)&gt;0,Fields!$A586,"")</f>
        <v/>
      </c>
      <c r="GS586" s="1" t="str">
        <f>IF(LEN(Fields!$B586)&gt;0,Fields!$B586,"")</f>
        <v/>
      </c>
    </row>
    <row r="587" spans="200:201">
      <c r="GR587" s="1" t="str">
        <f>IF(LEN(Fields!$A587)&gt;0,Fields!$A587,"")</f>
        <v/>
      </c>
      <c r="GS587" s="1" t="str">
        <f>IF(LEN(Fields!$B587)&gt;0,Fields!$B587,"")</f>
        <v/>
      </c>
    </row>
    <row r="588" spans="200:201">
      <c r="GR588" s="1" t="str">
        <f>IF(LEN(Fields!$A588)&gt;0,Fields!$A588,"")</f>
        <v/>
      </c>
      <c r="GS588" s="1" t="str">
        <f>IF(LEN(Fields!$B588)&gt;0,Fields!$B588,"")</f>
        <v/>
      </c>
    </row>
    <row r="589" spans="200:201">
      <c r="GR589" s="1" t="str">
        <f>IF(LEN(Fields!$A589)&gt;0,Fields!$A589,"")</f>
        <v/>
      </c>
      <c r="GS589" s="1" t="str">
        <f>IF(LEN(Fields!$B589)&gt;0,Fields!$B589,"")</f>
        <v/>
      </c>
    </row>
    <row r="590" spans="200:201">
      <c r="GR590" s="1" t="str">
        <f>IF(LEN(Fields!$A590)&gt;0,Fields!$A590,"")</f>
        <v/>
      </c>
      <c r="GS590" s="1" t="str">
        <f>IF(LEN(Fields!$B590)&gt;0,Fields!$B590,"")</f>
        <v/>
      </c>
    </row>
    <row r="591" spans="200:201">
      <c r="GR591" s="1" t="str">
        <f>IF(LEN(Fields!$A591)&gt;0,Fields!$A591,"")</f>
        <v/>
      </c>
      <c r="GS591" s="1" t="str">
        <f>IF(LEN(Fields!$B591)&gt;0,Fields!$B591,"")</f>
        <v/>
      </c>
    </row>
    <row r="592" spans="200:201">
      <c r="GR592" s="1" t="str">
        <f>IF(LEN(Fields!$A592)&gt;0,Fields!$A592,"")</f>
        <v/>
      </c>
      <c r="GS592" s="1" t="str">
        <f>IF(LEN(Fields!$B592)&gt;0,Fields!$B592,"")</f>
        <v/>
      </c>
    </row>
    <row r="593" spans="200:201">
      <c r="GR593" s="1" t="str">
        <f>IF(LEN(Fields!$A593)&gt;0,Fields!$A593,"")</f>
        <v/>
      </c>
      <c r="GS593" s="1" t="str">
        <f>IF(LEN(Fields!$B593)&gt;0,Fields!$B593,"")</f>
        <v/>
      </c>
    </row>
    <row r="594" spans="200:201">
      <c r="GR594" s="1" t="str">
        <f>IF(LEN(Fields!$A594)&gt;0,Fields!$A594,"")</f>
        <v/>
      </c>
      <c r="GS594" s="1" t="str">
        <f>IF(LEN(Fields!$B594)&gt;0,Fields!$B594,"")</f>
        <v/>
      </c>
    </row>
    <row r="595" spans="200:201">
      <c r="GR595" s="1" t="str">
        <f>IF(LEN(Fields!$A595)&gt;0,Fields!$A595,"")</f>
        <v/>
      </c>
      <c r="GS595" s="1" t="str">
        <f>IF(LEN(Fields!$B595)&gt;0,Fields!$B595,"")</f>
        <v/>
      </c>
    </row>
    <row r="596" spans="200:201">
      <c r="GR596" s="1" t="str">
        <f>IF(LEN(Fields!$A596)&gt;0,Fields!$A596,"")</f>
        <v/>
      </c>
      <c r="GS596" s="1" t="str">
        <f>IF(LEN(Fields!$B596)&gt;0,Fields!$B596,"")</f>
        <v/>
      </c>
    </row>
    <row r="597" spans="200:201">
      <c r="GR597" s="1" t="str">
        <f>IF(LEN(Fields!$A597)&gt;0,Fields!$A597,"")</f>
        <v/>
      </c>
      <c r="GS597" s="1" t="str">
        <f>IF(LEN(Fields!$B597)&gt;0,Fields!$B597,"")</f>
        <v/>
      </c>
    </row>
    <row r="598" spans="200:201">
      <c r="GR598" s="1" t="str">
        <f>IF(LEN(Fields!$A598)&gt;0,Fields!$A598,"")</f>
        <v/>
      </c>
      <c r="GS598" s="1" t="str">
        <f>IF(LEN(Fields!$B598)&gt;0,Fields!$B598,"")</f>
        <v/>
      </c>
    </row>
    <row r="599" spans="200:201">
      <c r="GR599" s="1" t="str">
        <f>IF(LEN(Fields!$A599)&gt;0,Fields!$A599,"")</f>
        <v/>
      </c>
      <c r="GS599" s="1" t="str">
        <f>IF(LEN(Fields!$B599)&gt;0,Fields!$B599,"")</f>
        <v/>
      </c>
    </row>
    <row r="600" spans="200:201">
      <c r="GR600" s="1" t="str">
        <f>IF(LEN(Fields!$A600)&gt;0,Fields!$A600,"")</f>
        <v/>
      </c>
      <c r="GS600" s="1" t="str">
        <f>IF(LEN(Fields!$B600)&gt;0,Fields!$B600,"")</f>
        <v/>
      </c>
    </row>
    <row r="601" spans="200:201">
      <c r="GR601" s="1" t="str">
        <f>IF(LEN(Fields!$A601)&gt;0,Fields!$A601,"")</f>
        <v/>
      </c>
      <c r="GS601" s="1" t="str">
        <f>IF(LEN(Fields!$B601)&gt;0,Fields!$B601,"")</f>
        <v/>
      </c>
    </row>
    <row r="602" spans="200:201">
      <c r="GR602" s="1" t="str">
        <f>IF(LEN(Fields!$A602)&gt;0,Fields!$A602,"")</f>
        <v/>
      </c>
      <c r="GS602" s="1" t="str">
        <f>IF(LEN(Fields!$B602)&gt;0,Fields!$B602,"")</f>
        <v/>
      </c>
    </row>
    <row r="603" spans="200:201">
      <c r="GR603" s="1" t="str">
        <f>IF(LEN(Fields!$A603)&gt;0,Fields!$A603,"")</f>
        <v/>
      </c>
      <c r="GS603" s="1" t="str">
        <f>IF(LEN(Fields!$B603)&gt;0,Fields!$B603,"")</f>
        <v/>
      </c>
    </row>
    <row r="604" spans="200:201">
      <c r="GR604" s="1" t="str">
        <f>IF(LEN(Fields!$A604)&gt;0,Fields!$A604,"")</f>
        <v/>
      </c>
      <c r="GS604" s="1" t="str">
        <f>IF(LEN(Fields!$B604)&gt;0,Fields!$B604,"")</f>
        <v/>
      </c>
    </row>
    <row r="605" spans="200:201">
      <c r="GR605" s="1" t="str">
        <f>IF(LEN(Fields!$A605)&gt;0,Fields!$A605,"")</f>
        <v/>
      </c>
      <c r="GS605" s="1" t="str">
        <f>IF(LEN(Fields!$B605)&gt;0,Fields!$B605,"")</f>
        <v/>
      </c>
    </row>
    <row r="606" spans="200:201">
      <c r="GR606" s="1" t="str">
        <f>IF(LEN(Fields!$A606)&gt;0,Fields!$A606,"")</f>
        <v/>
      </c>
      <c r="GS606" s="1" t="str">
        <f>IF(LEN(Fields!$B606)&gt;0,Fields!$B606,"")</f>
        <v/>
      </c>
    </row>
    <row r="607" spans="200:201">
      <c r="GR607" s="1" t="str">
        <f>IF(LEN(Fields!$A607)&gt;0,Fields!$A607,"")</f>
        <v/>
      </c>
      <c r="GS607" s="1" t="str">
        <f>IF(LEN(Fields!$B607)&gt;0,Fields!$B607,"")</f>
        <v/>
      </c>
    </row>
    <row r="608" spans="200:201">
      <c r="GR608" s="1" t="str">
        <f>IF(LEN(Fields!$A608)&gt;0,Fields!$A608,"")</f>
        <v/>
      </c>
      <c r="GS608" s="1" t="str">
        <f>IF(LEN(Fields!$B608)&gt;0,Fields!$B608,"")</f>
        <v/>
      </c>
    </row>
    <row r="609" spans="200:201">
      <c r="GR609" s="1" t="str">
        <f>IF(LEN(Fields!$A609)&gt;0,Fields!$A609,"")</f>
        <v/>
      </c>
      <c r="GS609" s="1" t="str">
        <f>IF(LEN(Fields!$B609)&gt;0,Fields!$B609,"")</f>
        <v/>
      </c>
    </row>
    <row r="610" spans="200:201">
      <c r="GR610" s="1" t="str">
        <f>IF(LEN(Fields!$A610)&gt;0,Fields!$A610,"")</f>
        <v/>
      </c>
      <c r="GS610" s="1" t="str">
        <f>IF(LEN(Fields!$B610)&gt;0,Fields!$B610,"")</f>
        <v/>
      </c>
    </row>
    <row r="611" spans="200:201">
      <c r="GR611" s="1" t="str">
        <f>IF(LEN(Fields!$A611)&gt;0,Fields!$A611,"")</f>
        <v/>
      </c>
      <c r="GS611" s="1" t="str">
        <f>IF(LEN(Fields!$B611)&gt;0,Fields!$B611,"")</f>
        <v/>
      </c>
    </row>
    <row r="612" spans="200:201">
      <c r="GR612" s="1" t="str">
        <f>IF(LEN(Fields!$A612)&gt;0,Fields!$A612,"")</f>
        <v/>
      </c>
      <c r="GS612" s="1" t="str">
        <f>IF(LEN(Fields!$B612)&gt;0,Fields!$B612,"")</f>
        <v/>
      </c>
    </row>
    <row r="613" spans="200:201">
      <c r="GR613" s="1" t="str">
        <f>IF(LEN(Fields!$A613)&gt;0,Fields!$A613,"")</f>
        <v/>
      </c>
      <c r="GS613" s="1" t="str">
        <f>IF(LEN(Fields!$B613)&gt;0,Fields!$B613,"")</f>
        <v/>
      </c>
    </row>
    <row r="614" spans="200:201">
      <c r="GR614" s="1" t="str">
        <f>IF(LEN(Fields!$A614)&gt;0,Fields!$A614,"")</f>
        <v/>
      </c>
      <c r="GS614" s="1" t="str">
        <f>IF(LEN(Fields!$B614)&gt;0,Fields!$B614,"")</f>
        <v/>
      </c>
    </row>
    <row r="615" spans="200:201">
      <c r="GR615" s="1" t="str">
        <f>IF(LEN(Fields!$A615)&gt;0,Fields!$A615,"")</f>
        <v/>
      </c>
      <c r="GS615" s="1" t="str">
        <f>IF(LEN(Fields!$B615)&gt;0,Fields!$B615,"")</f>
        <v/>
      </c>
    </row>
    <row r="616" spans="200:201">
      <c r="GR616" s="1" t="str">
        <f>IF(LEN(Fields!$A616)&gt;0,Fields!$A616,"")</f>
        <v/>
      </c>
      <c r="GS616" s="1" t="str">
        <f>IF(LEN(Fields!$B616)&gt;0,Fields!$B616,"")</f>
        <v/>
      </c>
    </row>
    <row r="617" spans="200:201">
      <c r="GR617" s="1" t="str">
        <f>IF(LEN(Fields!$A617)&gt;0,Fields!$A617,"")</f>
        <v/>
      </c>
      <c r="GS617" s="1" t="str">
        <f>IF(LEN(Fields!$B617)&gt;0,Fields!$B617,"")</f>
        <v/>
      </c>
    </row>
    <row r="618" spans="200:201">
      <c r="GR618" s="1" t="str">
        <f>IF(LEN(Fields!$A618)&gt;0,Fields!$A618,"")</f>
        <v/>
      </c>
      <c r="GS618" s="1" t="str">
        <f>IF(LEN(Fields!$B618)&gt;0,Fields!$B618,"")</f>
        <v/>
      </c>
    </row>
    <row r="619" spans="200:201">
      <c r="GR619" s="1" t="str">
        <f>IF(LEN(Fields!$A619)&gt;0,Fields!$A619,"")</f>
        <v/>
      </c>
      <c r="GS619" s="1" t="str">
        <f>IF(LEN(Fields!$B619)&gt;0,Fields!$B619,"")</f>
        <v/>
      </c>
    </row>
    <row r="620" spans="200:201">
      <c r="GR620" s="1" t="str">
        <f>IF(LEN(Fields!$A620)&gt;0,Fields!$A620,"")</f>
        <v/>
      </c>
      <c r="GS620" s="1" t="str">
        <f>IF(LEN(Fields!$B620)&gt;0,Fields!$B620,"")</f>
        <v/>
      </c>
    </row>
    <row r="621" spans="200:201">
      <c r="GR621" s="1" t="str">
        <f>IF(LEN(Fields!$A621)&gt;0,Fields!$A621,"")</f>
        <v/>
      </c>
      <c r="GS621" s="1" t="str">
        <f>IF(LEN(Fields!$B621)&gt;0,Fields!$B621,"")</f>
        <v/>
      </c>
    </row>
    <row r="622" spans="200:201">
      <c r="GR622" s="1" t="str">
        <f>IF(LEN(Fields!$A622)&gt;0,Fields!$A622,"")</f>
        <v/>
      </c>
      <c r="GS622" s="1" t="str">
        <f>IF(LEN(Fields!$B622)&gt;0,Fields!$B622,"")</f>
        <v/>
      </c>
    </row>
    <row r="623" spans="200:201">
      <c r="GR623" s="1" t="str">
        <f>IF(LEN(Fields!$A623)&gt;0,Fields!$A623,"")</f>
        <v/>
      </c>
      <c r="GS623" s="1" t="str">
        <f>IF(LEN(Fields!$B623)&gt;0,Fields!$B623,"")</f>
        <v/>
      </c>
    </row>
    <row r="624" spans="200:201">
      <c r="GR624" s="1" t="str">
        <f>IF(LEN(Fields!$A624)&gt;0,Fields!$A624,"")</f>
        <v/>
      </c>
      <c r="GS624" s="1" t="str">
        <f>IF(LEN(Fields!$B624)&gt;0,Fields!$B624,"")</f>
        <v/>
      </c>
    </row>
    <row r="625" spans="200:201">
      <c r="GR625" s="1" t="str">
        <f>IF(LEN(Fields!$A625)&gt;0,Fields!$A625,"")</f>
        <v/>
      </c>
      <c r="GS625" s="1" t="str">
        <f>IF(LEN(Fields!$B625)&gt;0,Fields!$B625,"")</f>
        <v/>
      </c>
    </row>
    <row r="626" spans="200:201">
      <c r="GR626" s="1" t="str">
        <f>IF(LEN(Fields!$A626)&gt;0,Fields!$A626,"")</f>
        <v/>
      </c>
      <c r="GS626" s="1" t="str">
        <f>IF(LEN(Fields!$B626)&gt;0,Fields!$B626,"")</f>
        <v/>
      </c>
    </row>
    <row r="627" spans="200:201">
      <c r="GR627" s="1" t="str">
        <f>IF(LEN(Fields!$A627)&gt;0,Fields!$A627,"")</f>
        <v/>
      </c>
      <c r="GS627" s="1" t="str">
        <f>IF(LEN(Fields!$B627)&gt;0,Fields!$B627,"")</f>
        <v/>
      </c>
    </row>
    <row r="628" spans="200:201">
      <c r="GR628" s="1" t="str">
        <f>IF(LEN(Fields!$A628)&gt;0,Fields!$A628,"")</f>
        <v/>
      </c>
      <c r="GS628" s="1" t="str">
        <f>IF(LEN(Fields!$B628)&gt;0,Fields!$B628,"")</f>
        <v/>
      </c>
    </row>
    <row r="629" spans="200:201">
      <c r="GR629" s="1" t="str">
        <f>IF(LEN(Fields!$A629)&gt;0,Fields!$A629,"")</f>
        <v/>
      </c>
      <c r="GS629" s="1" t="str">
        <f>IF(LEN(Fields!$B629)&gt;0,Fields!$B629,"")</f>
        <v/>
      </c>
    </row>
    <row r="630" spans="200:201">
      <c r="GR630" s="1" t="str">
        <f>IF(LEN(Fields!$A630)&gt;0,Fields!$A630,"")</f>
        <v/>
      </c>
      <c r="GS630" s="1" t="str">
        <f>IF(LEN(Fields!$B630)&gt;0,Fields!$B630,"")</f>
        <v/>
      </c>
    </row>
    <row r="631" spans="200:201">
      <c r="GR631" s="1" t="str">
        <f>IF(LEN(Fields!$A631)&gt;0,Fields!$A631,"")</f>
        <v/>
      </c>
      <c r="GS631" s="1" t="str">
        <f>IF(LEN(Fields!$B631)&gt;0,Fields!$B631,"")</f>
        <v/>
      </c>
    </row>
    <row r="632" spans="200:201">
      <c r="GR632" s="1" t="str">
        <f>IF(LEN(Fields!$A632)&gt;0,Fields!$A632,"")</f>
        <v/>
      </c>
      <c r="GS632" s="1" t="str">
        <f>IF(LEN(Fields!$B632)&gt;0,Fields!$B632,"")</f>
        <v/>
      </c>
    </row>
    <row r="633" spans="200:201">
      <c r="GR633" s="1" t="str">
        <f>IF(LEN(Fields!$A633)&gt;0,Fields!$A633,"")</f>
        <v/>
      </c>
      <c r="GS633" s="1" t="str">
        <f>IF(LEN(Fields!$B633)&gt;0,Fields!$B633,"")</f>
        <v/>
      </c>
    </row>
    <row r="634" spans="200:201">
      <c r="GR634" s="1" t="str">
        <f>IF(LEN(Fields!$A634)&gt;0,Fields!$A634,"")</f>
        <v/>
      </c>
      <c r="GS634" s="1" t="str">
        <f>IF(LEN(Fields!$B634)&gt;0,Fields!$B634,"")</f>
        <v/>
      </c>
    </row>
    <row r="635" spans="200:201">
      <c r="GR635" s="1" t="str">
        <f>IF(LEN(Fields!$A635)&gt;0,Fields!$A635,"")</f>
        <v/>
      </c>
      <c r="GS635" s="1" t="str">
        <f>IF(LEN(Fields!$B635)&gt;0,Fields!$B635,"")</f>
        <v/>
      </c>
    </row>
    <row r="636" spans="200:201">
      <c r="GR636" s="1" t="str">
        <f>IF(LEN(Fields!$A636)&gt;0,Fields!$A636,"")</f>
        <v/>
      </c>
      <c r="GS636" s="1" t="str">
        <f>IF(LEN(Fields!$B636)&gt;0,Fields!$B636,"")</f>
        <v/>
      </c>
    </row>
    <row r="637" spans="200:201">
      <c r="GR637" s="1" t="str">
        <f>IF(LEN(Fields!$A637)&gt;0,Fields!$A637,"")</f>
        <v/>
      </c>
      <c r="GS637" s="1" t="str">
        <f>IF(LEN(Fields!$B637)&gt;0,Fields!$B637,"")</f>
        <v/>
      </c>
    </row>
    <row r="638" spans="200:201">
      <c r="GR638" s="1" t="str">
        <f>IF(LEN(Fields!$A638)&gt;0,Fields!$A638,"")</f>
        <v/>
      </c>
      <c r="GS638" s="1" t="str">
        <f>IF(LEN(Fields!$B638)&gt;0,Fields!$B638,"")</f>
        <v/>
      </c>
    </row>
    <row r="639" spans="200:201">
      <c r="GR639" s="1" t="str">
        <f>IF(LEN(Fields!$A639)&gt;0,Fields!$A639,"")</f>
        <v/>
      </c>
      <c r="GS639" s="1" t="str">
        <f>IF(LEN(Fields!$B639)&gt;0,Fields!$B639,"")</f>
        <v/>
      </c>
    </row>
    <row r="640" spans="200:201">
      <c r="GR640" s="1" t="str">
        <f>IF(LEN(Fields!$A640)&gt;0,Fields!$A640,"")</f>
        <v/>
      </c>
      <c r="GS640" s="1" t="str">
        <f>IF(LEN(Fields!$B640)&gt;0,Fields!$B640,"")</f>
        <v/>
      </c>
    </row>
    <row r="641" spans="200:201">
      <c r="GR641" s="1" t="str">
        <f>IF(LEN(Fields!$A641)&gt;0,Fields!$A641,"")</f>
        <v/>
      </c>
      <c r="GS641" s="1" t="str">
        <f>IF(LEN(Fields!$B641)&gt;0,Fields!$B641,"")</f>
        <v/>
      </c>
    </row>
    <row r="642" spans="200:201">
      <c r="GR642" s="1" t="str">
        <f>IF(LEN(Fields!$A642)&gt;0,Fields!$A642,"")</f>
        <v/>
      </c>
      <c r="GS642" s="1" t="str">
        <f>IF(LEN(Fields!$B642)&gt;0,Fields!$B642,"")</f>
        <v/>
      </c>
    </row>
    <row r="643" spans="200:201">
      <c r="GR643" s="1" t="str">
        <f>IF(LEN(Fields!$A643)&gt;0,Fields!$A643,"")</f>
        <v/>
      </c>
      <c r="GS643" s="1" t="str">
        <f>IF(LEN(Fields!$B643)&gt;0,Fields!$B643,"")</f>
        <v/>
      </c>
    </row>
    <row r="644" spans="200:201">
      <c r="GR644" s="1" t="str">
        <f>IF(LEN(Fields!$A644)&gt;0,Fields!$A644,"")</f>
        <v/>
      </c>
      <c r="GS644" s="1" t="str">
        <f>IF(LEN(Fields!$B644)&gt;0,Fields!$B644,"")</f>
        <v/>
      </c>
    </row>
    <row r="645" spans="200:201">
      <c r="GR645" s="1" t="str">
        <f>IF(LEN(Fields!$A645)&gt;0,Fields!$A645,"")</f>
        <v/>
      </c>
      <c r="GS645" s="1" t="str">
        <f>IF(LEN(Fields!$B645)&gt;0,Fields!$B645,"")</f>
        <v/>
      </c>
    </row>
    <row r="646" spans="200:201">
      <c r="GR646" s="1" t="str">
        <f>IF(LEN(Fields!$A646)&gt;0,Fields!$A646,"")</f>
        <v/>
      </c>
      <c r="GS646" s="1" t="str">
        <f>IF(LEN(Fields!$B646)&gt;0,Fields!$B646,"")</f>
        <v/>
      </c>
    </row>
    <row r="647" spans="200:201">
      <c r="GR647" s="1" t="str">
        <f>IF(LEN(Fields!$A647)&gt;0,Fields!$A647,"")</f>
        <v/>
      </c>
      <c r="GS647" s="1" t="str">
        <f>IF(LEN(Fields!$B647)&gt;0,Fields!$B647,"")</f>
        <v/>
      </c>
    </row>
    <row r="648" spans="200:201">
      <c r="GR648" s="1" t="str">
        <f>IF(LEN(Fields!$A648)&gt;0,Fields!$A648,"")</f>
        <v/>
      </c>
      <c r="GS648" s="1" t="str">
        <f>IF(LEN(Fields!$B648)&gt;0,Fields!$B648,"")</f>
        <v/>
      </c>
    </row>
    <row r="649" spans="200:201">
      <c r="GR649" s="1" t="str">
        <f>IF(LEN(Fields!$A649)&gt;0,Fields!$A649,"")</f>
        <v/>
      </c>
      <c r="GS649" s="1" t="str">
        <f>IF(LEN(Fields!$B649)&gt;0,Fields!$B649,"")</f>
        <v/>
      </c>
    </row>
    <row r="650" spans="200:201">
      <c r="GR650" s="1" t="str">
        <f>IF(LEN(Fields!$A650)&gt;0,Fields!$A650,"")</f>
        <v/>
      </c>
      <c r="GS650" s="1" t="str">
        <f>IF(LEN(Fields!$B650)&gt;0,Fields!$B650,"")</f>
        <v/>
      </c>
    </row>
    <row r="651" spans="200:201">
      <c r="GR651" s="1" t="str">
        <f>IF(LEN(Fields!$A651)&gt;0,Fields!$A651,"")</f>
        <v/>
      </c>
      <c r="GS651" s="1" t="str">
        <f>IF(LEN(Fields!$B651)&gt;0,Fields!$B651,"")</f>
        <v/>
      </c>
    </row>
    <row r="652" spans="200:201">
      <c r="GR652" s="1" t="str">
        <f>IF(LEN(Fields!$A652)&gt;0,Fields!$A652,"")</f>
        <v/>
      </c>
      <c r="GS652" s="1" t="str">
        <f>IF(LEN(Fields!$B652)&gt;0,Fields!$B652,"")</f>
        <v/>
      </c>
    </row>
    <row r="653" spans="200:201">
      <c r="GR653" s="1" t="str">
        <f>IF(LEN(Fields!$A653)&gt;0,Fields!$A653,"")</f>
        <v/>
      </c>
      <c r="GS653" s="1" t="str">
        <f>IF(LEN(Fields!$B653)&gt;0,Fields!$B653,"")</f>
        <v/>
      </c>
    </row>
    <row r="654" spans="200:201">
      <c r="GR654" s="1" t="str">
        <f>IF(LEN(Fields!$A654)&gt;0,Fields!$A654,"")</f>
        <v/>
      </c>
      <c r="GS654" s="1" t="str">
        <f>IF(LEN(Fields!$B654)&gt;0,Fields!$B654,"")</f>
        <v/>
      </c>
    </row>
    <row r="655" spans="200:201">
      <c r="GR655" s="1" t="str">
        <f>IF(LEN(Fields!$A655)&gt;0,Fields!$A655,"")</f>
        <v/>
      </c>
      <c r="GS655" s="1" t="str">
        <f>IF(LEN(Fields!$B655)&gt;0,Fields!$B655,"")</f>
        <v/>
      </c>
    </row>
    <row r="656" spans="200:201">
      <c r="GR656" s="1" t="str">
        <f>IF(LEN(Fields!$A656)&gt;0,Fields!$A656,"")</f>
        <v/>
      </c>
      <c r="GS656" s="1" t="str">
        <f>IF(LEN(Fields!$B656)&gt;0,Fields!$B656,"")</f>
        <v/>
      </c>
    </row>
    <row r="657" spans="200:201">
      <c r="GR657" s="1" t="str">
        <f>IF(LEN(Fields!$A657)&gt;0,Fields!$A657,"")</f>
        <v/>
      </c>
      <c r="GS657" s="1" t="str">
        <f>IF(LEN(Fields!$B657)&gt;0,Fields!$B657,"")</f>
        <v/>
      </c>
    </row>
    <row r="658" spans="200:201">
      <c r="GR658" s="1" t="str">
        <f>IF(LEN(Fields!$A658)&gt;0,Fields!$A658,"")</f>
        <v/>
      </c>
      <c r="GS658" s="1" t="str">
        <f>IF(LEN(Fields!$B658)&gt;0,Fields!$B658,"")</f>
        <v/>
      </c>
    </row>
    <row r="659" spans="200:201">
      <c r="GR659" s="1" t="str">
        <f>IF(LEN(Fields!$A659)&gt;0,Fields!$A659,"")</f>
        <v/>
      </c>
      <c r="GS659" s="1" t="str">
        <f>IF(LEN(Fields!$B659)&gt;0,Fields!$B659,"")</f>
        <v/>
      </c>
    </row>
    <row r="660" spans="200:201">
      <c r="GR660" s="1" t="str">
        <f>IF(LEN(Fields!$A660)&gt;0,Fields!$A660,"")</f>
        <v/>
      </c>
      <c r="GS660" s="1" t="str">
        <f>IF(LEN(Fields!$B660)&gt;0,Fields!$B660,"")</f>
        <v/>
      </c>
    </row>
    <row r="661" spans="200:201">
      <c r="GR661" s="1" t="str">
        <f>IF(LEN(Fields!$A661)&gt;0,Fields!$A661,"")</f>
        <v/>
      </c>
      <c r="GS661" s="1" t="str">
        <f>IF(LEN(Fields!$B661)&gt;0,Fields!$B661,"")</f>
        <v/>
      </c>
    </row>
    <row r="662" spans="200:201">
      <c r="GR662" s="1" t="str">
        <f>IF(LEN(Fields!$A662)&gt;0,Fields!$A662,"")</f>
        <v/>
      </c>
      <c r="GS662" s="1" t="str">
        <f>IF(LEN(Fields!$B662)&gt;0,Fields!$B662,"")</f>
        <v/>
      </c>
    </row>
    <row r="663" spans="200:201">
      <c r="GR663" s="1" t="str">
        <f>IF(LEN(Fields!$A663)&gt;0,Fields!$A663,"")</f>
        <v/>
      </c>
      <c r="GS663" s="1" t="str">
        <f>IF(LEN(Fields!$B663)&gt;0,Fields!$B663,"")</f>
        <v/>
      </c>
    </row>
    <row r="664" spans="200:201">
      <c r="GR664" s="1" t="str">
        <f>IF(LEN(Fields!$A664)&gt;0,Fields!$A664,"")</f>
        <v/>
      </c>
      <c r="GS664" s="1" t="str">
        <f>IF(LEN(Fields!$B664)&gt;0,Fields!$B664,"")</f>
        <v/>
      </c>
    </row>
    <row r="665" spans="200:201">
      <c r="GR665" s="1" t="str">
        <f>IF(LEN(Fields!$A665)&gt;0,Fields!$A665,"")</f>
        <v/>
      </c>
      <c r="GS665" s="1" t="str">
        <f>IF(LEN(Fields!$B665)&gt;0,Fields!$B665,"")</f>
        <v/>
      </c>
    </row>
    <row r="666" spans="200:201">
      <c r="GR666" s="1" t="str">
        <f>IF(LEN(Fields!$A666)&gt;0,Fields!$A666,"")</f>
        <v/>
      </c>
      <c r="GS666" s="1" t="str">
        <f>IF(LEN(Fields!$B666)&gt;0,Fields!$B666,"")</f>
        <v/>
      </c>
    </row>
    <row r="667" spans="200:201">
      <c r="GR667" s="1" t="str">
        <f>IF(LEN(Fields!$A667)&gt;0,Fields!$A667,"")</f>
        <v/>
      </c>
      <c r="GS667" s="1" t="str">
        <f>IF(LEN(Fields!$B667)&gt;0,Fields!$B667,"")</f>
        <v/>
      </c>
    </row>
    <row r="668" spans="200:201">
      <c r="GR668" s="1" t="str">
        <f>IF(LEN(Fields!$A668)&gt;0,Fields!$A668,"")</f>
        <v/>
      </c>
      <c r="GS668" s="1" t="str">
        <f>IF(LEN(Fields!$B668)&gt;0,Fields!$B668,"")</f>
        <v/>
      </c>
    </row>
    <row r="669" spans="200:201">
      <c r="GR669" s="1" t="str">
        <f>IF(LEN(Fields!$A669)&gt;0,Fields!$A669,"")</f>
        <v/>
      </c>
      <c r="GS669" s="1" t="str">
        <f>IF(LEN(Fields!$B669)&gt;0,Fields!$B669,"")</f>
        <v/>
      </c>
    </row>
    <row r="670" spans="200:201">
      <c r="GR670" s="1" t="str">
        <f>IF(LEN(Fields!$A670)&gt;0,Fields!$A670,"")</f>
        <v/>
      </c>
      <c r="GS670" s="1" t="str">
        <f>IF(LEN(Fields!$B670)&gt;0,Fields!$B670,"")</f>
        <v/>
      </c>
    </row>
    <row r="671" spans="200:201">
      <c r="GR671" s="1" t="str">
        <f>IF(LEN(Fields!$A671)&gt;0,Fields!$A671,"")</f>
        <v/>
      </c>
      <c r="GS671" s="1" t="str">
        <f>IF(LEN(Fields!$B671)&gt;0,Fields!$B671,"")</f>
        <v/>
      </c>
    </row>
    <row r="672" spans="200:201">
      <c r="GR672" s="1" t="str">
        <f>IF(LEN(Fields!$A672)&gt;0,Fields!$A672,"")</f>
        <v/>
      </c>
      <c r="GS672" s="1" t="str">
        <f>IF(LEN(Fields!$B672)&gt;0,Fields!$B672,"")</f>
        <v/>
      </c>
    </row>
    <row r="673" spans="200:201">
      <c r="GR673" s="1" t="str">
        <f>IF(LEN(Fields!$A673)&gt;0,Fields!$A673,"")</f>
        <v/>
      </c>
      <c r="GS673" s="1" t="str">
        <f>IF(LEN(Fields!$B673)&gt;0,Fields!$B673,"")</f>
        <v/>
      </c>
    </row>
    <row r="674" spans="200:201">
      <c r="GR674" s="1" t="str">
        <f>IF(LEN(Fields!$A674)&gt;0,Fields!$A674,"")</f>
        <v/>
      </c>
      <c r="GS674" s="1" t="str">
        <f>IF(LEN(Fields!$B674)&gt;0,Fields!$B674,"")</f>
        <v/>
      </c>
    </row>
    <row r="675" spans="200:201">
      <c r="GR675" s="1" t="str">
        <f>IF(LEN(Fields!$A675)&gt;0,Fields!$A675,"")</f>
        <v/>
      </c>
      <c r="GS675" s="1" t="str">
        <f>IF(LEN(Fields!$B675)&gt;0,Fields!$B675,"")</f>
        <v/>
      </c>
    </row>
    <row r="676" spans="200:201">
      <c r="GR676" s="1" t="str">
        <f>IF(LEN(Fields!$A676)&gt;0,Fields!$A676,"")</f>
        <v/>
      </c>
      <c r="GS676" s="1" t="str">
        <f>IF(LEN(Fields!$B676)&gt;0,Fields!$B676,"")</f>
        <v/>
      </c>
    </row>
    <row r="677" spans="200:201">
      <c r="GR677" s="1" t="str">
        <f>IF(LEN(Fields!$A677)&gt;0,Fields!$A677,"")</f>
        <v/>
      </c>
      <c r="GS677" s="1" t="str">
        <f>IF(LEN(Fields!$B677)&gt;0,Fields!$B677,"")</f>
        <v/>
      </c>
    </row>
    <row r="678" spans="200:201">
      <c r="GR678" s="1" t="str">
        <f>IF(LEN(Fields!$A678)&gt;0,Fields!$A678,"")</f>
        <v/>
      </c>
      <c r="GS678" s="1" t="str">
        <f>IF(LEN(Fields!$B678)&gt;0,Fields!$B678,"")</f>
        <v/>
      </c>
    </row>
    <row r="679" spans="200:201">
      <c r="GR679" s="1" t="str">
        <f>IF(LEN(Fields!$A679)&gt;0,Fields!$A679,"")</f>
        <v/>
      </c>
      <c r="GS679" s="1" t="str">
        <f>IF(LEN(Fields!$B679)&gt;0,Fields!$B679,"")</f>
        <v/>
      </c>
    </row>
    <row r="680" spans="200:201">
      <c r="GR680" s="1" t="str">
        <f>IF(LEN(Fields!$A680)&gt;0,Fields!$A680,"")</f>
        <v/>
      </c>
      <c r="GS680" s="1" t="str">
        <f>IF(LEN(Fields!$B680)&gt;0,Fields!$B680,"")</f>
        <v/>
      </c>
    </row>
    <row r="681" spans="200:201">
      <c r="GR681" s="1" t="str">
        <f>IF(LEN(Fields!$A681)&gt;0,Fields!$A681,"")</f>
        <v/>
      </c>
      <c r="GS681" s="1" t="str">
        <f>IF(LEN(Fields!$B681)&gt;0,Fields!$B681,"")</f>
        <v/>
      </c>
    </row>
    <row r="682" spans="200:201">
      <c r="GR682" s="1" t="str">
        <f>IF(LEN(Fields!$A682)&gt;0,Fields!$A682,"")</f>
        <v/>
      </c>
      <c r="GS682" s="1" t="str">
        <f>IF(LEN(Fields!$B682)&gt;0,Fields!$B682,"")</f>
        <v/>
      </c>
    </row>
    <row r="683" spans="200:201">
      <c r="GR683" s="1" t="str">
        <f>IF(LEN(Fields!$A683)&gt;0,Fields!$A683,"")</f>
        <v/>
      </c>
      <c r="GS683" s="1" t="str">
        <f>IF(LEN(Fields!$B683)&gt;0,Fields!$B683,"")</f>
        <v/>
      </c>
    </row>
    <row r="684" spans="200:201">
      <c r="GR684" s="1" t="str">
        <f>IF(LEN(Fields!$A684)&gt;0,Fields!$A684,"")</f>
        <v/>
      </c>
      <c r="GS684" s="1" t="str">
        <f>IF(LEN(Fields!$B684)&gt;0,Fields!$B684,"")</f>
        <v/>
      </c>
    </row>
    <row r="685" spans="200:201">
      <c r="GR685" s="1" t="str">
        <f>IF(LEN(Fields!$A685)&gt;0,Fields!$A685,"")</f>
        <v/>
      </c>
      <c r="GS685" s="1" t="str">
        <f>IF(LEN(Fields!$B685)&gt;0,Fields!$B685,"")</f>
        <v/>
      </c>
    </row>
    <row r="686" spans="200:201">
      <c r="GR686" s="1" t="str">
        <f>IF(LEN(Fields!$A686)&gt;0,Fields!$A686,"")</f>
        <v/>
      </c>
      <c r="GS686" s="1" t="str">
        <f>IF(LEN(Fields!$B686)&gt;0,Fields!$B686,"")</f>
        <v/>
      </c>
    </row>
    <row r="687" spans="200:201">
      <c r="GR687" s="1" t="str">
        <f>IF(LEN(Fields!$A687)&gt;0,Fields!$A687,"")</f>
        <v/>
      </c>
      <c r="GS687" s="1" t="str">
        <f>IF(LEN(Fields!$B687)&gt;0,Fields!$B687,"")</f>
        <v/>
      </c>
    </row>
    <row r="688" spans="200:201">
      <c r="GR688" s="1" t="str">
        <f>IF(LEN(Fields!$A688)&gt;0,Fields!$A688,"")</f>
        <v/>
      </c>
      <c r="GS688" s="1" t="str">
        <f>IF(LEN(Fields!$B688)&gt;0,Fields!$B688,"")</f>
        <v/>
      </c>
    </row>
    <row r="689" spans="200:201">
      <c r="GR689" s="1" t="str">
        <f>IF(LEN(Fields!$A689)&gt;0,Fields!$A689,"")</f>
        <v/>
      </c>
      <c r="GS689" s="1" t="str">
        <f>IF(LEN(Fields!$B689)&gt;0,Fields!$B689,"")</f>
        <v/>
      </c>
    </row>
    <row r="690" spans="200:201">
      <c r="GR690" s="1" t="str">
        <f>IF(LEN(Fields!$A690)&gt;0,Fields!$A690,"")</f>
        <v/>
      </c>
      <c r="GS690" s="1" t="str">
        <f>IF(LEN(Fields!$B690)&gt;0,Fields!$B690,"")</f>
        <v/>
      </c>
    </row>
    <row r="691" spans="200:201">
      <c r="GR691" s="1" t="str">
        <f>IF(LEN(Fields!$A691)&gt;0,Fields!$A691,"")</f>
        <v/>
      </c>
      <c r="GS691" s="1" t="str">
        <f>IF(LEN(Fields!$B691)&gt;0,Fields!$B691,"")</f>
        <v/>
      </c>
    </row>
    <row r="692" spans="200:201">
      <c r="GR692" s="1" t="str">
        <f>IF(LEN(Fields!$A692)&gt;0,Fields!$A692,"")</f>
        <v/>
      </c>
      <c r="GS692" s="1" t="str">
        <f>IF(LEN(Fields!$B692)&gt;0,Fields!$B692,"")</f>
        <v/>
      </c>
    </row>
    <row r="693" spans="200:201">
      <c r="GR693" s="1" t="str">
        <f>IF(LEN(Fields!$A693)&gt;0,Fields!$A693,"")</f>
        <v/>
      </c>
      <c r="GS693" s="1" t="str">
        <f>IF(LEN(Fields!$B693)&gt;0,Fields!$B693,"")</f>
        <v/>
      </c>
    </row>
    <row r="694" spans="200:201">
      <c r="GR694" s="1" t="str">
        <f>IF(LEN(Fields!$A694)&gt;0,Fields!$A694,"")</f>
        <v/>
      </c>
      <c r="GS694" s="1" t="str">
        <f>IF(LEN(Fields!$B694)&gt;0,Fields!$B694,"")</f>
        <v/>
      </c>
    </row>
    <row r="695" spans="200:201">
      <c r="GR695" s="1" t="str">
        <f>IF(LEN(Fields!$A695)&gt;0,Fields!$A695,"")</f>
        <v/>
      </c>
      <c r="GS695" s="1" t="str">
        <f>IF(LEN(Fields!$B695)&gt;0,Fields!$B695,"")</f>
        <v/>
      </c>
    </row>
    <row r="696" spans="200:201">
      <c r="GR696" s="1" t="str">
        <f>IF(LEN(Fields!$A696)&gt;0,Fields!$A696,"")</f>
        <v/>
      </c>
      <c r="GS696" s="1" t="str">
        <f>IF(LEN(Fields!$B696)&gt;0,Fields!$B696,"")</f>
        <v/>
      </c>
    </row>
    <row r="697" spans="200:201">
      <c r="GR697" s="1" t="str">
        <f>IF(LEN(Fields!$A697)&gt;0,Fields!$A697,"")</f>
        <v/>
      </c>
      <c r="GS697" s="1" t="str">
        <f>IF(LEN(Fields!$B697)&gt;0,Fields!$B697,"")</f>
        <v/>
      </c>
    </row>
    <row r="698" spans="200:201">
      <c r="GR698" s="1" t="str">
        <f>IF(LEN(Fields!$A698)&gt;0,Fields!$A698,"")</f>
        <v/>
      </c>
      <c r="GS698" s="1" t="str">
        <f>IF(LEN(Fields!$B698)&gt;0,Fields!$B698,"")</f>
        <v/>
      </c>
    </row>
    <row r="699" spans="200:201">
      <c r="GR699" s="1" t="str">
        <f>IF(LEN(Fields!$A699)&gt;0,Fields!$A699,"")</f>
        <v/>
      </c>
      <c r="GS699" s="1" t="str">
        <f>IF(LEN(Fields!$B699)&gt;0,Fields!$B699,"")</f>
        <v/>
      </c>
    </row>
    <row r="700" spans="200:201">
      <c r="GR700" s="1" t="str">
        <f>IF(LEN(Fields!$A700)&gt;0,Fields!$A700,"")</f>
        <v/>
      </c>
      <c r="GS700" s="1" t="str">
        <f>IF(LEN(Fields!$B700)&gt;0,Fields!$B700,"")</f>
        <v/>
      </c>
    </row>
    <row r="701" spans="200:201">
      <c r="GR701" s="1" t="str">
        <f>IF(LEN(Fields!$A701)&gt;0,Fields!$A701,"")</f>
        <v/>
      </c>
      <c r="GS701" s="1" t="str">
        <f>IF(LEN(Fields!$B701)&gt;0,Fields!$B701,"")</f>
        <v/>
      </c>
    </row>
    <row r="702" spans="200:201">
      <c r="GR702" s="1" t="str">
        <f>IF(LEN(Fields!$A702)&gt;0,Fields!$A702,"")</f>
        <v/>
      </c>
      <c r="GS702" s="1" t="str">
        <f>IF(LEN(Fields!$B702)&gt;0,Fields!$B702,"")</f>
        <v/>
      </c>
    </row>
    <row r="703" spans="200:201">
      <c r="GR703" s="1" t="str">
        <f>IF(LEN(Fields!$A703)&gt;0,Fields!$A703,"")</f>
        <v/>
      </c>
      <c r="GS703" s="1" t="str">
        <f>IF(LEN(Fields!$B703)&gt;0,Fields!$B703,"")</f>
        <v/>
      </c>
    </row>
    <row r="704" spans="200:201">
      <c r="GR704" s="1" t="str">
        <f>IF(LEN(Fields!$A704)&gt;0,Fields!$A704,"")</f>
        <v/>
      </c>
      <c r="GS704" s="1" t="str">
        <f>IF(LEN(Fields!$B704)&gt;0,Fields!$B704,"")</f>
        <v/>
      </c>
    </row>
    <row r="705" spans="200:201">
      <c r="GR705" s="1" t="str">
        <f>IF(LEN(Fields!$A705)&gt;0,Fields!$A705,"")</f>
        <v/>
      </c>
      <c r="GS705" s="1" t="str">
        <f>IF(LEN(Fields!$B705)&gt;0,Fields!$B705,"")</f>
        <v/>
      </c>
    </row>
    <row r="706" spans="200:201">
      <c r="GR706" s="1" t="str">
        <f>IF(LEN(Fields!$A706)&gt;0,Fields!$A706,"")</f>
        <v/>
      </c>
      <c r="GS706" s="1" t="str">
        <f>IF(LEN(Fields!$B706)&gt;0,Fields!$B706,"")</f>
        <v/>
      </c>
    </row>
    <row r="707" spans="200:201">
      <c r="GR707" s="1" t="str">
        <f>IF(LEN(Fields!$A707)&gt;0,Fields!$A707,"")</f>
        <v/>
      </c>
      <c r="GS707" s="1" t="str">
        <f>IF(LEN(Fields!$B707)&gt;0,Fields!$B707,"")</f>
        <v/>
      </c>
    </row>
    <row r="708" spans="200:201">
      <c r="GR708" s="1" t="str">
        <f>IF(LEN(Fields!$A708)&gt;0,Fields!$A708,"")</f>
        <v/>
      </c>
      <c r="GS708" s="1" t="str">
        <f>IF(LEN(Fields!$B708)&gt;0,Fields!$B708,"")</f>
        <v/>
      </c>
    </row>
    <row r="709" spans="200:201">
      <c r="GR709" s="1" t="str">
        <f>IF(LEN(Fields!$A709)&gt;0,Fields!$A709,"")</f>
        <v/>
      </c>
      <c r="GS709" s="1" t="str">
        <f>IF(LEN(Fields!$B709)&gt;0,Fields!$B709,"")</f>
        <v/>
      </c>
    </row>
    <row r="710" spans="200:201">
      <c r="GR710" s="1" t="str">
        <f>IF(LEN(Fields!$A710)&gt;0,Fields!$A710,"")</f>
        <v/>
      </c>
      <c r="GS710" s="1" t="str">
        <f>IF(LEN(Fields!$B710)&gt;0,Fields!$B710,"")</f>
        <v/>
      </c>
    </row>
    <row r="711" spans="200:201">
      <c r="GR711" s="1" t="str">
        <f>IF(LEN(Fields!$A711)&gt;0,Fields!$A711,"")</f>
        <v/>
      </c>
      <c r="GS711" s="1" t="str">
        <f>IF(LEN(Fields!$B711)&gt;0,Fields!$B711,"")</f>
        <v/>
      </c>
    </row>
    <row r="712" spans="200:201">
      <c r="GR712" s="1" t="str">
        <f>IF(LEN(Fields!$A712)&gt;0,Fields!$A712,"")</f>
        <v/>
      </c>
      <c r="GS712" s="1" t="str">
        <f>IF(LEN(Fields!$B712)&gt;0,Fields!$B712,"")</f>
        <v/>
      </c>
    </row>
    <row r="713" spans="200:201">
      <c r="GR713" s="1" t="str">
        <f>IF(LEN(Fields!$A713)&gt;0,Fields!$A713,"")</f>
        <v/>
      </c>
      <c r="GS713" s="1" t="str">
        <f>IF(LEN(Fields!$B713)&gt;0,Fields!$B713,"")</f>
        <v/>
      </c>
    </row>
    <row r="714" spans="200:201">
      <c r="GR714" s="1" t="str">
        <f>IF(LEN(Fields!$A714)&gt;0,Fields!$A714,"")</f>
        <v/>
      </c>
      <c r="GS714" s="1" t="str">
        <f>IF(LEN(Fields!$B714)&gt;0,Fields!$B714,"")</f>
        <v/>
      </c>
    </row>
    <row r="715" spans="200:201">
      <c r="GR715" s="1" t="str">
        <f>IF(LEN(Fields!$A715)&gt;0,Fields!$A715,"")</f>
        <v/>
      </c>
      <c r="GS715" s="1" t="str">
        <f>IF(LEN(Fields!$B715)&gt;0,Fields!$B715,"")</f>
        <v/>
      </c>
    </row>
    <row r="716" spans="200:201">
      <c r="GR716" s="1" t="str">
        <f>IF(LEN(Fields!$A716)&gt;0,Fields!$A716,"")</f>
        <v/>
      </c>
      <c r="GS716" s="1" t="str">
        <f>IF(LEN(Fields!$B716)&gt;0,Fields!$B716,"")</f>
        <v/>
      </c>
    </row>
    <row r="717" spans="200:201">
      <c r="GR717" s="1" t="str">
        <f>IF(LEN(Fields!$A717)&gt;0,Fields!$A717,"")</f>
        <v/>
      </c>
      <c r="GS717" s="1" t="str">
        <f>IF(LEN(Fields!$B717)&gt;0,Fields!$B717,"")</f>
        <v/>
      </c>
    </row>
    <row r="718" spans="200:201">
      <c r="GR718" s="1" t="str">
        <f>IF(LEN(Fields!$A718)&gt;0,Fields!$A718,"")</f>
        <v/>
      </c>
      <c r="GS718" s="1" t="str">
        <f>IF(LEN(Fields!$B718)&gt;0,Fields!$B718,"")</f>
        <v/>
      </c>
    </row>
    <row r="719" spans="200:201">
      <c r="GR719" s="1" t="str">
        <f>IF(LEN(Fields!$A719)&gt;0,Fields!$A719,"")</f>
        <v/>
      </c>
      <c r="GS719" s="1" t="str">
        <f>IF(LEN(Fields!$B719)&gt;0,Fields!$B719,"")</f>
        <v/>
      </c>
    </row>
    <row r="720" spans="200:201">
      <c r="GR720" s="1" t="str">
        <f>IF(LEN(Fields!$A720)&gt;0,Fields!$A720,"")</f>
        <v/>
      </c>
      <c r="GS720" s="1" t="str">
        <f>IF(LEN(Fields!$B720)&gt;0,Fields!$B720,"")</f>
        <v/>
      </c>
    </row>
    <row r="721" spans="200:201">
      <c r="GR721" s="1" t="str">
        <f>IF(LEN(Fields!$A721)&gt;0,Fields!$A721,"")</f>
        <v/>
      </c>
      <c r="GS721" s="1" t="str">
        <f>IF(LEN(Fields!$B721)&gt;0,Fields!$B721,"")</f>
        <v/>
      </c>
    </row>
    <row r="722" spans="200:201">
      <c r="GR722" s="1" t="str">
        <f>IF(LEN(Fields!$A722)&gt;0,Fields!$A722,"")</f>
        <v/>
      </c>
      <c r="GS722" s="1" t="str">
        <f>IF(LEN(Fields!$B722)&gt;0,Fields!$B722,"")</f>
        <v/>
      </c>
    </row>
    <row r="723" spans="200:201">
      <c r="GR723" s="1" t="str">
        <f>IF(LEN(Fields!$A723)&gt;0,Fields!$A723,"")</f>
        <v/>
      </c>
      <c r="GS723" s="1" t="str">
        <f>IF(LEN(Fields!$B723)&gt;0,Fields!$B723,"")</f>
        <v/>
      </c>
    </row>
    <row r="724" spans="200:201">
      <c r="GR724" s="1" t="str">
        <f>IF(LEN(Fields!$A724)&gt;0,Fields!$A724,"")</f>
        <v/>
      </c>
      <c r="GS724" s="1" t="str">
        <f>IF(LEN(Fields!$B724)&gt;0,Fields!$B724,"")</f>
        <v/>
      </c>
    </row>
    <row r="725" spans="200:201">
      <c r="GR725" s="1" t="str">
        <f>IF(LEN(Fields!$A725)&gt;0,Fields!$A725,"")</f>
        <v/>
      </c>
      <c r="GS725" s="1" t="str">
        <f>IF(LEN(Fields!$B725)&gt;0,Fields!$B725,"")</f>
        <v/>
      </c>
    </row>
    <row r="726" spans="200:201">
      <c r="GR726" s="1" t="str">
        <f>IF(LEN(Fields!$A726)&gt;0,Fields!$A726,"")</f>
        <v/>
      </c>
      <c r="GS726" s="1" t="str">
        <f>IF(LEN(Fields!$B726)&gt;0,Fields!$B726,"")</f>
        <v/>
      </c>
    </row>
    <row r="727" spans="200:201">
      <c r="GR727" s="1" t="str">
        <f>IF(LEN(Fields!$A727)&gt;0,Fields!$A727,"")</f>
        <v/>
      </c>
      <c r="GS727" s="1" t="str">
        <f>IF(LEN(Fields!$B727)&gt;0,Fields!$B727,"")</f>
        <v/>
      </c>
    </row>
    <row r="728" spans="200:201">
      <c r="GR728" s="1" t="str">
        <f>IF(LEN(Fields!$A728)&gt;0,Fields!$A728,"")</f>
        <v/>
      </c>
      <c r="GS728" s="1" t="str">
        <f>IF(LEN(Fields!$B728)&gt;0,Fields!$B728,"")</f>
        <v/>
      </c>
    </row>
    <row r="729" spans="200:201">
      <c r="GR729" s="1" t="str">
        <f>IF(LEN(Fields!$A729)&gt;0,Fields!$A729,"")</f>
        <v/>
      </c>
      <c r="GS729" s="1" t="str">
        <f>IF(LEN(Fields!$B729)&gt;0,Fields!$B729,"")</f>
        <v/>
      </c>
    </row>
    <row r="730" spans="200:201">
      <c r="GR730" s="1" t="str">
        <f>IF(LEN(Fields!$A730)&gt;0,Fields!$A730,"")</f>
        <v/>
      </c>
      <c r="GS730" s="1" t="str">
        <f>IF(LEN(Fields!$B730)&gt;0,Fields!$B730,"")</f>
        <v/>
      </c>
    </row>
    <row r="731" spans="200:201">
      <c r="GR731" s="1" t="str">
        <f>IF(LEN(Fields!$A731)&gt;0,Fields!$A731,"")</f>
        <v/>
      </c>
      <c r="GS731" s="1" t="str">
        <f>IF(LEN(Fields!$B731)&gt;0,Fields!$B731,"")</f>
        <v/>
      </c>
    </row>
    <row r="732" spans="200:201">
      <c r="GR732" s="1" t="str">
        <f>IF(LEN(Fields!$A732)&gt;0,Fields!$A732,"")</f>
        <v/>
      </c>
      <c r="GS732" s="1" t="str">
        <f>IF(LEN(Fields!$B732)&gt;0,Fields!$B732,"")</f>
        <v/>
      </c>
    </row>
    <row r="733" spans="200:201">
      <c r="GR733" s="1" t="str">
        <f>IF(LEN(Fields!$A733)&gt;0,Fields!$A733,"")</f>
        <v/>
      </c>
      <c r="GS733" s="1" t="str">
        <f>IF(LEN(Fields!$B733)&gt;0,Fields!$B733,"")</f>
        <v/>
      </c>
    </row>
    <row r="734" spans="200:201">
      <c r="GR734" s="1" t="str">
        <f>IF(LEN(Fields!$A734)&gt;0,Fields!$A734,"")</f>
        <v/>
      </c>
      <c r="GS734" s="1" t="str">
        <f>IF(LEN(Fields!$B734)&gt;0,Fields!$B734,"")</f>
        <v/>
      </c>
    </row>
    <row r="735" spans="200:201">
      <c r="GR735" s="1" t="str">
        <f>IF(LEN(Fields!$A735)&gt;0,Fields!$A735,"")</f>
        <v/>
      </c>
      <c r="GS735" s="1" t="str">
        <f>IF(LEN(Fields!$B735)&gt;0,Fields!$B735,"")</f>
        <v/>
      </c>
    </row>
    <row r="736" spans="200:201">
      <c r="GR736" s="1" t="str">
        <f>IF(LEN(Fields!$A736)&gt;0,Fields!$A736,"")</f>
        <v/>
      </c>
      <c r="GS736" s="1" t="str">
        <f>IF(LEN(Fields!$B736)&gt;0,Fields!$B736,"")</f>
        <v/>
      </c>
    </row>
    <row r="737" spans="200:201">
      <c r="GR737" s="1" t="str">
        <f>IF(LEN(Fields!$A737)&gt;0,Fields!$A737,"")</f>
        <v/>
      </c>
      <c r="GS737" s="1" t="str">
        <f>IF(LEN(Fields!$B737)&gt;0,Fields!$B737,"")</f>
        <v/>
      </c>
    </row>
    <row r="738" spans="200:201">
      <c r="GR738" s="1" t="str">
        <f>IF(LEN(Fields!$A738)&gt;0,Fields!$A738,"")</f>
        <v/>
      </c>
      <c r="GS738" s="1" t="str">
        <f>IF(LEN(Fields!$B738)&gt;0,Fields!$B738,"")</f>
        <v/>
      </c>
    </row>
    <row r="739" spans="200:201">
      <c r="GR739" s="1" t="str">
        <f>IF(LEN(Fields!$A739)&gt;0,Fields!$A739,"")</f>
        <v/>
      </c>
      <c r="GS739" s="1" t="str">
        <f>IF(LEN(Fields!$B739)&gt;0,Fields!$B739,"")</f>
        <v/>
      </c>
    </row>
    <row r="740" spans="200:201">
      <c r="GR740" s="1" t="str">
        <f>IF(LEN(Fields!$A740)&gt;0,Fields!$A740,"")</f>
        <v/>
      </c>
      <c r="GS740" s="1" t="str">
        <f>IF(LEN(Fields!$B740)&gt;0,Fields!$B740,"")</f>
        <v/>
      </c>
    </row>
    <row r="741" spans="200:201">
      <c r="GR741" s="1" t="str">
        <f>IF(LEN(Fields!$A741)&gt;0,Fields!$A741,"")</f>
        <v/>
      </c>
      <c r="GS741" s="1" t="str">
        <f>IF(LEN(Fields!$B741)&gt;0,Fields!$B741,"")</f>
        <v/>
      </c>
    </row>
    <row r="742" spans="200:201">
      <c r="GR742" s="1" t="str">
        <f>IF(LEN(Fields!$A742)&gt;0,Fields!$A742,"")</f>
        <v/>
      </c>
      <c r="GS742" s="1" t="str">
        <f>IF(LEN(Fields!$B742)&gt;0,Fields!$B742,"")</f>
        <v/>
      </c>
    </row>
    <row r="743" spans="200:201">
      <c r="GR743" s="1" t="str">
        <f>IF(LEN(Fields!$A743)&gt;0,Fields!$A743,"")</f>
        <v/>
      </c>
      <c r="GS743" s="1" t="str">
        <f>IF(LEN(Fields!$B743)&gt;0,Fields!$B743,"")</f>
        <v/>
      </c>
    </row>
    <row r="744" spans="200:201">
      <c r="GR744" s="1" t="str">
        <f>IF(LEN(Fields!$A744)&gt;0,Fields!$A744,"")</f>
        <v/>
      </c>
      <c r="GS744" s="1" t="str">
        <f>IF(LEN(Fields!$B744)&gt;0,Fields!$B744,"")</f>
        <v/>
      </c>
    </row>
    <row r="745" spans="200:201">
      <c r="GR745" s="1" t="str">
        <f>IF(LEN(Fields!$A745)&gt;0,Fields!$A745,"")</f>
        <v/>
      </c>
      <c r="GS745" s="1" t="str">
        <f>IF(LEN(Fields!$B745)&gt;0,Fields!$B745,"")</f>
        <v/>
      </c>
    </row>
    <row r="746" spans="200:201">
      <c r="GR746" s="1" t="str">
        <f>IF(LEN(Fields!$A746)&gt;0,Fields!$A746,"")</f>
        <v/>
      </c>
      <c r="GS746" s="1" t="str">
        <f>IF(LEN(Fields!$B746)&gt;0,Fields!$B746,"")</f>
        <v/>
      </c>
    </row>
    <row r="747" spans="200:201">
      <c r="GR747" s="1" t="str">
        <f>IF(LEN(Fields!$A747)&gt;0,Fields!$A747,"")</f>
        <v/>
      </c>
      <c r="GS747" s="1" t="str">
        <f>IF(LEN(Fields!$B747)&gt;0,Fields!$B747,"")</f>
        <v/>
      </c>
    </row>
    <row r="748" spans="200:201">
      <c r="GR748" s="1" t="str">
        <f>IF(LEN(Fields!$A748)&gt;0,Fields!$A748,"")</f>
        <v/>
      </c>
      <c r="GS748" s="1" t="str">
        <f>IF(LEN(Fields!$B748)&gt;0,Fields!$B748,"")</f>
        <v/>
      </c>
    </row>
    <row r="749" spans="200:201">
      <c r="GR749" s="1" t="str">
        <f>IF(LEN(Fields!$A749)&gt;0,Fields!$A749,"")</f>
        <v/>
      </c>
      <c r="GS749" s="1" t="str">
        <f>IF(LEN(Fields!$B749)&gt;0,Fields!$B749,"")</f>
        <v/>
      </c>
    </row>
    <row r="750" spans="200:201">
      <c r="GR750" s="1" t="str">
        <f>IF(LEN(Fields!$A750)&gt;0,Fields!$A750,"")</f>
        <v/>
      </c>
      <c r="GS750" s="1" t="str">
        <f>IF(LEN(Fields!$B750)&gt;0,Fields!$B750,"")</f>
        <v/>
      </c>
    </row>
    <row r="751" spans="200:201">
      <c r="GR751" s="1" t="str">
        <f>IF(LEN(Fields!$A751)&gt;0,Fields!$A751,"")</f>
        <v/>
      </c>
      <c r="GS751" s="1" t="str">
        <f>IF(LEN(Fields!$B751)&gt;0,Fields!$B751,"")</f>
        <v/>
      </c>
    </row>
    <row r="752" spans="200:201">
      <c r="GR752" s="1" t="str">
        <f>IF(LEN(Fields!$A752)&gt;0,Fields!$A752,"")</f>
        <v/>
      </c>
      <c r="GS752" s="1" t="str">
        <f>IF(LEN(Fields!$B752)&gt;0,Fields!$B752,"")</f>
        <v/>
      </c>
    </row>
    <row r="753" spans="200:201">
      <c r="GR753" s="1" t="str">
        <f>IF(LEN(Fields!$A753)&gt;0,Fields!$A753,"")</f>
        <v/>
      </c>
      <c r="GS753" s="1" t="str">
        <f>IF(LEN(Fields!$B753)&gt;0,Fields!$B753,"")</f>
        <v/>
      </c>
    </row>
    <row r="754" spans="200:201">
      <c r="GR754" s="1" t="str">
        <f>IF(LEN(Fields!$A754)&gt;0,Fields!$A754,"")</f>
        <v/>
      </c>
      <c r="GS754" s="1" t="str">
        <f>IF(LEN(Fields!$B754)&gt;0,Fields!$B754,"")</f>
        <v/>
      </c>
    </row>
    <row r="755" spans="200:201">
      <c r="GR755" s="1" t="str">
        <f>IF(LEN(Fields!$A755)&gt;0,Fields!$A755,"")</f>
        <v/>
      </c>
      <c r="GS755" s="1" t="str">
        <f>IF(LEN(Fields!$B755)&gt;0,Fields!$B755,"")</f>
        <v/>
      </c>
    </row>
    <row r="756" spans="200:201">
      <c r="GR756" s="1" t="str">
        <f>IF(LEN(Fields!$A756)&gt;0,Fields!$A756,"")</f>
        <v/>
      </c>
      <c r="GS756" s="1" t="str">
        <f>IF(LEN(Fields!$B756)&gt;0,Fields!$B756,"")</f>
        <v/>
      </c>
    </row>
    <row r="757" spans="200:201">
      <c r="GR757" s="1" t="str">
        <f>IF(LEN(Fields!$A757)&gt;0,Fields!$A757,"")</f>
        <v/>
      </c>
      <c r="GS757" s="1" t="str">
        <f>IF(LEN(Fields!$B757)&gt;0,Fields!$B757,"")</f>
        <v/>
      </c>
    </row>
    <row r="758" spans="200:201">
      <c r="GR758" s="1" t="str">
        <f>IF(LEN(Fields!$A758)&gt;0,Fields!$A758,"")</f>
        <v/>
      </c>
      <c r="GS758" s="1" t="str">
        <f>IF(LEN(Fields!$B758)&gt;0,Fields!$B758,"")</f>
        <v/>
      </c>
    </row>
    <row r="759" spans="200:201">
      <c r="GR759" s="1" t="str">
        <f>IF(LEN(Fields!$A759)&gt;0,Fields!$A759,"")</f>
        <v/>
      </c>
      <c r="GS759" s="1" t="str">
        <f>IF(LEN(Fields!$B759)&gt;0,Fields!$B759,"")</f>
        <v/>
      </c>
    </row>
    <row r="760" spans="200:201">
      <c r="GR760" s="1" t="str">
        <f>IF(LEN(Fields!$A760)&gt;0,Fields!$A760,"")</f>
        <v/>
      </c>
      <c r="GS760" s="1" t="str">
        <f>IF(LEN(Fields!$B760)&gt;0,Fields!$B760,"")</f>
        <v/>
      </c>
    </row>
    <row r="761" spans="200:201">
      <c r="GR761" s="1" t="str">
        <f>IF(LEN(Fields!$A761)&gt;0,Fields!$A761,"")</f>
        <v/>
      </c>
      <c r="GS761" s="1" t="str">
        <f>IF(LEN(Fields!$B761)&gt;0,Fields!$B761,"")</f>
        <v/>
      </c>
    </row>
    <row r="762" spans="200:201">
      <c r="GR762" s="1" t="str">
        <f>IF(LEN(Fields!$A762)&gt;0,Fields!$A762,"")</f>
        <v/>
      </c>
      <c r="GS762" s="1" t="str">
        <f>IF(LEN(Fields!$B762)&gt;0,Fields!$B762,"")</f>
        <v/>
      </c>
    </row>
    <row r="763" spans="200:201">
      <c r="GR763" s="1" t="str">
        <f>IF(LEN(Fields!$A763)&gt;0,Fields!$A763,"")</f>
        <v/>
      </c>
      <c r="GS763" s="1" t="str">
        <f>IF(LEN(Fields!$B763)&gt;0,Fields!$B763,"")</f>
        <v/>
      </c>
    </row>
    <row r="764" spans="200:201">
      <c r="GR764" s="1" t="str">
        <f>IF(LEN(Fields!$A764)&gt;0,Fields!$A764,"")</f>
        <v/>
      </c>
      <c r="GS764" s="1" t="str">
        <f>IF(LEN(Fields!$B764)&gt;0,Fields!$B764,"")</f>
        <v/>
      </c>
    </row>
    <row r="765" spans="200:201">
      <c r="GR765" s="1" t="str">
        <f>IF(LEN(Fields!$A765)&gt;0,Fields!$A765,"")</f>
        <v/>
      </c>
      <c r="GS765" s="1" t="str">
        <f>IF(LEN(Fields!$B765)&gt;0,Fields!$B765,"")</f>
        <v/>
      </c>
    </row>
    <row r="766" spans="200:201">
      <c r="GR766" s="1" t="str">
        <f>IF(LEN(Fields!$A766)&gt;0,Fields!$A766,"")</f>
        <v/>
      </c>
      <c r="GS766" s="1" t="str">
        <f>IF(LEN(Fields!$B766)&gt;0,Fields!$B766,"")</f>
        <v/>
      </c>
    </row>
    <row r="767" spans="200:201">
      <c r="GR767" s="1" t="str">
        <f>IF(LEN(Fields!$A767)&gt;0,Fields!$A767,"")</f>
        <v/>
      </c>
      <c r="GS767" s="1" t="str">
        <f>IF(LEN(Fields!$B767)&gt;0,Fields!$B767,"")</f>
        <v/>
      </c>
    </row>
    <row r="768" spans="200:201">
      <c r="GR768" s="1" t="str">
        <f>IF(LEN(Fields!$A768)&gt;0,Fields!$A768,"")</f>
        <v/>
      </c>
      <c r="GS768" s="1" t="str">
        <f>IF(LEN(Fields!$B768)&gt;0,Fields!$B768,"")</f>
        <v/>
      </c>
    </row>
    <row r="769" spans="200:201">
      <c r="GR769" s="1" t="str">
        <f>IF(LEN(Fields!$A769)&gt;0,Fields!$A769,"")</f>
        <v/>
      </c>
      <c r="GS769" s="1" t="str">
        <f>IF(LEN(Fields!$B769)&gt;0,Fields!$B769,"")</f>
        <v/>
      </c>
    </row>
    <row r="770" spans="200:201">
      <c r="GR770" s="1" t="str">
        <f>IF(LEN(Fields!$A770)&gt;0,Fields!$A770,"")</f>
        <v/>
      </c>
      <c r="GS770" s="1" t="str">
        <f>IF(LEN(Fields!$B770)&gt;0,Fields!$B770,"")</f>
        <v/>
      </c>
    </row>
    <row r="771" spans="200:201">
      <c r="GR771" s="1" t="str">
        <f>IF(LEN(Fields!$A771)&gt;0,Fields!$A771,"")</f>
        <v/>
      </c>
      <c r="GS771" s="1" t="str">
        <f>IF(LEN(Fields!$B771)&gt;0,Fields!$B771,"")</f>
        <v/>
      </c>
    </row>
    <row r="772" spans="200:201">
      <c r="GR772" s="1" t="str">
        <f>IF(LEN(Fields!$A772)&gt;0,Fields!$A772,"")</f>
        <v/>
      </c>
      <c r="GS772" s="1" t="str">
        <f>IF(LEN(Fields!$B772)&gt;0,Fields!$B772,"")</f>
        <v/>
      </c>
    </row>
    <row r="773" spans="200:201">
      <c r="GR773" s="1" t="str">
        <f>IF(LEN(Fields!$A773)&gt;0,Fields!$A773,"")</f>
        <v/>
      </c>
      <c r="GS773" s="1" t="str">
        <f>IF(LEN(Fields!$B773)&gt;0,Fields!$B773,"")</f>
        <v/>
      </c>
    </row>
    <row r="774" spans="200:201">
      <c r="GR774" s="1" t="str">
        <f>IF(LEN(Fields!$A774)&gt;0,Fields!$A774,"")</f>
        <v/>
      </c>
      <c r="GS774" s="1" t="str">
        <f>IF(LEN(Fields!$B774)&gt;0,Fields!$B774,"")</f>
        <v/>
      </c>
    </row>
    <row r="775" spans="200:201">
      <c r="GR775" s="1" t="str">
        <f>IF(LEN(Fields!$A775)&gt;0,Fields!$A775,"")</f>
        <v/>
      </c>
      <c r="GS775" s="1" t="str">
        <f>IF(LEN(Fields!$B775)&gt;0,Fields!$B775,"")</f>
        <v/>
      </c>
    </row>
    <row r="776" spans="200:201">
      <c r="GR776" s="1" t="str">
        <f>IF(LEN(Fields!$A776)&gt;0,Fields!$A776,"")</f>
        <v/>
      </c>
      <c r="GS776" s="1" t="str">
        <f>IF(LEN(Fields!$B776)&gt;0,Fields!$B776,"")</f>
        <v/>
      </c>
    </row>
    <row r="777" spans="200:201">
      <c r="GR777" s="1" t="str">
        <f>IF(LEN(Fields!$A777)&gt;0,Fields!$A777,"")</f>
        <v/>
      </c>
      <c r="GS777" s="1" t="str">
        <f>IF(LEN(Fields!$B777)&gt;0,Fields!$B777,"")</f>
        <v/>
      </c>
    </row>
    <row r="778" spans="200:201">
      <c r="GR778" s="1" t="str">
        <f>IF(LEN(Fields!$A778)&gt;0,Fields!$A778,"")</f>
        <v/>
      </c>
      <c r="GS778" s="1" t="str">
        <f>IF(LEN(Fields!$B778)&gt;0,Fields!$B778,"")</f>
        <v/>
      </c>
    </row>
    <row r="779" spans="200:201">
      <c r="GR779" s="1" t="str">
        <f>IF(LEN(Fields!$A779)&gt;0,Fields!$A779,"")</f>
        <v/>
      </c>
      <c r="GS779" s="1" t="str">
        <f>IF(LEN(Fields!$B779)&gt;0,Fields!$B779,"")</f>
        <v/>
      </c>
    </row>
    <row r="780" spans="200:201">
      <c r="GR780" s="1" t="str">
        <f>IF(LEN(Fields!$A780)&gt;0,Fields!$A780,"")</f>
        <v/>
      </c>
      <c r="GS780" s="1" t="str">
        <f>IF(LEN(Fields!$B780)&gt;0,Fields!$B780,"")</f>
        <v/>
      </c>
    </row>
    <row r="781" spans="200:201">
      <c r="GR781" s="1" t="str">
        <f>IF(LEN(Fields!$A781)&gt;0,Fields!$A781,"")</f>
        <v/>
      </c>
      <c r="GS781" s="1" t="str">
        <f>IF(LEN(Fields!$B781)&gt;0,Fields!$B781,"")</f>
        <v/>
      </c>
    </row>
    <row r="782" spans="200:201">
      <c r="GR782" s="1" t="str">
        <f>IF(LEN(Fields!$A782)&gt;0,Fields!$A782,"")</f>
        <v/>
      </c>
      <c r="GS782" s="1" t="str">
        <f>IF(LEN(Fields!$B782)&gt;0,Fields!$B782,"")</f>
        <v/>
      </c>
    </row>
    <row r="783" spans="200:201">
      <c r="GR783" s="1" t="str">
        <f>IF(LEN(Fields!$A783)&gt;0,Fields!$A783,"")</f>
        <v/>
      </c>
      <c r="GS783" s="1" t="str">
        <f>IF(LEN(Fields!$B783)&gt;0,Fields!$B783,"")</f>
        <v/>
      </c>
    </row>
    <row r="784" spans="200:201">
      <c r="GR784" s="1" t="str">
        <f>IF(LEN(Fields!$A784)&gt;0,Fields!$A784,"")</f>
        <v/>
      </c>
      <c r="GS784" s="1" t="str">
        <f>IF(LEN(Fields!$B784)&gt;0,Fields!$B784,"")</f>
        <v/>
      </c>
    </row>
    <row r="785" spans="200:201">
      <c r="GR785" s="1" t="str">
        <f>IF(LEN(Fields!$A785)&gt;0,Fields!$A785,"")</f>
        <v/>
      </c>
      <c r="GS785" s="1" t="str">
        <f>IF(LEN(Fields!$B785)&gt;0,Fields!$B785,"")</f>
        <v/>
      </c>
    </row>
    <row r="786" spans="200:201">
      <c r="GR786" s="1" t="str">
        <f>IF(LEN(Fields!$A786)&gt;0,Fields!$A786,"")</f>
        <v/>
      </c>
      <c r="GS786" s="1" t="str">
        <f>IF(LEN(Fields!$B786)&gt;0,Fields!$B786,"")</f>
        <v/>
      </c>
    </row>
    <row r="787" spans="200:201">
      <c r="GR787" s="1" t="str">
        <f>IF(LEN(Fields!$A787)&gt;0,Fields!$A787,"")</f>
        <v/>
      </c>
      <c r="GS787" s="1" t="str">
        <f>IF(LEN(Fields!$B787)&gt;0,Fields!$B787,"")</f>
        <v/>
      </c>
    </row>
    <row r="788" spans="200:201">
      <c r="GR788" s="1" t="str">
        <f>IF(LEN(Fields!$A788)&gt;0,Fields!$A788,"")</f>
        <v/>
      </c>
      <c r="GS788" s="1" t="str">
        <f>IF(LEN(Fields!$B788)&gt;0,Fields!$B788,"")</f>
        <v/>
      </c>
    </row>
    <row r="789" spans="200:201">
      <c r="GR789" s="1" t="str">
        <f>IF(LEN(Fields!$A789)&gt;0,Fields!$A789,"")</f>
        <v/>
      </c>
      <c r="GS789" s="1" t="str">
        <f>IF(LEN(Fields!$B789)&gt;0,Fields!$B789,"")</f>
        <v/>
      </c>
    </row>
    <row r="790" spans="200:201">
      <c r="GR790" s="1" t="str">
        <f>IF(LEN(Fields!$A790)&gt;0,Fields!$A790,"")</f>
        <v/>
      </c>
      <c r="GS790" s="1" t="str">
        <f>IF(LEN(Fields!$B790)&gt;0,Fields!$B790,"")</f>
        <v/>
      </c>
    </row>
    <row r="791" spans="200:201">
      <c r="GR791" s="1" t="str">
        <f>IF(LEN(Fields!$A791)&gt;0,Fields!$A791,"")</f>
        <v/>
      </c>
      <c r="GS791" s="1" t="str">
        <f>IF(LEN(Fields!$B791)&gt;0,Fields!$B791,"")</f>
        <v/>
      </c>
    </row>
    <row r="792" spans="200:201">
      <c r="GR792" s="1" t="str">
        <f>IF(LEN(Fields!$A792)&gt;0,Fields!$A792,"")</f>
        <v/>
      </c>
      <c r="GS792" s="1" t="str">
        <f>IF(LEN(Fields!$B792)&gt;0,Fields!$B792,"")</f>
        <v/>
      </c>
    </row>
    <row r="793" spans="200:201">
      <c r="GR793" s="1" t="str">
        <f>IF(LEN(Fields!$A793)&gt;0,Fields!$A793,"")</f>
        <v/>
      </c>
      <c r="GS793" s="1" t="str">
        <f>IF(LEN(Fields!$B793)&gt;0,Fields!$B793,"")</f>
        <v/>
      </c>
    </row>
    <row r="794" spans="200:201">
      <c r="GR794" s="1" t="str">
        <f>IF(LEN(Fields!$A794)&gt;0,Fields!$A794,"")</f>
        <v/>
      </c>
      <c r="GS794" s="1" t="str">
        <f>IF(LEN(Fields!$B794)&gt;0,Fields!$B794,"")</f>
        <v/>
      </c>
    </row>
    <row r="795" spans="200:201">
      <c r="GR795" s="1" t="str">
        <f>IF(LEN(Fields!$A795)&gt;0,Fields!$A795,"")</f>
        <v/>
      </c>
      <c r="GS795" s="1" t="str">
        <f>IF(LEN(Fields!$B795)&gt;0,Fields!$B795,"")</f>
        <v/>
      </c>
    </row>
    <row r="796" spans="200:201">
      <c r="GR796" s="1" t="str">
        <f>IF(LEN(Fields!$A796)&gt;0,Fields!$A796,"")</f>
        <v/>
      </c>
      <c r="GS796" s="1" t="str">
        <f>IF(LEN(Fields!$B796)&gt;0,Fields!$B796,"")</f>
        <v/>
      </c>
    </row>
    <row r="797" spans="200:201">
      <c r="GR797" s="1" t="str">
        <f>IF(LEN(Fields!$A797)&gt;0,Fields!$A797,"")</f>
        <v/>
      </c>
      <c r="GS797" s="1" t="str">
        <f>IF(LEN(Fields!$B797)&gt;0,Fields!$B797,"")</f>
        <v/>
      </c>
    </row>
    <row r="798" spans="200:201">
      <c r="GR798" s="1" t="str">
        <f>IF(LEN(Fields!$A798)&gt;0,Fields!$A798,"")</f>
        <v/>
      </c>
      <c r="GS798" s="1" t="str">
        <f>IF(LEN(Fields!$B798)&gt;0,Fields!$B798,"")</f>
        <v/>
      </c>
    </row>
    <row r="799" spans="200:201">
      <c r="GR799" s="1" t="str">
        <f>IF(LEN(Fields!$A799)&gt;0,Fields!$A799,"")</f>
        <v/>
      </c>
      <c r="GS799" s="1" t="str">
        <f>IF(LEN(Fields!$B799)&gt;0,Fields!$B799,"")</f>
        <v/>
      </c>
    </row>
    <row r="800" spans="200:201">
      <c r="GR800" s="1" t="str">
        <f>IF(LEN(Fields!$A800)&gt;0,Fields!$A800,"")</f>
        <v/>
      </c>
      <c r="GS800" s="1" t="str">
        <f>IF(LEN(Fields!$B800)&gt;0,Fields!$B800,"")</f>
        <v/>
      </c>
    </row>
    <row r="801" spans="200:201">
      <c r="GR801" s="1" t="str">
        <f>IF(LEN(Fields!$A801)&gt;0,Fields!$A801,"")</f>
        <v/>
      </c>
      <c r="GS801" s="1" t="str">
        <f>IF(LEN(Fields!$B801)&gt;0,Fields!$B801,"")</f>
        <v/>
      </c>
    </row>
    <row r="802" spans="200:201">
      <c r="GR802" s="1" t="str">
        <f>IF(LEN(Fields!$A802)&gt;0,Fields!$A802,"")</f>
        <v/>
      </c>
      <c r="GS802" s="1" t="str">
        <f>IF(LEN(Fields!$B802)&gt;0,Fields!$B802,"")</f>
        <v/>
      </c>
    </row>
    <row r="803" spans="200:201">
      <c r="GR803" s="1" t="str">
        <f>IF(LEN(Fields!$A803)&gt;0,Fields!$A803,"")</f>
        <v/>
      </c>
      <c r="GS803" s="1" t="str">
        <f>IF(LEN(Fields!$B803)&gt;0,Fields!$B803,"")</f>
        <v/>
      </c>
    </row>
    <row r="804" spans="200:201">
      <c r="GR804" s="1" t="str">
        <f>IF(LEN(Fields!$A804)&gt;0,Fields!$A804,"")</f>
        <v/>
      </c>
      <c r="GS804" s="1" t="str">
        <f>IF(LEN(Fields!$B804)&gt;0,Fields!$B804,"")</f>
        <v/>
      </c>
    </row>
    <row r="805" spans="200:201">
      <c r="GR805" s="1" t="str">
        <f>IF(LEN(Fields!$A805)&gt;0,Fields!$A805,"")</f>
        <v/>
      </c>
      <c r="GS805" s="1" t="str">
        <f>IF(LEN(Fields!$B805)&gt;0,Fields!$B805,"")</f>
        <v/>
      </c>
    </row>
    <row r="806" spans="200:201">
      <c r="GR806" s="1" t="str">
        <f>IF(LEN(Fields!$A806)&gt;0,Fields!$A806,"")</f>
        <v/>
      </c>
      <c r="GS806" s="1" t="str">
        <f>IF(LEN(Fields!$B806)&gt;0,Fields!$B806,"")</f>
        <v/>
      </c>
    </row>
    <row r="807" spans="200:201">
      <c r="GR807" s="1" t="str">
        <f>IF(LEN(Fields!$A807)&gt;0,Fields!$A807,"")</f>
        <v/>
      </c>
      <c r="GS807" s="1" t="str">
        <f>IF(LEN(Fields!$B807)&gt;0,Fields!$B807,"")</f>
        <v/>
      </c>
    </row>
    <row r="808" spans="200:201">
      <c r="GR808" s="1" t="str">
        <f>IF(LEN(Fields!$A808)&gt;0,Fields!$A808,"")</f>
        <v/>
      </c>
      <c r="GS808" s="1" t="str">
        <f>IF(LEN(Fields!$B808)&gt;0,Fields!$B808,"")</f>
        <v/>
      </c>
    </row>
    <row r="809" spans="200:201">
      <c r="GR809" s="1" t="str">
        <f>IF(LEN(Fields!$A809)&gt;0,Fields!$A809,"")</f>
        <v/>
      </c>
      <c r="GS809" s="1" t="str">
        <f>IF(LEN(Fields!$B809)&gt;0,Fields!$B809,"")</f>
        <v/>
      </c>
    </row>
    <row r="810" spans="200:201">
      <c r="GR810" s="1" t="str">
        <f>IF(LEN(Fields!$A810)&gt;0,Fields!$A810,"")</f>
        <v/>
      </c>
      <c r="GS810" s="1" t="str">
        <f>IF(LEN(Fields!$B810)&gt;0,Fields!$B810,"")</f>
        <v/>
      </c>
    </row>
    <row r="811" spans="200:201">
      <c r="GR811" s="1" t="str">
        <f>IF(LEN(Fields!$A811)&gt;0,Fields!$A811,"")</f>
        <v/>
      </c>
      <c r="GS811" s="1" t="str">
        <f>IF(LEN(Fields!$B811)&gt;0,Fields!$B811,"")</f>
        <v/>
      </c>
    </row>
    <row r="812" spans="200:201">
      <c r="GR812" s="1" t="str">
        <f>IF(LEN(Fields!$A812)&gt;0,Fields!$A812,"")</f>
        <v/>
      </c>
      <c r="GS812" s="1" t="str">
        <f>IF(LEN(Fields!$B812)&gt;0,Fields!$B812,"")</f>
        <v/>
      </c>
    </row>
    <row r="813" spans="200:201">
      <c r="GR813" s="1" t="str">
        <f>IF(LEN(Fields!$A813)&gt;0,Fields!$A813,"")</f>
        <v/>
      </c>
      <c r="GS813" s="1" t="str">
        <f>IF(LEN(Fields!$B813)&gt;0,Fields!$B813,"")</f>
        <v/>
      </c>
    </row>
    <row r="814" spans="200:201">
      <c r="GR814" s="1" t="str">
        <f>IF(LEN(Fields!$A814)&gt;0,Fields!$A814,"")</f>
        <v/>
      </c>
      <c r="GS814" s="1" t="str">
        <f>IF(LEN(Fields!$B814)&gt;0,Fields!$B814,"")</f>
        <v/>
      </c>
    </row>
    <row r="815" spans="200:201">
      <c r="GR815" s="1" t="str">
        <f>IF(LEN(Fields!$A815)&gt;0,Fields!$A815,"")</f>
        <v/>
      </c>
      <c r="GS815" s="1" t="str">
        <f>IF(LEN(Fields!$B815)&gt;0,Fields!$B815,"")</f>
        <v/>
      </c>
    </row>
    <row r="816" spans="200:201">
      <c r="GR816" s="1" t="str">
        <f>IF(LEN(Fields!$A816)&gt;0,Fields!$A816,"")</f>
        <v/>
      </c>
      <c r="GS816" s="1" t="str">
        <f>IF(LEN(Fields!$B816)&gt;0,Fields!$B816,"")</f>
        <v/>
      </c>
    </row>
    <row r="817" spans="200:201">
      <c r="GR817" s="1" t="str">
        <f>IF(LEN(Fields!$A817)&gt;0,Fields!$A817,"")</f>
        <v/>
      </c>
      <c r="GS817" s="1" t="str">
        <f>IF(LEN(Fields!$B817)&gt;0,Fields!$B817,"")</f>
        <v/>
      </c>
    </row>
    <row r="818" spans="200:201">
      <c r="GR818" s="1" t="str">
        <f>IF(LEN(Fields!$A818)&gt;0,Fields!$A818,"")</f>
        <v/>
      </c>
      <c r="GS818" s="1" t="str">
        <f>IF(LEN(Fields!$B818)&gt;0,Fields!$B818,"")</f>
        <v/>
      </c>
    </row>
    <row r="819" spans="200:201">
      <c r="GR819" s="1" t="str">
        <f>IF(LEN(Fields!$A819)&gt;0,Fields!$A819,"")</f>
        <v/>
      </c>
      <c r="GS819" s="1" t="str">
        <f>IF(LEN(Fields!$B819)&gt;0,Fields!$B819,"")</f>
        <v/>
      </c>
    </row>
    <row r="820" spans="200:201">
      <c r="GR820" s="1" t="str">
        <f>IF(LEN(Fields!$A820)&gt;0,Fields!$A820,"")</f>
        <v/>
      </c>
      <c r="GS820" s="1" t="str">
        <f>IF(LEN(Fields!$B820)&gt;0,Fields!$B820,"")</f>
        <v/>
      </c>
    </row>
    <row r="821" spans="200:201">
      <c r="GR821" s="1" t="str">
        <f>IF(LEN(Fields!$A821)&gt;0,Fields!$A821,"")</f>
        <v/>
      </c>
      <c r="GS821" s="1" t="str">
        <f>IF(LEN(Fields!$B821)&gt;0,Fields!$B821,"")</f>
        <v/>
      </c>
    </row>
    <row r="822" spans="200:201">
      <c r="GR822" s="1" t="str">
        <f>IF(LEN(Fields!$A822)&gt;0,Fields!$A822,"")</f>
        <v/>
      </c>
      <c r="GS822" s="1" t="str">
        <f>IF(LEN(Fields!$B822)&gt;0,Fields!$B822,"")</f>
        <v/>
      </c>
    </row>
    <row r="823" spans="200:201">
      <c r="GR823" s="1" t="str">
        <f>IF(LEN(Fields!$A823)&gt;0,Fields!$A823,"")</f>
        <v/>
      </c>
      <c r="GS823" s="1" t="str">
        <f>IF(LEN(Fields!$B823)&gt;0,Fields!$B823,"")</f>
        <v/>
      </c>
    </row>
    <row r="824" spans="200:201">
      <c r="GR824" s="1" t="str">
        <f>IF(LEN(Fields!$A824)&gt;0,Fields!$A824,"")</f>
        <v/>
      </c>
      <c r="GS824" s="1" t="str">
        <f>IF(LEN(Fields!$B824)&gt;0,Fields!$B824,"")</f>
        <v/>
      </c>
    </row>
    <row r="825" spans="200:201">
      <c r="GR825" s="1" t="str">
        <f>IF(LEN(Fields!$A825)&gt;0,Fields!$A825,"")</f>
        <v/>
      </c>
      <c r="GS825" s="1" t="str">
        <f>IF(LEN(Fields!$B825)&gt;0,Fields!$B825,"")</f>
        <v/>
      </c>
    </row>
    <row r="826" spans="200:201">
      <c r="GR826" s="1" t="str">
        <f>IF(LEN(Fields!$A826)&gt;0,Fields!$A826,"")</f>
        <v/>
      </c>
      <c r="GS826" s="1" t="str">
        <f>IF(LEN(Fields!$B826)&gt;0,Fields!$B826,"")</f>
        <v/>
      </c>
    </row>
    <row r="827" spans="200:201">
      <c r="GR827" s="1" t="str">
        <f>IF(LEN(Fields!$A827)&gt;0,Fields!$A827,"")</f>
        <v/>
      </c>
      <c r="GS827" s="1" t="str">
        <f>IF(LEN(Fields!$B827)&gt;0,Fields!$B827,"")</f>
        <v/>
      </c>
    </row>
    <row r="828" spans="200:201">
      <c r="GR828" s="1" t="str">
        <f>IF(LEN(Fields!$A828)&gt;0,Fields!$A828,"")</f>
        <v/>
      </c>
      <c r="GS828" s="1" t="str">
        <f>IF(LEN(Fields!$B828)&gt;0,Fields!$B828,"")</f>
        <v/>
      </c>
    </row>
    <row r="829" spans="200:201">
      <c r="GR829" s="1" t="str">
        <f>IF(LEN(Fields!$A829)&gt;0,Fields!$A829,"")</f>
        <v/>
      </c>
      <c r="GS829" s="1" t="str">
        <f>IF(LEN(Fields!$B829)&gt;0,Fields!$B829,"")</f>
        <v/>
      </c>
    </row>
    <row r="830" spans="200:201">
      <c r="GR830" s="1" t="str">
        <f>IF(LEN(Fields!$A830)&gt;0,Fields!$A830,"")</f>
        <v/>
      </c>
      <c r="GS830" s="1" t="str">
        <f>IF(LEN(Fields!$B830)&gt;0,Fields!$B830,"")</f>
        <v/>
      </c>
    </row>
    <row r="831" spans="200:201">
      <c r="GR831" s="1" t="str">
        <f>IF(LEN(Fields!$A831)&gt;0,Fields!$A831,"")</f>
        <v/>
      </c>
      <c r="GS831" s="1" t="str">
        <f>IF(LEN(Fields!$B831)&gt;0,Fields!$B831,"")</f>
        <v/>
      </c>
    </row>
    <row r="832" spans="200:201">
      <c r="GR832" s="1" t="str">
        <f>IF(LEN(Fields!$A832)&gt;0,Fields!$A832,"")</f>
        <v/>
      </c>
      <c r="GS832" s="1" t="str">
        <f>IF(LEN(Fields!$B832)&gt;0,Fields!$B832,"")</f>
        <v/>
      </c>
    </row>
    <row r="833" spans="200:201">
      <c r="GR833" s="1" t="str">
        <f>IF(LEN(Fields!$A833)&gt;0,Fields!$A833,"")</f>
        <v/>
      </c>
      <c r="GS833" s="1" t="str">
        <f>IF(LEN(Fields!$B833)&gt;0,Fields!$B833,"")</f>
        <v/>
      </c>
    </row>
    <row r="834" spans="200:201">
      <c r="GR834" s="1" t="str">
        <f>IF(LEN(Fields!$A834)&gt;0,Fields!$A834,"")</f>
        <v/>
      </c>
      <c r="GS834" s="1" t="str">
        <f>IF(LEN(Fields!$B834)&gt;0,Fields!$B834,"")</f>
        <v/>
      </c>
    </row>
    <row r="835" spans="200:201">
      <c r="GR835" s="1" t="str">
        <f>IF(LEN(Fields!$A835)&gt;0,Fields!$A835,"")</f>
        <v/>
      </c>
      <c r="GS835" s="1" t="str">
        <f>IF(LEN(Fields!$B835)&gt;0,Fields!$B835,"")</f>
        <v/>
      </c>
    </row>
    <row r="836" spans="200:201">
      <c r="GR836" s="1" t="str">
        <f>IF(LEN(Fields!$A836)&gt;0,Fields!$A836,"")</f>
        <v/>
      </c>
      <c r="GS836" s="1" t="str">
        <f>IF(LEN(Fields!$B836)&gt;0,Fields!$B836,"")</f>
        <v/>
      </c>
    </row>
    <row r="837" spans="200:201">
      <c r="GR837" s="1" t="str">
        <f>IF(LEN(Fields!$A837)&gt;0,Fields!$A837,"")</f>
        <v/>
      </c>
      <c r="GS837" s="1" t="str">
        <f>IF(LEN(Fields!$B837)&gt;0,Fields!$B837,"")</f>
        <v/>
      </c>
    </row>
    <row r="838" spans="200:201">
      <c r="GR838" s="1" t="str">
        <f>IF(LEN(Fields!$A838)&gt;0,Fields!$A838,"")</f>
        <v/>
      </c>
      <c r="GS838" s="1" t="str">
        <f>IF(LEN(Fields!$B838)&gt;0,Fields!$B838,"")</f>
        <v/>
      </c>
    </row>
    <row r="839" spans="200:201">
      <c r="GR839" s="1" t="str">
        <f>IF(LEN(Fields!$A839)&gt;0,Fields!$A839,"")</f>
        <v/>
      </c>
      <c r="GS839" s="1" t="str">
        <f>IF(LEN(Fields!$B839)&gt;0,Fields!$B839,"")</f>
        <v/>
      </c>
    </row>
    <row r="840" spans="200:201">
      <c r="GR840" s="1" t="str">
        <f>IF(LEN(Fields!$A840)&gt;0,Fields!$A840,"")</f>
        <v/>
      </c>
      <c r="GS840" s="1" t="str">
        <f>IF(LEN(Fields!$B840)&gt;0,Fields!$B840,"")</f>
        <v/>
      </c>
    </row>
    <row r="841" spans="200:201">
      <c r="GR841" s="1" t="str">
        <f>IF(LEN(Fields!$A841)&gt;0,Fields!$A841,"")</f>
        <v/>
      </c>
      <c r="GS841" s="1" t="str">
        <f>IF(LEN(Fields!$B841)&gt;0,Fields!$B841,"")</f>
        <v/>
      </c>
    </row>
    <row r="842" spans="200:201">
      <c r="GR842" s="1" t="str">
        <f>IF(LEN(Fields!$A842)&gt;0,Fields!$A842,"")</f>
        <v/>
      </c>
      <c r="GS842" s="1" t="str">
        <f>IF(LEN(Fields!$B842)&gt;0,Fields!$B842,"")</f>
        <v/>
      </c>
    </row>
    <row r="843" spans="200:201">
      <c r="GR843" s="1" t="str">
        <f>IF(LEN(Fields!$A843)&gt;0,Fields!$A843,"")</f>
        <v/>
      </c>
      <c r="GS843" s="1" t="str">
        <f>IF(LEN(Fields!$B843)&gt;0,Fields!$B843,"")</f>
        <v/>
      </c>
    </row>
    <row r="844" spans="200:201">
      <c r="GR844" s="1" t="str">
        <f>IF(LEN(Fields!$A844)&gt;0,Fields!$A844,"")</f>
        <v/>
      </c>
      <c r="GS844" s="1" t="str">
        <f>IF(LEN(Fields!$B844)&gt;0,Fields!$B844,"")</f>
        <v/>
      </c>
    </row>
    <row r="845" spans="200:201">
      <c r="GR845" s="1" t="str">
        <f>IF(LEN(Fields!$A845)&gt;0,Fields!$A845,"")</f>
        <v/>
      </c>
      <c r="GS845" s="1" t="str">
        <f>IF(LEN(Fields!$B845)&gt;0,Fields!$B845,"")</f>
        <v/>
      </c>
    </row>
    <row r="846" spans="200:201">
      <c r="GR846" s="1" t="str">
        <f>IF(LEN(Fields!$A846)&gt;0,Fields!$A846,"")</f>
        <v/>
      </c>
      <c r="GS846" s="1" t="str">
        <f>IF(LEN(Fields!$B846)&gt;0,Fields!$B846,"")</f>
        <v/>
      </c>
    </row>
    <row r="847" spans="200:201">
      <c r="GR847" s="1" t="str">
        <f>IF(LEN(Fields!$A847)&gt;0,Fields!$A847,"")</f>
        <v/>
      </c>
      <c r="GS847" s="1" t="str">
        <f>IF(LEN(Fields!$B847)&gt;0,Fields!$B847,"")</f>
        <v/>
      </c>
    </row>
    <row r="848" spans="200:201">
      <c r="GR848" s="1" t="str">
        <f>IF(LEN(Fields!$A848)&gt;0,Fields!$A848,"")</f>
        <v/>
      </c>
      <c r="GS848" s="1" t="str">
        <f>IF(LEN(Fields!$B848)&gt;0,Fields!$B848,"")</f>
        <v/>
      </c>
    </row>
    <row r="849" spans="200:201">
      <c r="GR849" s="1" t="str">
        <f>IF(LEN(Fields!$A849)&gt;0,Fields!$A849,"")</f>
        <v/>
      </c>
      <c r="GS849" s="1" t="str">
        <f>IF(LEN(Fields!$B849)&gt;0,Fields!$B849,"")</f>
        <v/>
      </c>
    </row>
    <row r="850" spans="200:201">
      <c r="GR850" s="1" t="str">
        <f>IF(LEN(Fields!$A850)&gt;0,Fields!$A850,"")</f>
        <v/>
      </c>
      <c r="GS850" s="1" t="str">
        <f>IF(LEN(Fields!$B850)&gt;0,Fields!$B850,"")</f>
        <v/>
      </c>
    </row>
    <row r="851" spans="200:201">
      <c r="GR851" s="1" t="str">
        <f>IF(LEN(Fields!$A851)&gt;0,Fields!$A851,"")</f>
        <v/>
      </c>
      <c r="GS851" s="1" t="str">
        <f>IF(LEN(Fields!$B851)&gt;0,Fields!$B851,"")</f>
        <v/>
      </c>
    </row>
    <row r="852" spans="200:201">
      <c r="GR852" s="1" t="str">
        <f>IF(LEN(Fields!$A852)&gt;0,Fields!$A852,"")</f>
        <v/>
      </c>
      <c r="GS852" s="1" t="str">
        <f>IF(LEN(Fields!$B852)&gt;0,Fields!$B852,"")</f>
        <v/>
      </c>
    </row>
    <row r="853" spans="200:201">
      <c r="GR853" s="1" t="str">
        <f>IF(LEN(Fields!$A853)&gt;0,Fields!$A853,"")</f>
        <v/>
      </c>
      <c r="GS853" s="1" t="str">
        <f>IF(LEN(Fields!$B853)&gt;0,Fields!$B853,"")</f>
        <v/>
      </c>
    </row>
    <row r="854" spans="200:201">
      <c r="GR854" s="1" t="str">
        <f>IF(LEN(Fields!$A854)&gt;0,Fields!$A854,"")</f>
        <v/>
      </c>
      <c r="GS854" s="1" t="str">
        <f>IF(LEN(Fields!$B854)&gt;0,Fields!$B854,"")</f>
        <v/>
      </c>
    </row>
    <row r="855" spans="200:201">
      <c r="GR855" s="1" t="str">
        <f>IF(LEN(Fields!$A855)&gt;0,Fields!$A855,"")</f>
        <v/>
      </c>
      <c r="GS855" s="1" t="str">
        <f>IF(LEN(Fields!$B855)&gt;0,Fields!$B855,"")</f>
        <v/>
      </c>
    </row>
    <row r="856" spans="200:201">
      <c r="GR856" s="1" t="str">
        <f>IF(LEN(Fields!$A856)&gt;0,Fields!$A856,"")</f>
        <v/>
      </c>
      <c r="GS856" s="1" t="str">
        <f>IF(LEN(Fields!$B856)&gt;0,Fields!$B856,"")</f>
        <v/>
      </c>
    </row>
    <row r="857" spans="200:201">
      <c r="GR857" s="1" t="str">
        <f>IF(LEN(Fields!$A857)&gt;0,Fields!$A857,"")</f>
        <v/>
      </c>
      <c r="GS857" s="1" t="str">
        <f>IF(LEN(Fields!$B857)&gt;0,Fields!$B857,"")</f>
        <v/>
      </c>
    </row>
    <row r="858" spans="200:201">
      <c r="GR858" s="1" t="str">
        <f>IF(LEN(Fields!$A858)&gt;0,Fields!$A858,"")</f>
        <v/>
      </c>
      <c r="GS858" s="1" t="str">
        <f>IF(LEN(Fields!$B858)&gt;0,Fields!$B858,"")</f>
        <v/>
      </c>
    </row>
    <row r="859" spans="200:201">
      <c r="GR859" s="1" t="str">
        <f>IF(LEN(Fields!$A859)&gt;0,Fields!$A859,"")</f>
        <v/>
      </c>
      <c r="GS859" s="1" t="str">
        <f>IF(LEN(Fields!$B859)&gt;0,Fields!$B859,"")</f>
        <v/>
      </c>
    </row>
    <row r="860" spans="200:201">
      <c r="GR860" s="1" t="str">
        <f>IF(LEN(Fields!$A860)&gt;0,Fields!$A860,"")</f>
        <v/>
      </c>
      <c r="GS860" s="1" t="str">
        <f>IF(LEN(Fields!$B860)&gt;0,Fields!$B860,"")</f>
        <v/>
      </c>
    </row>
    <row r="861" spans="200:201">
      <c r="GR861" s="1" t="str">
        <f>IF(LEN(Fields!$A861)&gt;0,Fields!$A861,"")</f>
        <v/>
      </c>
      <c r="GS861" s="1" t="str">
        <f>IF(LEN(Fields!$B861)&gt;0,Fields!$B861,"")</f>
        <v/>
      </c>
    </row>
    <row r="862" spans="200:201">
      <c r="GR862" s="1" t="str">
        <f>IF(LEN(Fields!$A862)&gt;0,Fields!$A862,"")</f>
        <v/>
      </c>
      <c r="GS862" s="1" t="str">
        <f>IF(LEN(Fields!$B862)&gt;0,Fields!$B862,"")</f>
        <v/>
      </c>
    </row>
    <row r="863" spans="200:201">
      <c r="GR863" s="1" t="str">
        <f>IF(LEN(Fields!$A863)&gt;0,Fields!$A863,"")</f>
        <v/>
      </c>
      <c r="GS863" s="1" t="str">
        <f>IF(LEN(Fields!$B863)&gt;0,Fields!$B863,"")</f>
        <v/>
      </c>
    </row>
    <row r="864" spans="200:201">
      <c r="GR864" s="1" t="str">
        <f>IF(LEN(Fields!$A864)&gt;0,Fields!$A864,"")</f>
        <v/>
      </c>
      <c r="GS864" s="1" t="str">
        <f>IF(LEN(Fields!$B864)&gt;0,Fields!$B864,"")</f>
        <v/>
      </c>
    </row>
    <row r="865" spans="200:201">
      <c r="GR865" s="1" t="str">
        <f>IF(LEN(Fields!$A865)&gt;0,Fields!$A865,"")</f>
        <v/>
      </c>
      <c r="GS865" s="1" t="str">
        <f>IF(LEN(Fields!$B865)&gt;0,Fields!$B865,"")</f>
        <v/>
      </c>
    </row>
    <row r="866" spans="200:201">
      <c r="GR866" s="1" t="str">
        <f>IF(LEN(Fields!$A866)&gt;0,Fields!$A866,"")</f>
        <v/>
      </c>
      <c r="GS866" s="1" t="str">
        <f>IF(LEN(Fields!$B866)&gt;0,Fields!$B866,"")</f>
        <v/>
      </c>
    </row>
    <row r="867" spans="200:201">
      <c r="GR867" s="1" t="str">
        <f>IF(LEN(Fields!$A867)&gt;0,Fields!$A867,"")</f>
        <v/>
      </c>
      <c r="GS867" s="1" t="str">
        <f>IF(LEN(Fields!$B867)&gt;0,Fields!$B867,"")</f>
        <v/>
      </c>
    </row>
    <row r="868" spans="200:201">
      <c r="GR868" s="1" t="str">
        <f>IF(LEN(Fields!$A868)&gt;0,Fields!$A868,"")</f>
        <v/>
      </c>
      <c r="GS868" s="1" t="str">
        <f>IF(LEN(Fields!$B868)&gt;0,Fields!$B868,"")</f>
        <v/>
      </c>
    </row>
    <row r="869" spans="200:201">
      <c r="GR869" s="1" t="str">
        <f>IF(LEN(Fields!$A869)&gt;0,Fields!$A869,"")</f>
        <v/>
      </c>
      <c r="GS869" s="1" t="str">
        <f>IF(LEN(Fields!$B869)&gt;0,Fields!$B869,"")</f>
        <v/>
      </c>
    </row>
    <row r="870" spans="200:201">
      <c r="GR870" s="1" t="str">
        <f>IF(LEN(Fields!$A870)&gt;0,Fields!$A870,"")</f>
        <v/>
      </c>
      <c r="GS870" s="1" t="str">
        <f>IF(LEN(Fields!$B870)&gt;0,Fields!$B870,"")</f>
        <v/>
      </c>
    </row>
    <row r="871" spans="200:201">
      <c r="GR871" s="1" t="str">
        <f>IF(LEN(Fields!$A871)&gt;0,Fields!$A871,"")</f>
        <v/>
      </c>
      <c r="GS871" s="1" t="str">
        <f>IF(LEN(Fields!$B871)&gt;0,Fields!$B871,"")</f>
        <v/>
      </c>
    </row>
    <row r="872" spans="200:201">
      <c r="GR872" s="1" t="str">
        <f>IF(LEN(Fields!$A872)&gt;0,Fields!$A872,"")</f>
        <v/>
      </c>
      <c r="GS872" s="1" t="str">
        <f>IF(LEN(Fields!$B872)&gt;0,Fields!$B872,"")</f>
        <v/>
      </c>
    </row>
    <row r="873" spans="200:201">
      <c r="GR873" s="1" t="str">
        <f>IF(LEN(Fields!$A873)&gt;0,Fields!$A873,"")</f>
        <v/>
      </c>
      <c r="GS873" s="1" t="str">
        <f>IF(LEN(Fields!$B873)&gt;0,Fields!$B873,"")</f>
        <v/>
      </c>
    </row>
    <row r="874" spans="200:201">
      <c r="GR874" s="1" t="str">
        <f>IF(LEN(Fields!$A874)&gt;0,Fields!$A874,"")</f>
        <v/>
      </c>
      <c r="GS874" s="1" t="str">
        <f>IF(LEN(Fields!$B874)&gt;0,Fields!$B874,"")</f>
        <v/>
      </c>
    </row>
    <row r="875" spans="200:201">
      <c r="GR875" s="1" t="str">
        <f>IF(LEN(Fields!$A875)&gt;0,Fields!$A875,"")</f>
        <v/>
      </c>
      <c r="GS875" s="1" t="str">
        <f>IF(LEN(Fields!$B875)&gt;0,Fields!$B875,"")</f>
        <v/>
      </c>
    </row>
    <row r="876" spans="200:201">
      <c r="GR876" s="1" t="str">
        <f>IF(LEN(Fields!$A876)&gt;0,Fields!$A876,"")</f>
        <v/>
      </c>
      <c r="GS876" s="1" t="str">
        <f>IF(LEN(Fields!$B876)&gt;0,Fields!$B876,"")</f>
        <v/>
      </c>
    </row>
    <row r="877" spans="200:201">
      <c r="GR877" s="1" t="str">
        <f>IF(LEN(Fields!$A877)&gt;0,Fields!$A877,"")</f>
        <v/>
      </c>
      <c r="GS877" s="1" t="str">
        <f>IF(LEN(Fields!$B877)&gt;0,Fields!$B877,"")</f>
        <v/>
      </c>
    </row>
    <row r="878" spans="200:201">
      <c r="GR878" s="1" t="str">
        <f>IF(LEN(Fields!$A878)&gt;0,Fields!$A878,"")</f>
        <v/>
      </c>
      <c r="GS878" s="1" t="str">
        <f>IF(LEN(Fields!$B878)&gt;0,Fields!$B878,"")</f>
        <v/>
      </c>
    </row>
    <row r="879" spans="200:201">
      <c r="GR879" s="1" t="str">
        <f>IF(LEN(Fields!$A879)&gt;0,Fields!$A879,"")</f>
        <v/>
      </c>
      <c r="GS879" s="1" t="str">
        <f>IF(LEN(Fields!$B879)&gt;0,Fields!$B879,"")</f>
        <v/>
      </c>
    </row>
    <row r="880" spans="200:201">
      <c r="GR880" s="1" t="str">
        <f>IF(LEN(Fields!$A880)&gt;0,Fields!$A880,"")</f>
        <v/>
      </c>
      <c r="GS880" s="1" t="str">
        <f>IF(LEN(Fields!$B880)&gt;0,Fields!$B880,"")</f>
        <v/>
      </c>
    </row>
    <row r="881" spans="200:201">
      <c r="GR881" s="1" t="str">
        <f>IF(LEN(Fields!$A881)&gt;0,Fields!$A881,"")</f>
        <v/>
      </c>
      <c r="GS881" s="1" t="str">
        <f>IF(LEN(Fields!$B881)&gt;0,Fields!$B881,"")</f>
        <v/>
      </c>
    </row>
    <row r="882" spans="200:201">
      <c r="GR882" s="1" t="str">
        <f>IF(LEN(Fields!$A882)&gt;0,Fields!$A882,"")</f>
        <v/>
      </c>
      <c r="GS882" s="1" t="str">
        <f>IF(LEN(Fields!$B882)&gt;0,Fields!$B882,"")</f>
        <v/>
      </c>
    </row>
    <row r="883" spans="200:201">
      <c r="GR883" s="1" t="str">
        <f>IF(LEN(Fields!$A883)&gt;0,Fields!$A883,"")</f>
        <v/>
      </c>
      <c r="GS883" s="1" t="str">
        <f>IF(LEN(Fields!$B883)&gt;0,Fields!$B883,"")</f>
        <v/>
      </c>
    </row>
    <row r="884" spans="200:201">
      <c r="GR884" s="1" t="str">
        <f>IF(LEN(Fields!$A884)&gt;0,Fields!$A884,"")</f>
        <v/>
      </c>
      <c r="GS884" s="1" t="str">
        <f>IF(LEN(Fields!$B884)&gt;0,Fields!$B884,"")</f>
        <v/>
      </c>
    </row>
    <row r="885" spans="200:201">
      <c r="GR885" s="1" t="str">
        <f>IF(LEN(Fields!$A885)&gt;0,Fields!$A885,"")</f>
        <v/>
      </c>
      <c r="GS885" s="1" t="str">
        <f>IF(LEN(Fields!$B885)&gt;0,Fields!$B885,"")</f>
        <v/>
      </c>
    </row>
    <row r="886" spans="200:201">
      <c r="GR886" s="1" t="str">
        <f>IF(LEN(Fields!$A886)&gt;0,Fields!$A886,"")</f>
        <v/>
      </c>
      <c r="GS886" s="1" t="str">
        <f>IF(LEN(Fields!$B886)&gt;0,Fields!$B886,"")</f>
        <v/>
      </c>
    </row>
    <row r="887" spans="200:201">
      <c r="GR887" s="1" t="str">
        <f>IF(LEN(Fields!$A887)&gt;0,Fields!$A887,"")</f>
        <v/>
      </c>
      <c r="GS887" s="1" t="str">
        <f>IF(LEN(Fields!$B887)&gt;0,Fields!$B887,"")</f>
        <v/>
      </c>
    </row>
    <row r="888" spans="200:201">
      <c r="GR888" s="1" t="str">
        <f>IF(LEN(Fields!$A888)&gt;0,Fields!$A888,"")</f>
        <v/>
      </c>
      <c r="GS888" s="1" t="str">
        <f>IF(LEN(Fields!$B888)&gt;0,Fields!$B888,"")</f>
        <v/>
      </c>
    </row>
    <row r="889" spans="200:201">
      <c r="GR889" s="1" t="str">
        <f>IF(LEN(Fields!$A889)&gt;0,Fields!$A889,"")</f>
        <v/>
      </c>
      <c r="GS889" s="1" t="str">
        <f>IF(LEN(Fields!$B889)&gt;0,Fields!$B889,"")</f>
        <v/>
      </c>
    </row>
    <row r="890" spans="200:201">
      <c r="GR890" s="1" t="str">
        <f>IF(LEN(Fields!$A890)&gt;0,Fields!$A890,"")</f>
        <v/>
      </c>
      <c r="GS890" s="1" t="str">
        <f>IF(LEN(Fields!$B890)&gt;0,Fields!$B890,"")</f>
        <v/>
      </c>
    </row>
    <row r="891" spans="200:201">
      <c r="GR891" s="1" t="str">
        <f>IF(LEN(Fields!$A891)&gt;0,Fields!$A891,"")</f>
        <v/>
      </c>
      <c r="GS891" s="1" t="str">
        <f>IF(LEN(Fields!$B891)&gt;0,Fields!$B891,"")</f>
        <v/>
      </c>
    </row>
    <row r="892" spans="200:201">
      <c r="GR892" s="1" t="str">
        <f>IF(LEN(Fields!$A892)&gt;0,Fields!$A892,"")</f>
        <v/>
      </c>
      <c r="GS892" s="1" t="str">
        <f>IF(LEN(Fields!$B892)&gt;0,Fields!$B892,"")</f>
        <v/>
      </c>
    </row>
    <row r="893" spans="200:201">
      <c r="GR893" s="1" t="str">
        <f>IF(LEN(Fields!$A893)&gt;0,Fields!$A893,"")</f>
        <v/>
      </c>
      <c r="GS893" s="1" t="str">
        <f>IF(LEN(Fields!$B893)&gt;0,Fields!$B893,"")</f>
        <v/>
      </c>
    </row>
    <row r="894" spans="200:201">
      <c r="GR894" s="1" t="str">
        <f>IF(LEN(Fields!$A894)&gt;0,Fields!$A894,"")</f>
        <v/>
      </c>
      <c r="GS894" s="1" t="str">
        <f>IF(LEN(Fields!$B894)&gt;0,Fields!$B894,"")</f>
        <v/>
      </c>
    </row>
    <row r="895" spans="200:201">
      <c r="GR895" s="1" t="str">
        <f>IF(LEN(Fields!$A895)&gt;0,Fields!$A895,"")</f>
        <v/>
      </c>
      <c r="GS895" s="1" t="str">
        <f>IF(LEN(Fields!$B895)&gt;0,Fields!$B895,"")</f>
        <v/>
      </c>
    </row>
    <row r="896" spans="200:201">
      <c r="GR896" s="1" t="str">
        <f>IF(LEN(Fields!$A896)&gt;0,Fields!$A896,"")</f>
        <v/>
      </c>
      <c r="GS896" s="1" t="str">
        <f>IF(LEN(Fields!$B896)&gt;0,Fields!$B896,"")</f>
        <v/>
      </c>
    </row>
    <row r="897" spans="200:201">
      <c r="GR897" s="1" t="str">
        <f>IF(LEN(Fields!$A897)&gt;0,Fields!$A897,"")</f>
        <v/>
      </c>
      <c r="GS897" s="1" t="str">
        <f>IF(LEN(Fields!$B897)&gt;0,Fields!$B897,"")</f>
        <v/>
      </c>
    </row>
    <row r="898" spans="200:201">
      <c r="GR898" s="1" t="str">
        <f>IF(LEN(Fields!$A898)&gt;0,Fields!$A898,"")</f>
        <v/>
      </c>
      <c r="GS898" s="1" t="str">
        <f>IF(LEN(Fields!$B898)&gt;0,Fields!$B898,"")</f>
        <v/>
      </c>
    </row>
    <row r="899" spans="200:201">
      <c r="GR899" s="1" t="str">
        <f>IF(LEN(Fields!$A899)&gt;0,Fields!$A899,"")</f>
        <v/>
      </c>
      <c r="GS899" s="1" t="str">
        <f>IF(LEN(Fields!$B899)&gt;0,Fields!$B899,"")</f>
        <v/>
      </c>
    </row>
    <row r="900" spans="200:201">
      <c r="GR900" s="1" t="str">
        <f>IF(LEN(Fields!$A900)&gt;0,Fields!$A900,"")</f>
        <v/>
      </c>
      <c r="GS900" s="1" t="str">
        <f>IF(LEN(Fields!$B900)&gt;0,Fields!$B900,"")</f>
        <v/>
      </c>
    </row>
    <row r="901" spans="200:201">
      <c r="GR901" s="1" t="str">
        <f>IF(LEN(Fields!$A901)&gt;0,Fields!$A901,"")</f>
        <v/>
      </c>
      <c r="GS901" s="1" t="str">
        <f>IF(LEN(Fields!$B901)&gt;0,Fields!$B901,"")</f>
        <v/>
      </c>
    </row>
    <row r="902" spans="200:201">
      <c r="GR902" s="1" t="str">
        <f>IF(LEN(Fields!$A902)&gt;0,Fields!$A902,"")</f>
        <v/>
      </c>
      <c r="GS902" s="1" t="str">
        <f>IF(LEN(Fields!$B902)&gt;0,Fields!$B902,"")</f>
        <v/>
      </c>
    </row>
    <row r="903" spans="200:201">
      <c r="GR903" s="1" t="str">
        <f>IF(LEN(Fields!$A903)&gt;0,Fields!$A903,"")</f>
        <v/>
      </c>
      <c r="GS903" s="1" t="str">
        <f>IF(LEN(Fields!$B903)&gt;0,Fields!$B903,"")</f>
        <v/>
      </c>
    </row>
    <row r="904" spans="200:201">
      <c r="GR904" s="1" t="str">
        <f>IF(LEN(Fields!$A904)&gt;0,Fields!$A904,"")</f>
        <v/>
      </c>
      <c r="GS904" s="1" t="str">
        <f>IF(LEN(Fields!$B904)&gt;0,Fields!$B904,"")</f>
        <v/>
      </c>
    </row>
    <row r="905" spans="200:201">
      <c r="GR905" s="1" t="str">
        <f>IF(LEN(Fields!$A905)&gt;0,Fields!$A905,"")</f>
        <v/>
      </c>
      <c r="GS905" s="1" t="str">
        <f>IF(LEN(Fields!$B905)&gt;0,Fields!$B905,"")</f>
        <v/>
      </c>
    </row>
    <row r="906" spans="200:201">
      <c r="GR906" s="1" t="str">
        <f>IF(LEN(Fields!$A906)&gt;0,Fields!$A906,"")</f>
        <v/>
      </c>
      <c r="GS906" s="1" t="str">
        <f>IF(LEN(Fields!$B906)&gt;0,Fields!$B906,"")</f>
        <v/>
      </c>
    </row>
    <row r="907" spans="200:201">
      <c r="GR907" s="1" t="str">
        <f>IF(LEN(Fields!$A907)&gt;0,Fields!$A907,"")</f>
        <v/>
      </c>
      <c r="GS907" s="1" t="str">
        <f>IF(LEN(Fields!$B907)&gt;0,Fields!$B907,"")</f>
        <v/>
      </c>
    </row>
    <row r="908" spans="200:201">
      <c r="GR908" s="1" t="str">
        <f>IF(LEN(Fields!$A908)&gt;0,Fields!$A908,"")</f>
        <v/>
      </c>
      <c r="GS908" s="1" t="str">
        <f>IF(LEN(Fields!$B908)&gt;0,Fields!$B908,"")</f>
        <v/>
      </c>
    </row>
    <row r="909" spans="200:201">
      <c r="GR909" s="1" t="str">
        <f>IF(LEN(Fields!$A909)&gt;0,Fields!$A909,"")</f>
        <v/>
      </c>
      <c r="GS909" s="1" t="str">
        <f>IF(LEN(Fields!$B909)&gt;0,Fields!$B909,"")</f>
        <v/>
      </c>
    </row>
    <row r="910" spans="200:201">
      <c r="GR910" s="1" t="str">
        <f>IF(LEN(Fields!$A910)&gt;0,Fields!$A910,"")</f>
        <v/>
      </c>
      <c r="GS910" s="1" t="str">
        <f>IF(LEN(Fields!$B910)&gt;0,Fields!$B910,"")</f>
        <v/>
      </c>
    </row>
    <row r="911" spans="200:201">
      <c r="GR911" s="1" t="str">
        <f>IF(LEN(Fields!$A911)&gt;0,Fields!$A911,"")</f>
        <v/>
      </c>
      <c r="GS911" s="1" t="str">
        <f>IF(LEN(Fields!$B911)&gt;0,Fields!$B911,"")</f>
        <v/>
      </c>
    </row>
    <row r="912" spans="200:201">
      <c r="GR912" s="1" t="str">
        <f>IF(LEN(Fields!$A912)&gt;0,Fields!$A912,"")</f>
        <v/>
      </c>
      <c r="GS912" s="1" t="str">
        <f>IF(LEN(Fields!$B912)&gt;0,Fields!$B912,"")</f>
        <v/>
      </c>
    </row>
    <row r="913" spans="200:201">
      <c r="GR913" s="1" t="str">
        <f>IF(LEN(Fields!$A913)&gt;0,Fields!$A913,"")</f>
        <v/>
      </c>
      <c r="GS913" s="1" t="str">
        <f>IF(LEN(Fields!$B913)&gt;0,Fields!$B913,"")</f>
        <v/>
      </c>
    </row>
    <row r="914" spans="200:201">
      <c r="GR914" s="1" t="str">
        <f>IF(LEN(Fields!$A914)&gt;0,Fields!$A914,"")</f>
        <v/>
      </c>
      <c r="GS914" s="1" t="str">
        <f>IF(LEN(Fields!$B914)&gt;0,Fields!$B914,"")</f>
        <v/>
      </c>
    </row>
    <row r="915" spans="200:201">
      <c r="GR915" s="1" t="str">
        <f>IF(LEN(Fields!$A915)&gt;0,Fields!$A915,"")</f>
        <v/>
      </c>
      <c r="GS915" s="1" t="str">
        <f>IF(LEN(Fields!$B915)&gt;0,Fields!$B915,"")</f>
        <v/>
      </c>
    </row>
    <row r="916" spans="200:201">
      <c r="GR916" s="1" t="str">
        <f>IF(LEN(Fields!$A916)&gt;0,Fields!$A916,"")</f>
        <v/>
      </c>
      <c r="GS916" s="1" t="str">
        <f>IF(LEN(Fields!$B916)&gt;0,Fields!$B916,"")</f>
        <v/>
      </c>
    </row>
    <row r="917" spans="200:201">
      <c r="GR917" s="1" t="str">
        <f>IF(LEN(Fields!$A917)&gt;0,Fields!$A917,"")</f>
        <v/>
      </c>
      <c r="GS917" s="1" t="str">
        <f>IF(LEN(Fields!$B917)&gt;0,Fields!$B917,"")</f>
        <v/>
      </c>
    </row>
    <row r="918" spans="200:201">
      <c r="GR918" s="1" t="str">
        <f>IF(LEN(Fields!$A918)&gt;0,Fields!$A918,"")</f>
        <v/>
      </c>
      <c r="GS918" s="1" t="str">
        <f>IF(LEN(Fields!$B918)&gt;0,Fields!$B918,"")</f>
        <v/>
      </c>
    </row>
    <row r="919" spans="200:201">
      <c r="GR919" s="1" t="str">
        <f>IF(LEN(Fields!$A919)&gt;0,Fields!$A919,"")</f>
        <v/>
      </c>
      <c r="GS919" s="1" t="str">
        <f>IF(LEN(Fields!$B919)&gt;0,Fields!$B919,"")</f>
        <v/>
      </c>
    </row>
    <row r="920" spans="200:201">
      <c r="GR920" s="1" t="str">
        <f>IF(LEN(Fields!$A920)&gt;0,Fields!$A920,"")</f>
        <v/>
      </c>
      <c r="GS920" s="1" t="str">
        <f>IF(LEN(Fields!$B920)&gt;0,Fields!$B920,"")</f>
        <v/>
      </c>
    </row>
    <row r="921" spans="200:201">
      <c r="GR921" s="1" t="str">
        <f>IF(LEN(Fields!$A921)&gt;0,Fields!$A921,"")</f>
        <v/>
      </c>
      <c r="GS921" s="1" t="str">
        <f>IF(LEN(Fields!$B921)&gt;0,Fields!$B921,"")</f>
        <v/>
      </c>
    </row>
    <row r="922" spans="200:201">
      <c r="GR922" s="1" t="str">
        <f>IF(LEN(Fields!$A922)&gt;0,Fields!$A922,"")</f>
        <v/>
      </c>
      <c r="GS922" s="1" t="str">
        <f>IF(LEN(Fields!$B922)&gt;0,Fields!$B922,"")</f>
        <v/>
      </c>
    </row>
    <row r="923" spans="200:201">
      <c r="GR923" s="1" t="str">
        <f>IF(LEN(Fields!$A923)&gt;0,Fields!$A923,"")</f>
        <v/>
      </c>
      <c r="GS923" s="1" t="str">
        <f>IF(LEN(Fields!$B923)&gt;0,Fields!$B923,"")</f>
        <v/>
      </c>
    </row>
    <row r="924" spans="200:201">
      <c r="GR924" s="1" t="str">
        <f>IF(LEN(Fields!$A924)&gt;0,Fields!$A924,"")</f>
        <v/>
      </c>
      <c r="GS924" s="1" t="str">
        <f>IF(LEN(Fields!$B924)&gt;0,Fields!$B924,"")</f>
        <v/>
      </c>
    </row>
    <row r="925" spans="200:201">
      <c r="GR925" s="1" t="str">
        <f>IF(LEN(Fields!$A925)&gt;0,Fields!$A925,"")</f>
        <v/>
      </c>
      <c r="GS925" s="1" t="str">
        <f>IF(LEN(Fields!$B925)&gt;0,Fields!$B925,"")</f>
        <v/>
      </c>
    </row>
    <row r="926" spans="200:201">
      <c r="GR926" s="1" t="str">
        <f>IF(LEN(Fields!$A926)&gt;0,Fields!$A926,"")</f>
        <v/>
      </c>
      <c r="GS926" s="1" t="str">
        <f>IF(LEN(Fields!$B926)&gt;0,Fields!$B926,"")</f>
        <v/>
      </c>
    </row>
    <row r="927" spans="200:201">
      <c r="GR927" s="1" t="str">
        <f>IF(LEN(Fields!$A927)&gt;0,Fields!$A927,"")</f>
        <v/>
      </c>
      <c r="GS927" s="1" t="str">
        <f>IF(LEN(Fields!$B927)&gt;0,Fields!$B927,"")</f>
        <v/>
      </c>
    </row>
    <row r="928" spans="200:201">
      <c r="GR928" s="1" t="str">
        <f>IF(LEN(Fields!$A928)&gt;0,Fields!$A928,"")</f>
        <v/>
      </c>
      <c r="GS928" s="1" t="str">
        <f>IF(LEN(Fields!$B928)&gt;0,Fields!$B928,"")</f>
        <v/>
      </c>
    </row>
    <row r="929" spans="200:201">
      <c r="GR929" s="1" t="str">
        <f>IF(LEN(Fields!$A929)&gt;0,Fields!$A929,"")</f>
        <v/>
      </c>
      <c r="GS929" s="1" t="str">
        <f>IF(LEN(Fields!$B929)&gt;0,Fields!$B929,"")</f>
        <v/>
      </c>
    </row>
    <row r="930" spans="200:201">
      <c r="GR930" s="1" t="str">
        <f>IF(LEN(Fields!$A930)&gt;0,Fields!$A930,"")</f>
        <v/>
      </c>
      <c r="GS930" s="1" t="str">
        <f>IF(LEN(Fields!$B930)&gt;0,Fields!$B930,"")</f>
        <v/>
      </c>
    </row>
    <row r="931" spans="200:201">
      <c r="GR931" s="1" t="str">
        <f>IF(LEN(Fields!$A931)&gt;0,Fields!$A931,"")</f>
        <v/>
      </c>
      <c r="GS931" s="1" t="str">
        <f>IF(LEN(Fields!$B931)&gt;0,Fields!$B931,"")</f>
        <v/>
      </c>
    </row>
    <row r="932" spans="200:201">
      <c r="GR932" s="1" t="str">
        <f>IF(LEN(Fields!$A932)&gt;0,Fields!$A932,"")</f>
        <v/>
      </c>
      <c r="GS932" s="1" t="str">
        <f>IF(LEN(Fields!$B932)&gt;0,Fields!$B932,"")</f>
        <v/>
      </c>
    </row>
    <row r="933" spans="200:201">
      <c r="GR933" s="1" t="str">
        <f>IF(LEN(Fields!$A933)&gt;0,Fields!$A933,"")</f>
        <v/>
      </c>
      <c r="GS933" s="1" t="str">
        <f>IF(LEN(Fields!$B933)&gt;0,Fields!$B933,"")</f>
        <v/>
      </c>
    </row>
    <row r="934" spans="200:201">
      <c r="GR934" s="1" t="str">
        <f>IF(LEN(Fields!$A934)&gt;0,Fields!$A934,"")</f>
        <v/>
      </c>
      <c r="GS934" s="1" t="str">
        <f>IF(LEN(Fields!$B934)&gt;0,Fields!$B934,"")</f>
        <v/>
      </c>
    </row>
    <row r="935" spans="200:201">
      <c r="GR935" s="1" t="str">
        <f>IF(LEN(Fields!$A935)&gt;0,Fields!$A935,"")</f>
        <v/>
      </c>
      <c r="GS935" s="1" t="str">
        <f>IF(LEN(Fields!$B935)&gt;0,Fields!$B935,"")</f>
        <v/>
      </c>
    </row>
    <row r="936" spans="200:201">
      <c r="GR936" s="1" t="str">
        <f>IF(LEN(Fields!$A936)&gt;0,Fields!$A936,"")</f>
        <v/>
      </c>
      <c r="GS936" s="1" t="str">
        <f>IF(LEN(Fields!$B936)&gt;0,Fields!$B936,"")</f>
        <v/>
      </c>
    </row>
    <row r="937" spans="200:201">
      <c r="GR937" s="1" t="str">
        <f>IF(LEN(Fields!$A937)&gt;0,Fields!$A937,"")</f>
        <v/>
      </c>
      <c r="GS937" s="1" t="str">
        <f>IF(LEN(Fields!$B937)&gt;0,Fields!$B937,"")</f>
        <v/>
      </c>
    </row>
    <row r="938" spans="200:201">
      <c r="GR938" s="1" t="str">
        <f>IF(LEN(Fields!$A938)&gt;0,Fields!$A938,"")</f>
        <v/>
      </c>
      <c r="GS938" s="1" t="str">
        <f>IF(LEN(Fields!$B938)&gt;0,Fields!$B938,"")</f>
        <v/>
      </c>
    </row>
    <row r="939" spans="200:201">
      <c r="GR939" s="1" t="str">
        <f>IF(LEN(Fields!$A939)&gt;0,Fields!$A939,"")</f>
        <v/>
      </c>
      <c r="GS939" s="1" t="str">
        <f>IF(LEN(Fields!$B939)&gt;0,Fields!$B939,"")</f>
        <v/>
      </c>
    </row>
    <row r="940" spans="200:201">
      <c r="GR940" s="1" t="str">
        <f>IF(LEN(Fields!$A940)&gt;0,Fields!$A940,"")</f>
        <v/>
      </c>
      <c r="GS940" s="1" t="str">
        <f>IF(LEN(Fields!$B940)&gt;0,Fields!$B940,"")</f>
        <v/>
      </c>
    </row>
    <row r="941" spans="200:201">
      <c r="GR941" s="1" t="str">
        <f>IF(LEN(Fields!$A941)&gt;0,Fields!$A941,"")</f>
        <v/>
      </c>
      <c r="GS941" s="1" t="str">
        <f>IF(LEN(Fields!$B941)&gt;0,Fields!$B941,"")</f>
        <v/>
      </c>
    </row>
    <row r="942" spans="200:201">
      <c r="GR942" s="1" t="str">
        <f>IF(LEN(Fields!$A942)&gt;0,Fields!$A942,"")</f>
        <v/>
      </c>
      <c r="GS942" s="1" t="str">
        <f>IF(LEN(Fields!$B942)&gt;0,Fields!$B942,"")</f>
        <v/>
      </c>
    </row>
    <row r="943" spans="200:201">
      <c r="GR943" s="1" t="str">
        <f>IF(LEN(Fields!$A943)&gt;0,Fields!$A943,"")</f>
        <v/>
      </c>
      <c r="GS943" s="1" t="str">
        <f>IF(LEN(Fields!$B943)&gt;0,Fields!$B943,"")</f>
        <v/>
      </c>
    </row>
    <row r="944" spans="200:201">
      <c r="GR944" s="1" t="str">
        <f>IF(LEN(Fields!$A944)&gt;0,Fields!$A944,"")</f>
        <v/>
      </c>
      <c r="GS944" s="1" t="str">
        <f>IF(LEN(Fields!$B944)&gt;0,Fields!$B944,"")</f>
        <v/>
      </c>
    </row>
    <row r="945" spans="200:201">
      <c r="GR945" s="1" t="str">
        <f>IF(LEN(Fields!$A945)&gt;0,Fields!$A945,"")</f>
        <v/>
      </c>
      <c r="GS945" s="1" t="str">
        <f>IF(LEN(Fields!$B945)&gt;0,Fields!$B945,"")</f>
        <v/>
      </c>
    </row>
    <row r="946" spans="200:201">
      <c r="GR946" s="1" t="str">
        <f>IF(LEN(Fields!$A946)&gt;0,Fields!$A946,"")</f>
        <v/>
      </c>
      <c r="GS946" s="1" t="str">
        <f>IF(LEN(Fields!$B946)&gt;0,Fields!$B946,"")</f>
        <v/>
      </c>
    </row>
    <row r="947" spans="200:201">
      <c r="GR947" s="1" t="str">
        <f>IF(LEN(Fields!$A947)&gt;0,Fields!$A947,"")</f>
        <v/>
      </c>
      <c r="GS947" s="1" t="str">
        <f>IF(LEN(Fields!$B947)&gt;0,Fields!$B947,"")</f>
        <v/>
      </c>
    </row>
    <row r="948" spans="200:201">
      <c r="GR948" s="1" t="str">
        <f>IF(LEN(Fields!$A948)&gt;0,Fields!$A948,"")</f>
        <v/>
      </c>
      <c r="GS948" s="1" t="str">
        <f>IF(LEN(Fields!$B948)&gt;0,Fields!$B948,"")</f>
        <v/>
      </c>
    </row>
    <row r="949" spans="200:201">
      <c r="GR949" s="1" t="str">
        <f>IF(LEN(Fields!$A949)&gt;0,Fields!$A949,"")</f>
        <v/>
      </c>
      <c r="GS949" s="1" t="str">
        <f>IF(LEN(Fields!$B949)&gt;0,Fields!$B949,"")</f>
        <v/>
      </c>
    </row>
    <row r="950" spans="200:201">
      <c r="GR950" s="1" t="str">
        <f>IF(LEN(Fields!$A950)&gt;0,Fields!$A950,"")</f>
        <v/>
      </c>
      <c r="GS950" s="1" t="str">
        <f>IF(LEN(Fields!$B950)&gt;0,Fields!$B950,"")</f>
        <v/>
      </c>
    </row>
    <row r="951" spans="200:201">
      <c r="GR951" s="1" t="str">
        <f>IF(LEN(Fields!$A951)&gt;0,Fields!$A951,"")</f>
        <v/>
      </c>
      <c r="GS951" s="1" t="str">
        <f>IF(LEN(Fields!$B951)&gt;0,Fields!$B951,"")</f>
        <v/>
      </c>
    </row>
    <row r="952" spans="200:201">
      <c r="GR952" s="1" t="str">
        <f>IF(LEN(Fields!$A952)&gt;0,Fields!$A952,"")</f>
        <v/>
      </c>
      <c r="GS952" s="1" t="str">
        <f>IF(LEN(Fields!$B952)&gt;0,Fields!$B952,"")</f>
        <v/>
      </c>
    </row>
    <row r="953" spans="200:201">
      <c r="GR953" s="1" t="str">
        <f>IF(LEN(Fields!$A953)&gt;0,Fields!$A953,"")</f>
        <v/>
      </c>
      <c r="GS953" s="1" t="str">
        <f>IF(LEN(Fields!$B953)&gt;0,Fields!$B953,"")</f>
        <v/>
      </c>
    </row>
    <row r="954" spans="200:201">
      <c r="GR954" s="1" t="str">
        <f>IF(LEN(Fields!$A954)&gt;0,Fields!$A954,"")</f>
        <v/>
      </c>
      <c r="GS954" s="1" t="str">
        <f>IF(LEN(Fields!$B954)&gt;0,Fields!$B954,"")</f>
        <v/>
      </c>
    </row>
    <row r="955" spans="200:201">
      <c r="GR955" s="1" t="str">
        <f>IF(LEN(Fields!$A955)&gt;0,Fields!$A955,"")</f>
        <v/>
      </c>
      <c r="GS955" s="1" t="str">
        <f>IF(LEN(Fields!$B955)&gt;0,Fields!$B955,"")</f>
        <v/>
      </c>
    </row>
    <row r="956" spans="200:201">
      <c r="GR956" s="1" t="str">
        <f>IF(LEN(Fields!$A956)&gt;0,Fields!$A956,"")</f>
        <v/>
      </c>
      <c r="GS956" s="1" t="str">
        <f>IF(LEN(Fields!$B956)&gt;0,Fields!$B956,"")</f>
        <v/>
      </c>
    </row>
    <row r="957" spans="200:201">
      <c r="GR957" s="1" t="str">
        <f>IF(LEN(Fields!$A957)&gt;0,Fields!$A957,"")</f>
        <v/>
      </c>
      <c r="GS957" s="1" t="str">
        <f>IF(LEN(Fields!$B957)&gt;0,Fields!$B957,"")</f>
        <v/>
      </c>
    </row>
    <row r="958" spans="200:201">
      <c r="GR958" s="1" t="str">
        <f>IF(LEN(Fields!$A958)&gt;0,Fields!$A958,"")</f>
        <v/>
      </c>
      <c r="GS958" s="1" t="str">
        <f>IF(LEN(Fields!$B958)&gt;0,Fields!$B958,"")</f>
        <v/>
      </c>
    </row>
    <row r="959" spans="200:201">
      <c r="GR959" s="1" t="str">
        <f>IF(LEN(Fields!$A959)&gt;0,Fields!$A959,"")</f>
        <v/>
      </c>
      <c r="GS959" s="1" t="str">
        <f>IF(LEN(Fields!$B959)&gt;0,Fields!$B959,"")</f>
        <v/>
      </c>
    </row>
    <row r="960" spans="200:201">
      <c r="GR960" s="1" t="str">
        <f>IF(LEN(Fields!$A960)&gt;0,Fields!$A960,"")</f>
        <v/>
      </c>
      <c r="GS960" s="1" t="str">
        <f>IF(LEN(Fields!$B960)&gt;0,Fields!$B960,"")</f>
        <v/>
      </c>
    </row>
    <row r="961" spans="200:201">
      <c r="GR961" s="1" t="str">
        <f>IF(LEN(Fields!$A961)&gt;0,Fields!$A961,"")</f>
        <v/>
      </c>
      <c r="GS961" s="1" t="str">
        <f>IF(LEN(Fields!$B961)&gt;0,Fields!$B961,"")</f>
        <v/>
      </c>
    </row>
    <row r="962" spans="200:201">
      <c r="GR962" s="1" t="str">
        <f>IF(LEN(Fields!$A962)&gt;0,Fields!$A962,"")</f>
        <v/>
      </c>
      <c r="GS962" s="1" t="str">
        <f>IF(LEN(Fields!$B962)&gt;0,Fields!$B962,"")</f>
        <v/>
      </c>
    </row>
    <row r="963" spans="200:201">
      <c r="GR963" s="1" t="str">
        <f>IF(LEN(Fields!$A963)&gt;0,Fields!$A963,"")</f>
        <v/>
      </c>
      <c r="GS963" s="1" t="str">
        <f>IF(LEN(Fields!$B963)&gt;0,Fields!$B963,"")</f>
        <v/>
      </c>
    </row>
    <row r="964" spans="200:201">
      <c r="GR964" s="1" t="str">
        <f>IF(LEN(Fields!$A964)&gt;0,Fields!$A964,"")</f>
        <v/>
      </c>
      <c r="GS964" s="1" t="str">
        <f>IF(LEN(Fields!$B964)&gt;0,Fields!$B964,"")</f>
        <v/>
      </c>
    </row>
    <row r="965" spans="200:201">
      <c r="GR965" s="1" t="str">
        <f>IF(LEN(Fields!$A965)&gt;0,Fields!$A965,"")</f>
        <v/>
      </c>
      <c r="GS965" s="1" t="str">
        <f>IF(LEN(Fields!$B965)&gt;0,Fields!$B965,"")</f>
        <v/>
      </c>
    </row>
    <row r="966" spans="200:201">
      <c r="GR966" s="1" t="str">
        <f>IF(LEN(Fields!$A966)&gt;0,Fields!$A966,"")</f>
        <v/>
      </c>
      <c r="GS966" s="1" t="str">
        <f>IF(LEN(Fields!$B966)&gt;0,Fields!$B966,"")</f>
        <v/>
      </c>
    </row>
    <row r="967" spans="200:201">
      <c r="GR967" s="1" t="str">
        <f>IF(LEN(Fields!$A967)&gt;0,Fields!$A967,"")</f>
        <v/>
      </c>
      <c r="GS967" s="1" t="str">
        <f>IF(LEN(Fields!$B967)&gt;0,Fields!$B967,"")</f>
        <v/>
      </c>
    </row>
    <row r="968" spans="200:201">
      <c r="GR968" s="1" t="str">
        <f>IF(LEN(Fields!$A968)&gt;0,Fields!$A968,"")</f>
        <v/>
      </c>
      <c r="GS968" s="1" t="str">
        <f>IF(LEN(Fields!$B968)&gt;0,Fields!$B968,"")</f>
        <v/>
      </c>
    </row>
    <row r="969" spans="200:201">
      <c r="GR969" s="1" t="str">
        <f>IF(LEN(Fields!$A969)&gt;0,Fields!$A969,"")</f>
        <v/>
      </c>
      <c r="GS969" s="1" t="str">
        <f>IF(LEN(Fields!$B969)&gt;0,Fields!$B969,"")</f>
        <v/>
      </c>
    </row>
    <row r="970" spans="200:201">
      <c r="GR970" s="1" t="str">
        <f>IF(LEN(Fields!$A970)&gt;0,Fields!$A970,"")</f>
        <v/>
      </c>
      <c r="GS970" s="1" t="str">
        <f>IF(LEN(Fields!$B970)&gt;0,Fields!$B970,"")</f>
        <v/>
      </c>
    </row>
    <row r="971" spans="200:201">
      <c r="GR971" s="1" t="str">
        <f>IF(LEN(Fields!$A971)&gt;0,Fields!$A971,"")</f>
        <v/>
      </c>
      <c r="GS971" s="1" t="str">
        <f>IF(LEN(Fields!$B971)&gt;0,Fields!$B971,"")</f>
        <v/>
      </c>
    </row>
    <row r="972" spans="200:201">
      <c r="GR972" s="1" t="str">
        <f>IF(LEN(Fields!$A972)&gt;0,Fields!$A972,"")</f>
        <v/>
      </c>
      <c r="GS972" s="1" t="str">
        <f>IF(LEN(Fields!$B972)&gt;0,Fields!$B972,"")</f>
        <v/>
      </c>
    </row>
    <row r="973" spans="200:201">
      <c r="GR973" s="1" t="str">
        <f>IF(LEN(Fields!$A973)&gt;0,Fields!$A973,"")</f>
        <v/>
      </c>
      <c r="GS973" s="1" t="str">
        <f>IF(LEN(Fields!$B973)&gt;0,Fields!$B973,"")</f>
        <v/>
      </c>
    </row>
    <row r="974" spans="200:201">
      <c r="GR974" s="1" t="str">
        <f>IF(LEN(Fields!$A974)&gt;0,Fields!$A974,"")</f>
        <v/>
      </c>
      <c r="GS974" s="1" t="str">
        <f>IF(LEN(Fields!$B974)&gt;0,Fields!$B974,"")</f>
        <v/>
      </c>
    </row>
    <row r="975" spans="200:201">
      <c r="GR975" s="1" t="str">
        <f>IF(LEN(Fields!$A975)&gt;0,Fields!$A975,"")</f>
        <v/>
      </c>
      <c r="GS975" s="1" t="str">
        <f>IF(LEN(Fields!$B975)&gt;0,Fields!$B975,"")</f>
        <v/>
      </c>
    </row>
    <row r="976" spans="200:201">
      <c r="GR976" s="1" t="str">
        <f>IF(LEN(Fields!$A976)&gt;0,Fields!$A976,"")</f>
        <v/>
      </c>
      <c r="GS976" s="1" t="str">
        <f>IF(LEN(Fields!$B976)&gt;0,Fields!$B976,"")</f>
        <v/>
      </c>
    </row>
    <row r="977" spans="200:201">
      <c r="GR977" s="1" t="str">
        <f>IF(LEN(Fields!$A977)&gt;0,Fields!$A977,"")</f>
        <v/>
      </c>
      <c r="GS977" s="1" t="str">
        <f>IF(LEN(Fields!$B977)&gt;0,Fields!$B977,"")</f>
        <v/>
      </c>
    </row>
    <row r="978" spans="200:201">
      <c r="GR978" s="1" t="str">
        <f>IF(LEN(Fields!$A978)&gt;0,Fields!$A978,"")</f>
        <v/>
      </c>
      <c r="GS978" s="1" t="str">
        <f>IF(LEN(Fields!$B978)&gt;0,Fields!$B978,"")</f>
        <v/>
      </c>
    </row>
    <row r="979" spans="200:201">
      <c r="GR979" s="1" t="str">
        <f>IF(LEN(Fields!$A979)&gt;0,Fields!$A979,"")</f>
        <v/>
      </c>
      <c r="GS979" s="1" t="str">
        <f>IF(LEN(Fields!$B979)&gt;0,Fields!$B979,"")</f>
        <v/>
      </c>
    </row>
    <row r="980" spans="200:201">
      <c r="GR980" s="1" t="str">
        <f>IF(LEN(Fields!$A980)&gt;0,Fields!$A980,"")</f>
        <v/>
      </c>
      <c r="GS980" s="1" t="str">
        <f>IF(LEN(Fields!$B980)&gt;0,Fields!$B980,"")</f>
        <v/>
      </c>
    </row>
    <row r="981" spans="200:201">
      <c r="GR981" s="1" t="str">
        <f>IF(LEN(Fields!$A981)&gt;0,Fields!$A981,"")</f>
        <v/>
      </c>
      <c r="GS981" s="1" t="str">
        <f>IF(LEN(Fields!$B981)&gt;0,Fields!$B981,"")</f>
        <v/>
      </c>
    </row>
    <row r="982" spans="200:201">
      <c r="GR982" s="1" t="str">
        <f>IF(LEN(Fields!$A982)&gt;0,Fields!$A982,"")</f>
        <v/>
      </c>
      <c r="GS982" s="1" t="str">
        <f>IF(LEN(Fields!$B982)&gt;0,Fields!$B982,"")</f>
        <v/>
      </c>
    </row>
    <row r="983" spans="200:201">
      <c r="GR983" s="1" t="str">
        <f>IF(LEN(Fields!$A983)&gt;0,Fields!$A983,"")</f>
        <v/>
      </c>
      <c r="GS983" s="1" t="str">
        <f>IF(LEN(Fields!$B983)&gt;0,Fields!$B983,"")</f>
        <v/>
      </c>
    </row>
    <row r="984" spans="200:201">
      <c r="GR984" s="1" t="str">
        <f>IF(LEN(Fields!$A984)&gt;0,Fields!$A984,"")</f>
        <v/>
      </c>
      <c r="GS984" s="1" t="str">
        <f>IF(LEN(Fields!$B984)&gt;0,Fields!$B984,"")</f>
        <v/>
      </c>
    </row>
    <row r="985" spans="200:201">
      <c r="GR985" s="1" t="str">
        <f>IF(LEN(Fields!$A985)&gt;0,Fields!$A985,"")</f>
        <v/>
      </c>
      <c r="GS985" s="1" t="str">
        <f>IF(LEN(Fields!$B985)&gt;0,Fields!$B985,"")</f>
        <v/>
      </c>
    </row>
    <row r="986" spans="200:201">
      <c r="GR986" s="1" t="str">
        <f>IF(LEN(Fields!$A986)&gt;0,Fields!$A986,"")</f>
        <v/>
      </c>
      <c r="GS986" s="1" t="str">
        <f>IF(LEN(Fields!$B986)&gt;0,Fields!$B986,"")</f>
        <v/>
      </c>
    </row>
    <row r="987" spans="200:201">
      <c r="GR987" s="1" t="str">
        <f>IF(LEN(Fields!$A987)&gt;0,Fields!$A987,"")</f>
        <v/>
      </c>
      <c r="GS987" s="1" t="str">
        <f>IF(LEN(Fields!$B987)&gt;0,Fields!$B987,"")</f>
        <v/>
      </c>
    </row>
    <row r="988" spans="200:201">
      <c r="GR988" s="1" t="str">
        <f>IF(LEN(Fields!$A988)&gt;0,Fields!$A988,"")</f>
        <v/>
      </c>
      <c r="GS988" s="1" t="str">
        <f>IF(LEN(Fields!$B988)&gt;0,Fields!$B988,"")</f>
        <v/>
      </c>
    </row>
    <row r="989" spans="200:201">
      <c r="GR989" s="1" t="str">
        <f>IF(LEN(Fields!$A989)&gt;0,Fields!$A989,"")</f>
        <v/>
      </c>
      <c r="GS989" s="1" t="str">
        <f>IF(LEN(Fields!$B989)&gt;0,Fields!$B989,"")</f>
        <v/>
      </c>
    </row>
    <row r="990" spans="200:201">
      <c r="GR990" s="1" t="str">
        <f>IF(LEN(Fields!$A990)&gt;0,Fields!$A990,"")</f>
        <v/>
      </c>
      <c r="GS990" s="1" t="str">
        <f>IF(LEN(Fields!$B990)&gt;0,Fields!$B990,"")</f>
        <v/>
      </c>
    </row>
    <row r="991" spans="200:201">
      <c r="GR991" s="1" t="str">
        <f>IF(LEN(Fields!$A991)&gt;0,Fields!$A991,"")</f>
        <v/>
      </c>
      <c r="GS991" s="1" t="str">
        <f>IF(LEN(Fields!$B991)&gt;0,Fields!$B991,"")</f>
        <v/>
      </c>
    </row>
    <row r="992" spans="200:201">
      <c r="GR992" s="1" t="str">
        <f>IF(LEN(Fields!$A992)&gt;0,Fields!$A992,"")</f>
        <v/>
      </c>
      <c r="GS992" s="1" t="str">
        <f>IF(LEN(Fields!$B992)&gt;0,Fields!$B992,"")</f>
        <v/>
      </c>
    </row>
    <row r="993" spans="200:201">
      <c r="GR993" s="1" t="str">
        <f>IF(LEN(Fields!$A993)&gt;0,Fields!$A993,"")</f>
        <v/>
      </c>
      <c r="GS993" s="1" t="str">
        <f>IF(LEN(Fields!$B993)&gt;0,Fields!$B993,"")</f>
        <v/>
      </c>
    </row>
    <row r="994" spans="200:201">
      <c r="GR994" s="1" t="str">
        <f>IF(LEN(Fields!$A994)&gt;0,Fields!$A994,"")</f>
        <v/>
      </c>
      <c r="GS994" s="1" t="str">
        <f>IF(LEN(Fields!$B994)&gt;0,Fields!$B994,"")</f>
        <v/>
      </c>
    </row>
    <row r="995" spans="200:201">
      <c r="GR995" s="1" t="str">
        <f>IF(LEN(Fields!$A995)&gt;0,Fields!$A995,"")</f>
        <v/>
      </c>
      <c r="GS995" s="1" t="str">
        <f>IF(LEN(Fields!$B995)&gt;0,Fields!$B995,"")</f>
        <v/>
      </c>
    </row>
    <row r="996" spans="200:201">
      <c r="GR996" s="1" t="str">
        <f>IF(LEN(Fields!$A996)&gt;0,Fields!$A996,"")</f>
        <v/>
      </c>
      <c r="GS996" s="1" t="str">
        <f>IF(LEN(Fields!$B996)&gt;0,Fields!$B996,"")</f>
        <v/>
      </c>
    </row>
    <row r="997" spans="200:201">
      <c r="GR997" s="1" t="str">
        <f>IF(LEN(Fields!$A997)&gt;0,Fields!$A997,"")</f>
        <v/>
      </c>
      <c r="GS997" s="1" t="str">
        <f>IF(LEN(Fields!$B997)&gt;0,Fields!$B997,"")</f>
        <v/>
      </c>
    </row>
    <row r="998" spans="200:201">
      <c r="GR998" s="1" t="str">
        <f>IF(LEN(Fields!$A998)&gt;0,Fields!$A998,"")</f>
        <v/>
      </c>
      <c r="GS998" s="1" t="str">
        <f>IF(LEN(Fields!$B998)&gt;0,Fields!$B998,"")</f>
        <v/>
      </c>
    </row>
    <row r="999" spans="200:201">
      <c r="GR999" s="1" t="str">
        <f>IF(LEN(Fields!$A999)&gt;0,Fields!$A999,"")</f>
        <v/>
      </c>
      <c r="GS999" s="1" t="str">
        <f>IF(LEN(Fields!$B999)&gt;0,Fields!$B999,"")</f>
        <v/>
      </c>
    </row>
    <row r="1000" spans="200:201">
      <c r="GR1000" s="1" t="str">
        <f>IF(LEN(Fields!$A1000)&gt;0,Fields!$A1000,"")</f>
        <v/>
      </c>
      <c r="GS1000" s="1" t="str">
        <f>IF(LEN(Fields!$B1000)&gt;0,Fields!$B1000,"")</f>
        <v/>
      </c>
    </row>
    <row r="1001" spans="200:201">
      <c r="GR1001" s="1" t="str">
        <f>IF(LEN(Fields!$A1001)&gt;0,Fields!$A1001,"")</f>
        <v/>
      </c>
      <c r="GS1001" s="1" t="str">
        <f>IF(LEN(Fields!$B1001)&gt;0,Fields!$B1001,"")</f>
        <v/>
      </c>
    </row>
    <row r="1002" spans="200:201">
      <c r="GR1002" s="1" t="str">
        <f>IF(LEN(Fields!$A1002)&gt;0,Fields!$A1002,"")</f>
        <v/>
      </c>
      <c r="GS1002" s="1" t="str">
        <f>IF(LEN(Fields!$B1002)&gt;0,Fields!$B1002,"")</f>
        <v/>
      </c>
    </row>
    <row r="1003" spans="200:201">
      <c r="GR1003" s="1" t="str">
        <f>IF(LEN(Fields!$A1003)&gt;0,Fields!$A1003,"")</f>
        <v/>
      </c>
      <c r="GS1003" s="1" t="str">
        <f>IF(LEN(Fields!$B1003)&gt;0,Fields!$B1003,"")</f>
        <v/>
      </c>
    </row>
    <row r="1004" spans="200:201">
      <c r="GR1004" s="1" t="str">
        <f>IF(LEN(Fields!$A1004)&gt;0,Fields!$A1004,"")</f>
        <v/>
      </c>
      <c r="GS1004" s="1" t="str">
        <f>IF(LEN(Fields!$B1004)&gt;0,Fields!$B1004,"")</f>
        <v/>
      </c>
    </row>
    <row r="1005" spans="200:201">
      <c r="GR1005" s="1" t="str">
        <f>IF(LEN(Fields!$A1005)&gt;0,Fields!$A1005,"")</f>
        <v/>
      </c>
      <c r="GS1005" s="1" t="str">
        <f>IF(LEN(Fields!$B1005)&gt;0,Fields!$B1005,"")</f>
        <v/>
      </c>
    </row>
    <row r="1006" spans="200:201">
      <c r="GR1006" s="1" t="str">
        <f>IF(LEN(Fields!$A1006)&gt;0,Fields!$A1006,"")</f>
        <v/>
      </c>
      <c r="GS1006" s="1" t="str">
        <f>IF(LEN(Fields!$B1006)&gt;0,Fields!$B1006,"")</f>
        <v/>
      </c>
    </row>
    <row r="1007" spans="200:201">
      <c r="GR1007" s="1" t="str">
        <f>IF(LEN(Fields!$A1007)&gt;0,Fields!$A1007,"")</f>
        <v/>
      </c>
      <c r="GS1007" s="1" t="str">
        <f>IF(LEN(Fields!$B1007)&gt;0,Fields!$B1007,"")</f>
        <v/>
      </c>
    </row>
    <row r="1008" spans="200:201">
      <c r="GR1008" s="1" t="str">
        <f>IF(LEN(Fields!$A1008)&gt;0,Fields!$A1008,"")</f>
        <v/>
      </c>
      <c r="GS1008" s="1" t="str">
        <f>IF(LEN(Fields!$B1008)&gt;0,Fields!$B1008,"")</f>
        <v/>
      </c>
    </row>
    <row r="1009" spans="200:201">
      <c r="GR1009" s="1" t="str">
        <f>IF(LEN(Fields!$A1009)&gt;0,Fields!$A1009,"")</f>
        <v/>
      </c>
      <c r="GS1009" s="1" t="str">
        <f>IF(LEN(Fields!$B1009)&gt;0,Fields!$B1009,"")</f>
        <v/>
      </c>
    </row>
    <row r="1010" spans="200:201">
      <c r="GR1010" s="1" t="str">
        <f>IF(LEN(Fields!$A1010)&gt;0,Fields!$A1010,"")</f>
        <v/>
      </c>
      <c r="GS1010" s="1" t="str">
        <f>IF(LEN(Fields!$B1010)&gt;0,Fields!$B1010,"")</f>
        <v/>
      </c>
    </row>
    <row r="1011" spans="200:201">
      <c r="GR1011" s="1" t="str">
        <f>IF(LEN(Fields!$A1011)&gt;0,Fields!$A1011,"")</f>
        <v/>
      </c>
      <c r="GS1011" s="1" t="str">
        <f>IF(LEN(Fields!$B1011)&gt;0,Fields!$B1011,"")</f>
        <v/>
      </c>
    </row>
    <row r="1012" spans="200:201">
      <c r="GR1012" s="1" t="str">
        <f>IF(LEN(Fields!$A1012)&gt;0,Fields!$A1012,"")</f>
        <v/>
      </c>
      <c r="GS1012" s="1" t="str">
        <f>IF(LEN(Fields!$B1012)&gt;0,Fields!$B1012,"")</f>
        <v/>
      </c>
    </row>
    <row r="1013" spans="200:201">
      <c r="GR1013" s="1" t="str">
        <f>IF(LEN(Fields!$A1013)&gt;0,Fields!$A1013,"")</f>
        <v/>
      </c>
      <c r="GS1013" s="1" t="str">
        <f>IF(LEN(Fields!$B1013)&gt;0,Fields!$B1013,"")</f>
        <v/>
      </c>
    </row>
    <row r="1014" spans="200:201">
      <c r="GR1014" s="1" t="str">
        <f>IF(LEN(Fields!$A1014)&gt;0,Fields!$A1014,"")</f>
        <v/>
      </c>
      <c r="GS1014" s="1" t="str">
        <f>IF(LEN(Fields!$B1014)&gt;0,Fields!$B1014,"")</f>
        <v/>
      </c>
    </row>
    <row r="1015" spans="200:201">
      <c r="GR1015" s="1" t="str">
        <f>IF(LEN(Fields!$A1015)&gt;0,Fields!$A1015,"")</f>
        <v/>
      </c>
      <c r="GS1015" s="1" t="str">
        <f>IF(LEN(Fields!$B1015)&gt;0,Fields!$B1015,"")</f>
        <v/>
      </c>
    </row>
    <row r="1016" spans="200:201">
      <c r="GR1016" s="1" t="str">
        <f>IF(LEN(Fields!$A1016)&gt;0,Fields!$A1016,"")</f>
        <v/>
      </c>
      <c r="GS1016" s="1" t="str">
        <f>IF(LEN(Fields!$B1016)&gt;0,Fields!$B1016,"")</f>
        <v/>
      </c>
    </row>
    <row r="1017" spans="200:201">
      <c r="GR1017" s="1" t="str">
        <f>IF(LEN(Fields!$A1017)&gt;0,Fields!$A1017,"")</f>
        <v/>
      </c>
      <c r="GS1017" s="1" t="str">
        <f>IF(LEN(Fields!$B1017)&gt;0,Fields!$B1017,"")</f>
        <v/>
      </c>
    </row>
    <row r="1018" spans="200:201">
      <c r="GR1018" s="1" t="str">
        <f>IF(LEN(Fields!$A1018)&gt;0,Fields!$A1018,"")</f>
        <v/>
      </c>
      <c r="GS1018" s="1" t="str">
        <f>IF(LEN(Fields!$B1018)&gt;0,Fields!$B1018,"")</f>
        <v/>
      </c>
    </row>
    <row r="1019" spans="200:201">
      <c r="GR1019" s="1" t="str">
        <f>IF(LEN(Fields!$A1019)&gt;0,Fields!$A1019,"")</f>
        <v/>
      </c>
      <c r="GS1019" s="1" t="str">
        <f>IF(LEN(Fields!$B1019)&gt;0,Fields!$B1019,"")</f>
        <v/>
      </c>
    </row>
    <row r="1020" spans="200:201">
      <c r="GR1020" s="1" t="str">
        <f>IF(LEN(Fields!$A1020)&gt;0,Fields!$A1020,"")</f>
        <v/>
      </c>
      <c r="GS1020" s="1" t="str">
        <f>IF(LEN(Fields!$B1020)&gt;0,Fields!$B1020,"")</f>
        <v/>
      </c>
    </row>
    <row r="1021" spans="200:201">
      <c r="GR1021" s="1" t="str">
        <f>IF(LEN(Fields!$A1021)&gt;0,Fields!$A1021,"")</f>
        <v/>
      </c>
      <c r="GS1021" s="1" t="str">
        <f>IF(LEN(Fields!$B1021)&gt;0,Fields!$B1021,"")</f>
        <v/>
      </c>
    </row>
    <row r="1022" spans="200:201">
      <c r="GR1022" s="1" t="str">
        <f>IF(LEN(Fields!$A1022)&gt;0,Fields!$A1022,"")</f>
        <v/>
      </c>
      <c r="GS1022" s="1" t="str">
        <f>IF(LEN(Fields!$B1022)&gt;0,Fields!$B1022,"")</f>
        <v/>
      </c>
    </row>
    <row r="1023" spans="200:201">
      <c r="GR1023" s="1" t="str">
        <f>IF(LEN(Fields!$A1023)&gt;0,Fields!$A1023,"")</f>
        <v/>
      </c>
      <c r="GS1023" s="1" t="str">
        <f>IF(LEN(Fields!$B1023)&gt;0,Fields!$B1023,"")</f>
        <v/>
      </c>
    </row>
    <row r="1024" spans="200:201">
      <c r="GR1024" s="1" t="str">
        <f>IF(LEN(Fields!$A1024)&gt;0,Fields!$A1024,"")</f>
        <v/>
      </c>
      <c r="GS1024" s="1" t="str">
        <f>IF(LEN(Fields!$B1024)&gt;0,Fields!$B1024,"")</f>
        <v/>
      </c>
    </row>
    <row r="1025" spans="200:201">
      <c r="GR1025" s="1" t="str">
        <f>IF(LEN(Fields!$A1025)&gt;0,Fields!$A1025,"")</f>
        <v/>
      </c>
      <c r="GS1025" s="1" t="str">
        <f>IF(LEN(Fields!$B1025)&gt;0,Fields!$B1025,"")</f>
        <v/>
      </c>
    </row>
    <row r="1026" spans="200:201">
      <c r="GR1026" s="1" t="str">
        <f>IF(LEN(Fields!$A1026)&gt;0,Fields!$A1026,"")</f>
        <v/>
      </c>
      <c r="GS1026" s="1" t="str">
        <f>IF(LEN(Fields!$B1026)&gt;0,Fields!$B1026,"")</f>
        <v/>
      </c>
    </row>
    <row r="1027" spans="200:201">
      <c r="GR1027" s="1" t="str">
        <f>IF(LEN(Fields!$A1027)&gt;0,Fields!$A1027,"")</f>
        <v/>
      </c>
      <c r="GS1027" s="1" t="str">
        <f>IF(LEN(Fields!$B1027)&gt;0,Fields!$B1027,"")</f>
        <v/>
      </c>
    </row>
    <row r="1028" spans="200:201">
      <c r="GR1028" s="1" t="str">
        <f>IF(LEN(Fields!$A1028)&gt;0,Fields!$A1028,"")</f>
        <v/>
      </c>
      <c r="GS1028" s="1" t="str">
        <f>IF(LEN(Fields!$B1028)&gt;0,Fields!$B1028,"")</f>
        <v/>
      </c>
    </row>
    <row r="1029" spans="200:201">
      <c r="GR1029" s="1" t="str">
        <f>IF(LEN(Fields!$A1029)&gt;0,Fields!$A1029,"")</f>
        <v/>
      </c>
      <c r="GS1029" s="1" t="str">
        <f>IF(LEN(Fields!$B1029)&gt;0,Fields!$B1029,"")</f>
        <v/>
      </c>
    </row>
    <row r="1030" spans="200:201">
      <c r="GR1030" s="1" t="str">
        <f>IF(LEN(Fields!$A1030)&gt;0,Fields!$A1030,"")</f>
        <v/>
      </c>
      <c r="GS1030" s="1" t="str">
        <f>IF(LEN(Fields!$B1030)&gt;0,Fields!$B1030,"")</f>
        <v/>
      </c>
    </row>
    <row r="1031" spans="200:201">
      <c r="GR1031" s="1" t="str">
        <f>IF(LEN(Fields!$A1031)&gt;0,Fields!$A1031,"")</f>
        <v/>
      </c>
      <c r="GS1031" s="1" t="str">
        <f>IF(LEN(Fields!$B1031)&gt;0,Fields!$B1031,"")</f>
        <v/>
      </c>
    </row>
    <row r="1032" spans="200:201">
      <c r="GR1032" s="1" t="str">
        <f>IF(LEN(Fields!$A1032)&gt;0,Fields!$A1032,"")</f>
        <v/>
      </c>
      <c r="GS1032" s="1" t="str">
        <f>IF(LEN(Fields!$B1032)&gt;0,Fields!$B1032,"")</f>
        <v/>
      </c>
    </row>
    <row r="1033" spans="200:201">
      <c r="GR1033" s="1" t="str">
        <f>IF(LEN(Fields!$A1033)&gt;0,Fields!$A1033,"")</f>
        <v/>
      </c>
      <c r="GS1033" s="1" t="str">
        <f>IF(LEN(Fields!$B1033)&gt;0,Fields!$B1033,"")</f>
        <v/>
      </c>
    </row>
    <row r="1034" spans="200:201">
      <c r="GR1034" s="1" t="str">
        <f>IF(LEN(Fields!$A1034)&gt;0,Fields!$A1034,"")</f>
        <v/>
      </c>
      <c r="GS1034" s="1" t="str">
        <f>IF(LEN(Fields!$B1034)&gt;0,Fields!$B1034,"")</f>
        <v/>
      </c>
    </row>
    <row r="1035" spans="200:201">
      <c r="GR1035" s="1" t="str">
        <f>IF(LEN(Fields!$A1035)&gt;0,Fields!$A1035,"")</f>
        <v/>
      </c>
      <c r="GS1035" s="1" t="str">
        <f>IF(LEN(Fields!$B1035)&gt;0,Fields!$B1035,"")</f>
        <v/>
      </c>
    </row>
    <row r="1036" spans="200:201">
      <c r="GR1036" s="1" t="str">
        <f>IF(LEN(Fields!$A1036)&gt;0,Fields!$A1036,"")</f>
        <v/>
      </c>
      <c r="GS1036" s="1" t="str">
        <f>IF(LEN(Fields!$B1036)&gt;0,Fields!$B1036,"")</f>
        <v/>
      </c>
    </row>
    <row r="1037" spans="200:201">
      <c r="GR1037" s="1" t="str">
        <f>IF(LEN(Fields!$A1037)&gt;0,Fields!$A1037,"")</f>
        <v/>
      </c>
      <c r="GS1037" s="1" t="str">
        <f>IF(LEN(Fields!$B1037)&gt;0,Fields!$B1037,"")</f>
        <v/>
      </c>
    </row>
    <row r="1038" spans="200:201">
      <c r="GR1038" s="1" t="str">
        <f>IF(LEN(Fields!$A1038)&gt;0,Fields!$A1038,"")</f>
        <v/>
      </c>
      <c r="GS1038" s="1" t="str">
        <f>IF(LEN(Fields!$B1038)&gt;0,Fields!$B1038,"")</f>
        <v/>
      </c>
    </row>
    <row r="1039" spans="200:201">
      <c r="GR1039" s="1" t="str">
        <f>IF(LEN(Fields!$A1039)&gt;0,Fields!$A1039,"")</f>
        <v/>
      </c>
      <c r="GS1039" s="1" t="str">
        <f>IF(LEN(Fields!$B1039)&gt;0,Fields!$B1039,"")</f>
        <v/>
      </c>
    </row>
    <row r="1040" spans="200:201">
      <c r="GR1040" s="1" t="str">
        <f>IF(LEN(Fields!$A1040)&gt;0,Fields!$A1040,"")</f>
        <v/>
      </c>
      <c r="GS1040" s="1" t="str">
        <f>IF(LEN(Fields!$B1040)&gt;0,Fields!$B1040,"")</f>
        <v/>
      </c>
    </row>
    <row r="1041" spans="200:201">
      <c r="GR1041" s="1" t="str">
        <f>IF(LEN(Fields!$A1041)&gt;0,Fields!$A1041,"")</f>
        <v/>
      </c>
      <c r="GS1041" s="1" t="str">
        <f>IF(LEN(Fields!$B1041)&gt;0,Fields!$B1041,"")</f>
        <v/>
      </c>
    </row>
    <row r="1042" spans="200:201">
      <c r="GR1042" s="1" t="str">
        <f>IF(LEN(Fields!$A1042)&gt;0,Fields!$A1042,"")</f>
        <v/>
      </c>
      <c r="GS1042" s="1" t="str">
        <f>IF(LEN(Fields!$B1042)&gt;0,Fields!$B1042,"")</f>
        <v/>
      </c>
    </row>
    <row r="1043" spans="200:201">
      <c r="GR1043" s="1" t="str">
        <f>IF(LEN(Fields!$A1043)&gt;0,Fields!$A1043,"")</f>
        <v/>
      </c>
      <c r="GS1043" s="1" t="str">
        <f>IF(LEN(Fields!$B1043)&gt;0,Fields!$B1043,"")</f>
        <v/>
      </c>
    </row>
    <row r="1044" spans="200:201">
      <c r="GR1044" s="1" t="str">
        <f>IF(LEN(Fields!$A1044)&gt;0,Fields!$A1044,"")</f>
        <v/>
      </c>
      <c r="GS1044" s="1" t="str">
        <f>IF(LEN(Fields!$B1044)&gt;0,Fields!$B1044,"")</f>
        <v/>
      </c>
    </row>
    <row r="1045" spans="200:201">
      <c r="GR1045" s="1" t="str">
        <f>IF(LEN(Fields!$A1045)&gt;0,Fields!$A1045,"")</f>
        <v/>
      </c>
      <c r="GS1045" s="1" t="str">
        <f>IF(LEN(Fields!$B1045)&gt;0,Fields!$B1045,"")</f>
        <v/>
      </c>
    </row>
    <row r="1046" spans="200:201">
      <c r="GR1046" s="1" t="str">
        <f>IF(LEN(Fields!$A1046)&gt;0,Fields!$A1046,"")</f>
        <v/>
      </c>
      <c r="GS1046" s="1" t="str">
        <f>IF(LEN(Fields!$B1046)&gt;0,Fields!$B1046,"")</f>
        <v/>
      </c>
    </row>
    <row r="1047" spans="200:201">
      <c r="GR1047" s="1" t="str">
        <f>IF(LEN(Fields!$A1047)&gt;0,Fields!$A1047,"")</f>
        <v/>
      </c>
      <c r="GS1047" s="1" t="str">
        <f>IF(LEN(Fields!$B1047)&gt;0,Fields!$B1047,"")</f>
        <v/>
      </c>
    </row>
    <row r="1048" spans="200:201">
      <c r="GR1048" s="1" t="str">
        <f>IF(LEN(Fields!$A1048)&gt;0,Fields!$A1048,"")</f>
        <v/>
      </c>
      <c r="GS1048" s="1" t="str">
        <f>IF(LEN(Fields!$B1048)&gt;0,Fields!$B1048,"")</f>
        <v/>
      </c>
    </row>
    <row r="1049" spans="200:201">
      <c r="GR1049" s="1" t="str">
        <f>IF(LEN(Fields!$A1049)&gt;0,Fields!$A1049,"")</f>
        <v/>
      </c>
      <c r="GS1049" s="1" t="str">
        <f>IF(LEN(Fields!$B1049)&gt;0,Fields!$B1049,"")</f>
        <v/>
      </c>
    </row>
    <row r="1050" spans="200:201">
      <c r="GR1050" s="1" t="str">
        <f>IF(LEN(Fields!$A1050)&gt;0,Fields!$A1050,"")</f>
        <v/>
      </c>
      <c r="GS1050" s="1" t="str">
        <f>IF(LEN(Fields!$B1050)&gt;0,Fields!$B1050,"")</f>
        <v/>
      </c>
    </row>
    <row r="1051" spans="200:201">
      <c r="GR1051" s="1" t="str">
        <f>IF(LEN(Fields!$A1051)&gt;0,Fields!$A1051,"")</f>
        <v/>
      </c>
      <c r="GS1051" s="1" t="str">
        <f>IF(LEN(Fields!$B1051)&gt;0,Fields!$B1051,"")</f>
        <v/>
      </c>
    </row>
    <row r="1052" spans="200:201">
      <c r="GR1052" s="1" t="str">
        <f>IF(LEN(Fields!$A1052)&gt;0,Fields!$A1052,"")</f>
        <v/>
      </c>
      <c r="GS1052" s="1" t="str">
        <f>IF(LEN(Fields!$B1052)&gt;0,Fields!$B1052,"")</f>
        <v/>
      </c>
    </row>
    <row r="1053" spans="200:201">
      <c r="GR1053" s="1" t="str">
        <f>IF(LEN(Fields!$A1053)&gt;0,Fields!$A1053,"")</f>
        <v/>
      </c>
      <c r="GS1053" s="1" t="str">
        <f>IF(LEN(Fields!$B1053)&gt;0,Fields!$B1053,"")</f>
        <v/>
      </c>
    </row>
    <row r="1054" spans="200:201">
      <c r="GR1054" s="1" t="str">
        <f>IF(LEN(Fields!$A1054)&gt;0,Fields!$A1054,"")</f>
        <v/>
      </c>
      <c r="GS1054" s="1" t="str">
        <f>IF(LEN(Fields!$B1054)&gt;0,Fields!$B1054,"")</f>
        <v/>
      </c>
    </row>
    <row r="1055" spans="200:201">
      <c r="GR1055" s="1" t="str">
        <f>IF(LEN(Fields!$A1055)&gt;0,Fields!$A1055,"")</f>
        <v/>
      </c>
      <c r="GS1055" s="1" t="str">
        <f>IF(LEN(Fields!$B1055)&gt;0,Fields!$B1055,"")</f>
        <v/>
      </c>
    </row>
    <row r="1056" spans="200:201">
      <c r="GR1056" s="1" t="str">
        <f>IF(LEN(Fields!$A1056)&gt;0,Fields!$A1056,"")</f>
        <v/>
      </c>
      <c r="GS1056" s="1" t="str">
        <f>IF(LEN(Fields!$B1056)&gt;0,Fields!$B1056,"")</f>
        <v/>
      </c>
    </row>
    <row r="1057" spans="200:201">
      <c r="GR1057" s="1" t="str">
        <f>IF(LEN(Fields!$A1057)&gt;0,Fields!$A1057,"")</f>
        <v/>
      </c>
      <c r="GS1057" s="1" t="str">
        <f>IF(LEN(Fields!$B1057)&gt;0,Fields!$B1057,"")</f>
        <v/>
      </c>
    </row>
    <row r="1058" spans="200:201">
      <c r="GR1058" s="1" t="str">
        <f>IF(LEN(Fields!$A1058)&gt;0,Fields!$A1058,"")</f>
        <v/>
      </c>
      <c r="GS1058" s="1" t="str">
        <f>IF(LEN(Fields!$B1058)&gt;0,Fields!$B1058,"")</f>
        <v/>
      </c>
    </row>
    <row r="1059" spans="200:201">
      <c r="GR1059" s="1" t="str">
        <f>IF(LEN(Fields!$A1059)&gt;0,Fields!$A1059,"")</f>
        <v/>
      </c>
      <c r="GS1059" s="1" t="str">
        <f>IF(LEN(Fields!$B1059)&gt;0,Fields!$B1059,"")</f>
        <v/>
      </c>
    </row>
    <row r="1060" spans="200:201">
      <c r="GR1060" s="1" t="str">
        <f>IF(LEN(Fields!$A1060)&gt;0,Fields!$A1060,"")</f>
        <v/>
      </c>
      <c r="GS1060" s="1" t="str">
        <f>IF(LEN(Fields!$B1060)&gt;0,Fields!$B1060,"")</f>
        <v/>
      </c>
    </row>
    <row r="1061" spans="200:201">
      <c r="GR1061" s="1" t="str">
        <f>IF(LEN(Fields!$A1061)&gt;0,Fields!$A1061,"")</f>
        <v/>
      </c>
      <c r="GS1061" s="1" t="str">
        <f>IF(LEN(Fields!$B1061)&gt;0,Fields!$B1061,"")</f>
        <v/>
      </c>
    </row>
    <row r="1062" spans="200:201">
      <c r="GR1062" s="1" t="str">
        <f>IF(LEN(Fields!$A1062)&gt;0,Fields!$A1062,"")</f>
        <v/>
      </c>
      <c r="GS1062" s="1" t="str">
        <f>IF(LEN(Fields!$B1062)&gt;0,Fields!$B1062,"")</f>
        <v/>
      </c>
    </row>
    <row r="1063" spans="200:201">
      <c r="GR1063" s="1" t="str">
        <f>IF(LEN(Fields!$A1063)&gt;0,Fields!$A1063,"")</f>
        <v/>
      </c>
      <c r="GS1063" s="1" t="str">
        <f>IF(LEN(Fields!$B1063)&gt;0,Fields!$B1063,"")</f>
        <v/>
      </c>
    </row>
    <row r="1064" spans="200:201">
      <c r="GR1064" s="1" t="str">
        <f>IF(LEN(Fields!$A1064)&gt;0,Fields!$A1064,"")</f>
        <v/>
      </c>
      <c r="GS1064" s="1" t="str">
        <f>IF(LEN(Fields!$B1064)&gt;0,Fields!$B1064,"")</f>
        <v/>
      </c>
    </row>
    <row r="1065" spans="200:201">
      <c r="GR1065" s="1" t="str">
        <f>IF(LEN(Fields!$A1065)&gt;0,Fields!$A1065,"")</f>
        <v/>
      </c>
      <c r="GS1065" s="1" t="str">
        <f>IF(LEN(Fields!$B1065)&gt;0,Fields!$B1065,"")</f>
        <v/>
      </c>
    </row>
    <row r="1066" spans="200:201">
      <c r="GR1066" s="1" t="str">
        <f>IF(LEN(Fields!$A1066)&gt;0,Fields!$A1066,"")</f>
        <v/>
      </c>
      <c r="GS1066" s="1" t="str">
        <f>IF(LEN(Fields!$B1066)&gt;0,Fields!$B1066,"")</f>
        <v/>
      </c>
    </row>
    <row r="1067" spans="200:201">
      <c r="GR1067" s="1" t="str">
        <f>IF(LEN(Fields!$A1067)&gt;0,Fields!$A1067,"")</f>
        <v/>
      </c>
      <c r="GS1067" s="1" t="str">
        <f>IF(LEN(Fields!$B1067)&gt;0,Fields!$B1067,"")</f>
        <v/>
      </c>
    </row>
    <row r="1068" spans="200:201">
      <c r="GR1068" s="1" t="str">
        <f>IF(LEN(Fields!$A1068)&gt;0,Fields!$A1068,"")</f>
        <v/>
      </c>
      <c r="GS1068" s="1" t="str">
        <f>IF(LEN(Fields!$B1068)&gt;0,Fields!$B1068,"")</f>
        <v/>
      </c>
    </row>
    <row r="1069" spans="200:201">
      <c r="GR1069" s="1" t="str">
        <f>IF(LEN(Fields!$A1069)&gt;0,Fields!$A1069,"")</f>
        <v/>
      </c>
      <c r="GS1069" s="1" t="str">
        <f>IF(LEN(Fields!$B1069)&gt;0,Fields!$B1069,"")</f>
        <v/>
      </c>
    </row>
    <row r="1070" spans="200:201">
      <c r="GR1070" s="1" t="str">
        <f>IF(LEN(Fields!$A1070)&gt;0,Fields!$A1070,"")</f>
        <v/>
      </c>
      <c r="GS1070" s="1" t="str">
        <f>IF(LEN(Fields!$B1070)&gt;0,Fields!$B1070,"")</f>
        <v/>
      </c>
    </row>
    <row r="1071" spans="200:201">
      <c r="GR1071" s="1" t="str">
        <f>IF(LEN(Fields!$A1071)&gt;0,Fields!$A1071,"")</f>
        <v/>
      </c>
      <c r="GS1071" s="1" t="str">
        <f>IF(LEN(Fields!$B1071)&gt;0,Fields!$B1071,"")</f>
        <v/>
      </c>
    </row>
    <row r="1072" spans="200:201">
      <c r="GR1072" s="1" t="str">
        <f>IF(LEN(Fields!$A1072)&gt;0,Fields!$A1072,"")</f>
        <v/>
      </c>
      <c r="GS1072" s="1" t="str">
        <f>IF(LEN(Fields!$B1072)&gt;0,Fields!$B1072,"")</f>
        <v/>
      </c>
    </row>
    <row r="1073" spans="200:201">
      <c r="GR1073" s="1" t="str">
        <f>IF(LEN(Fields!$A1073)&gt;0,Fields!$A1073,"")</f>
        <v/>
      </c>
      <c r="GS1073" s="1" t="str">
        <f>IF(LEN(Fields!$B1073)&gt;0,Fields!$B1073,"")</f>
        <v/>
      </c>
    </row>
    <row r="1074" spans="200:201">
      <c r="GR1074" s="1" t="str">
        <f>IF(LEN(Fields!$A1074)&gt;0,Fields!$A1074,"")</f>
        <v/>
      </c>
      <c r="GS1074" s="1" t="str">
        <f>IF(LEN(Fields!$B1074)&gt;0,Fields!$B1074,"")</f>
        <v/>
      </c>
    </row>
    <row r="1075" spans="200:201">
      <c r="GR1075" s="1" t="str">
        <f>IF(LEN(Fields!$A1075)&gt;0,Fields!$A1075,"")</f>
        <v/>
      </c>
      <c r="GS1075" s="1" t="str">
        <f>IF(LEN(Fields!$B1075)&gt;0,Fields!$B1075,"")</f>
        <v/>
      </c>
    </row>
    <row r="1076" spans="200:201">
      <c r="GR1076" s="1" t="str">
        <f>IF(LEN(Fields!$A1076)&gt;0,Fields!$A1076,"")</f>
        <v/>
      </c>
      <c r="GS1076" s="1" t="str">
        <f>IF(LEN(Fields!$B1076)&gt;0,Fields!$B1076,"")</f>
        <v/>
      </c>
    </row>
    <row r="1077" spans="200:201">
      <c r="GR1077" s="1" t="str">
        <f>IF(LEN(Fields!$A1077)&gt;0,Fields!$A1077,"")</f>
        <v/>
      </c>
      <c r="GS1077" s="1" t="str">
        <f>IF(LEN(Fields!$B1077)&gt;0,Fields!$B1077,"")</f>
        <v/>
      </c>
    </row>
    <row r="1078" spans="200:201">
      <c r="GR1078" s="1" t="str">
        <f>IF(LEN(Fields!$A1078)&gt;0,Fields!$A1078,"")</f>
        <v/>
      </c>
      <c r="GS1078" s="1" t="str">
        <f>IF(LEN(Fields!$B1078)&gt;0,Fields!$B1078,"")</f>
        <v/>
      </c>
    </row>
    <row r="1079" spans="200:201">
      <c r="GR1079" s="1" t="str">
        <f>IF(LEN(Fields!$A1079)&gt;0,Fields!$A1079,"")</f>
        <v/>
      </c>
      <c r="GS1079" s="1" t="str">
        <f>IF(LEN(Fields!$B1079)&gt;0,Fields!$B1079,"")</f>
        <v/>
      </c>
    </row>
    <row r="1080" spans="200:201">
      <c r="GR1080" s="1" t="str">
        <f>IF(LEN(Fields!$A1080)&gt;0,Fields!$A1080,"")</f>
        <v/>
      </c>
      <c r="GS1080" s="1" t="str">
        <f>IF(LEN(Fields!$B1080)&gt;0,Fields!$B1080,"")</f>
        <v/>
      </c>
    </row>
    <row r="1081" spans="200:201">
      <c r="GR1081" s="1" t="str">
        <f>IF(LEN(Fields!$A1081)&gt;0,Fields!$A1081,"")</f>
        <v/>
      </c>
      <c r="GS1081" s="1" t="str">
        <f>IF(LEN(Fields!$B1081)&gt;0,Fields!$B1081,"")</f>
        <v/>
      </c>
    </row>
    <row r="1082" spans="200:201">
      <c r="GR1082" s="1" t="str">
        <f>IF(LEN(Fields!$A1082)&gt;0,Fields!$A1082,"")</f>
        <v/>
      </c>
      <c r="GS1082" s="1" t="str">
        <f>IF(LEN(Fields!$B1082)&gt;0,Fields!$B1082,"")</f>
        <v/>
      </c>
    </row>
    <row r="1083" spans="200:201">
      <c r="GR1083" s="1" t="str">
        <f>IF(LEN(Fields!$A1083)&gt;0,Fields!$A1083,"")</f>
        <v/>
      </c>
      <c r="GS1083" s="1" t="str">
        <f>IF(LEN(Fields!$B1083)&gt;0,Fields!$B1083,"")</f>
        <v/>
      </c>
    </row>
    <row r="1084" spans="200:201">
      <c r="GR1084" s="1" t="str">
        <f>IF(LEN(Fields!$A1084)&gt;0,Fields!$A1084,"")</f>
        <v/>
      </c>
      <c r="GS1084" s="1" t="str">
        <f>IF(LEN(Fields!$B1084)&gt;0,Fields!$B1084,"")</f>
        <v/>
      </c>
    </row>
    <row r="1085" spans="200:201">
      <c r="GR1085" s="1" t="str">
        <f>IF(LEN(Fields!$A1085)&gt;0,Fields!$A1085,"")</f>
        <v/>
      </c>
      <c r="GS1085" s="1" t="str">
        <f>IF(LEN(Fields!$B1085)&gt;0,Fields!$B1085,"")</f>
        <v/>
      </c>
    </row>
    <row r="1086" spans="200:201">
      <c r="GR1086" s="1" t="str">
        <f>IF(LEN(Fields!$A1086)&gt;0,Fields!$A1086,"")</f>
        <v/>
      </c>
      <c r="GS1086" s="1" t="str">
        <f>IF(LEN(Fields!$B1086)&gt;0,Fields!$B1086,"")</f>
        <v/>
      </c>
    </row>
    <row r="1087" spans="200:201">
      <c r="GR1087" s="1" t="str">
        <f>IF(LEN(Fields!$A1087)&gt;0,Fields!$A1087,"")</f>
        <v/>
      </c>
      <c r="GS1087" s="1" t="str">
        <f>IF(LEN(Fields!$B1087)&gt;0,Fields!$B1087,"")</f>
        <v/>
      </c>
    </row>
    <row r="1088" spans="200:201">
      <c r="GR1088" s="1" t="str">
        <f>IF(LEN(Fields!$A1088)&gt;0,Fields!$A1088,"")</f>
        <v/>
      </c>
      <c r="GS1088" s="1" t="str">
        <f>IF(LEN(Fields!$B1088)&gt;0,Fields!$B1088,"")</f>
        <v/>
      </c>
    </row>
    <row r="1089" spans="200:201">
      <c r="GR1089" s="1" t="str">
        <f>IF(LEN(Fields!$A1089)&gt;0,Fields!$A1089,"")</f>
        <v/>
      </c>
      <c r="GS1089" s="1" t="str">
        <f>IF(LEN(Fields!$B1089)&gt;0,Fields!$B1089,"")</f>
        <v/>
      </c>
    </row>
    <row r="1090" spans="200:201">
      <c r="GR1090" s="1" t="str">
        <f>IF(LEN(Fields!$A1090)&gt;0,Fields!$A1090,"")</f>
        <v/>
      </c>
      <c r="GS1090" s="1" t="str">
        <f>IF(LEN(Fields!$B1090)&gt;0,Fields!$B1090,"")</f>
        <v/>
      </c>
    </row>
    <row r="1091" spans="200:201">
      <c r="GR1091" s="1" t="str">
        <f>IF(LEN(Fields!$A1091)&gt;0,Fields!$A1091,"")</f>
        <v/>
      </c>
      <c r="GS1091" s="1" t="str">
        <f>IF(LEN(Fields!$B1091)&gt;0,Fields!$B1091,"")</f>
        <v/>
      </c>
    </row>
    <row r="1092" spans="200:201">
      <c r="GR1092" s="1" t="str">
        <f>IF(LEN(Fields!$A1092)&gt;0,Fields!$A1092,"")</f>
        <v/>
      </c>
      <c r="GS1092" s="1" t="str">
        <f>IF(LEN(Fields!$B1092)&gt;0,Fields!$B1092,"")</f>
        <v/>
      </c>
    </row>
    <row r="1093" spans="200:201">
      <c r="GR1093" s="1" t="str">
        <f>IF(LEN(Fields!$A1093)&gt;0,Fields!$A1093,"")</f>
        <v/>
      </c>
      <c r="GS1093" s="1" t="str">
        <f>IF(LEN(Fields!$B1093)&gt;0,Fields!$B1093,"")</f>
        <v/>
      </c>
    </row>
    <row r="1094" spans="200:201">
      <c r="GR1094" s="1" t="str">
        <f>IF(LEN(Fields!$A1094)&gt;0,Fields!$A1094,"")</f>
        <v/>
      </c>
      <c r="GS1094" s="1" t="str">
        <f>IF(LEN(Fields!$B1094)&gt;0,Fields!$B1094,"")</f>
        <v/>
      </c>
    </row>
    <row r="1095" spans="200:201">
      <c r="GR1095" s="1" t="str">
        <f>IF(LEN(Fields!$A1095)&gt;0,Fields!$A1095,"")</f>
        <v/>
      </c>
      <c r="GS1095" s="1" t="str">
        <f>IF(LEN(Fields!$B1095)&gt;0,Fields!$B1095,"")</f>
        <v/>
      </c>
    </row>
    <row r="1096" spans="200:201">
      <c r="GR1096" s="1" t="str">
        <f>IF(LEN(Fields!$A1096)&gt;0,Fields!$A1096,"")</f>
        <v/>
      </c>
      <c r="GS1096" s="1" t="str">
        <f>IF(LEN(Fields!$B1096)&gt;0,Fields!$B1096,"")</f>
        <v/>
      </c>
    </row>
    <row r="1097" spans="200:201">
      <c r="GR1097" s="1" t="str">
        <f>IF(LEN(Fields!$A1097)&gt;0,Fields!$A1097,"")</f>
        <v/>
      </c>
      <c r="GS1097" s="1" t="str">
        <f>IF(LEN(Fields!$B1097)&gt;0,Fields!$B1097,"")</f>
        <v/>
      </c>
    </row>
    <row r="1098" spans="200:201">
      <c r="GR1098" s="1" t="str">
        <f>IF(LEN(Fields!$A1098)&gt;0,Fields!$A1098,"")</f>
        <v/>
      </c>
      <c r="GS1098" s="1" t="str">
        <f>IF(LEN(Fields!$B1098)&gt;0,Fields!$B1098,"")</f>
        <v/>
      </c>
    </row>
    <row r="1099" spans="200:201">
      <c r="GR1099" s="1" t="str">
        <f>IF(LEN(Fields!$A1099)&gt;0,Fields!$A1099,"")</f>
        <v/>
      </c>
      <c r="GS1099" s="1" t="str">
        <f>IF(LEN(Fields!$B1099)&gt;0,Fields!$B1099,"")</f>
        <v/>
      </c>
    </row>
    <row r="1100" spans="200:201">
      <c r="GR1100" s="1" t="str">
        <f>IF(LEN(Fields!$A1100)&gt;0,Fields!$A1100,"")</f>
        <v/>
      </c>
      <c r="GS1100" s="1" t="str">
        <f>IF(LEN(Fields!$B1100)&gt;0,Fields!$B1100,"")</f>
        <v/>
      </c>
    </row>
    <row r="1101" spans="200:201">
      <c r="GR1101" s="1" t="str">
        <f>IF(LEN(Fields!$A1101)&gt;0,Fields!$A1101,"")</f>
        <v/>
      </c>
      <c r="GS1101" s="1" t="str">
        <f>IF(LEN(Fields!$B1101)&gt;0,Fields!$B1101,"")</f>
        <v/>
      </c>
    </row>
    <row r="1102" spans="200:201">
      <c r="GR1102" s="1" t="str">
        <f>IF(LEN(Fields!$A1102)&gt;0,Fields!$A1102,"")</f>
        <v/>
      </c>
      <c r="GS1102" s="1" t="str">
        <f>IF(LEN(Fields!$B1102)&gt;0,Fields!$B1102,"")</f>
        <v/>
      </c>
    </row>
    <row r="1103" spans="200:201">
      <c r="GR1103" s="1" t="str">
        <f>IF(LEN(Fields!$A1103)&gt;0,Fields!$A1103,"")</f>
        <v/>
      </c>
      <c r="GS1103" s="1" t="str">
        <f>IF(LEN(Fields!$B1103)&gt;0,Fields!$B1103,"")</f>
        <v/>
      </c>
    </row>
    <row r="1104" spans="200:201">
      <c r="GR1104" s="1" t="str">
        <f>IF(LEN(Fields!$A1104)&gt;0,Fields!$A1104,"")</f>
        <v/>
      </c>
      <c r="GS1104" s="1" t="str">
        <f>IF(LEN(Fields!$B1104)&gt;0,Fields!$B1104,"")</f>
        <v/>
      </c>
    </row>
    <row r="1105" spans="200:201">
      <c r="GR1105" s="1" t="str">
        <f>IF(LEN(Fields!$A1105)&gt;0,Fields!$A1105,"")</f>
        <v/>
      </c>
      <c r="GS1105" s="1" t="str">
        <f>IF(LEN(Fields!$B1105)&gt;0,Fields!$B1105,"")</f>
        <v/>
      </c>
    </row>
    <row r="1106" spans="200:201">
      <c r="GR1106" s="1" t="str">
        <f>IF(LEN(Fields!$A1106)&gt;0,Fields!$A1106,"")</f>
        <v/>
      </c>
      <c r="GS1106" s="1" t="str">
        <f>IF(LEN(Fields!$B1106)&gt;0,Fields!$B1106,"")</f>
        <v/>
      </c>
    </row>
    <row r="1107" spans="200:201">
      <c r="GR1107" s="1" t="str">
        <f>IF(LEN(Fields!$A1107)&gt;0,Fields!$A1107,"")</f>
        <v/>
      </c>
      <c r="GS1107" s="1" t="str">
        <f>IF(LEN(Fields!$B1107)&gt;0,Fields!$B1107,"")</f>
        <v/>
      </c>
    </row>
    <row r="1108" spans="200:201">
      <c r="GR1108" s="1" t="str">
        <f>IF(LEN(Fields!$A1108)&gt;0,Fields!$A1108,"")</f>
        <v/>
      </c>
      <c r="GS1108" s="1" t="str">
        <f>IF(LEN(Fields!$B1108)&gt;0,Fields!$B1108,"")</f>
        <v/>
      </c>
    </row>
    <row r="1109" spans="200:201">
      <c r="GR1109" s="1" t="str">
        <f>IF(LEN(Fields!$A1109)&gt;0,Fields!$A1109,"")</f>
        <v/>
      </c>
      <c r="GS1109" s="1" t="str">
        <f>IF(LEN(Fields!$B1109)&gt;0,Fields!$B1109,"")</f>
        <v/>
      </c>
    </row>
    <row r="1110" spans="200:201">
      <c r="GR1110" s="1" t="str">
        <f>IF(LEN(Fields!$A1110)&gt;0,Fields!$A1110,"")</f>
        <v/>
      </c>
      <c r="GS1110" s="1" t="str">
        <f>IF(LEN(Fields!$B1110)&gt;0,Fields!$B1110,"")</f>
        <v/>
      </c>
    </row>
    <row r="1111" spans="200:201">
      <c r="GR1111" s="1" t="str">
        <f>IF(LEN(Fields!$A1111)&gt;0,Fields!$A1111,"")</f>
        <v/>
      </c>
      <c r="GS1111" s="1" t="str">
        <f>IF(LEN(Fields!$B1111)&gt;0,Fields!$B1111,"")</f>
        <v/>
      </c>
    </row>
    <row r="1112" spans="200:201">
      <c r="GR1112" s="1" t="str">
        <f>IF(LEN(Fields!$A1112)&gt;0,Fields!$A1112,"")</f>
        <v/>
      </c>
      <c r="GS1112" s="1" t="str">
        <f>IF(LEN(Fields!$B1112)&gt;0,Fields!$B1112,"")</f>
        <v/>
      </c>
    </row>
    <row r="1113" spans="200:201">
      <c r="GR1113" s="1" t="str">
        <f>IF(LEN(Fields!$A1113)&gt;0,Fields!$A1113,"")</f>
        <v/>
      </c>
      <c r="GS1113" s="1" t="str">
        <f>IF(LEN(Fields!$B1113)&gt;0,Fields!$B1113,"")</f>
        <v/>
      </c>
    </row>
    <row r="1114" spans="200:201">
      <c r="GR1114" s="1" t="str">
        <f>IF(LEN(Fields!$A1114)&gt;0,Fields!$A1114,"")</f>
        <v/>
      </c>
      <c r="GS1114" s="1" t="str">
        <f>IF(LEN(Fields!$B1114)&gt;0,Fields!$B1114,"")</f>
        <v/>
      </c>
    </row>
    <row r="1115" spans="200:201">
      <c r="GR1115" s="1" t="str">
        <f>IF(LEN(Fields!$A1115)&gt;0,Fields!$A1115,"")</f>
        <v/>
      </c>
      <c r="GS1115" s="1" t="str">
        <f>IF(LEN(Fields!$B1115)&gt;0,Fields!$B1115,"")</f>
        <v/>
      </c>
    </row>
    <row r="1116" spans="200:201">
      <c r="GR1116" s="1" t="str">
        <f>IF(LEN(Fields!$A1116)&gt;0,Fields!$A1116,"")</f>
        <v/>
      </c>
      <c r="GS1116" s="1" t="str">
        <f>IF(LEN(Fields!$B1116)&gt;0,Fields!$B1116,"")</f>
        <v/>
      </c>
    </row>
    <row r="1117" spans="200:201">
      <c r="GR1117" s="1" t="str">
        <f>IF(LEN(Fields!$A1117)&gt;0,Fields!$A1117,"")</f>
        <v/>
      </c>
      <c r="GS1117" s="1" t="str">
        <f>IF(LEN(Fields!$B1117)&gt;0,Fields!$B1117,"")</f>
        <v/>
      </c>
    </row>
    <row r="1118" spans="200:201">
      <c r="GR1118" s="1" t="str">
        <f>IF(LEN(Fields!$A1118)&gt;0,Fields!$A1118,"")</f>
        <v/>
      </c>
      <c r="GS1118" s="1" t="str">
        <f>IF(LEN(Fields!$B1118)&gt;0,Fields!$B1118,"")</f>
        <v/>
      </c>
    </row>
    <row r="1119" spans="200:201">
      <c r="GR1119" s="1" t="str">
        <f>IF(LEN(Fields!$A1119)&gt;0,Fields!$A1119,"")</f>
        <v/>
      </c>
      <c r="GS1119" s="1" t="str">
        <f>IF(LEN(Fields!$B1119)&gt;0,Fields!$B1119,"")</f>
        <v/>
      </c>
    </row>
    <row r="1120" spans="200:201">
      <c r="GR1120" s="1" t="str">
        <f>IF(LEN(Fields!$A1120)&gt;0,Fields!$A1120,"")</f>
        <v/>
      </c>
      <c r="GS1120" s="1" t="str">
        <f>IF(LEN(Fields!$B1120)&gt;0,Fields!$B1120,"")</f>
        <v/>
      </c>
    </row>
    <row r="1121" spans="200:201">
      <c r="GR1121" s="1" t="str">
        <f>IF(LEN(Fields!$A1121)&gt;0,Fields!$A1121,"")</f>
        <v/>
      </c>
      <c r="GS1121" s="1" t="str">
        <f>IF(LEN(Fields!$B1121)&gt;0,Fields!$B1121,"")</f>
        <v/>
      </c>
    </row>
    <row r="1122" spans="200:201">
      <c r="GR1122" s="1" t="str">
        <f>IF(LEN(Fields!$A1122)&gt;0,Fields!$A1122,"")</f>
        <v/>
      </c>
      <c r="GS1122" s="1" t="str">
        <f>IF(LEN(Fields!$B1122)&gt;0,Fields!$B1122,"")</f>
        <v/>
      </c>
    </row>
    <row r="1123" spans="200:201">
      <c r="GR1123" s="1" t="str">
        <f>IF(LEN(Fields!$A1123)&gt;0,Fields!$A1123,"")</f>
        <v/>
      </c>
      <c r="GS1123" s="1" t="str">
        <f>IF(LEN(Fields!$B1123)&gt;0,Fields!$B1123,"")</f>
        <v/>
      </c>
    </row>
  </sheetData>
  <sheetProtection sheet="1" objects="1" scenarios="1" formatCells="0" formatColumns="0" formatRows="0" insertRows="0" deleteRows="0" sort="0" autoFilter="0"/>
  <autoFilter ref="A1:D1123" xr:uid="{00000000-0009-0000-0000-000063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xr:uid="{00000000-0002-0000-63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B623 C623 B624 C624 B625 C625 B626 C626 B627 C627 B628 C628 B629 C629 B630 C630 B631 C631 B632 C632 B633 C633 B634 C634 B635 C635 B636 C636 B637 C637 B638 C638 B639 C639 B640 C640 B641 C641 B642 C642 B643 C643 B644 C644 B645 C645 B646 C646 B647 C647 B648 C648 B649 C649 B650 C650 B651 C651 B652 C652 B653 C653 B654 C654 B655 C655 B656 C656 B657 C657 B658 C658 B659 C659 B660 C660 B661 C661 B662 C662 B663 C663 B664 C664 B665 C665 B666 C666 B667 C667 B668 C668 B669 C669 B670 C670 B671 C671 B672 C672 B673 C673 B674 C674 B675 C675 B676 C676 B677 C677 B678 C678 B679 C679 B680 C680 B681 C681 B682 C682 B683 C683 B684 C684 B685 C685 B686 C686 B687 C687 B688 C688 B689 C689 B690 C690 B691 C691 B692 C692 B693 C693 B694 C694 B695 C695 B696 C696 B697 C697 B698 C698 B699 C699 B700 C700 B701 C701 B702 C702 B703 C703 B704 C704 B705 C705 B706 C706 B707 C707 B708 C708 B709 C709 B710 C710 B711 C711 B712 C712 B713 C713 B714 C714 B715 C715 B716 C716 B717 C717 B718 C718 B719 C719 B720 C720 B721 C721 B722 C722 B723 C723 B724 C724 B725 C725 B726 C726 B727 C727 B728 C728 B729 C729 B730 C730 B731 C731 B732 C732 B733 C733 B734 C734 B735 C735 B736 C736 B737 C737 B738 C738 B739 C739 B740 C740 B741 C741 B742 C742 B743 C743 B744 C744 B745 C745 B746 C746 B747 C747 B748 C748 B749 C749 B750 C750 B751 C751 B752 C752 B753 C753 B754 C754 B755 C755 B756 C756 B757 C757 B758 C758 B759 C759 B760 C760 B761 C761 B762 C762 B763 C763 B764 C764 B765 C765 B766 C766 B767 C767 B768 C768 B769 C769 B770 C770 B771 C771 B772 C772 B773 C773 B774 C774 B775 C775 B776 C776 B777 C777 B778 C778 B779 C779 B780 C780 B781 C781 B782 C782 B783 C783 B784 C784 B785 C785 B786 C786 B787 C787 B788 C788 B789 C789 B790 C790 B791 C791 B792 C792 B793 C793 B794 C794 B795 C795 B796 C796 B797 C797 B798 C798 B799 C799 B800 C800 B801 C801 B802 C802 B803 C803 B804 C804 B805 C805 B806 C806 B807 C807 B808 C808 B809 C809 B810 C810 B811 C811 B812 C812 B813 C813 B814 C814 B815 C815 B816 C816 B817 C817 B818 C818 B819 C819 B820 C820 B821 C821 B822 C822 B823 C823 B824 C824 B825 C825 B826 C826 B827 C827 B828 C828 B829 C829 B830 C830 B831 C831 B832 C832 B833 C833 B834 C834 B835 C835 B836 C836 B837 C837 B838 C838 B839 C839 B840 C840 B841 C841 B842 C842 B843 C843 B844 C844 B845 C845 B846 C846 B847 C847 B848 C848 B849 C849 B850 C850 B851 C851 B852 C852 B853 C853 B854 C854 B855 C855 B856 C856 B857 C857 B858 C858 B859 C859 B860 C860 B861 C861 B862 C862 B863 C863 B864 C864 B865 C865 B866 C866 B867 C867 B868 C868 B869 C869 B870 C870 B871 C871 B872 C872 B873 C873 B874 C874 B875 C875 B876 C876 B877 C877 B878 C878 B879 C879 B880 C880 B881 C881 B882 C882 B883 C883 B884 C884 B885 C885 B886 C886 B887 C887 B888 C888 B889 C889 B890 C890 B891 C891 B892 C892 B893 C893 B894 C894 B895 C895 B896 C896 B897 C897 B898 C898 B899 C899 B900 C900 B901 C901 B902 C902 B903 C903 B904 C904 B905 C905 B906 C906 B907 C907 B908 C908 B909 C909 B910 C910 B911 C911 B912 C912 B913 C913 B914 C914 B915 C915 B916 C916 B917 C917 B918 C918 B919 C919 B920 C920 B921 C921 B922 C922 B923 C923 B924 C924 B925 C925 B926 C926 B927 C927 B928 C928 B929 C929 B930 C930 B931 C931 B932 C932 B933 C933 B934 C934 B935 C935 B936 C936 B937 C937 B938 C938 B939 C939 B940 C940 B941 C941 B942 C942 B943 C943 B944 C944 B945 C945 B946 C946 B947 C947 B948 C948 B949 C949 B950 C950 B951 C951 B952 C952 B953 C953 B954 C954 B955 C955 B956 C956 B957 C957 B958 C958 B959 C959 B960 C960 B961 C961 B962 C962 B963 C963 B964 C964 B965 C965 B966 C966 B967 C967 B968 C968 B969 C969 B970 C970 B971 C971 B972 C972 B973 C973 B974 C974 B975 C975 B976 C976 B977 C977 B978 C978 B979 C979 B980 C980 B981 C981 B982 C982 B983 C983 B984 C984 B985 C985 B986 C986 B987 C987 B988 C988 B989 C989 B990 C990 B991 C991 B992 C992 B993 C993 B994 C994 B995 C995 B996 C996 B997 C997 B998 C998 B999 C999 B1000 C1000 B1001 C1001 B1002 C1002 B1003 C1003 B1004 C1004 B1005 C1005 B1006 C1006 B1007 C1007 B1008 C1008 B1009 C1009 B1010 C1010 B1011 C1011 B1012 C1012 B1013 C1013 B1014 C1014 B1015 C1015 B1016 C1016 B1017 C1017 B1018 C1018 B1019 C1019 B1020 C1020 B1021 C1021 B1022 C1022 B1023 C1023 B1024 C1024 B1025 C1025 B1026 C1026 B1027 C1027 B1028 C1028 B1029 C1029 B1030 C1030 B1031 C1031 B1032 C1032 B1033 C1033 B1034 C1034 B1035 C1035 B1036 C1036 B1037 C1037 B1038 C1038 B1039 C1039 B1040 C1040 B1041 C1041 B1042 C1042 B1043 C1043 B1044 C1044 B1045 C1045 B1046 C1046 B1047 C1047 B1048 C1048 B1049 C1049 B1050 C1050 B1051 C1051 B1052 C1052 B1053 C1053 B1054 C1054 B1055 C1055 B1056 C1056 B1057 C1057 B1058 C1058 B1059 C1059 B1060 C1060 B1061 C1061 B1062 C1062 B1063 C1063 B1064 C1064 B1065 C1065 B1066 C1066 B1067 C1067 B1068 C1068 B1069 C1069 B1070 C1070 B1071 C1071 B1072 C1072 B1073 C1073 B1074 C1074 B1075 C1075 B1076 C1076 B1077 C1077 B1078 C1078 B1079 C1079 B1080 C1080 B1081 C1081 B1082 C1082 B1083 C1083 B1084 C1084 B1085 C1085 B1086 C1086 B1087 C1087 B1088 C1088 B1089 C1089 B1090 C1090 B1091 C1091 B1092 C1092 B1093 C1093 B1094 C1094 B1095 C1095 B1096 C1096 B1097 C1097 B1098 C1098 B1099 C1099 B1100 C1100 B1101 C1101 B1102 C1102 B1103 C1103 B1104 C1104 B1105 C1105 B1106 C1106 B1107 C1107 B1108 C1108 B1109 C1109 B1110 C1110 B1111 C1111 B1112 C1112 B1113 C1113 B1114 C1114 B1115 C1115 B1116 C1116 B1117 C1117 B1118 C1118 B1119 C1119 B1120 C1120 B1121 C1121 B1122 C1122 B1123 C1123" xr:uid="{00000000-0002-0000-6300-000001000000}">
      <formula1>$GS:$GS</formula1>
    </dataValidation>
  </dataValidations>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ALS_x0020_Version>
    <Study xmlns="854775e0-b1ca-4c6b-914c-183caf67c901">CQGE031G12301</Study>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E15EBEF-F049-4BFB-8005-5A6CF22D5F09}"/>
</file>

<file path=customXml/itemProps2.xml><?xml version="1.0" encoding="utf-8"?>
<ds:datastoreItem xmlns:ds="http://schemas.openxmlformats.org/officeDocument/2006/customXml" ds:itemID="{FF6C4D1C-E1CA-4DAE-92C9-E8D619277B1F}"/>
</file>

<file path=customXml/itemProps3.xml><?xml version="1.0" encoding="utf-8"?>
<ds:datastoreItem xmlns:ds="http://schemas.openxmlformats.org/officeDocument/2006/customXml" ds:itemID="{8029B68A-1573-4DD0-A559-80C8FB4BC94B}"/>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Rana, Aamir</dc:creator>
  <cp:keywords/>
  <dc:description/>
  <cp:lastModifiedBy>Rana, Aamir</cp:lastModifiedBy>
  <cp:revision/>
  <dcterms:created xsi:type="dcterms:W3CDTF">2021-11-25T15:41:32Z</dcterms:created>
  <dcterms:modified xsi:type="dcterms:W3CDTF">2021-12-15T11:21:24Z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ContentTypeId">
    <vt:lpwstr>0x01010026D31BC488561042A6DAD1E1D92A234E</vt:lpwstr>
  </property>
</Properties>
</file>