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8_{7712324C-EE7D-4984-AFED-FB21608995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<sst xmlns="http://schemas.openxmlformats.org/spreadsheetml/2006/main" count="331" uniqueCount="276">
  <si>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</si>
  <si>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</si>
  <si>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</si>
  <si>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</si>
  <si>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</si>
  <si>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</si>
  <si>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</si>
  <si>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§
</t>
  </si>
  <si>
    <t xml:space="preserve">9
</t>
  </si>
  <si>
    <t xml:space="preserve">10
</t>
  </si>
  <si>
    <t xml:space="preserve">i
</t>
  </si>
  <si>
    <t xml:space="preserve">12
</t>
  </si>
  <si>
    <t xml:space="preserve">13
</t>
  </si>
  <si>
    <t xml:space="preserve">15
</t>
  </si>
  <si>
    <t xml:space="preserve">16
</t>
  </si>
  <si>
    <t xml:space="preserve">17
</t>
  </si>
  <si>
    <t xml:space="preserve">18
</t>
  </si>
  <si>
    <t xml:space="preserve">19
</t>
  </si>
  <si>
    <t xml:space="preserve">20
</t>
  </si>
  <si>
    <t xml:space="preserve">2\
</t>
  </si>
  <si>
    <t xml:space="preserve">22
</t>
  </si>
  <si>
    <t xml:space="preserve">23
</t>
  </si>
  <si>
    <t xml:space="preserve">a4
</t>
  </si>
  <si>
    <t xml:space="preserve">25
</t>
  </si>
  <si>
    <t xml:space="preserve">26
</t>
  </si>
  <si>
    <t xml:space="preserve">2]
</t>
  </si>
  <si>
    <t xml:space="preserve">31
</t>
  </si>
  <si>
    <t xml:space="preserve">32
</t>
  </si>
  <si>
    <t xml:space="preserve">33
</t>
  </si>
  <si>
    <t xml:space="preserve">34
</t>
  </si>
  <si>
    <t xml:space="preserve">Kadmos
</t>
  </si>
  <si>
    <t xml:space="preserve">AVA
</t>
  </si>
  <si>
    <t xml:space="preserve">MYNE
</t>
  </si>
  <si>
    <t xml:space="preserve">proDERM
</t>
  </si>
  <si>
    <t xml:space="preserve">AixConcept
</t>
  </si>
  <si>
    <t xml:space="preserve">Deepsrill
</t>
  </si>
  <si>
    <t xml:space="preserve">Nowtilus
</t>
  </si>
  <si>
    <t xml:space="preserve">POFIib
</t>
  </si>
  <si>
    <t xml:space="preserve">Upfit
</t>
  </si>
  <si>
    <t xml:space="preserve">Beck Sensortechnik
</t>
  </si>
  <si>
    <t xml:space="preserve">BitBurst
</t>
  </si>
  <si>
    <t xml:space="preserve">Celus
</t>
  </si>
  <si>
    <t xml:space="preserve">Klang Games
</t>
  </si>
  <si>
    <t xml:space="preserve">NTW Software
</t>
  </si>
  <si>
    <t xml:space="preserve">REACH Finance
</t>
  </si>
  <si>
    <t xml:space="preserve">Foodforecast
</t>
  </si>
  <si>
    <t xml:space="preserve">Ping Earth
</t>
  </si>
  <si>
    <t xml:space="preserve">Budelmann Elektronik
</t>
  </si>
  <si>
    <t xml:space="preserve">Orbit Ventures
</t>
  </si>
  <si>
    <t xml:space="preserve">pdfforge
</t>
  </si>
  <si>
    <t xml:space="preserve">Seatti
</t>
  </si>
  <si>
    <t xml:space="preserve">Valeo Siemens eAutomotive
</t>
  </si>
  <si>
    <t xml:space="preserve">app smart
</t>
  </si>
  <si>
    <t xml:space="preserve">Cognesys
</t>
  </si>
  <si>
    <t xml:space="preserve">CrossLend
</t>
  </si>
  <si>
    <t xml:space="preserve">InnoLas Photonics
</t>
  </si>
  <si>
    <t xml:space="preserve">Aware (Application Software)
</t>
  </si>
  <si>
    <t xml:space="preserve">Blackpin
</t>
  </si>
  <si>
    <t xml:space="preserve">Brighter Al
</t>
  </si>
  <si>
    <t xml:space="preserve">Empion
</t>
  </si>
  <si>
    <t xml:space="preserve">Kuhne Electronic
</t>
  </si>
  <si>
    <t xml:space="preserve">KYVE
</t>
  </si>
  <si>
    <t xml:space="preserve">Quentic
</t>
  </si>
  <si>
    <t xml:space="preserve">COMPREDICT
</t>
  </si>
  <si>
    <t xml:space="preserve">30.28
</t>
  </si>
  <si>
    <t xml:space="preserve">24.62
</t>
  </si>
  <si>
    <t xml:space="preserve">a |
</t>
  </si>
  <si>
    <t xml:space="preserve">Ty
</t>
  </si>
  <si>
    <t xml:space="preserve">Bn
</t>
  </si>
  <si>
    <t xml:space="preserve">7 |
</t>
  </si>
  <si>
    <t xml:space="preserve">| ;
</t>
  </si>
  <si>
    <t xml:space="preserve">i ,
</t>
  </si>
  <si>
    <t xml:space="preserve">ns
</t>
  </si>
  <si>
    <t xml:space="preserve">26.28
</t>
  </si>
  <si>
    <t xml:space="preserve">42.38
</t>
  </si>
  <si>
    <t xml:space="preserve">|
</t>
  </si>
  <si>
    <t xml:space="preserve">ri |
</t>
  </si>
  <si>
    <t xml:space="preserve">2.50
</t>
  </si>
  <si>
    <t xml:space="preserve">0.79
</t>
  </si>
  <si>
    <t xml:space="preserve">co
</t>
  </si>
  <si>
    <t xml:space="preserve">25.81
</t>
  </si>
  <si>
    <t xml:space="preserve">5,69
</t>
  </si>
  <si>
    <t xml:space="preserve">251.83
</t>
  </si>
  <si>
    <t xml:space="preserve">31.52
</t>
  </si>
  <si>
    <t xml:space="preserve">es
</t>
  </si>
  <si>
    <t xml:space="preserve">et
</t>
  </si>
  <si>
    <t xml:space="preserve">15.15
</t>
  </si>
  <si>
    <t xml:space="preserve">ny
</t>
  </si>
  <si>
    <t xml:space="preserve">oO
</t>
  </si>
  <si>
    <t xml:space="preserve">2.54
</t>
  </si>
  <si>
    <t xml:space="preserve">a
</t>
  </si>
  <si>
    <t xml:space="preserve">9.00
</t>
  </si>
  <si>
    <t xml:space="preserve">5.82
</t>
  </si>
  <si>
    <t xml:space="preserve">44
</t>
  </si>
  <si>
    <t xml:space="preserve">14
</t>
  </si>
  <si>
    <t xml:space="preserve">rs)
</t>
  </si>
  <si>
    <t xml:space="preserve">2)
</t>
  </si>
  <si>
    <t xml:space="preserve">al
</t>
  </si>
  <si>
    <t xml:space="preserve">46
</t>
  </si>
  <si>
    <t xml:space="preserve">56
</t>
  </si>
  <si>
    <t xml:space="preserve">; i
</t>
  </si>
  <si>
    <t xml:space="preserve">40
</t>
  </si>
  <si>
    <t xml:space="preserve">11
</t>
  </si>
  <si>
    <t xml:space="preserve">4000
</t>
  </si>
  <si>
    <t xml:space="preserve">120
</t>
  </si>
  <si>
    <t xml:space="preserve">48
</t>
  </si>
  <si>
    <t xml:space="preserve">——eeeeeowe
</t>
  </si>
  <si>
    <t xml:space="preserve">250
</t>
  </si>
  <si>
    <t xml:space="preserve">justus@kadmos.io
</t>
  </si>
  <si>
    <t xml:space="preserve">sascha. knopp@ava.info
</t>
  </si>
  <si>
    <t xml:space="preserve">fl@myne-homes.de
</t>
  </si>
  <si>
    <t xml:space="preserve">k.wilhelm@proderm.de
</t>
  </si>
  <si>
    <t xml:space="preserve">gmorite@aixconcept.de
</t>
  </si>
  <si>
    <t xml:space="preserve">a a
</t>
  </si>
  <si>
    <t xml:space="preserve">leander.carell@nowtilus.tv
</t>
  </si>
  <si>
    <t xml:space="preserve">tmerz@odflib.com
</t>
  </si>
  <si>
    <t xml:space="preserve">tkahle@upfit.io
</t>
  </si>
  <si>
    <t xml:space="preserve">beck@beck-sensors.com
</t>
  </si>
  <si>
    <t xml:space="preserve">jasbach@bitburst.net
</t>
  </si>
  <si>
    <t xml:space="preserve">tobias. pohl@celus.io
</t>
  </si>
  <si>
    <t xml:space="preserve">oddur@klang-games.com
</t>
  </si>
  <si>
    <t xml:space="preserve">florian.tiefendrunner@ntwesoftware.com
</t>
  </si>
  <si>
    <t xml:space="preserve">ahirschhausen@reach finance
</t>
  </si>
  <si>
    <t xml:space="preserve">justus@werksta.tt
</t>
  </si>
  <si>
    <t xml:space="preserve">florian fincke@pina.earth
</t>
  </si>
  <si>
    <t xml:space="preserve">budelmann@budelmann-elektronik.com
</t>
  </si>
  <si>
    <t xml:space="preserve">Sven@orbitdigital.de
</t>
  </si>
  <si>
    <t xml:space="preserve">philip@odfforge.org
</t>
  </si>
  <si>
    <t xml:space="preserve">chris@seatti.co
</t>
  </si>
  <si>
    <t xml:space="preserve">maxmann@valeo-siemens.com
</t>
  </si>
  <si>
    <t xml:space="preserve">m.thom@app-smart.de
</t>
  </si>
  <si>
    <t xml:space="preserve">bschonebeck@cognesys.de
</t>
  </si>
  <si>
    <t xml:space="preserve">oliver.schimek@crosslend.com
</t>
  </si>
  <si>
    <t xml:space="preserve">abehr@innolas-photonics.com
</t>
  </si>
  <si>
    <t xml:space="preserve">fmeissner@aware.app
</t>
  </si>
  <si>
    <t xml:space="preserve">katja.restifo@blackpin.app
</t>
  </si>
  <si>
    <t xml:space="preserve">patrick@brighter.ai
</t>
  </si>
  <si>
    <t xml:space="preserve">larissa.leitner@empion.de
</t>
  </si>
  <si>
    <t xml:space="preserve">nnn tens Ie we
</t>
  </si>
  <si>
    <t xml:space="preserve">john@kyve.network
</t>
  </si>
  <si>
    <t xml:space="preserve">markus.becker@ecointense.de
</t>
  </si>
  <si>
    <t xml:space="preserve">foulard@compredict.de
</t>
  </si>
  <si>
    <t xml:space="preserve">ee
</t>
  </si>
  <si>
    <t xml:space="preserve">+49 (0)30 6446 3590
</t>
  </si>
  <si>
    <t xml:space="preserve">+49 (0)30 3119 2054
</t>
  </si>
  <si>
    <t xml:space="preserve">+49 (0)40 8393 580
</t>
  </si>
  <si>
    <t xml:space="preserve">+49 (0)24 0238 9411 0
</t>
  </si>
  <si>
    <t xml:space="preserve">+49 (0)16 0909 3985 8
</t>
  </si>
  <si>
    <t xml:space="preserve">+49 (0)34 5681 7650
</t>
  </si>
  <si>
    <t xml:space="preserve">+49 (0)89 4523 3840
</t>
  </si>
  <si>
    <t xml:space="preserve">+49 (0)40 6887 9333
</t>
  </si>
  <si>
    <t xml:space="preserve">+49 (0)71 5752 870
</t>
  </si>
  <si>
    <t xml:space="preserve">+49 (0)89 2555 2424
</t>
  </si>
  <si>
    <t xml:space="preserve">+49 (0)15 1730 26609
</t>
  </si>
  <si>
    <t xml:space="preserve">+49 (0)89 2154 8440
</t>
  </si>
  <si>
    <t xml:space="preserve">+49 (0)15 1684 9386 8
</t>
  </si>
  <si>
    <t xml:space="preserve">oO a ;
</t>
  </si>
  <si>
    <t xml:space="preserve">+49 (0)17 0933 1253
</t>
  </si>
  <si>
    <t xml:space="preserve">+49 (0)25 0192 0844 0
</t>
  </si>
  <si>
    <t xml:space="preserve">SS
</t>
  </si>
  <si>
    <t xml:space="preserve">+49 (0)40 2281 5214
</t>
  </si>
  <si>
    <t xml:space="preserve">+49 (0)15 1104 3873 8
</t>
  </si>
  <si>
    <t xml:space="preserve">+49 (0)61 1236 350
</t>
  </si>
  <si>
    <t xml:space="preserve">+49 (0)24 1401 0208 0
</t>
  </si>
  <si>
    <t xml:space="preserve">+49 (0)30 2084 8810 0
</t>
  </si>
  <si>
    <t xml:space="preserve">+49 (0)89 8993 6012 00
</t>
  </si>
  <si>
    <t xml:space="preserve">rr
</t>
  </si>
  <si>
    <t xml:space="preserve">+49 (0)17 6223 9718 8
</t>
  </si>
  <si>
    <t xml:space="preserve">+49 (0)30 1208 7629
</t>
  </si>
  <si>
    <t xml:space="preserve">+49 (0)92 9380 0640
</t>
  </si>
  <si>
    <t xml:space="preserve">SSS aaa.
</t>
  </si>
  <si>
    <t xml:space="preserve">+49 (0)30 9210 0000
</t>
  </si>
  <si>
    <t xml:space="preserve">+49 (0)61 5138 4461 4
</t>
  </si>
  <si>
    <t xml:space="preserve">Justus Schmueser
</t>
  </si>
  <si>
    <t xml:space="preserve">Sascha Knopp
</t>
  </si>
  <si>
    <t xml:space="preserve">Fabian Lohmer
</t>
  </si>
  <si>
    <t xml:space="preserve">Klaus-Pete Wilhelm
</t>
  </si>
  <si>
    <t xml:space="preserve">Guido Moritz
</t>
  </si>
  <si>
    <t xml:space="preserve">Miriam Mertens
</t>
  </si>
  <si>
    <t xml:space="preserve">Leander Carell
</t>
  </si>
  <si>
    <t xml:space="preserve">Thomas Merz
</t>
  </si>
  <si>
    <t xml:space="preserve">Tim Kahle
</t>
  </si>
  <si>
    <t xml:space="preserve">Rainer Beck
</t>
  </si>
  <si>
    <t xml:space="preserve">Jan Asbach
</t>
  </si>
  <si>
    <t xml:space="preserve">Tobias Poh
</t>
  </si>
  <si>
    <t xml:space="preserve">Oddur Sneer Magn.
</t>
  </si>
  <si>
    <t xml:space="preserve">Florian Tiefenbrun...
</t>
  </si>
  <si>
    <t xml:space="preserve">Andreas von Hirsch...
</t>
  </si>
  <si>
    <t xml:space="preserve">Justus Lauten
</t>
  </si>
  <si>
    <t xml:space="preserve">Florian Fincke
</t>
  </si>
  <si>
    <t xml:space="preserve">Jeannine Budelmann
</t>
  </si>
  <si>
    <t xml:space="preserve">Sven Kulper
</t>
  </si>
  <si>
    <t xml:space="preserve">Philip Chinery
</t>
  </si>
  <si>
    <t xml:space="preserve">Christopher Bier
</t>
  </si>
  <si>
    <t xml:space="preserve">Michael Axmann
</t>
  </si>
  <si>
    <t xml:space="preserve">Matthias Thom
</t>
  </si>
  <si>
    <t xml:space="preserve">Bernd Schonebeck
</t>
  </si>
  <si>
    <t xml:space="preserve">Oliver Schimek
</t>
  </si>
  <si>
    <t xml:space="preserve">Andreas Behr
</t>
  </si>
  <si>
    <t xml:space="preserve">Florian Meissner
</t>
  </si>
  <si>
    <t xml:space="preserve">Katja Restifo
</t>
  </si>
  <si>
    <t xml:space="preserve">Patrick Kern
</t>
  </si>
  <si>
    <t xml:space="preserve">Larissa Leitner
</t>
  </si>
  <si>
    <t xml:space="preserve">Jutta Kuhne
</t>
  </si>
  <si>
    <t xml:space="preserve">Jonn Letey
</t>
  </si>
  <si>
    <t xml:space="preserve">Markus Becker
</t>
  </si>
  <si>
    <t xml:space="preserve">Steohane Foulard
</t>
  </si>
  <si>
    <t xml:space="preserve">Www. kadmos.io
</t>
  </si>
  <si>
    <t xml:space="preserve">www.ava.info
</t>
  </si>
  <si>
    <t xml:space="preserve">www.myne-homes.de
</t>
  </si>
  <si>
    <t xml:space="preserve">www.oroderm.de
</t>
  </si>
  <si>
    <t xml:space="preserve">www.dixconcept.de
</t>
  </si>
  <si>
    <t xml:space="preserve">www.deepskill.com
</t>
  </si>
  <si>
    <t xml:space="preserve">WWW.NOWtiluS.tv
</t>
  </si>
  <si>
    <t xml:space="preserve">www.pdflib.com
</t>
  </si>
  <si>
    <t xml:space="preserve">Www.Upfit.de
</t>
  </si>
  <si>
    <t xml:space="preserve">WWwW.beck-sensors.com
</t>
  </si>
  <si>
    <t xml:space="preserve">www. bitburst.net
</t>
  </si>
  <si>
    <t xml:space="preserve">Www.celus.io
</t>
  </si>
  <si>
    <t xml:space="preserve">www.klang-games.com
</t>
  </si>
  <si>
    <t xml:space="preserve">WwWW.ntwesoftware.com
</t>
  </si>
  <si>
    <t xml:space="preserve">www.reach.finance
</t>
  </si>
  <si>
    <t xml:space="preserve">www.foodforecast.com
</t>
  </si>
  <si>
    <t xml:space="preserve">www.pina.earth
</t>
  </si>
  <si>
    <t xml:space="preserve">www.budelmann-elektr...
</t>
  </si>
  <si>
    <t xml:space="preserve">www.orbitdigital.de
</t>
  </si>
  <si>
    <t xml:space="preserve">ww.pdfforge.org
</t>
  </si>
  <si>
    <t xml:space="preserve">WWW.Seatti.co
</t>
  </si>
  <si>
    <t xml:space="preserve">WwWw.valeo-siemens.com
</t>
  </si>
  <si>
    <t xml:space="preserve">www.app-smart.de
</t>
  </si>
  <si>
    <t xml:space="preserve">www.cognesys.net
</t>
  </si>
  <si>
    <t xml:space="preserve">www,crosslend.com
</t>
  </si>
  <si>
    <t xml:space="preserve">www.innolas-photonics....
</t>
  </si>
  <si>
    <t xml:space="preserve">www.aware.app
</t>
  </si>
  <si>
    <t xml:space="preserve">www.blackpin.app
</t>
  </si>
  <si>
    <t xml:space="preserve">www. brighter. ai
</t>
  </si>
  <si>
    <t xml:space="preserve">www.empion.de
</t>
  </si>
  <si>
    <t xml:space="preserve">www.kunne-electronic.de
</t>
  </si>
  <si>
    <t xml:space="preserve">Wwww.kyve,network
</t>
  </si>
  <si>
    <t xml:space="preserve">www.quentic.com
</t>
  </si>
  <si>
    <t xml:space="preserve">www.compredict.ai
</t>
  </si>
  <si>
    <t xml:space="preserve">{12022
</t>
  </si>
  <si>
    <t xml:space="preserve">08.jul-2022
</t>
  </si>
  <si>
    <t xml:space="preserve">08.ju-2022
</t>
  </si>
  <si>
    <t xml:space="preserve">O7.Ju-2022
</t>
  </si>
  <si>
    <t xml:space="preserve">07-Jul-2022
</t>
  </si>
  <si>
    <t xml:space="preserve">O74ul2022
</t>
  </si>
  <si>
    <t xml:space="preserve">06-Jul-2022
</t>
  </si>
  <si>
    <t xml:space="preserve">05-Jul-2022
</t>
  </si>
  <si>
    <t xml:space="preserve">04-Jul-2022
</t>
  </si>
  <si>
    <t xml:space="preserve">04.jul-2022
</t>
  </si>
  <si>
    <t xml:space="preserve">01-Jul-2022
</t>
  </si>
  <si>
    <t xml:space="preserve">30-Jun-2022
</t>
  </si>
  <si>
    <t xml:space="preserve">23-Jun-2022
</t>
  </si>
  <si>
    <t xml:space="preserve">2121
</t>
  </si>
  <si>
    <t xml:space="preserve">6.46
</t>
  </si>
  <si>
    <t xml:space="preserve">58.89
</t>
  </si>
  <si>
    <t xml:space="preserve">————
</t>
  </si>
  <si>
    <t xml:space="preserve">/
</t>
  </si>
  <si>
    <t xml:space="preserve">ot
</t>
  </si>
  <si>
    <t xml:space="preserve">re
</t>
  </si>
  <si>
    <t xml:space="preserve">Oo
</t>
  </si>
  <si>
    <t xml:space="preserve">41.90
</t>
  </si>
  <si>
    <t xml:space="preserve">ay
</t>
  </si>
  <si>
    <t xml:space="preserve">r
</t>
  </si>
  <si>
    <t xml:space="preserve">2581
</t>
  </si>
  <si>
    <t xml:space="preserve">——
</t>
  </si>
  <si>
    <t xml:space="preserve">583.66
</t>
  </si>
  <si>
    <t xml:space="preserve">155.60
</t>
  </si>
  <si>
    <t xml:space="preserve">aE
</t>
  </si>
  <si>
    <t xml:space="preserve">75.86
</t>
  </si>
  <si>
    <t xml:space="preserve">——————————
</t>
  </si>
  <si>
    <t xml:space="preserve">Se
</t>
  </si>
  <si>
    <t xml:space="preserve">100.00
</t>
  </si>
  <si>
    <t xml:space="preserve">rt
</t>
  </si>
  <si>
    <t xml:space="preserve">241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</si>
</sst>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5"/>
  <sheetViews>
    <sheetView tabSelected="1" topLeftCell="A25" workbookViewId="0"/>
  </sheetViews>
  <sheetFormatPr defaultRowHeight="15" x14ac:dyDescent="0.25"/>
  <cols>
    <col min="1" max="1" width="9" customWidth="1"/>
    <col min="2" max="2" width="23" customWidth="1"/>
    <col min="3" max="3" width="13.28515625" customWidth="1"/>
    <col min="4" max="4" width="13.5703125" customWidth="1"/>
    <col min="5" max="5" width="38.7109375" customWidth="1"/>
    <col min="6" max="6" width="22" customWidth="1"/>
    <col min="7" max="7" width="18.28515625" customWidth="1"/>
    <col min="8" max="8" width="26.42578125" customWidth="1"/>
    <col min="9" max="9" width="13.7109375" customWidth="1"/>
  </cols>
  <sheetData>
    <row r="2" spans="1:10" x14ac:dyDescent="0.25">
      <c r="A2" t="s">
        <v>0</v>
      </c>
      <c r="B2" t="s">
        <v>30</v>
      </c>
      <c r="C2" t="s">
        <v>64</v>
      </c>
      <c r="D2" t="s">
        <v>20</v>
      </c>
      <c r="E2" t="s">
        <v>108</v>
      </c>
      <c r="F2" t="s">
        <v>142</v>
      </c>
      <c r="G2" t="s">
        <v>173</v>
      </c>
      <c r="H2" t="s">
        <v>207</v>
      </c>
      <c r="I2" t="s">
        <v>241</v>
      </c>
      <c r="J2" t="s">
        <v>254</v>
      </c>
    </row>
    <row r="3" spans="1:10" x14ac:dyDescent="0.25">
      <c r="A3" t="s">
        <v>1</v>
      </c>
      <c r="B3" t="s">
        <v>31</v>
      </c>
      <c r="D3" t="s">
        <v>93</v>
      </c>
      <c r="E3" t="s">
        <v>109</v>
      </c>
      <c r="F3" t="s">
        <v>143</v>
      </c>
      <c r="G3" t="s">
        <v>174</v>
      </c>
      <c r="H3" t="s">
        <v>208</v>
      </c>
      <c r="I3" t="s">
        <v>242</v>
      </c>
      <c r="J3" t="s">
        <v>255</v>
      </c>
    </row>
    <row r="4" spans="1:10" x14ac:dyDescent="0.25">
      <c r="A4" t="s">
        <v>2</v>
      </c>
      <c r="B4" t="s">
        <v>32</v>
      </c>
      <c r="C4" t="s">
        <v>65</v>
      </c>
      <c r="D4" t="s">
        <v>20</v>
      </c>
      <c r="E4" t="s">
        <v>110</v>
      </c>
      <c r="F4" t="s">
        <v>144</v>
      </c>
      <c r="G4" t="s">
        <v>175</v>
      </c>
      <c r="H4" t="s">
        <v>209</v>
      </c>
      <c r="I4" t="s">
        <v>243</v>
      </c>
      <c r="J4" t="s">
        <v>256</v>
      </c>
    </row>
    <row r="5" spans="1:10" x14ac:dyDescent="0.25">
      <c r="A5" t="s">
        <v>3</v>
      </c>
      <c r="B5" t="s">
        <v>33</v>
      </c>
      <c r="C5" t="s">
        <v>66</v>
      </c>
      <c r="D5" t="s">
        <v>94</v>
      </c>
      <c r="E5" t="s">
        <v>111</v>
      </c>
      <c r="F5" t="s">
        <v>145</v>
      </c>
      <c r="G5" t="s">
        <v>176</v>
      </c>
      <c r="H5" t="s">
        <v>210</v>
      </c>
      <c r="I5" t="s">
        <v>243</v>
      </c>
      <c r="J5" t="s">
        <v>257</v>
      </c>
    </row>
    <row r="6" spans="1:10" x14ac:dyDescent="0.25">
      <c r="A6" t="s">
        <v>4</v>
      </c>
      <c r="B6" t="s">
        <v>34</v>
      </c>
      <c r="C6" t="s">
        <v>67</v>
      </c>
      <c r="D6" t="s">
        <v>6</v>
      </c>
      <c r="E6" t="s">
        <v>112</v>
      </c>
      <c r="F6" t="s">
        <v>146</v>
      </c>
      <c r="G6" t="s">
        <v>177</v>
      </c>
      <c r="H6" t="s">
        <v>211</v>
      </c>
      <c r="I6" t="s">
        <v>244</v>
      </c>
      <c r="J6" t="s">
        <v>258</v>
      </c>
    </row>
    <row r="7" spans="1:10" x14ac:dyDescent="0.25">
      <c r="A7" t="s">
        <v>5</v>
      </c>
      <c r="B7" t="s">
        <v>35</v>
      </c>
      <c r="C7" t="s">
        <v>68</v>
      </c>
      <c r="D7" t="s">
        <v>95</v>
      </c>
      <c r="E7" t="s">
        <v>113</v>
      </c>
      <c r="F7" t="s">
        <v>147</v>
      </c>
      <c r="G7" t="s">
        <v>178</v>
      </c>
      <c r="H7" t="s">
        <v>212</v>
      </c>
      <c r="I7" t="s">
        <v>244</v>
      </c>
      <c r="J7" t="s">
        <v>259</v>
      </c>
    </row>
    <row r="8" spans="1:10" x14ac:dyDescent="0.25">
      <c r="A8" t="s">
        <v>6</v>
      </c>
      <c r="B8" t="s">
        <v>36</v>
      </c>
      <c r="C8" t="s">
        <v>69</v>
      </c>
      <c r="D8" t="s">
        <v>96</v>
      </c>
      <c r="E8" t="s">
        <v>114</v>
      </c>
      <c r="F8" t="s">
        <v>148</v>
      </c>
      <c r="G8" t="s">
        <v>179</v>
      </c>
      <c r="H8" t="s">
        <v>213</v>
      </c>
      <c r="I8" t="s">
        <v>245</v>
      </c>
      <c r="J8" t="s">
        <v>13</v>
      </c>
    </row>
    <row r="9" spans="1:10" x14ac:dyDescent="0.25">
      <c r="A9" t="s">
        <v>7</v>
      </c>
      <c r="B9" t="s">
        <v>37</v>
      </c>
      <c r="C9" t="s">
        <v>70</v>
      </c>
      <c r="D9" t="s">
        <v>97</v>
      </c>
      <c r="E9" t="s">
        <v>115</v>
      </c>
      <c r="F9" t="s">
        <v>149</v>
      </c>
      <c r="G9" t="s">
        <v>180</v>
      </c>
      <c r="H9" t="s">
        <v>214</v>
      </c>
      <c r="I9" t="s">
        <v>246</v>
      </c>
      <c r="J9" t="s">
        <v>90</v>
      </c>
    </row>
    <row r="10" spans="1:10" x14ac:dyDescent="0.25">
      <c r="A10" t="s">
        <v>8</v>
      </c>
      <c r="B10" t="s">
        <v>38</v>
      </c>
      <c r="C10" t="s">
        <v>71</v>
      </c>
      <c r="D10" t="s">
        <v>15</v>
      </c>
      <c r="E10" t="s">
        <v>116</v>
      </c>
      <c r="F10" t="s">
        <v>150</v>
      </c>
      <c r="G10" t="s">
        <v>181</v>
      </c>
      <c r="H10" t="s">
        <v>215</v>
      </c>
      <c r="I10" t="s">
        <v>244</v>
      </c>
    </row>
    <row r="11" spans="1:10" x14ac:dyDescent="0.25">
      <c r="A11" t="s">
        <v>9</v>
      </c>
      <c r="B11" t="s">
        <v>39</v>
      </c>
      <c r="C11" t="s">
        <v>72</v>
      </c>
      <c r="D11" t="s">
        <v>2</v>
      </c>
      <c r="E11" t="s">
        <v>117</v>
      </c>
      <c r="F11" t="s">
        <v>151</v>
      </c>
      <c r="G11" t="s">
        <v>182</v>
      </c>
      <c r="H11" t="s">
        <v>216</v>
      </c>
      <c r="I11" t="s">
        <v>247</v>
      </c>
      <c r="J11" t="s">
        <v>75</v>
      </c>
    </row>
    <row r="12" spans="1:10" x14ac:dyDescent="0.25">
      <c r="A12" t="s">
        <v>10</v>
      </c>
      <c r="B12" t="s">
        <v>40</v>
      </c>
      <c r="D12" t="s">
        <v>98</v>
      </c>
      <c r="E12" t="s">
        <v>118</v>
      </c>
      <c r="F12">
        <v>0</v>
      </c>
      <c r="G12" t="s">
        <v>183</v>
      </c>
      <c r="H12" t="s">
        <v>217</v>
      </c>
      <c r="I12" t="s">
        <v>247</v>
      </c>
      <c r="J12" t="s">
        <v>260</v>
      </c>
    </row>
    <row r="13" spans="1:10" x14ac:dyDescent="0.25">
      <c r="A13" t="s">
        <v>11</v>
      </c>
      <c r="B13" t="s">
        <v>41</v>
      </c>
      <c r="C13" t="s">
        <v>73</v>
      </c>
      <c r="D13" t="s">
        <v>99</v>
      </c>
      <c r="E13" t="s">
        <v>119</v>
      </c>
      <c r="F13" t="s">
        <v>152</v>
      </c>
      <c r="G13" t="s">
        <v>184</v>
      </c>
      <c r="H13" t="s">
        <v>218</v>
      </c>
      <c r="I13" t="s">
        <v>247</v>
      </c>
      <c r="J13" t="s">
        <v>261</v>
      </c>
    </row>
    <row r="14" spans="1:10" x14ac:dyDescent="0.25">
      <c r="A14" t="s">
        <v>12</v>
      </c>
      <c r="B14" t="s">
        <v>42</v>
      </c>
      <c r="C14" t="s">
        <v>74</v>
      </c>
      <c r="D14" t="s">
        <v>0</v>
      </c>
      <c r="E14" t="s">
        <v>120</v>
      </c>
      <c r="F14" t="s">
        <v>153</v>
      </c>
      <c r="G14" t="s">
        <v>185</v>
      </c>
      <c r="H14" t="s">
        <v>219</v>
      </c>
      <c r="I14" t="s">
        <v>247</v>
      </c>
      <c r="J14" t="s">
        <v>262</v>
      </c>
    </row>
    <row r="15" spans="1:10" x14ac:dyDescent="0.25">
      <c r="A15" t="s">
        <v>3</v>
      </c>
      <c r="B15" t="s">
        <v>43</v>
      </c>
      <c r="C15" t="s">
        <v>75</v>
      </c>
      <c r="D15" t="s">
        <v>9</v>
      </c>
      <c r="E15" t="s">
        <v>121</v>
      </c>
      <c r="F15" t="s">
        <v>154</v>
      </c>
      <c r="G15" t="s">
        <v>186</v>
      </c>
      <c r="H15" t="s">
        <v>220</v>
      </c>
      <c r="I15" t="s">
        <v>247</v>
      </c>
      <c r="J15" t="s">
        <v>263</v>
      </c>
    </row>
    <row r="16" spans="1:10" x14ac:dyDescent="0.25">
      <c r="A16" t="s">
        <v>13</v>
      </c>
      <c r="B16" t="s">
        <v>44</v>
      </c>
      <c r="C16" t="s">
        <v>76</v>
      </c>
      <c r="D16" t="s">
        <v>100</v>
      </c>
      <c r="E16" t="s">
        <v>122</v>
      </c>
      <c r="F16" t="s">
        <v>155</v>
      </c>
      <c r="G16" t="s">
        <v>187</v>
      </c>
      <c r="H16" t="s">
        <v>221</v>
      </c>
      <c r="I16" t="s">
        <v>247</v>
      </c>
      <c r="J16" t="s">
        <v>264</v>
      </c>
    </row>
    <row r="17" spans="1:10" x14ac:dyDescent="0.25">
      <c r="A17" t="s">
        <v>14</v>
      </c>
      <c r="B17" t="s">
        <v>45</v>
      </c>
      <c r="C17" t="s">
        <v>75</v>
      </c>
      <c r="D17" t="s">
        <v>5</v>
      </c>
      <c r="E17" t="s">
        <v>123</v>
      </c>
      <c r="F17" t="s">
        <v>156</v>
      </c>
      <c r="G17" t="s">
        <v>188</v>
      </c>
      <c r="H17" t="s">
        <v>222</v>
      </c>
      <c r="I17" t="s">
        <v>248</v>
      </c>
      <c r="J17" t="s">
        <v>75</v>
      </c>
    </row>
    <row r="18" spans="1:10" x14ac:dyDescent="0.25">
      <c r="A18" t="s">
        <v>15</v>
      </c>
      <c r="B18" t="s">
        <v>46</v>
      </c>
      <c r="C18" t="s">
        <v>77</v>
      </c>
      <c r="D18" t="s">
        <v>7</v>
      </c>
      <c r="E18" t="s">
        <v>124</v>
      </c>
      <c r="F18" t="s">
        <v>157</v>
      </c>
      <c r="G18" t="s">
        <v>189</v>
      </c>
      <c r="H18" t="s">
        <v>223</v>
      </c>
      <c r="I18" t="s">
        <v>248</v>
      </c>
      <c r="J18" t="e">
        <f>e</f>
        <v>#NAME?</v>
      </c>
    </row>
    <row r="19" spans="1:10" x14ac:dyDescent="0.25">
      <c r="A19" t="s">
        <v>16</v>
      </c>
      <c r="B19" t="s">
        <v>47</v>
      </c>
      <c r="C19" t="s">
        <v>78</v>
      </c>
      <c r="D19" t="s">
        <v>96</v>
      </c>
      <c r="E19" t="s">
        <v>125</v>
      </c>
      <c r="F19" t="s">
        <v>158</v>
      </c>
      <c r="G19" t="s">
        <v>190</v>
      </c>
      <c r="H19" t="s">
        <v>224</v>
      </c>
      <c r="I19" t="s">
        <v>249</v>
      </c>
      <c r="J19" t="s">
        <v>78</v>
      </c>
    </row>
    <row r="20" spans="1:10" x14ac:dyDescent="0.25">
      <c r="A20" t="s">
        <v>17</v>
      </c>
      <c r="B20" t="s">
        <v>48</v>
      </c>
      <c r="C20" t="s">
        <v>79</v>
      </c>
      <c r="D20" t="s">
        <v>101</v>
      </c>
      <c r="E20" t="s">
        <v>126</v>
      </c>
      <c r="F20" t="s">
        <v>159</v>
      </c>
      <c r="G20" t="s">
        <v>191</v>
      </c>
      <c r="H20" t="s">
        <v>225</v>
      </c>
      <c r="I20" t="s">
        <v>249</v>
      </c>
      <c r="J20" t="s">
        <v>90</v>
      </c>
    </row>
    <row r="21" spans="1:10" x14ac:dyDescent="0.25">
      <c r="A21" t="s">
        <v>18</v>
      </c>
      <c r="B21" t="s">
        <v>49</v>
      </c>
      <c r="C21" t="s">
        <v>80</v>
      </c>
      <c r="D21" t="s">
        <v>102</v>
      </c>
      <c r="E21" t="s">
        <v>127</v>
      </c>
      <c r="F21" t="s">
        <v>160</v>
      </c>
      <c r="G21" t="s">
        <v>192</v>
      </c>
      <c r="H21" t="s">
        <v>226</v>
      </c>
      <c r="I21" t="s">
        <v>249</v>
      </c>
      <c r="J21" t="s">
        <v>265</v>
      </c>
    </row>
    <row r="22" spans="1:10" x14ac:dyDescent="0.25">
      <c r="A22" t="s">
        <v>19</v>
      </c>
      <c r="B22" t="s">
        <v>50</v>
      </c>
      <c r="C22" t="s">
        <v>81</v>
      </c>
      <c r="D22" t="s">
        <v>11</v>
      </c>
      <c r="E22" t="s">
        <v>128</v>
      </c>
      <c r="F22" t="s">
        <v>161</v>
      </c>
      <c r="G22" t="s">
        <v>193</v>
      </c>
      <c r="H22" t="s">
        <v>227</v>
      </c>
      <c r="I22" t="s">
        <v>250</v>
      </c>
      <c r="J22" t="s">
        <v>266</v>
      </c>
    </row>
    <row r="23" spans="1:10" x14ac:dyDescent="0.25">
      <c r="A23" t="s">
        <v>20</v>
      </c>
      <c r="B23" t="s">
        <v>51</v>
      </c>
      <c r="C23" t="s">
        <v>82</v>
      </c>
      <c r="D23" t="s">
        <v>103</v>
      </c>
      <c r="E23" t="s">
        <v>129</v>
      </c>
      <c r="G23" t="s">
        <v>194</v>
      </c>
      <c r="H23" t="s">
        <v>228</v>
      </c>
      <c r="I23" t="s">
        <v>249</v>
      </c>
      <c r="J23" t="s">
        <v>267</v>
      </c>
    </row>
    <row r="24" spans="1:10" x14ac:dyDescent="0.25">
      <c r="A24" t="s">
        <v>21</v>
      </c>
      <c r="B24" t="s">
        <v>52</v>
      </c>
      <c r="C24" t="s">
        <v>83</v>
      </c>
      <c r="D24" t="s">
        <v>104</v>
      </c>
      <c r="E24" t="s">
        <v>130</v>
      </c>
      <c r="F24" t="s">
        <v>162</v>
      </c>
      <c r="G24" t="s">
        <v>195</v>
      </c>
      <c r="H24" t="s">
        <v>229</v>
      </c>
      <c r="I24" t="s">
        <v>251</v>
      </c>
      <c r="J24" t="s">
        <v>83</v>
      </c>
    </row>
    <row r="25" spans="1:10" x14ac:dyDescent="0.25">
      <c r="A25" t="s">
        <v>22</v>
      </c>
      <c r="B25" t="s">
        <v>53</v>
      </c>
      <c r="D25" t="s">
        <v>12</v>
      </c>
      <c r="E25" t="s">
        <v>131</v>
      </c>
      <c r="F25" t="s">
        <v>163</v>
      </c>
      <c r="G25" t="s">
        <v>196</v>
      </c>
      <c r="H25" t="s">
        <v>230</v>
      </c>
      <c r="I25" t="s">
        <v>251</v>
      </c>
      <c r="J25" t="s">
        <v>68</v>
      </c>
    </row>
    <row r="26" spans="1:10" x14ac:dyDescent="0.25">
      <c r="A26" t="s">
        <v>23</v>
      </c>
      <c r="B26" t="s">
        <v>54</v>
      </c>
      <c r="C26" t="s">
        <v>84</v>
      </c>
      <c r="D26" t="s">
        <v>14</v>
      </c>
      <c r="E26" t="s">
        <v>132</v>
      </c>
      <c r="F26" t="s">
        <v>164</v>
      </c>
      <c r="G26" t="s">
        <v>197</v>
      </c>
      <c r="H26" t="s">
        <v>231</v>
      </c>
      <c r="I26" t="s">
        <v>251</v>
      </c>
      <c r="J26" t="s">
        <v>268</v>
      </c>
    </row>
    <row r="27" spans="1:10" x14ac:dyDescent="0.25">
      <c r="A27" t="s">
        <v>24</v>
      </c>
      <c r="B27" t="s">
        <v>55</v>
      </c>
      <c r="C27" t="s">
        <v>85</v>
      </c>
      <c r="D27" t="s">
        <v>3</v>
      </c>
      <c r="E27" t="s">
        <v>133</v>
      </c>
      <c r="F27" t="s">
        <v>165</v>
      </c>
      <c r="G27" t="s">
        <v>198</v>
      </c>
      <c r="H27" t="s">
        <v>232</v>
      </c>
      <c r="I27" t="s">
        <v>251</v>
      </c>
      <c r="J27" t="s">
        <v>269</v>
      </c>
    </row>
    <row r="28" spans="1:10" x14ac:dyDescent="0.25">
      <c r="A28" t="s">
        <v>25</v>
      </c>
      <c r="B28" t="s">
        <v>56</v>
      </c>
      <c r="C28" t="s">
        <v>86</v>
      </c>
      <c r="D28" t="s">
        <v>11</v>
      </c>
      <c r="E28" t="s">
        <v>134</v>
      </c>
      <c r="F28" t="s">
        <v>166</v>
      </c>
      <c r="G28" t="s">
        <v>199</v>
      </c>
      <c r="H28" t="s">
        <v>233</v>
      </c>
      <c r="I28" t="s">
        <v>252</v>
      </c>
      <c r="J28" t="s">
        <v>270</v>
      </c>
    </row>
    <row r="29" spans="1:10" x14ac:dyDescent="0.25">
      <c r="A29" t="s">
        <v>3</v>
      </c>
      <c r="B29" t="s">
        <v>57</v>
      </c>
      <c r="C29" t="s">
        <v>87</v>
      </c>
      <c r="D29" t="s">
        <v>12</v>
      </c>
      <c r="E29" t="s">
        <v>135</v>
      </c>
      <c r="F29" t="s">
        <v>167</v>
      </c>
      <c r="G29" t="s">
        <v>200</v>
      </c>
      <c r="H29" t="s">
        <v>234</v>
      </c>
      <c r="I29" t="s">
        <v>252</v>
      </c>
      <c r="J29" t="s">
        <v>271</v>
      </c>
    </row>
    <row r="30" spans="1:10" x14ac:dyDescent="0.25">
      <c r="A30" t="s">
        <v>1</v>
      </c>
      <c r="B30" t="s">
        <v>58</v>
      </c>
      <c r="C30" t="s">
        <v>88</v>
      </c>
      <c r="D30" t="s">
        <v>105</v>
      </c>
      <c r="E30" t="s">
        <v>136</v>
      </c>
      <c r="F30" t="s">
        <v>168</v>
      </c>
      <c r="G30" t="s">
        <v>201</v>
      </c>
      <c r="H30" t="s">
        <v>235</v>
      </c>
      <c r="I30" t="s">
        <v>252</v>
      </c>
    </row>
    <row r="31" spans="1:10" x14ac:dyDescent="0.25">
      <c r="A31" t="s">
        <v>10</v>
      </c>
      <c r="B31" t="s">
        <v>59</v>
      </c>
      <c r="C31" t="s">
        <v>89</v>
      </c>
      <c r="D31" t="s">
        <v>9</v>
      </c>
      <c r="E31" t="s">
        <v>137</v>
      </c>
      <c r="F31" t="s">
        <v>90</v>
      </c>
      <c r="G31" t="s">
        <v>202</v>
      </c>
      <c r="H31" t="s">
        <v>236</v>
      </c>
      <c r="I31" t="s">
        <v>252</v>
      </c>
    </row>
    <row r="32" spans="1:10" x14ac:dyDescent="0.25">
      <c r="A32" t="s">
        <v>26</v>
      </c>
      <c r="B32" t="s">
        <v>60</v>
      </c>
      <c r="C32" t="s">
        <v>90</v>
      </c>
      <c r="D32" t="s">
        <v>106</v>
      </c>
      <c r="E32" t="s">
        <v>138</v>
      </c>
      <c r="F32" t="s">
        <v>169</v>
      </c>
      <c r="G32" t="s">
        <v>203</v>
      </c>
      <c r="H32" t="s">
        <v>237</v>
      </c>
      <c r="I32" t="s">
        <v>252</v>
      </c>
      <c r="J32" t="s">
        <v>272</v>
      </c>
    </row>
    <row r="33" spans="1:10" x14ac:dyDescent="0.25">
      <c r="A33" t="s">
        <v>27</v>
      </c>
      <c r="B33" t="s">
        <v>61</v>
      </c>
      <c r="C33" t="s">
        <v>91</v>
      </c>
      <c r="D33" t="s">
        <v>6</v>
      </c>
      <c r="E33" t="s">
        <v>139</v>
      </c>
      <c r="F33" t="s">
        <v>170</v>
      </c>
      <c r="G33" t="s">
        <v>204</v>
      </c>
      <c r="H33" t="s">
        <v>238</v>
      </c>
      <c r="I33" t="s">
        <v>252</v>
      </c>
      <c r="J33" t="s">
        <v>273</v>
      </c>
    </row>
    <row r="34" spans="1:10" x14ac:dyDescent="0.25">
      <c r="A34" t="s">
        <v>28</v>
      </c>
      <c r="B34" t="s">
        <v>62</v>
      </c>
      <c r="C34" t="s">
        <v>68</v>
      </c>
      <c r="D34" t="s">
        <v>107</v>
      </c>
      <c r="E34" t="s">
        <v>140</v>
      </c>
      <c r="F34" t="s">
        <v>171</v>
      </c>
      <c r="G34" t="s">
        <v>205</v>
      </c>
      <c r="H34" t="s">
        <v>239</v>
      </c>
      <c r="I34" t="s">
        <v>252</v>
      </c>
      <c r="J34" t="s">
        <v>274</v>
      </c>
    </row>
    <row r="35" spans="1:10" x14ac:dyDescent="0.25">
      <c r="A35" t="s">
        <v>29</v>
      </c>
      <c r="B35" t="s">
        <v>63</v>
      </c>
      <c r="C35" t="s">
        <v>92</v>
      </c>
      <c r="D35" t="s">
        <v>98</v>
      </c>
      <c r="E35" t="s">
        <v>141</v>
      </c>
      <c r="F35" t="s">
        <v>172</v>
      </c>
      <c r="G35" t="s">
        <v>206</v>
      </c>
      <c r="H35" t="s">
        <v>240</v>
      </c>
      <c r="I35" t="s">
        <v>253</v>
      </c>
      <c r="J35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Ramzan Jamali</cp:lastModifiedBy>
  <dcterms:created xsi:type="dcterms:W3CDTF">2022-07-15T10:33:04Z</dcterms:created>
  <dcterms:modified xsi:type="dcterms:W3CDTF">2022-07-15T10:34:28Z</dcterms:modified>
</cp:coreProperties>
</file>