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Sales by Product line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Report!$B$5</f>
              <strCache>
                <ptCount val="1"/>
                <pt idx="0">
                  <v>Electronic accessories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Report!$B$6:$B$7</f>
              <numCache>
                <formatCode>General</formatCode>
                <ptCount val="2"/>
                <pt idx="0">
                  <v>27102</v>
                </pt>
                <pt idx="1">
                  <v>27236</v>
                </pt>
              </numCache>
            </numRef>
          </val>
        </ser>
        <ser>
          <idx val="1"/>
          <order val="1"/>
          <tx>
            <strRef>
              <f>Report!$C$5</f>
              <strCache>
                <ptCount val="1"/>
                <pt idx="0">
                  <v>Fashion accessories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Report!$C$6:$C$7</f>
              <numCache>
                <formatCode>General</formatCode>
                <ptCount val="2"/>
                <pt idx="0">
                  <v>30437</v>
                </pt>
                <pt idx="1">
                  <v>23868</v>
                </pt>
              </numCache>
            </numRef>
          </val>
        </ser>
        <ser>
          <idx val="2"/>
          <order val="2"/>
          <tx>
            <strRef>
              <f>Report!$D$5</f>
              <strCache>
                <ptCount val="1"/>
                <pt idx="0">
                  <v>Food and beverages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Report!$D$6:$D$7</f>
              <numCache>
                <formatCode>General</formatCode>
                <ptCount val="2"/>
                <pt idx="0">
                  <v>33171</v>
                </pt>
                <pt idx="1">
                  <v>22974</v>
                </pt>
              </numCache>
            </numRef>
          </val>
        </ser>
        <ser>
          <idx val="3"/>
          <order val="3"/>
          <tx>
            <strRef>
              <f>Report!$E$5</f>
              <strCache>
                <ptCount val="1"/>
                <pt idx="0">
                  <v>Health and beauty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Report!$E$6:$E$7</f>
              <numCache>
                <formatCode>General</formatCode>
                <ptCount val="2"/>
                <pt idx="0">
                  <v>18561</v>
                </pt>
                <pt idx="1">
                  <v>30633</v>
                </pt>
              </numCache>
            </numRef>
          </val>
        </ser>
        <ser>
          <idx val="4"/>
          <order val="4"/>
          <tx>
            <strRef>
              <f>Report!$F$5</f>
              <strCache>
                <ptCount val="1"/>
                <pt idx="0">
                  <v>Home and lifestyle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Report!$F$6:$F$7</f>
              <numCache>
                <formatCode>General</formatCode>
                <ptCount val="2"/>
                <pt idx="0">
                  <v>30037</v>
                </pt>
                <pt idx="1">
                  <v>23825</v>
                </pt>
              </numCache>
            </numRef>
          </val>
        </ser>
        <ser>
          <idx val="5"/>
          <order val="5"/>
          <tx>
            <strRef>
              <f>Report!$G$5</f>
              <strCache>
                <ptCount val="1"/>
                <pt idx="0">
                  <v>Sports and travel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Report!$G$6:$G$7</f>
              <numCache>
                <formatCode>General</formatCode>
                <ptCount val="2"/>
                <pt idx="0">
                  <v>28575</v>
                </pt>
                <pt idx="1">
                  <v>26548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4.4"/>
  <cols>
    <col width="12.77734375" customWidth="1" min="2" max="2"/>
    <col width="16.88671875" customWidth="1" min="3" max="3"/>
    <col width="17.44140625" customWidth="1" min="4" max="4"/>
    <col width="18" customWidth="1" min="5" max="5"/>
    <col width="18.77734375" customWidth="1" min="6" max="6"/>
    <col width="15.21875" customWidth="1" min="7" max="7"/>
  </cols>
  <sheetData>
    <row r="1">
      <c r="A1" s="3" t="inlineStr">
        <is>
          <t>Sales Report</t>
        </is>
      </c>
    </row>
    <row r="2">
      <c r="A2" s="4" t="inlineStr">
        <is>
          <t>August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 ht="15.6" customHeight="1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2022-08-06T16:47:39Z</dcterms:created>
  <dcterms:modified xmlns:dcterms="http://purl.org/dc/terms/" xmlns:xsi="http://www.w3.org/2001/XMLSchema-instance" xsi:type="dcterms:W3CDTF">2022-08-06T17:59:39Z</dcterms:modified>
  <cp:lastModifiedBy>Windows User</cp:lastModifiedBy>
</cp:coreProperties>
</file>